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utput" sheetId="1" r:id="rId4"/>
  </sheets>
  <definedNames>
    <definedName hidden="1" localSheetId="0" name="_xlnm._FilterDatabase">Output!$G$1:$G$31555</definedName>
  </definedNames>
  <calcPr/>
</workbook>
</file>

<file path=xl/sharedStrings.xml><?xml version="1.0" encoding="utf-8"?>
<sst xmlns="http://schemas.openxmlformats.org/spreadsheetml/2006/main" count="99" uniqueCount="99">
  <si>
    <t>Pitcher</t>
  </si>
  <si>
    <t>BatterTeam</t>
  </si>
  <si>
    <t>PredictedStrikeouts</t>
  </si>
  <si>
    <t>Actual</t>
  </si>
  <si>
    <t>Line</t>
  </si>
  <si>
    <t>OVER/UNDER</t>
  </si>
  <si>
    <t>Good Line?</t>
  </si>
  <si>
    <t>Number of Instances</t>
  </si>
  <si>
    <t>RPI Difference</t>
  </si>
  <si>
    <t>Good Line %</t>
  </si>
  <si>
    <t>Poor Line %</t>
  </si>
  <si>
    <t>RPI (Pitcher Team)</t>
  </si>
  <si>
    <t>RPI (Batter Team</t>
  </si>
  <si>
    <t>Richardson, Grant</t>
  </si>
  <si>
    <t>ARI_WIL</t>
  </si>
  <si>
    <t>Highfill, Sam</t>
  </si>
  <si>
    <t>BRY_BUL</t>
  </si>
  <si>
    <t>Hughes, Gus</t>
  </si>
  <si>
    <t>CLE_TIG</t>
  </si>
  <si>
    <t>Thompson, JD</t>
  </si>
  <si>
    <t>COA_CHA</t>
  </si>
  <si>
    <t>Clark, Derek</t>
  </si>
  <si>
    <t>DAL_PAT</t>
  </si>
  <si>
    <t>Cooke, Ian</t>
  </si>
  <si>
    <t>DUK_BLU</t>
  </si>
  <si>
    <t>Deverman, Kenton</t>
  </si>
  <si>
    <t>ECU_PIR</t>
  </si>
  <si>
    <t>Sears, Brett</t>
  </si>
  <si>
    <t>FLA_GAT</t>
  </si>
  <si>
    <t>Gallagher, Ryan</t>
  </si>
  <si>
    <t>FRE_BUL</t>
  </si>
  <si>
    <t>Ronnebaum, Matthew</t>
  </si>
  <si>
    <t>GEO_BUL</t>
  </si>
  <si>
    <t>Sales, RJ</t>
  </si>
  <si>
    <t>GIT_YEL</t>
  </si>
  <si>
    <t>Candiotti, Clark</t>
  </si>
  <si>
    <t>GRA_CAN</t>
  </si>
  <si>
    <t>Smith, Tristan</t>
  </si>
  <si>
    <t>HIG_PAN</t>
  </si>
  <si>
    <t>Davidson, Zach</t>
  </si>
  <si>
    <t>ILL_ILL</t>
  </si>
  <si>
    <t>Crowder, Jack</t>
  </si>
  <si>
    <t>IND_SYC</t>
  </si>
  <si>
    <t>Oldham, Billy</t>
  </si>
  <si>
    <t>IU</t>
  </si>
  <si>
    <t>Jones, Eli</t>
  </si>
  <si>
    <t>JMU_DUK</t>
  </si>
  <si>
    <t>Boerema, Owen</t>
  </si>
  <si>
    <t>LOU_BUL</t>
  </si>
  <si>
    <t>Grubbs, Max</t>
  </si>
  <si>
    <t>LOU_CAJ</t>
  </si>
  <si>
    <t>Little, Branton</t>
  </si>
  <si>
    <t>LSU_TIG</t>
  </si>
  <si>
    <t>Kolhosser, Xavier</t>
  </si>
  <si>
    <t>MSU_BDG</t>
  </si>
  <si>
    <t>Peterson, Liam</t>
  </si>
  <si>
    <t>NEB</t>
  </si>
  <si>
    <t>Pinto, Nick</t>
  </si>
  <si>
    <t>NIC_COL</t>
  </si>
  <si>
    <t>Causey, AJ</t>
  </si>
  <si>
    <t>NOK_NOR</t>
  </si>
  <si>
    <t>Yawn, Garrett</t>
  </si>
  <si>
    <t>NOR_TAR</t>
  </si>
  <si>
    <t>Wainer, Austin</t>
  </si>
  <si>
    <t>NOR_WOL</t>
  </si>
  <si>
    <t>Hall, Jakob</t>
  </si>
  <si>
    <t>OKL_SOO</t>
  </si>
  <si>
    <t>Witherspoon, Kyson</t>
  </si>
  <si>
    <t>ORA_GOL</t>
  </si>
  <si>
    <t>Welch, Chandler</t>
  </si>
  <si>
    <t>ORE_BEA</t>
  </si>
  <si>
    <t>Savino, Joe</t>
  </si>
  <si>
    <t>PEN_QUA</t>
  </si>
  <si>
    <t>Gordon, RJ</t>
  </si>
  <si>
    <t>SAN_TOR</t>
  </si>
  <si>
    <t>Bothwell, Ty</t>
  </si>
  <si>
    <t>SOU_GOL</t>
  </si>
  <si>
    <t>Dorsey, Carson</t>
  </si>
  <si>
    <t>STE_HAT</t>
  </si>
  <si>
    <t>Stephen, Khal</t>
  </si>
  <si>
    <t>STJ_RED</t>
  </si>
  <si>
    <t>Gillis, Tanner</t>
  </si>
  <si>
    <t>TEN_VOL</t>
  </si>
  <si>
    <t>Fluno, Carson</t>
  </si>
  <si>
    <t>TEX_LON</t>
  </si>
  <si>
    <t>Farone, Greg</t>
  </si>
  <si>
    <t>UCF_KNI</t>
  </si>
  <si>
    <t>Healy, Andrew</t>
  </si>
  <si>
    <t>UCO_HUS</t>
  </si>
  <si>
    <t>Eikhoff, Riley</t>
  </si>
  <si>
    <t>VAN_COM</t>
  </si>
  <si>
    <t>Falco, David</t>
  </si>
  <si>
    <t>VCU_RAM</t>
  </si>
  <si>
    <t>Zaffiro, Cole</t>
  </si>
  <si>
    <t>VIR_CAV</t>
  </si>
  <si>
    <t>Johnson, Ryan</t>
  </si>
  <si>
    <t>WES_MOU</t>
  </si>
  <si>
    <t>Jump, Gage</t>
  </si>
  <si>
    <t>WOF_TER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</si>
</sst>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A4335"/>
          <bgColor rgb="FFEA4335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13"/>
    <col customWidth="1" min="3" max="3" width="16.13"/>
    <col customWidth="1" min="8" max="8" width="19.63"/>
    <col customWidth="1" min="11" max="12" width="17.0"/>
    <col customWidth="1" min="13" max="13" width="17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2"/>
      <c r="P1" s="2"/>
      <c r="Q1" s="2"/>
      <c r="R1" s="2"/>
      <c r="S1" s="2"/>
      <c r="T1" s="2"/>
      <c r="U1" s="2"/>
      <c r="V1" s="2"/>
      <c r="W1" s="2"/>
    </row>
    <row r="2">
      <c r="A2" s="3" t="s">
        <v>13</v>
      </c>
      <c r="B2" s="3" t="s">
        <v>14</v>
      </c>
      <c r="C2" s="3">
        <v>10.0000038146972</v>
      </c>
      <c r="D2" s="3">
        <v>5.0</v>
      </c>
      <c r="E2" s="3">
        <v>10.5</v>
      </c>
      <c r="F2" s="4" t="str">
        <f t="shared" ref="F2:F44" si="1">IF(D2 &gt; E2, "OVER", IF(D2 &lt; E2, "UNDER", "EQUAL"))</f>
        <v>UNDER</v>
      </c>
      <c r="G2" s="4" t="str">
        <f t="shared" ref="G2:G44" si="2">IF(ABS(D2 - E2) &lt;= 1.5, "GOOD", IF(ABS(D2 - E2) &gt; 3, "POOR", ""))</f>
        <v>POOR</v>
      </c>
      <c r="H2" s="3">
        <v>13254.0</v>
      </c>
      <c r="I2" s="4">
        <f t="shared" ref="I2:I44" si="3">(ABS(L:L - M:M))</f>
        <v>65</v>
      </c>
      <c r="J2" s="4">
        <f>SUM(COUNTIF(G:G,"GOOD")/49)</f>
        <v>0.4489795918</v>
      </c>
      <c r="K2" s="4">
        <f>SUM(COUNTIF(G:G,"POOR")/49)</f>
        <v>0.2857142857</v>
      </c>
      <c r="L2" s="3">
        <v>96.0</v>
      </c>
      <c r="M2" s="3">
        <v>31.0</v>
      </c>
      <c r="N2" s="4"/>
      <c r="O2" s="4"/>
      <c r="P2" s="4"/>
      <c r="Q2" s="4"/>
      <c r="R2" s="4"/>
      <c r="S2" s="4"/>
      <c r="T2" s="4"/>
      <c r="U2" s="4"/>
      <c r="V2" s="4"/>
      <c r="W2" s="4"/>
    </row>
    <row r="3">
      <c r="A3" s="3" t="s">
        <v>15</v>
      </c>
      <c r="B3" s="3" t="s">
        <v>16</v>
      </c>
      <c r="C3" s="3">
        <v>5.63637208938598</v>
      </c>
      <c r="D3" s="3">
        <v>4.0</v>
      </c>
      <c r="E3" s="3">
        <v>5.5</v>
      </c>
      <c r="F3" s="4" t="str">
        <f t="shared" si="1"/>
        <v>UNDER</v>
      </c>
      <c r="G3" s="4" t="str">
        <f t="shared" si="2"/>
        <v>GOOD</v>
      </c>
      <c r="H3" s="3">
        <v>4312.0</v>
      </c>
      <c r="I3" s="4">
        <f t="shared" si="3"/>
        <v>111</v>
      </c>
      <c r="J3" s="4"/>
      <c r="K3" s="3"/>
      <c r="L3" s="3">
        <v>4.0</v>
      </c>
      <c r="M3" s="3">
        <v>115.0</v>
      </c>
      <c r="N3" s="4"/>
      <c r="O3" s="4"/>
      <c r="P3" s="4"/>
      <c r="Q3" s="4"/>
      <c r="R3" s="4"/>
      <c r="S3" s="4"/>
      <c r="T3" s="4"/>
      <c r="U3" s="4"/>
      <c r="V3" s="4"/>
      <c r="W3" s="4"/>
    </row>
    <row r="4">
      <c r="A4" s="3" t="s">
        <v>17</v>
      </c>
      <c r="B4" s="3" t="s">
        <v>18</v>
      </c>
      <c r="C4" s="3">
        <v>7.63637018203735</v>
      </c>
      <c r="D4" s="3">
        <v>7.0</v>
      </c>
      <c r="E4" s="3">
        <v>7.5</v>
      </c>
      <c r="F4" s="4" t="str">
        <f t="shared" si="1"/>
        <v>UNDER</v>
      </c>
      <c r="G4" s="4" t="str">
        <f t="shared" si="2"/>
        <v>GOOD</v>
      </c>
      <c r="H4" s="3">
        <v>18053.0</v>
      </c>
      <c r="I4" s="4">
        <f t="shared" si="3"/>
        <v>117</v>
      </c>
      <c r="K4" s="3"/>
      <c r="L4" s="3">
        <v>124.0</v>
      </c>
      <c r="M4" s="3">
        <v>7.0</v>
      </c>
      <c r="N4" s="4"/>
      <c r="O4" s="4"/>
      <c r="P4" s="4"/>
      <c r="Q4" s="4"/>
      <c r="R4" s="4"/>
      <c r="S4" s="4"/>
      <c r="T4" s="4"/>
      <c r="U4" s="4"/>
      <c r="V4" s="4"/>
      <c r="W4" s="4"/>
    </row>
    <row r="5">
      <c r="A5" s="3" t="s">
        <v>19</v>
      </c>
      <c r="B5" s="3" t="s">
        <v>20</v>
      </c>
      <c r="C5" s="3">
        <v>4.70000839233398</v>
      </c>
      <c r="D5" s="3">
        <v>5.0</v>
      </c>
      <c r="E5" s="3">
        <v>4.5</v>
      </c>
      <c r="F5" s="4" t="str">
        <f t="shared" si="1"/>
        <v>OVER</v>
      </c>
      <c r="G5" s="4" t="str">
        <f t="shared" si="2"/>
        <v>GOOD</v>
      </c>
      <c r="H5" s="3">
        <v>16952.0</v>
      </c>
      <c r="I5" s="4">
        <f t="shared" si="3"/>
        <v>16</v>
      </c>
      <c r="J5" s="4"/>
      <c r="K5" s="3"/>
      <c r="L5" s="3">
        <v>20.0</v>
      </c>
      <c r="M5" s="3">
        <v>36.0</v>
      </c>
      <c r="N5" s="4"/>
      <c r="O5" s="4"/>
      <c r="P5" s="4"/>
      <c r="Q5" s="4"/>
      <c r="R5" s="4"/>
      <c r="S5" s="4"/>
      <c r="T5" s="4"/>
      <c r="U5" s="4"/>
      <c r="V5" s="4"/>
      <c r="W5" s="4"/>
    </row>
    <row r="6">
      <c r="A6" s="3" t="s">
        <v>21</v>
      </c>
      <c r="B6" s="3" t="s">
        <v>22</v>
      </c>
      <c r="C6" s="3">
        <v>7.33333826065063</v>
      </c>
      <c r="D6" s="3">
        <v>8.0</v>
      </c>
      <c r="E6" s="3">
        <v>7.5</v>
      </c>
      <c r="F6" s="4" t="str">
        <f t="shared" si="1"/>
        <v>OVER</v>
      </c>
      <c r="G6" s="4" t="str">
        <f t="shared" si="2"/>
        <v>GOOD</v>
      </c>
      <c r="H6" s="3">
        <v>14181.0</v>
      </c>
      <c r="I6" s="4">
        <f t="shared" si="3"/>
        <v>20</v>
      </c>
      <c r="J6" s="4"/>
      <c r="K6" s="3"/>
      <c r="L6" s="3">
        <v>37.0</v>
      </c>
      <c r="M6" s="3">
        <v>17.0</v>
      </c>
      <c r="N6" s="4"/>
      <c r="O6" s="4"/>
      <c r="P6" s="4"/>
      <c r="Q6" s="4"/>
      <c r="R6" s="4"/>
      <c r="S6" s="4"/>
      <c r="T6" s="4"/>
      <c r="U6" s="4"/>
      <c r="V6" s="4"/>
      <c r="W6" s="4"/>
    </row>
    <row r="7">
      <c r="A7" s="3" t="s">
        <v>23</v>
      </c>
      <c r="B7" s="3" t="s">
        <v>24</v>
      </c>
      <c r="C7" s="3">
        <v>4.00000762939453</v>
      </c>
      <c r="D7" s="3">
        <v>4.0</v>
      </c>
      <c r="E7" s="3">
        <v>4.5</v>
      </c>
      <c r="F7" s="4" t="str">
        <f t="shared" si="1"/>
        <v>UNDER</v>
      </c>
      <c r="G7" s="4" t="str">
        <f t="shared" si="2"/>
        <v>GOOD</v>
      </c>
      <c r="H7" s="3">
        <v>15811.0</v>
      </c>
      <c r="I7" s="4">
        <f t="shared" si="3"/>
        <v>25</v>
      </c>
      <c r="J7" s="4"/>
      <c r="K7" s="3"/>
      <c r="L7" s="3">
        <v>41.0</v>
      </c>
      <c r="M7" s="3">
        <v>16.0</v>
      </c>
      <c r="N7" s="4"/>
      <c r="O7" s="4"/>
      <c r="P7" s="4"/>
      <c r="Q7" s="4"/>
      <c r="R7" s="4"/>
      <c r="S7" s="4"/>
      <c r="T7" s="4"/>
      <c r="U7" s="4"/>
      <c r="V7" s="4"/>
      <c r="W7" s="4"/>
    </row>
    <row r="8">
      <c r="A8" s="3" t="s">
        <v>25</v>
      </c>
      <c r="B8" s="3" t="s">
        <v>26</v>
      </c>
      <c r="C8" s="3">
        <v>5.41667079925537</v>
      </c>
      <c r="D8" s="3">
        <v>4.0</v>
      </c>
      <c r="E8" s="3">
        <v>5.5</v>
      </c>
      <c r="F8" s="4" t="str">
        <f t="shared" si="1"/>
        <v>UNDER</v>
      </c>
      <c r="G8" s="4" t="str">
        <f t="shared" si="2"/>
        <v>GOOD</v>
      </c>
      <c r="H8" s="3">
        <v>13872.0</v>
      </c>
      <c r="I8" s="4">
        <f t="shared" si="3"/>
        <v>54</v>
      </c>
      <c r="J8" s="4"/>
      <c r="K8" s="3"/>
      <c r="L8" s="3">
        <v>76.0</v>
      </c>
      <c r="M8" s="3">
        <v>22.0</v>
      </c>
      <c r="N8" s="4"/>
      <c r="O8" s="4"/>
      <c r="P8" s="4"/>
      <c r="Q8" s="4"/>
      <c r="R8" s="4"/>
      <c r="S8" s="4"/>
      <c r="T8" s="4"/>
      <c r="U8" s="4"/>
      <c r="V8" s="4"/>
      <c r="W8" s="4"/>
    </row>
    <row r="9">
      <c r="A9" s="3" t="s">
        <v>27</v>
      </c>
      <c r="B9" s="3" t="s">
        <v>28</v>
      </c>
      <c r="C9" s="3">
        <v>7.41667509078979</v>
      </c>
      <c r="D9" s="3">
        <v>4.0</v>
      </c>
      <c r="E9" s="3">
        <v>7.5</v>
      </c>
      <c r="F9" s="4" t="str">
        <f t="shared" si="1"/>
        <v>UNDER</v>
      </c>
      <c r="G9" s="4" t="str">
        <f t="shared" si="2"/>
        <v>POOR</v>
      </c>
      <c r="H9" s="3">
        <v>7784.0</v>
      </c>
      <c r="I9" s="4">
        <f t="shared" si="3"/>
        <v>25</v>
      </c>
      <c r="J9" s="4"/>
      <c r="K9" s="3"/>
      <c r="L9" s="3">
        <v>55.0</v>
      </c>
      <c r="M9" s="3">
        <v>30.0</v>
      </c>
      <c r="N9" s="4"/>
      <c r="O9" s="4"/>
      <c r="P9" s="4"/>
      <c r="Q9" s="4"/>
      <c r="R9" s="4"/>
      <c r="S9" s="4"/>
      <c r="T9" s="4"/>
      <c r="U9" s="4"/>
      <c r="V9" s="4"/>
      <c r="W9" s="4"/>
    </row>
    <row r="10">
      <c r="A10" s="3" t="s">
        <v>29</v>
      </c>
      <c r="B10" s="3" t="s">
        <v>30</v>
      </c>
      <c r="C10" s="3">
        <v>6.44444990158081</v>
      </c>
      <c r="D10" s="3">
        <v>3.0</v>
      </c>
      <c r="E10" s="3">
        <v>6.5</v>
      </c>
      <c r="F10" s="4" t="str">
        <f t="shared" si="1"/>
        <v>UNDER</v>
      </c>
      <c r="G10" s="4" t="str">
        <f t="shared" si="2"/>
        <v>POOR</v>
      </c>
      <c r="H10" s="3">
        <v>12169.0</v>
      </c>
      <c r="I10" s="4">
        <f t="shared" si="3"/>
        <v>169</v>
      </c>
      <c r="J10" s="4"/>
      <c r="K10" s="3"/>
      <c r="L10" s="3">
        <v>13.0</v>
      </c>
      <c r="M10" s="3">
        <v>182.0</v>
      </c>
      <c r="N10" s="4"/>
      <c r="O10" s="4"/>
      <c r="P10" s="4"/>
      <c r="Q10" s="4"/>
      <c r="R10" s="4"/>
      <c r="S10" s="4"/>
      <c r="T10" s="4"/>
      <c r="U10" s="4"/>
      <c r="V10" s="4"/>
      <c r="W10" s="4"/>
    </row>
    <row r="11">
      <c r="A11" s="3" t="s">
        <v>31</v>
      </c>
      <c r="B11" s="3" t="s">
        <v>32</v>
      </c>
      <c r="C11" s="3">
        <v>6.16667222976684</v>
      </c>
      <c r="D11" s="3">
        <v>3.0</v>
      </c>
      <c r="E11" s="3">
        <v>6.5</v>
      </c>
      <c r="F11" s="4" t="str">
        <f t="shared" si="1"/>
        <v>UNDER</v>
      </c>
      <c r="G11" s="4" t="str">
        <f t="shared" si="2"/>
        <v>POOR</v>
      </c>
      <c r="H11" s="3">
        <v>18244.0</v>
      </c>
      <c r="I11" s="4">
        <f t="shared" si="3"/>
        <v>115</v>
      </c>
      <c r="K11" s="3"/>
      <c r="L11" s="3">
        <v>121.0</v>
      </c>
      <c r="M11" s="3">
        <v>6.0</v>
      </c>
      <c r="N11" s="4"/>
      <c r="O11" s="4"/>
      <c r="P11" s="4"/>
      <c r="Q11" s="4"/>
      <c r="R11" s="4"/>
      <c r="S11" s="4"/>
      <c r="T11" s="4"/>
      <c r="U11" s="4"/>
      <c r="V11" s="4"/>
      <c r="W11" s="4"/>
    </row>
    <row r="12">
      <c r="A12" s="3" t="s">
        <v>33</v>
      </c>
      <c r="B12" s="3" t="s">
        <v>34</v>
      </c>
      <c r="C12" s="3">
        <v>5.00000619888305</v>
      </c>
      <c r="D12" s="3">
        <v>6.0</v>
      </c>
      <c r="E12" s="3">
        <v>5.5</v>
      </c>
      <c r="F12" s="4" t="str">
        <f t="shared" si="1"/>
        <v>OVER</v>
      </c>
      <c r="G12" s="4" t="str">
        <f t="shared" si="2"/>
        <v>GOOD</v>
      </c>
      <c r="H12" s="3">
        <v>16684.0</v>
      </c>
      <c r="I12" s="4">
        <f t="shared" si="3"/>
        <v>15</v>
      </c>
      <c r="J12" s="4"/>
      <c r="K12" s="3"/>
      <c r="L12" s="3">
        <v>34.0</v>
      </c>
      <c r="M12" s="3">
        <v>49.0</v>
      </c>
      <c r="N12" s="4"/>
      <c r="O12" s="4"/>
      <c r="P12" s="4"/>
      <c r="Q12" s="4"/>
      <c r="R12" s="4"/>
      <c r="S12" s="4"/>
      <c r="T12" s="4"/>
      <c r="U12" s="4"/>
      <c r="V12" s="4"/>
      <c r="W12" s="4"/>
    </row>
    <row r="13">
      <c r="A13" s="3" t="s">
        <v>35</v>
      </c>
      <c r="B13" s="3" t="s">
        <v>36</v>
      </c>
      <c r="C13" s="3">
        <v>6.23077344894409</v>
      </c>
      <c r="D13" s="3">
        <v>5.0</v>
      </c>
      <c r="E13" s="3">
        <v>6.5</v>
      </c>
      <c r="F13" s="4" t="str">
        <f t="shared" si="1"/>
        <v>UNDER</v>
      </c>
      <c r="G13" s="4" t="str">
        <f t="shared" si="2"/>
        <v>GOOD</v>
      </c>
      <c r="H13" s="3">
        <v>6080.0</v>
      </c>
      <c r="I13" s="4">
        <f t="shared" si="3"/>
        <v>65</v>
      </c>
      <c r="J13" s="4"/>
      <c r="K13" s="3"/>
      <c r="L13" s="3">
        <v>31.0</v>
      </c>
      <c r="M13" s="3">
        <v>96.0</v>
      </c>
      <c r="N13" s="4"/>
      <c r="O13" s="4"/>
      <c r="P13" s="4"/>
      <c r="Q13" s="4"/>
      <c r="R13" s="4"/>
      <c r="S13" s="4"/>
      <c r="T13" s="4"/>
      <c r="U13" s="4"/>
      <c r="V13" s="4"/>
      <c r="W13" s="4"/>
    </row>
    <row r="14">
      <c r="A14" s="3" t="s">
        <v>37</v>
      </c>
      <c r="B14" s="3" t="s">
        <v>38</v>
      </c>
      <c r="C14" s="3">
        <v>6.88889360427856</v>
      </c>
      <c r="D14" s="3">
        <v>9.0</v>
      </c>
      <c r="E14" s="3">
        <v>6.5</v>
      </c>
      <c r="F14" s="4" t="str">
        <f t="shared" si="1"/>
        <v>OVER</v>
      </c>
      <c r="G14" s="4" t="str">
        <f t="shared" si="2"/>
        <v/>
      </c>
      <c r="H14" s="3">
        <v>15915.0</v>
      </c>
      <c r="I14" s="4">
        <f t="shared" si="3"/>
        <v>117</v>
      </c>
      <c r="J14" s="4"/>
      <c r="K14" s="3"/>
      <c r="L14" s="3">
        <v>7.0</v>
      </c>
      <c r="M14" s="3">
        <v>124.0</v>
      </c>
      <c r="N14" s="4"/>
      <c r="O14" s="4"/>
      <c r="P14" s="4"/>
      <c r="Q14" s="4"/>
      <c r="R14" s="4"/>
      <c r="S14" s="4"/>
      <c r="T14" s="4"/>
      <c r="U14" s="4"/>
      <c r="V14" s="4"/>
      <c r="W14" s="4"/>
    </row>
    <row r="15">
      <c r="A15" s="3" t="s">
        <v>39</v>
      </c>
      <c r="B15" s="3" t="s">
        <v>40</v>
      </c>
      <c r="C15" s="3">
        <v>2.50000643730163</v>
      </c>
      <c r="D15" s="3">
        <v>3.0</v>
      </c>
      <c r="E15" s="3">
        <v>2.5</v>
      </c>
      <c r="F15" s="4" t="str">
        <f t="shared" si="1"/>
        <v>OVER</v>
      </c>
      <c r="G15" s="4" t="str">
        <f t="shared" si="2"/>
        <v>GOOD</v>
      </c>
      <c r="H15" s="3">
        <v>13785.0</v>
      </c>
      <c r="I15" s="4">
        <f t="shared" si="3"/>
        <v>38</v>
      </c>
      <c r="J15" s="4"/>
      <c r="K15" s="3"/>
      <c r="L15" s="3">
        <v>10.0</v>
      </c>
      <c r="M15" s="3">
        <v>48.0</v>
      </c>
      <c r="N15" s="4"/>
      <c r="O15" s="4"/>
      <c r="P15" s="4"/>
      <c r="Q15" s="4"/>
      <c r="R15" s="4"/>
      <c r="S15" s="4"/>
      <c r="T15" s="4"/>
      <c r="U15" s="4"/>
      <c r="V15" s="4"/>
      <c r="W15" s="4"/>
    </row>
    <row r="16">
      <c r="A16" s="3" t="s">
        <v>41</v>
      </c>
      <c r="B16" s="3" t="s">
        <v>42</v>
      </c>
      <c r="C16" s="3">
        <v>5.30769968032836</v>
      </c>
      <c r="D16" s="3">
        <v>5.0</v>
      </c>
      <c r="E16" s="3">
        <v>5.5</v>
      </c>
      <c r="F16" s="4" t="str">
        <f t="shared" si="1"/>
        <v>UNDER</v>
      </c>
      <c r="G16" s="4" t="str">
        <f t="shared" si="2"/>
        <v>GOOD</v>
      </c>
      <c r="H16" s="3">
        <v>6637.0</v>
      </c>
      <c r="I16" s="4">
        <f t="shared" si="3"/>
        <v>38</v>
      </c>
      <c r="J16" s="4"/>
      <c r="K16" s="3"/>
      <c r="L16" s="3">
        <v>48.0</v>
      </c>
      <c r="M16" s="3">
        <v>10.0</v>
      </c>
      <c r="N16" s="4"/>
      <c r="O16" s="4"/>
      <c r="P16" s="4"/>
      <c r="Q16" s="4"/>
      <c r="R16" s="4"/>
      <c r="S16" s="4"/>
      <c r="T16" s="4"/>
      <c r="U16" s="4"/>
      <c r="V16" s="4"/>
      <c r="W16" s="4"/>
    </row>
    <row r="17">
      <c r="A17" s="3" t="s">
        <v>43</v>
      </c>
      <c r="B17" s="3" t="s">
        <v>44</v>
      </c>
      <c r="C17" s="3">
        <v>7.30769777297973</v>
      </c>
      <c r="D17" s="3">
        <v>1.0</v>
      </c>
      <c r="E17" s="3">
        <v>7.5</v>
      </c>
      <c r="F17" s="4" t="str">
        <f t="shared" si="1"/>
        <v>UNDER</v>
      </c>
      <c r="G17" s="4" t="str">
        <f t="shared" si="2"/>
        <v>POOR</v>
      </c>
      <c r="H17" s="3">
        <v>17076.0</v>
      </c>
      <c r="I17" s="4">
        <f t="shared" si="3"/>
        <v>29</v>
      </c>
      <c r="J17" s="4"/>
      <c r="K17" s="3"/>
      <c r="L17" s="3">
        <v>26.0</v>
      </c>
      <c r="M17" s="3">
        <v>55.0</v>
      </c>
      <c r="N17" s="4"/>
      <c r="O17" s="4"/>
      <c r="P17" s="4"/>
      <c r="Q17" s="4"/>
      <c r="R17" s="4"/>
      <c r="S17" s="4"/>
      <c r="T17" s="4"/>
      <c r="U17" s="4"/>
      <c r="V17" s="4"/>
      <c r="W17" s="4"/>
    </row>
    <row r="18">
      <c r="A18" s="3" t="s">
        <v>45</v>
      </c>
      <c r="B18" s="3" t="s">
        <v>46</v>
      </c>
      <c r="C18" s="3">
        <v>3.37500572204589</v>
      </c>
      <c r="D18" s="3">
        <v>4.0</v>
      </c>
      <c r="E18" s="3">
        <v>3.5</v>
      </c>
      <c r="F18" s="4" t="str">
        <f t="shared" si="1"/>
        <v>OVER</v>
      </c>
      <c r="G18" s="4" t="str">
        <f t="shared" si="2"/>
        <v>GOOD</v>
      </c>
      <c r="H18" s="3">
        <v>14719.0</v>
      </c>
      <c r="I18" s="4">
        <f t="shared" si="3"/>
        <v>23</v>
      </c>
      <c r="J18" s="4"/>
      <c r="K18" s="3"/>
      <c r="L18" s="3">
        <v>21.0</v>
      </c>
      <c r="M18" s="3">
        <v>44.0</v>
      </c>
      <c r="N18" s="4"/>
      <c r="O18" s="4"/>
      <c r="P18" s="4"/>
      <c r="Q18" s="4"/>
      <c r="R18" s="4"/>
      <c r="S18" s="4"/>
      <c r="T18" s="4"/>
      <c r="U18" s="4"/>
      <c r="V18" s="4"/>
      <c r="W18" s="4"/>
    </row>
    <row r="19">
      <c r="A19" s="3" t="s">
        <v>47</v>
      </c>
      <c r="B19" s="3" t="s">
        <v>48</v>
      </c>
      <c r="C19" s="3">
        <v>5.916672706604</v>
      </c>
      <c r="D19" s="3">
        <v>6.0</v>
      </c>
      <c r="E19" s="3">
        <v>5.5</v>
      </c>
      <c r="F19" s="4" t="str">
        <f t="shared" si="1"/>
        <v>OVER</v>
      </c>
      <c r="G19" s="4" t="str">
        <f t="shared" si="2"/>
        <v>GOOD</v>
      </c>
      <c r="H19" s="3">
        <v>17084.0</v>
      </c>
      <c r="I19" s="4">
        <f t="shared" si="3"/>
        <v>15</v>
      </c>
      <c r="J19" s="4"/>
      <c r="K19" s="3"/>
      <c r="L19" s="3">
        <v>45.0</v>
      </c>
      <c r="M19" s="3">
        <v>60.0</v>
      </c>
      <c r="N19" s="4"/>
      <c r="O19" s="4"/>
      <c r="P19" s="4"/>
      <c r="Q19" s="4"/>
      <c r="R19" s="4"/>
      <c r="S19" s="4"/>
      <c r="T19" s="4"/>
      <c r="U19" s="4"/>
      <c r="V19" s="4"/>
      <c r="W19" s="4"/>
    </row>
    <row r="20">
      <c r="A20" s="3" t="s">
        <v>49</v>
      </c>
      <c r="B20" s="3" t="s">
        <v>50</v>
      </c>
      <c r="C20" s="3">
        <v>3.76923775672912</v>
      </c>
      <c r="D20" s="3">
        <v>4.0</v>
      </c>
      <c r="E20" s="3">
        <v>3.5</v>
      </c>
      <c r="F20" s="4" t="str">
        <f t="shared" si="1"/>
        <v>OVER</v>
      </c>
      <c r="G20" s="4" t="str">
        <f t="shared" si="2"/>
        <v>GOOD</v>
      </c>
      <c r="H20" s="3">
        <v>14760.0</v>
      </c>
      <c r="I20" s="4">
        <f t="shared" si="3"/>
        <v>9</v>
      </c>
      <c r="J20" s="4"/>
      <c r="K20" s="3"/>
      <c r="L20" s="3">
        <v>47.0</v>
      </c>
      <c r="M20" s="3">
        <v>38.0</v>
      </c>
      <c r="N20" s="4"/>
      <c r="O20" s="4"/>
      <c r="P20" s="4"/>
      <c r="Q20" s="4"/>
      <c r="R20" s="4"/>
      <c r="S20" s="4"/>
      <c r="T20" s="4"/>
      <c r="U20" s="4"/>
      <c r="V20" s="4"/>
      <c r="W20" s="4"/>
    </row>
    <row r="21">
      <c r="A21" s="3" t="s">
        <v>51</v>
      </c>
      <c r="B21" s="3" t="s">
        <v>52</v>
      </c>
      <c r="C21" s="3">
        <v>2.00000739097595</v>
      </c>
      <c r="D21" s="3">
        <v>3.0</v>
      </c>
      <c r="E21" s="3">
        <v>2.5</v>
      </c>
      <c r="F21" s="4" t="str">
        <f t="shared" si="1"/>
        <v>OVER</v>
      </c>
      <c r="G21" s="4" t="str">
        <f t="shared" si="2"/>
        <v>GOOD</v>
      </c>
      <c r="H21" s="3">
        <v>15978.0</v>
      </c>
      <c r="I21" s="4">
        <f t="shared" si="3"/>
        <v>23</v>
      </c>
      <c r="J21" s="4"/>
      <c r="K21" s="3"/>
      <c r="L21" s="3">
        <v>46.0</v>
      </c>
      <c r="M21" s="3">
        <v>23.0</v>
      </c>
      <c r="N21" s="4"/>
      <c r="O21" s="4"/>
      <c r="P21" s="4"/>
      <c r="Q21" s="4"/>
      <c r="R21" s="4"/>
      <c r="S21" s="4"/>
      <c r="T21" s="4"/>
      <c r="U21" s="4"/>
      <c r="V21" s="4"/>
      <c r="W21" s="4"/>
    </row>
    <row r="22">
      <c r="A22" s="3" t="s">
        <v>53</v>
      </c>
      <c r="B22" s="3" t="s">
        <v>54</v>
      </c>
      <c r="C22" s="3">
        <v>2.50000667572021</v>
      </c>
      <c r="D22" s="3">
        <v>7.0</v>
      </c>
      <c r="E22" s="3">
        <v>2.5</v>
      </c>
      <c r="F22" s="4" t="str">
        <f t="shared" si="1"/>
        <v>OVER</v>
      </c>
      <c r="G22" s="4" t="str">
        <f t="shared" si="2"/>
        <v>POOR</v>
      </c>
      <c r="H22" s="3">
        <v>13783.0</v>
      </c>
      <c r="I22" s="4">
        <f t="shared" si="3"/>
        <v>26</v>
      </c>
      <c r="J22" s="4"/>
      <c r="K22" s="3"/>
      <c r="L22" s="3">
        <v>51.0</v>
      </c>
      <c r="M22" s="3">
        <v>25.0</v>
      </c>
      <c r="N22" s="4"/>
      <c r="O22" s="4"/>
      <c r="P22" s="4"/>
      <c r="Q22" s="4"/>
      <c r="R22" s="4"/>
      <c r="S22" s="4"/>
      <c r="T22" s="4"/>
      <c r="U22" s="4"/>
      <c r="V22" s="4"/>
      <c r="W22" s="4"/>
    </row>
    <row r="23">
      <c r="A23" s="3" t="s">
        <v>55</v>
      </c>
      <c r="B23" s="3" t="s">
        <v>56</v>
      </c>
      <c r="C23" s="3">
        <v>6.00000619888305</v>
      </c>
      <c r="D23" s="3">
        <v>7.0</v>
      </c>
      <c r="E23" s="3">
        <v>6.5</v>
      </c>
      <c r="F23" s="4" t="str">
        <f t="shared" si="1"/>
        <v>OVER</v>
      </c>
      <c r="G23" s="4" t="str">
        <f t="shared" si="2"/>
        <v>GOOD</v>
      </c>
      <c r="H23" s="3">
        <v>14456.0</v>
      </c>
      <c r="I23" s="4">
        <f t="shared" si="3"/>
        <v>2</v>
      </c>
      <c r="J23" s="4"/>
      <c r="K23" s="3"/>
      <c r="L23" s="3">
        <v>30.0</v>
      </c>
      <c r="M23" s="3">
        <v>28.0</v>
      </c>
      <c r="N23" s="4"/>
      <c r="O23" s="4"/>
      <c r="P23" s="4"/>
      <c r="Q23" s="4"/>
      <c r="R23" s="4"/>
      <c r="S23" s="4"/>
      <c r="T23" s="4"/>
      <c r="U23" s="4"/>
      <c r="V23" s="4"/>
      <c r="W23" s="4"/>
    </row>
    <row r="24">
      <c r="A24" s="3" t="s">
        <v>57</v>
      </c>
      <c r="B24" s="3" t="s">
        <v>58</v>
      </c>
      <c r="C24" s="3">
        <v>7.666672706604</v>
      </c>
      <c r="D24" s="3">
        <v>7.0</v>
      </c>
      <c r="E24" s="3">
        <v>7.5</v>
      </c>
      <c r="F24" s="4" t="str">
        <f t="shared" si="1"/>
        <v>UNDER</v>
      </c>
      <c r="G24" s="4" t="str">
        <f t="shared" si="2"/>
        <v>GOOD</v>
      </c>
      <c r="H24" s="3">
        <v>4364.0</v>
      </c>
      <c r="I24" s="4">
        <f t="shared" si="3"/>
        <v>35</v>
      </c>
      <c r="J24" s="4"/>
      <c r="K24" s="3"/>
      <c r="L24" s="3">
        <v>27.0</v>
      </c>
      <c r="M24" s="3">
        <v>62.0</v>
      </c>
      <c r="N24" s="4"/>
      <c r="O24" s="4"/>
      <c r="P24" s="4"/>
      <c r="Q24" s="4"/>
      <c r="R24" s="4"/>
      <c r="S24" s="4"/>
      <c r="T24" s="4"/>
      <c r="U24" s="4"/>
      <c r="V24" s="4"/>
      <c r="W24" s="4"/>
    </row>
    <row r="25">
      <c r="A25" s="3" t="s">
        <v>59</v>
      </c>
      <c r="B25" s="3" t="s">
        <v>60</v>
      </c>
      <c r="C25" s="3">
        <v>7.66667318344116</v>
      </c>
      <c r="D25" s="3">
        <v>9.0</v>
      </c>
      <c r="E25" s="3">
        <v>7.5</v>
      </c>
      <c r="F25" s="4" t="str">
        <f t="shared" si="1"/>
        <v>OVER</v>
      </c>
      <c r="G25" s="4" t="str">
        <f t="shared" si="2"/>
        <v>GOOD</v>
      </c>
      <c r="H25" s="3">
        <v>6461.0</v>
      </c>
      <c r="I25" s="4">
        <f t="shared" si="3"/>
        <v>147</v>
      </c>
      <c r="J25" s="4"/>
      <c r="K25" s="3"/>
      <c r="L25" s="3">
        <v>1.0</v>
      </c>
      <c r="M25" s="3">
        <v>148.0</v>
      </c>
      <c r="N25" s="4"/>
      <c r="O25" s="4"/>
      <c r="P25" s="4"/>
      <c r="Q25" s="4"/>
      <c r="R25" s="4"/>
      <c r="S25" s="4"/>
      <c r="T25" s="4"/>
      <c r="U25" s="4"/>
      <c r="V25" s="4"/>
      <c r="W25" s="4"/>
    </row>
    <row r="26">
      <c r="A26" s="3" t="s">
        <v>61</v>
      </c>
      <c r="B26" s="3" t="s">
        <v>62</v>
      </c>
      <c r="C26" s="3">
        <v>5.88889455795288</v>
      </c>
      <c r="D26" s="3">
        <v>7.0</v>
      </c>
      <c r="E26" s="3">
        <v>5.5</v>
      </c>
      <c r="F26" s="4" t="str">
        <f t="shared" si="1"/>
        <v>OVER</v>
      </c>
      <c r="G26" s="4" t="str">
        <f t="shared" si="2"/>
        <v>GOOD</v>
      </c>
      <c r="H26" s="3">
        <v>16442.0</v>
      </c>
      <c r="I26" s="4">
        <f t="shared" si="3"/>
        <v>191</v>
      </c>
      <c r="J26" s="4"/>
      <c r="K26" s="3"/>
      <c r="L26" s="3">
        <v>195.0</v>
      </c>
      <c r="M26" s="3">
        <v>4.0</v>
      </c>
      <c r="N26" s="4"/>
      <c r="O26" s="4"/>
      <c r="P26" s="4"/>
      <c r="Q26" s="4"/>
      <c r="R26" s="4"/>
      <c r="S26" s="4"/>
      <c r="T26" s="4"/>
      <c r="U26" s="4"/>
      <c r="V26" s="4"/>
      <c r="W26" s="4"/>
    </row>
    <row r="27">
      <c r="A27" s="3" t="s">
        <v>63</v>
      </c>
      <c r="B27" s="3" t="s">
        <v>64</v>
      </c>
      <c r="C27" s="3">
        <v>3.00000524520874</v>
      </c>
      <c r="D27" s="3">
        <v>2.0</v>
      </c>
      <c r="E27" s="3">
        <v>3.5</v>
      </c>
      <c r="F27" s="4" t="str">
        <f t="shared" si="1"/>
        <v>UNDER</v>
      </c>
      <c r="G27" s="4" t="str">
        <f t="shared" si="2"/>
        <v>GOOD</v>
      </c>
      <c r="H27" s="3">
        <v>14537.0</v>
      </c>
      <c r="I27" s="4">
        <f t="shared" si="3"/>
        <v>111</v>
      </c>
      <c r="J27" s="4"/>
      <c r="K27" s="3"/>
      <c r="L27" s="3">
        <v>115.0</v>
      </c>
      <c r="M27" s="3">
        <v>4.0</v>
      </c>
      <c r="N27" s="4"/>
      <c r="O27" s="4"/>
      <c r="P27" s="4"/>
      <c r="Q27" s="4"/>
      <c r="R27" s="4"/>
      <c r="S27" s="4"/>
      <c r="T27" s="4"/>
      <c r="U27" s="4"/>
      <c r="V27" s="4"/>
      <c r="W27" s="4"/>
    </row>
    <row r="28">
      <c r="A28" s="3" t="s">
        <v>65</v>
      </c>
      <c r="B28" s="3" t="s">
        <v>66</v>
      </c>
      <c r="C28" s="3">
        <v>8.10000419616699</v>
      </c>
      <c r="D28" s="3">
        <v>5.0</v>
      </c>
      <c r="E28" s="3">
        <v>8.5</v>
      </c>
      <c r="F28" s="4" t="str">
        <f t="shared" si="1"/>
        <v>UNDER</v>
      </c>
      <c r="G28" s="4" t="str">
        <f t="shared" si="2"/>
        <v>POOR</v>
      </c>
      <c r="H28" s="3">
        <v>16540.0</v>
      </c>
      <c r="I28" s="4">
        <f t="shared" si="3"/>
        <v>252</v>
      </c>
      <c r="J28" s="4"/>
      <c r="K28" s="3"/>
      <c r="L28" s="3">
        <v>266.0</v>
      </c>
      <c r="M28" s="3">
        <v>14.0</v>
      </c>
      <c r="N28" s="4"/>
      <c r="O28" s="4"/>
      <c r="P28" s="4"/>
      <c r="Q28" s="4"/>
      <c r="R28" s="4"/>
      <c r="S28" s="4"/>
      <c r="T28" s="4"/>
      <c r="U28" s="4"/>
      <c r="V28" s="4"/>
      <c r="W28" s="4"/>
    </row>
    <row r="29">
      <c r="A29" s="3" t="s">
        <v>67</v>
      </c>
      <c r="B29" s="3" t="s">
        <v>68</v>
      </c>
      <c r="C29" s="3">
        <v>5.5833396911621</v>
      </c>
      <c r="D29" s="3">
        <v>9.0</v>
      </c>
      <c r="E29" s="3">
        <v>5.5</v>
      </c>
      <c r="F29" s="4" t="str">
        <f t="shared" si="1"/>
        <v>OVER</v>
      </c>
      <c r="G29" s="4" t="str">
        <f t="shared" si="2"/>
        <v>POOR</v>
      </c>
      <c r="H29" s="3">
        <v>14182.0</v>
      </c>
      <c r="I29" s="4">
        <f t="shared" si="3"/>
        <v>252</v>
      </c>
      <c r="J29" s="4"/>
      <c r="K29" s="3"/>
      <c r="L29" s="3">
        <v>14.0</v>
      </c>
      <c r="M29" s="3">
        <v>266.0</v>
      </c>
      <c r="N29" s="4"/>
      <c r="O29" s="4"/>
      <c r="P29" s="4"/>
      <c r="Q29" s="4"/>
      <c r="R29" s="4"/>
      <c r="S29" s="4"/>
      <c r="T29" s="4"/>
      <c r="U29" s="4"/>
      <c r="V29" s="4"/>
      <c r="W29" s="4"/>
    </row>
    <row r="30">
      <c r="A30" s="3" t="s">
        <v>69</v>
      </c>
      <c r="B30" s="3" t="s">
        <v>70</v>
      </c>
      <c r="C30" s="3">
        <v>5.00000810623168</v>
      </c>
      <c r="D30" s="3">
        <v>1.0</v>
      </c>
      <c r="E30" s="3">
        <v>5.5</v>
      </c>
      <c r="F30" s="4" t="str">
        <f t="shared" si="1"/>
        <v>UNDER</v>
      </c>
      <c r="G30" s="4" t="str">
        <f t="shared" si="2"/>
        <v>POOR</v>
      </c>
      <c r="H30" s="3">
        <v>14804.0</v>
      </c>
      <c r="I30" s="4">
        <f t="shared" si="3"/>
        <v>68</v>
      </c>
      <c r="J30" s="4"/>
      <c r="K30" s="3"/>
      <c r="L30" s="3">
        <v>86.0</v>
      </c>
      <c r="M30" s="3">
        <v>18.0</v>
      </c>
      <c r="N30" s="4"/>
      <c r="O30" s="4"/>
      <c r="P30" s="4"/>
      <c r="Q30" s="4"/>
      <c r="R30" s="4"/>
      <c r="S30" s="4"/>
      <c r="T30" s="4"/>
      <c r="U30" s="4"/>
      <c r="V30" s="4"/>
      <c r="W30" s="4"/>
    </row>
    <row r="31">
      <c r="A31" s="3" t="s">
        <v>71</v>
      </c>
      <c r="B31" s="3" t="s">
        <v>72</v>
      </c>
      <c r="C31" s="3">
        <v>2.50000762939453</v>
      </c>
      <c r="D31" s="3">
        <v>8.0</v>
      </c>
      <c r="E31" s="3">
        <v>2.5</v>
      </c>
      <c r="F31" s="4" t="str">
        <f t="shared" si="1"/>
        <v>OVER</v>
      </c>
      <c r="G31" s="4" t="str">
        <f t="shared" si="2"/>
        <v>POOR</v>
      </c>
      <c r="H31" s="3">
        <v>6728.0</v>
      </c>
      <c r="I31" s="4">
        <f t="shared" si="3"/>
        <v>168</v>
      </c>
      <c r="J31" s="4"/>
      <c r="K31" s="3"/>
      <c r="L31" s="3">
        <v>12.0</v>
      </c>
      <c r="M31" s="3">
        <v>180.0</v>
      </c>
      <c r="N31" s="4"/>
      <c r="O31" s="4"/>
      <c r="P31" s="4"/>
      <c r="Q31" s="4"/>
      <c r="R31" s="4"/>
      <c r="S31" s="4"/>
      <c r="T31" s="4"/>
      <c r="U31" s="4"/>
      <c r="V31" s="4"/>
      <c r="W31" s="4"/>
    </row>
    <row r="32">
      <c r="A32" s="3" t="s">
        <v>73</v>
      </c>
      <c r="B32" s="3" t="s">
        <v>74</v>
      </c>
      <c r="C32" s="3">
        <v>6.25000619888305</v>
      </c>
      <c r="D32" s="3">
        <v>3.0</v>
      </c>
      <c r="E32" s="3">
        <v>6.5</v>
      </c>
      <c r="F32" s="4" t="str">
        <f t="shared" si="1"/>
        <v>UNDER</v>
      </c>
      <c r="G32" s="4" t="str">
        <f t="shared" si="2"/>
        <v>POOR</v>
      </c>
      <c r="H32" s="3">
        <v>15064.0</v>
      </c>
      <c r="I32" s="4">
        <f t="shared" si="3"/>
        <v>33</v>
      </c>
      <c r="J32" s="4"/>
      <c r="K32" s="3"/>
      <c r="L32" s="3">
        <v>52.0</v>
      </c>
      <c r="M32" s="3">
        <v>19.0</v>
      </c>
      <c r="N32" s="4"/>
      <c r="O32" s="4"/>
      <c r="P32" s="4"/>
      <c r="Q32" s="4"/>
      <c r="R32" s="4"/>
      <c r="S32" s="4"/>
      <c r="T32" s="4"/>
      <c r="U32" s="4"/>
      <c r="V32" s="4"/>
      <c r="W32" s="4"/>
    </row>
    <row r="33">
      <c r="A33" s="3" t="s">
        <v>75</v>
      </c>
      <c r="B33" s="3" t="s">
        <v>76</v>
      </c>
      <c r="C33" s="3">
        <v>5.66667175292968</v>
      </c>
      <c r="D33" s="3">
        <v>9.0</v>
      </c>
      <c r="E33" s="3">
        <v>5.5</v>
      </c>
      <c r="F33" s="4" t="str">
        <f t="shared" si="1"/>
        <v>OVER</v>
      </c>
      <c r="G33" s="4" t="str">
        <f t="shared" si="2"/>
        <v>POOR</v>
      </c>
      <c r="H33" s="3">
        <v>15777.0</v>
      </c>
      <c r="I33" s="4">
        <f t="shared" si="3"/>
        <v>29</v>
      </c>
      <c r="K33" s="3"/>
      <c r="L33" s="3">
        <v>55.0</v>
      </c>
      <c r="M33" s="3">
        <v>26.0</v>
      </c>
      <c r="N33" s="4"/>
      <c r="O33" s="4"/>
      <c r="P33" s="4"/>
      <c r="Q33" s="4"/>
      <c r="R33" s="4"/>
      <c r="S33" s="4"/>
      <c r="T33" s="4"/>
      <c r="U33" s="4"/>
      <c r="V33" s="4"/>
      <c r="W33" s="4"/>
    </row>
    <row r="34">
      <c r="A34" s="3" t="s">
        <v>77</v>
      </c>
      <c r="B34" s="3" t="s">
        <v>78</v>
      </c>
      <c r="C34" s="3">
        <v>4.21429109573364</v>
      </c>
      <c r="D34" s="3">
        <v>7.0</v>
      </c>
      <c r="E34" s="3">
        <v>4.5</v>
      </c>
      <c r="F34" s="4" t="str">
        <f t="shared" si="1"/>
        <v>OVER</v>
      </c>
      <c r="G34" s="4" t="str">
        <f t="shared" si="2"/>
        <v/>
      </c>
      <c r="H34" s="3">
        <v>12896.0</v>
      </c>
      <c r="I34" s="4">
        <f t="shared" si="3"/>
        <v>98</v>
      </c>
      <c r="J34" s="4"/>
      <c r="K34" s="3"/>
      <c r="L34" s="3">
        <v>8.0</v>
      </c>
      <c r="M34" s="3">
        <v>106.0</v>
      </c>
      <c r="N34" s="4"/>
      <c r="O34" s="4"/>
      <c r="P34" s="4"/>
      <c r="Q34" s="4"/>
      <c r="R34" s="4"/>
      <c r="S34" s="4"/>
      <c r="T34" s="4"/>
      <c r="U34" s="4"/>
      <c r="V34" s="4"/>
      <c r="W34" s="4"/>
    </row>
    <row r="35">
      <c r="A35" s="3" t="s">
        <v>79</v>
      </c>
      <c r="B35" s="3" t="s">
        <v>80</v>
      </c>
      <c r="C35" s="3">
        <v>8.25000381469726</v>
      </c>
      <c r="D35" s="3">
        <v>10.0</v>
      </c>
      <c r="E35" s="3">
        <v>8.5</v>
      </c>
      <c r="F35" s="4" t="str">
        <f t="shared" si="1"/>
        <v>OVER</v>
      </c>
      <c r="G35" s="4" t="str">
        <f t="shared" si="2"/>
        <v>GOOD</v>
      </c>
      <c r="H35" s="3">
        <v>11439.0</v>
      </c>
      <c r="I35" s="4">
        <f t="shared" si="3"/>
        <v>26</v>
      </c>
      <c r="J35" s="4"/>
      <c r="K35" s="3"/>
      <c r="L35" s="3">
        <v>25.0</v>
      </c>
      <c r="M35" s="3">
        <v>51.0</v>
      </c>
      <c r="N35" s="4"/>
      <c r="O35" s="4"/>
      <c r="P35" s="4"/>
      <c r="Q35" s="4"/>
      <c r="R35" s="4"/>
      <c r="S35" s="4"/>
      <c r="T35" s="4"/>
      <c r="U35" s="4"/>
      <c r="V35" s="4"/>
      <c r="W35" s="4"/>
    </row>
    <row r="36">
      <c r="A36" s="3" t="s">
        <v>81</v>
      </c>
      <c r="B36" s="3" t="s">
        <v>82</v>
      </c>
      <c r="C36" s="3">
        <v>7.00000667572021</v>
      </c>
      <c r="D36" s="3">
        <v>1.0</v>
      </c>
      <c r="E36" s="3">
        <v>7.5</v>
      </c>
      <c r="F36" s="4" t="str">
        <f t="shared" si="1"/>
        <v>UNDER</v>
      </c>
      <c r="G36" s="4" t="str">
        <f t="shared" si="2"/>
        <v>POOR</v>
      </c>
      <c r="H36" s="3">
        <v>16008.0</v>
      </c>
      <c r="I36" s="4">
        <f t="shared" si="3"/>
        <v>148</v>
      </c>
      <c r="J36" s="4"/>
      <c r="K36" s="3"/>
      <c r="L36" s="3">
        <v>149.0</v>
      </c>
      <c r="M36" s="3">
        <v>1.0</v>
      </c>
      <c r="N36" s="4"/>
      <c r="O36" s="4"/>
      <c r="P36" s="4"/>
      <c r="Q36" s="4"/>
      <c r="R36" s="4"/>
      <c r="S36" s="4"/>
      <c r="T36" s="4"/>
      <c r="U36" s="4"/>
      <c r="V36" s="4"/>
      <c r="W36" s="4"/>
    </row>
    <row r="37">
      <c r="A37" s="3" t="s">
        <v>83</v>
      </c>
      <c r="B37" s="3" t="s">
        <v>84</v>
      </c>
      <c r="C37" s="3">
        <v>3.18182563781738</v>
      </c>
      <c r="D37" s="3">
        <v>1.0</v>
      </c>
      <c r="E37" s="3">
        <v>3.5</v>
      </c>
      <c r="F37" s="4" t="str">
        <f t="shared" si="1"/>
        <v>UNDER</v>
      </c>
      <c r="G37" s="4" t="str">
        <f t="shared" si="2"/>
        <v/>
      </c>
      <c r="H37" s="3">
        <v>16815.0</v>
      </c>
      <c r="I37" s="4">
        <f t="shared" si="3"/>
        <v>9</v>
      </c>
      <c r="J37" s="4"/>
      <c r="K37" s="3"/>
      <c r="L37" s="3">
        <v>38.0</v>
      </c>
      <c r="M37" s="3">
        <v>47.0</v>
      </c>
      <c r="N37" s="4"/>
      <c r="O37" s="4"/>
      <c r="P37" s="4"/>
      <c r="Q37" s="4"/>
      <c r="R37" s="4"/>
      <c r="S37" s="4"/>
      <c r="T37" s="4"/>
      <c r="U37" s="4"/>
      <c r="V37" s="4"/>
      <c r="W37" s="4"/>
    </row>
    <row r="38">
      <c r="A38" s="3" t="s">
        <v>85</v>
      </c>
      <c r="B38" s="3" t="s">
        <v>86</v>
      </c>
      <c r="C38" s="3">
        <v>5.21429347991943</v>
      </c>
      <c r="D38" s="3">
        <v>6.0</v>
      </c>
      <c r="E38" s="3">
        <v>5.5</v>
      </c>
      <c r="F38" s="4" t="str">
        <f t="shared" si="1"/>
        <v>OVER</v>
      </c>
      <c r="G38" s="4" t="str">
        <f t="shared" si="2"/>
        <v>GOOD</v>
      </c>
      <c r="H38" s="3">
        <v>10318.0</v>
      </c>
      <c r="I38" s="4">
        <f t="shared" si="3"/>
        <v>8</v>
      </c>
      <c r="J38" s="4"/>
      <c r="K38" s="3"/>
      <c r="L38" s="3">
        <v>24.0</v>
      </c>
      <c r="M38" s="3">
        <v>32.0</v>
      </c>
      <c r="N38" s="4"/>
      <c r="O38" s="4"/>
      <c r="P38" s="4"/>
      <c r="Q38" s="4"/>
      <c r="R38" s="4"/>
      <c r="S38" s="4"/>
      <c r="T38" s="4"/>
      <c r="U38" s="4"/>
      <c r="V38" s="4"/>
      <c r="W38" s="4"/>
    </row>
    <row r="39">
      <c r="A39" s="3" t="s">
        <v>87</v>
      </c>
      <c r="B39" s="3" t="s">
        <v>88</v>
      </c>
      <c r="C39" s="3">
        <v>4.2222294807434</v>
      </c>
      <c r="D39" s="3">
        <v>2.0</v>
      </c>
      <c r="E39" s="3">
        <v>4.5</v>
      </c>
      <c r="F39" s="4" t="str">
        <f t="shared" si="1"/>
        <v>UNDER</v>
      </c>
      <c r="G39" s="4" t="str">
        <f t="shared" si="2"/>
        <v/>
      </c>
      <c r="H39" s="3">
        <v>6856.0</v>
      </c>
      <c r="I39" s="4">
        <f t="shared" si="3"/>
        <v>25</v>
      </c>
      <c r="J39" s="4"/>
      <c r="K39" s="3"/>
      <c r="L39" s="3">
        <v>16.0</v>
      </c>
      <c r="M39" s="3">
        <v>41.0</v>
      </c>
      <c r="N39" s="4"/>
      <c r="O39" s="4"/>
      <c r="P39" s="4"/>
      <c r="Q39" s="4"/>
      <c r="R39" s="4"/>
      <c r="S39" s="4"/>
      <c r="T39" s="4"/>
      <c r="U39" s="4"/>
      <c r="V39" s="4"/>
      <c r="W39" s="4"/>
    </row>
    <row r="40">
      <c r="A40" s="3" t="s">
        <v>89</v>
      </c>
      <c r="B40" s="3" t="s">
        <v>90</v>
      </c>
      <c r="C40" s="3">
        <v>4.58334016799926</v>
      </c>
      <c r="D40" s="3">
        <v>3.0</v>
      </c>
      <c r="E40" s="3">
        <v>4.5</v>
      </c>
      <c r="F40" s="4" t="str">
        <f t="shared" si="1"/>
        <v>UNDER</v>
      </c>
      <c r="G40" s="4" t="str">
        <f t="shared" si="2"/>
        <v>GOOD</v>
      </c>
      <c r="H40" s="3">
        <v>15825.0</v>
      </c>
      <c r="I40" s="4">
        <f t="shared" si="3"/>
        <v>16</v>
      </c>
      <c r="J40" s="4"/>
      <c r="K40" s="3"/>
      <c r="L40" s="3">
        <v>36.0</v>
      </c>
      <c r="M40" s="3">
        <v>20.0</v>
      </c>
      <c r="N40" s="4"/>
      <c r="O40" s="4"/>
      <c r="P40" s="4"/>
      <c r="Q40" s="4"/>
      <c r="R40" s="4"/>
      <c r="S40" s="4"/>
      <c r="T40" s="4"/>
      <c r="U40" s="4"/>
      <c r="V40" s="4"/>
      <c r="W40" s="4"/>
    </row>
    <row r="41">
      <c r="A41" s="3" t="s">
        <v>91</v>
      </c>
      <c r="B41" s="3" t="s">
        <v>92</v>
      </c>
      <c r="C41" s="3">
        <v>2.26316380500793</v>
      </c>
      <c r="D41" s="3">
        <v>10.0</v>
      </c>
      <c r="E41" s="3">
        <v>2.5</v>
      </c>
      <c r="F41" s="4" t="str">
        <f t="shared" si="1"/>
        <v>OVER</v>
      </c>
      <c r="G41" s="4" t="str">
        <f t="shared" si="2"/>
        <v>POOR</v>
      </c>
      <c r="H41" s="3">
        <v>13015.0</v>
      </c>
      <c r="I41" s="4">
        <f t="shared" si="3"/>
        <v>67</v>
      </c>
      <c r="J41" s="4"/>
      <c r="K41" s="3"/>
      <c r="L41" s="3">
        <v>9.0</v>
      </c>
      <c r="M41" s="3">
        <v>76.0</v>
      </c>
      <c r="N41" s="4"/>
      <c r="O41" s="4"/>
      <c r="P41" s="4"/>
      <c r="Q41" s="4"/>
      <c r="R41" s="4"/>
      <c r="S41" s="4"/>
      <c r="T41" s="4"/>
      <c r="U41" s="4"/>
      <c r="V41" s="4"/>
      <c r="W41" s="4"/>
    </row>
    <row r="42">
      <c r="A42" s="3" t="s">
        <v>93</v>
      </c>
      <c r="B42" s="3" t="s">
        <v>94</v>
      </c>
      <c r="C42" s="3">
        <v>6.57143306732177</v>
      </c>
      <c r="D42" s="3">
        <v>4.0</v>
      </c>
      <c r="E42" s="3">
        <v>6.5</v>
      </c>
      <c r="F42" s="4" t="str">
        <f t="shared" si="1"/>
        <v>UNDER</v>
      </c>
      <c r="G42" s="4" t="str">
        <f t="shared" si="2"/>
        <v/>
      </c>
      <c r="H42" s="3">
        <v>14275.0</v>
      </c>
      <c r="I42" s="4">
        <f t="shared" si="3"/>
        <v>168</v>
      </c>
      <c r="J42" s="4"/>
      <c r="K42" s="3"/>
      <c r="L42" s="3">
        <v>180.0</v>
      </c>
      <c r="M42" s="3">
        <v>12.0</v>
      </c>
      <c r="N42" s="4"/>
      <c r="O42" s="4"/>
      <c r="P42" s="4"/>
      <c r="Q42" s="4"/>
      <c r="R42" s="4"/>
      <c r="S42" s="4"/>
      <c r="T42" s="4"/>
      <c r="U42" s="4"/>
      <c r="V42" s="4"/>
      <c r="W42" s="4"/>
    </row>
    <row r="43">
      <c r="A43" s="3" t="s">
        <v>95</v>
      </c>
      <c r="B43" s="3" t="s">
        <v>96</v>
      </c>
      <c r="C43" s="3">
        <v>6.94118213653564</v>
      </c>
      <c r="D43" s="3">
        <v>4.0</v>
      </c>
      <c r="E43" s="3">
        <v>6.5</v>
      </c>
      <c r="F43" s="4" t="str">
        <f t="shared" si="1"/>
        <v>UNDER</v>
      </c>
      <c r="G43" s="4" t="str">
        <f t="shared" si="2"/>
        <v/>
      </c>
      <c r="H43" s="3">
        <v>17887.0</v>
      </c>
      <c r="I43" s="4">
        <f t="shared" si="3"/>
        <v>20</v>
      </c>
      <c r="J43" s="4"/>
      <c r="K43" s="3"/>
      <c r="L43" s="3">
        <v>17.0</v>
      </c>
      <c r="M43" s="3">
        <v>37.0</v>
      </c>
      <c r="N43" s="4"/>
      <c r="O43" s="4"/>
      <c r="P43" s="4"/>
      <c r="Q43" s="4"/>
      <c r="R43" s="4"/>
      <c r="S43" s="4"/>
      <c r="T43" s="4"/>
      <c r="U43" s="4"/>
      <c r="V43" s="4"/>
      <c r="W43" s="4"/>
    </row>
    <row r="44">
      <c r="A44" s="3" t="s">
        <v>97</v>
      </c>
      <c r="B44" s="3" t="s">
        <v>98</v>
      </c>
      <c r="C44" s="3">
        <v>6.66667127609252</v>
      </c>
      <c r="D44" s="3">
        <v>9.0</v>
      </c>
      <c r="E44" s="3">
        <v>6.5</v>
      </c>
      <c r="F44" s="4" t="str">
        <f t="shared" si="1"/>
        <v>OVER</v>
      </c>
      <c r="G44" s="4" t="str">
        <f t="shared" si="2"/>
        <v/>
      </c>
      <c r="H44" s="3">
        <v>6608.0</v>
      </c>
      <c r="I44" s="4">
        <f t="shared" si="3"/>
        <v>23</v>
      </c>
      <c r="J44" s="4"/>
      <c r="K44" s="3"/>
      <c r="L44" s="3">
        <v>23.0</v>
      </c>
      <c r="M44" s="3">
        <v>46.0</v>
      </c>
      <c r="N44" s="4"/>
      <c r="O44" s="4"/>
      <c r="P44" s="4"/>
      <c r="Q44" s="4"/>
      <c r="R44" s="4"/>
      <c r="S44" s="4"/>
      <c r="T44" s="4"/>
      <c r="U44" s="4"/>
      <c r="V44" s="4"/>
      <c r="W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</row>
    <row r="100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</row>
    <row r="1004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</row>
    <row r="100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</row>
    <row r="1006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</row>
    <row r="1007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</row>
    <row r="1008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</row>
    <row r="1009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</row>
    <row r="1010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</row>
    <row r="101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</row>
    <row r="101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</row>
    <row r="1013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</row>
    <row r="1014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</row>
    <row r="101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</row>
    <row r="1016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</row>
    <row r="1017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</row>
    <row r="1018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</row>
    <row r="1019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</row>
    <row r="1020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</row>
    <row r="102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</row>
    <row r="1022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</row>
    <row r="1023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</row>
    <row r="1024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</row>
    <row r="10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</row>
    <row r="1026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</row>
    <row r="1027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</row>
    <row r="1028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</row>
    <row r="1029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</row>
    <row r="1030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</row>
    <row r="103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</row>
    <row r="1032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</row>
    <row r="1033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</row>
    <row r="1034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</row>
    <row r="103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</row>
    <row r="1036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</row>
    <row r="1037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</row>
    <row r="1038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</row>
    <row r="1039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</row>
    <row r="1040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</row>
    <row r="104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</row>
    <row r="1042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</row>
    <row r="1043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</row>
    <row r="1044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</row>
    <row r="104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</row>
    <row r="1046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</row>
    <row r="1047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</row>
    <row r="1048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</row>
    <row r="1049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</row>
    <row r="1050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</row>
    <row r="1051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</row>
    <row r="1052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</row>
    <row r="1053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</row>
    <row r="1054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</row>
    <row r="105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</row>
    <row r="1056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</row>
    <row r="1057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</row>
    <row r="1058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</row>
    <row r="1059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</row>
    <row r="1060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</row>
    <row r="106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</row>
    <row r="1062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</row>
    <row r="1063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</row>
    <row r="1064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</row>
    <row r="106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</row>
    <row r="1066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</row>
    <row r="1067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</row>
    <row r="1068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</row>
    <row r="1069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</row>
    <row r="1070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</row>
    <row r="1071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</row>
    <row r="1072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</row>
    <row r="1073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</row>
    <row r="1074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</row>
    <row r="107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</row>
    <row r="1076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</row>
    <row r="1077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</row>
    <row r="1078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</row>
    <row r="1079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</row>
    <row r="1080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</row>
    <row r="1081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</row>
    <row r="1082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</row>
    <row r="1083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</row>
    <row r="1084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</row>
    <row r="108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</row>
    <row r="1086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</row>
    <row r="1087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</row>
    <row r="1088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</row>
    <row r="1089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</row>
    <row r="1090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</row>
    <row r="109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</row>
    <row r="1092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</row>
    <row r="1093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</row>
    <row r="1094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</row>
    <row r="109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</row>
    <row r="1096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</row>
    <row r="1097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</row>
    <row r="1098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</row>
    <row r="1099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</row>
    <row r="1100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</row>
    <row r="110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</row>
    <row r="1102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</row>
    <row r="1103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</row>
    <row r="1104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</row>
    <row r="110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</row>
    <row r="1106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</row>
    <row r="1107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</row>
    <row r="1108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</row>
    <row r="1109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</row>
    <row r="1110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</row>
    <row r="111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</row>
    <row r="1112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</row>
    <row r="1113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</row>
    <row r="1114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</row>
    <row r="111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</row>
    <row r="1116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</row>
    <row r="1117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</row>
    <row r="1118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</row>
    <row r="1119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</row>
    <row r="1120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</row>
    <row r="112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</row>
    <row r="1122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</row>
    <row r="1123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</row>
    <row r="1124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</row>
    <row r="11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</row>
    <row r="1126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</row>
    <row r="1127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</row>
    <row r="1128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</row>
    <row r="1129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</row>
    <row r="1130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</row>
    <row r="1131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</row>
    <row r="1132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</row>
    <row r="1133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</row>
    <row r="1134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</row>
    <row r="113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</row>
    <row r="1136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</row>
    <row r="1137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</row>
    <row r="1138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</row>
    <row r="1139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</row>
    <row r="1140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</row>
    <row r="114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</row>
    <row r="1142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</row>
    <row r="1143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</row>
    <row r="1144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</row>
    <row r="114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</row>
    <row r="1146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</row>
    <row r="1147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</row>
    <row r="1148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</row>
    <row r="1149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</row>
    <row r="1150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</row>
    <row r="1151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</row>
    <row r="1152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</row>
    <row r="1153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</row>
    <row r="1154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</row>
    <row r="115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</row>
    <row r="1156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</row>
    <row r="1157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</row>
    <row r="1158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</row>
    <row r="1159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</row>
    <row r="1160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</row>
    <row r="1161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</row>
    <row r="1162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</row>
    <row r="1163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</row>
    <row r="1164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</row>
    <row r="116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</row>
    <row r="1166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</row>
    <row r="1167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</row>
    <row r="1168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</row>
    <row r="1169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</row>
    <row r="1170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</row>
    <row r="117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</row>
    <row r="1172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</row>
    <row r="1173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</row>
    <row r="1174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</row>
    <row r="117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</row>
    <row r="1176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</row>
    <row r="1177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</row>
    <row r="1178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</row>
    <row r="1179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</row>
    <row r="1180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</row>
    <row r="118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</row>
    <row r="1182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</row>
    <row r="1183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</row>
    <row r="1184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</row>
    <row r="118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</row>
    <row r="1186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</row>
    <row r="1187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</row>
    <row r="1188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</row>
    <row r="1189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</row>
    <row r="1190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</row>
    <row r="119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</row>
    <row r="1192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</row>
    <row r="1193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</row>
    <row r="1194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</row>
    <row r="119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</row>
    <row r="1196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</row>
    <row r="1197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</row>
    <row r="1198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</row>
    <row r="1199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</row>
    <row r="1200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</row>
    <row r="1201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</row>
    <row r="1202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</row>
    <row r="1203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</row>
    <row r="1204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</row>
    <row r="120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</row>
    <row r="1206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</row>
    <row r="1207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</row>
    <row r="1208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</row>
    <row r="1209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</row>
    <row r="1210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</row>
    <row r="121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</row>
    <row r="1212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</row>
    <row r="1213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</row>
    <row r="1214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</row>
    <row r="121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</row>
    <row r="1216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</row>
    <row r="1217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</row>
    <row r="1218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</row>
    <row r="1219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</row>
    <row r="1220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</row>
    <row r="122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</row>
    <row r="1222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</row>
    <row r="1223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</row>
    <row r="1224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</row>
    <row r="12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</row>
    <row r="1226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</row>
    <row r="1227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</row>
    <row r="1228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</row>
    <row r="1229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</row>
    <row r="1230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</row>
    <row r="123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</row>
    <row r="1232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</row>
    <row r="1233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</row>
    <row r="1234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</row>
    <row r="123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</row>
    <row r="1236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</row>
    <row r="1237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</row>
    <row r="1238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</row>
    <row r="1239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</row>
    <row r="1240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</row>
    <row r="124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</row>
    <row r="1242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</row>
    <row r="1243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</row>
    <row r="1244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</row>
    <row r="124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</row>
    <row r="1246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</row>
    <row r="1247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</row>
    <row r="1248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</row>
    <row r="1249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</row>
    <row r="1250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</row>
    <row r="1251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</row>
    <row r="1252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</row>
    <row r="1253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</row>
    <row r="1254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</row>
    <row r="125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</row>
    <row r="1256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</row>
    <row r="1257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</row>
    <row r="1258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</row>
    <row r="1259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</row>
    <row r="1260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</row>
    <row r="126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</row>
    <row r="1262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</row>
    <row r="1263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</row>
    <row r="1264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</row>
    <row r="126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</row>
    <row r="1266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</row>
    <row r="1267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</row>
    <row r="1268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</row>
    <row r="1269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</row>
    <row r="1270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</row>
    <row r="127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</row>
    <row r="1272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</row>
    <row r="1273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</row>
    <row r="1274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</row>
    <row r="127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</row>
    <row r="1276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</row>
    <row r="1277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</row>
    <row r="1278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</row>
    <row r="1279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</row>
    <row r="1280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</row>
    <row r="128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</row>
    <row r="1282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</row>
    <row r="1283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</row>
    <row r="1284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</row>
    <row r="128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</row>
    <row r="1286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</row>
    <row r="1287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</row>
    <row r="1288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</row>
    <row r="1289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</row>
    <row r="1290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</row>
    <row r="1291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</row>
    <row r="1292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</row>
    <row r="1293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</row>
    <row r="1294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</row>
    <row r="129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</row>
    <row r="1296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</row>
    <row r="1297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</row>
    <row r="1298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</row>
    <row r="1299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</row>
    <row r="1300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</row>
    <row r="130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</row>
    <row r="1302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</row>
    <row r="1303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</row>
    <row r="1304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</row>
    <row r="130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</row>
    <row r="1306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</row>
    <row r="1307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</row>
    <row r="1308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</row>
    <row r="1309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</row>
    <row r="1310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</row>
    <row r="131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</row>
    <row r="1312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</row>
    <row r="1313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</row>
    <row r="1314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</row>
    <row r="131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</row>
    <row r="1316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</row>
    <row r="1317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</row>
    <row r="1318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</row>
    <row r="1319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</row>
    <row r="1320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</row>
    <row r="132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</row>
    <row r="1322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</row>
    <row r="1323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</row>
    <row r="1324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</row>
    <row r="13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</row>
    <row r="1326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</row>
    <row r="1327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</row>
    <row r="1328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</row>
    <row r="1329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</row>
    <row r="1330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</row>
    <row r="133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</row>
    <row r="1332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</row>
    <row r="1333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</row>
    <row r="1334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</row>
    <row r="133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</row>
    <row r="1336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</row>
    <row r="1337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</row>
    <row r="1338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</row>
    <row r="1339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</row>
    <row r="1340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</row>
    <row r="1341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</row>
    <row r="1342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</row>
    <row r="1343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</row>
    <row r="1344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</row>
    <row r="134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</row>
    <row r="1346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</row>
    <row r="1347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</row>
    <row r="1348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</row>
    <row r="1349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</row>
    <row r="1350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</row>
    <row r="135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</row>
    <row r="1352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</row>
    <row r="1353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</row>
    <row r="1354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</row>
    <row r="135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</row>
    <row r="1356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</row>
    <row r="1357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</row>
    <row r="1358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</row>
    <row r="1359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</row>
    <row r="1360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</row>
    <row r="1361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</row>
    <row r="1362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</row>
    <row r="1363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</row>
    <row r="1364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</row>
    <row r="136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</row>
    <row r="1366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</row>
    <row r="1367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</row>
    <row r="1368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</row>
    <row r="1369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</row>
    <row r="1370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</row>
    <row r="137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</row>
    <row r="1372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</row>
    <row r="1373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</row>
    <row r="1374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</row>
    <row r="137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</row>
    <row r="1376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</row>
    <row r="1377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</row>
    <row r="1378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</row>
    <row r="1379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</row>
    <row r="1380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</row>
    <row r="1381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</row>
    <row r="1382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</row>
    <row r="1383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</row>
    <row r="1384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</row>
    <row r="138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</row>
    <row r="1386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</row>
    <row r="1387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</row>
    <row r="1388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</row>
    <row r="1389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</row>
    <row r="1390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</row>
    <row r="1391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</row>
    <row r="1392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</row>
    <row r="1393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</row>
    <row r="1394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</row>
    <row r="139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</row>
    <row r="1396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</row>
    <row r="1397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</row>
    <row r="1398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</row>
    <row r="1399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</row>
    <row r="1400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</row>
    <row r="1401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</row>
    <row r="1402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</row>
    <row r="1403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</row>
    <row r="1404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</row>
    <row r="140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</row>
    <row r="1406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</row>
    <row r="1407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</row>
    <row r="1408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</row>
    <row r="1409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</row>
    <row r="1410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</row>
    <row r="1411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</row>
    <row r="1412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</row>
    <row r="1413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</row>
    <row r="1414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</row>
    <row r="141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</row>
    <row r="1416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</row>
    <row r="1417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</row>
    <row r="1418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</row>
    <row r="1419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</row>
    <row r="1420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</row>
    <row r="1421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</row>
    <row r="1422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</row>
    <row r="1423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</row>
    <row r="1424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</row>
    <row r="14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</row>
    <row r="1426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</row>
    <row r="1427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</row>
    <row r="1428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</row>
    <row r="1429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</row>
    <row r="1430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</row>
    <row r="1431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</row>
    <row r="1432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</row>
    <row r="1433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</row>
    <row r="1434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</row>
    <row r="143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</row>
    <row r="1436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</row>
    <row r="1437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</row>
    <row r="1438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</row>
    <row r="1439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</row>
    <row r="1440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</row>
    <row r="1441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</row>
    <row r="1442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</row>
    <row r="1443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</row>
    <row r="1444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</row>
    <row r="144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</row>
    <row r="1446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</row>
    <row r="1447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</row>
    <row r="1448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</row>
    <row r="1449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</row>
    <row r="1450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</row>
    <row r="1451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</row>
    <row r="1452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</row>
    <row r="1453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</row>
    <row r="1454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</row>
    <row r="145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</row>
    <row r="1456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</row>
    <row r="1457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</row>
    <row r="1458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</row>
    <row r="1459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</row>
    <row r="1460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</row>
    <row r="1461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</row>
    <row r="1462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</row>
    <row r="1463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</row>
    <row r="1464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</row>
    <row r="146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</row>
    <row r="1466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</row>
    <row r="1467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</row>
    <row r="1468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</row>
    <row r="1469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</row>
    <row r="1470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</row>
    <row r="1471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</row>
    <row r="1472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</row>
    <row r="1473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</row>
    <row r="1474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</row>
    <row r="147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</row>
    <row r="1476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</row>
    <row r="1477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</row>
    <row r="1478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</row>
    <row r="1479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</row>
    <row r="1480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</row>
    <row r="148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</row>
    <row r="1482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</row>
    <row r="1483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</row>
    <row r="1484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</row>
    <row r="148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</row>
    <row r="1486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</row>
    <row r="1487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</row>
    <row r="1488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</row>
    <row r="1489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</row>
    <row r="1490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</row>
    <row r="149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</row>
    <row r="1492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</row>
    <row r="1493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</row>
    <row r="1494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</row>
    <row r="149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</row>
    <row r="1496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</row>
    <row r="1497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</row>
    <row r="1498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</row>
    <row r="1499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</row>
    <row r="1500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</row>
    <row r="150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</row>
    <row r="1502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</row>
    <row r="1503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</row>
    <row r="1504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</row>
    <row r="150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</row>
    <row r="1506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</row>
    <row r="1507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</row>
    <row r="1508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</row>
    <row r="1509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</row>
    <row r="1510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</row>
    <row r="151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</row>
    <row r="1512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</row>
    <row r="1513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</row>
    <row r="1514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</row>
    <row r="151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</row>
    <row r="1516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</row>
    <row r="1517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</row>
    <row r="1518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</row>
    <row r="1519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</row>
    <row r="1520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</row>
    <row r="152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</row>
    <row r="1522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</row>
    <row r="1523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</row>
    <row r="1524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</row>
    <row r="15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</row>
    <row r="1526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</row>
    <row r="1527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</row>
    <row r="1528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</row>
    <row r="1529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</row>
    <row r="1530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</row>
    <row r="1531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</row>
    <row r="1532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</row>
    <row r="1533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</row>
    <row r="1534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</row>
    <row r="153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</row>
    <row r="1536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</row>
    <row r="1537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</row>
    <row r="1538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</row>
    <row r="1539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</row>
    <row r="1540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</row>
    <row r="1541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</row>
    <row r="1542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</row>
    <row r="1543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</row>
    <row r="1544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</row>
    <row r="154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</row>
    <row r="1546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</row>
    <row r="1547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</row>
    <row r="1548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</row>
    <row r="1549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</row>
    <row r="1550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</row>
    <row r="155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</row>
    <row r="1552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</row>
    <row r="1553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</row>
    <row r="1554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</row>
    <row r="155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</row>
    <row r="1556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</row>
    <row r="1557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</row>
    <row r="1558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</row>
    <row r="1559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</row>
    <row r="1560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</row>
    <row r="1561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</row>
    <row r="1562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</row>
    <row r="1563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</row>
    <row r="1564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</row>
    <row r="156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</row>
    <row r="1566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</row>
    <row r="1567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</row>
    <row r="1568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</row>
    <row r="1569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</row>
    <row r="1570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</row>
    <row r="1571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</row>
    <row r="1572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</row>
    <row r="1573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</row>
    <row r="1574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</row>
    <row r="157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</row>
    <row r="1576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</row>
    <row r="1577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</row>
    <row r="1578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</row>
    <row r="1579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</row>
    <row r="1580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</row>
    <row r="1581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</row>
    <row r="1582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</row>
    <row r="1583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</row>
    <row r="1584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</row>
    <row r="158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</row>
    <row r="1586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</row>
    <row r="1587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</row>
    <row r="1588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</row>
    <row r="1589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</row>
    <row r="1590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</row>
    <row r="159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</row>
    <row r="1592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</row>
    <row r="1593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</row>
    <row r="1594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</row>
    <row r="159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</row>
    <row r="1596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</row>
    <row r="1597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</row>
    <row r="1598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</row>
    <row r="1599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</row>
    <row r="1600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</row>
    <row r="160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</row>
    <row r="1602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</row>
    <row r="1603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</row>
    <row r="1604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</row>
    <row r="160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</row>
    <row r="1606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</row>
    <row r="1607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</row>
    <row r="1608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</row>
    <row r="1609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</row>
    <row r="1610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</row>
    <row r="161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</row>
    <row r="1612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</row>
    <row r="1613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</row>
    <row r="1614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</row>
    <row r="161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</row>
    <row r="1616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</row>
    <row r="1617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</row>
    <row r="1618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</row>
    <row r="1619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</row>
    <row r="1620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</row>
    <row r="162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</row>
    <row r="1622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</row>
    <row r="1623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</row>
    <row r="1624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</row>
    <row r="16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</row>
    <row r="1626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</row>
    <row r="1627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</row>
    <row r="1628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</row>
    <row r="1629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</row>
    <row r="1630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</row>
    <row r="163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</row>
    <row r="1632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</row>
    <row r="1633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</row>
    <row r="1634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</row>
    <row r="163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</row>
    <row r="1636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</row>
    <row r="1637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</row>
    <row r="1638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</row>
    <row r="1639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</row>
    <row r="1640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</row>
    <row r="1641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</row>
    <row r="1642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</row>
    <row r="1643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</row>
    <row r="1644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</row>
    <row r="164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</row>
    <row r="1646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</row>
    <row r="1647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</row>
    <row r="1648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</row>
    <row r="1649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</row>
    <row r="1650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</row>
    <row r="165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</row>
    <row r="1652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</row>
    <row r="1653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</row>
    <row r="1654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</row>
    <row r="165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</row>
    <row r="1656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</row>
    <row r="1657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</row>
    <row r="1658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</row>
    <row r="1659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</row>
    <row r="1660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</row>
    <row r="166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</row>
    <row r="1662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</row>
    <row r="1663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</row>
    <row r="1664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</row>
    <row r="166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</row>
    <row r="1666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</row>
    <row r="1667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</row>
    <row r="1668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</row>
    <row r="1669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</row>
    <row r="1670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</row>
    <row r="167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</row>
    <row r="1672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</row>
    <row r="1673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</row>
    <row r="1674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</row>
    <row r="167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</row>
    <row r="1676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</row>
    <row r="1677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</row>
    <row r="1678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</row>
    <row r="1679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</row>
    <row r="1680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</row>
    <row r="168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</row>
    <row r="1682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</row>
    <row r="1683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</row>
    <row r="1684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</row>
    <row r="168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</row>
    <row r="1686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</row>
    <row r="1687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</row>
    <row r="1688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</row>
    <row r="1689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</row>
    <row r="1690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</row>
    <row r="169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</row>
    <row r="1692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</row>
    <row r="1693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</row>
    <row r="1694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</row>
    <row r="169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</row>
    <row r="1696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</row>
    <row r="1697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</row>
    <row r="1698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</row>
    <row r="1699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</row>
    <row r="1700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</row>
    <row r="170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</row>
    <row r="1702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</row>
    <row r="1703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</row>
    <row r="1704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</row>
    <row r="170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</row>
    <row r="1706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</row>
    <row r="1707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</row>
    <row r="1708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</row>
    <row r="1709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</row>
    <row r="1710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</row>
    <row r="171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</row>
    <row r="1712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</row>
    <row r="1713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</row>
    <row r="1714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</row>
    <row r="171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</row>
    <row r="1716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</row>
    <row r="1717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</row>
    <row r="1718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</row>
    <row r="1719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</row>
    <row r="1720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</row>
    <row r="1721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</row>
    <row r="1722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</row>
    <row r="1723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</row>
    <row r="1724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</row>
    <row r="17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</row>
    <row r="1726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</row>
    <row r="1727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</row>
    <row r="1728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</row>
    <row r="1729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</row>
    <row r="1730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</row>
    <row r="173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</row>
    <row r="1732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</row>
    <row r="1733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</row>
    <row r="1734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</row>
    <row r="173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</row>
    <row r="1736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</row>
    <row r="1737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</row>
    <row r="1738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</row>
    <row r="1739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</row>
    <row r="1740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</row>
    <row r="1741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</row>
    <row r="1742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</row>
    <row r="1743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</row>
    <row r="1744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</row>
    <row r="174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</row>
    <row r="1746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</row>
    <row r="1747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</row>
    <row r="1748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</row>
    <row r="1749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</row>
    <row r="1750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</row>
    <row r="175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</row>
    <row r="1752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</row>
    <row r="1753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</row>
    <row r="1754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</row>
    <row r="175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</row>
    <row r="1756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</row>
    <row r="1757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</row>
    <row r="1758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</row>
    <row r="1759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</row>
    <row r="1760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</row>
    <row r="176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</row>
    <row r="1762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</row>
    <row r="1763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</row>
    <row r="1764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</row>
    <row r="176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</row>
    <row r="1766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</row>
    <row r="1767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</row>
    <row r="1768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</row>
    <row r="1769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</row>
    <row r="1770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</row>
    <row r="177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</row>
    <row r="1772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</row>
    <row r="1773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</row>
    <row r="1774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</row>
    <row r="177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</row>
    <row r="1776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</row>
    <row r="1777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</row>
    <row r="1778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</row>
    <row r="1779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</row>
    <row r="1780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</row>
    <row r="178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</row>
    <row r="1782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</row>
    <row r="1783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</row>
    <row r="1784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</row>
    <row r="178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</row>
    <row r="1786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</row>
    <row r="1787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</row>
    <row r="1788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</row>
    <row r="1789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</row>
    <row r="1790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</row>
    <row r="1791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</row>
    <row r="1792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</row>
    <row r="1793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</row>
    <row r="1794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</row>
    <row r="179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</row>
    <row r="1796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</row>
    <row r="1797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</row>
    <row r="1798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</row>
    <row r="1799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</row>
    <row r="1800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</row>
    <row r="1801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</row>
    <row r="1802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</row>
    <row r="1803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</row>
    <row r="1804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</row>
    <row r="180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</row>
    <row r="1806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</row>
    <row r="1807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</row>
    <row r="1808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</row>
    <row r="1809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</row>
    <row r="1810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</row>
    <row r="181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</row>
    <row r="1812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</row>
    <row r="1813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</row>
    <row r="1814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</row>
    <row r="181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</row>
    <row r="1816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</row>
    <row r="1817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</row>
    <row r="1818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</row>
    <row r="1819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</row>
    <row r="1820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</row>
    <row r="182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</row>
    <row r="1822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</row>
    <row r="1823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</row>
    <row r="1824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</row>
    <row r="18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</row>
    <row r="1826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</row>
    <row r="1827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</row>
    <row r="1828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</row>
    <row r="1829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</row>
    <row r="1830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</row>
    <row r="183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</row>
    <row r="1832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</row>
    <row r="1833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</row>
    <row r="1834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</row>
    <row r="183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</row>
    <row r="1836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</row>
    <row r="1837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</row>
    <row r="1838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</row>
    <row r="1839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</row>
    <row r="1840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</row>
    <row r="1841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</row>
    <row r="1842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</row>
    <row r="1843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</row>
    <row r="1844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</row>
    <row r="184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</row>
    <row r="1846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</row>
    <row r="1847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</row>
    <row r="1848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</row>
    <row r="1849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</row>
    <row r="1850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</row>
    <row r="185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</row>
    <row r="1852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</row>
    <row r="1853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</row>
    <row r="1854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</row>
    <row r="185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</row>
    <row r="1856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</row>
    <row r="1857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</row>
    <row r="1858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</row>
    <row r="1859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</row>
    <row r="1860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</row>
    <row r="186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</row>
    <row r="1862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</row>
    <row r="1863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</row>
    <row r="1864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</row>
    <row r="186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</row>
    <row r="1866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</row>
    <row r="1867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</row>
    <row r="1868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</row>
    <row r="1869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</row>
    <row r="1870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</row>
    <row r="1871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</row>
    <row r="1872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</row>
    <row r="1873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</row>
    <row r="1874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</row>
    <row r="187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</row>
    <row r="1876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</row>
    <row r="1877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</row>
    <row r="1878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</row>
    <row r="1879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</row>
    <row r="1880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</row>
    <row r="1881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</row>
    <row r="1882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</row>
    <row r="1883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</row>
    <row r="1884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</row>
    <row r="188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</row>
    <row r="1886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</row>
    <row r="1887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</row>
    <row r="1888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</row>
    <row r="1889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</row>
    <row r="1890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</row>
    <row r="189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</row>
    <row r="1892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</row>
    <row r="1893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</row>
    <row r="1894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</row>
    <row r="189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</row>
    <row r="1896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</row>
    <row r="1897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</row>
    <row r="1898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</row>
    <row r="1899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</row>
    <row r="1900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</row>
    <row r="1901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</row>
    <row r="1902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</row>
    <row r="1903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</row>
    <row r="1904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</row>
    <row r="190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</row>
    <row r="1906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</row>
    <row r="1907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</row>
    <row r="1908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</row>
    <row r="1909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</row>
    <row r="1910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</row>
    <row r="1911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</row>
    <row r="1912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</row>
    <row r="1913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</row>
    <row r="1914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</row>
    <row r="191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</row>
    <row r="1916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</row>
    <row r="1917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</row>
    <row r="1918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</row>
    <row r="1919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</row>
    <row r="1920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</row>
    <row r="192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</row>
    <row r="1922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</row>
    <row r="1923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</row>
    <row r="1924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</row>
    <row r="19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</row>
    <row r="1926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</row>
    <row r="1927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</row>
    <row r="1928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</row>
    <row r="1929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</row>
    <row r="1930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</row>
    <row r="193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</row>
    <row r="1932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</row>
    <row r="1933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</row>
    <row r="1934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</row>
    <row r="193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</row>
    <row r="1936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</row>
    <row r="1937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</row>
    <row r="1938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</row>
    <row r="1939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</row>
    <row r="1940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</row>
    <row r="194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</row>
    <row r="1942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</row>
    <row r="1943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</row>
    <row r="1944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</row>
    <row r="194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</row>
    <row r="1946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</row>
    <row r="1947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</row>
    <row r="1948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</row>
    <row r="1949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</row>
    <row r="1950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</row>
    <row r="195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</row>
    <row r="1952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</row>
    <row r="1953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</row>
    <row r="1954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</row>
    <row r="195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</row>
    <row r="1956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</row>
    <row r="1957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</row>
    <row r="1958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</row>
    <row r="1959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</row>
    <row r="1960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</row>
    <row r="1961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</row>
    <row r="1962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</row>
    <row r="1963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</row>
    <row r="1964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</row>
    <row r="196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</row>
    <row r="1966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</row>
    <row r="1967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</row>
    <row r="1968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</row>
    <row r="1969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</row>
    <row r="1970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</row>
    <row r="1971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</row>
    <row r="1972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</row>
    <row r="1973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</row>
    <row r="1974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</row>
    <row r="197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</row>
    <row r="1976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</row>
    <row r="1977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</row>
    <row r="1978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</row>
    <row r="1979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</row>
    <row r="1980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</row>
    <row r="198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</row>
    <row r="1982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</row>
    <row r="1983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</row>
    <row r="1984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</row>
    <row r="198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</row>
    <row r="1986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</row>
    <row r="1987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</row>
    <row r="1988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</row>
    <row r="1989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</row>
    <row r="1990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</row>
    <row r="199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</row>
    <row r="1992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</row>
    <row r="1993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</row>
    <row r="1994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</row>
    <row r="199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</row>
    <row r="1996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</row>
    <row r="1997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</row>
    <row r="1998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</row>
    <row r="1999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</row>
    <row r="2000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</row>
    <row r="200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</row>
    <row r="2002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</row>
    <row r="2003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</row>
    <row r="2004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</row>
    <row r="200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</row>
    <row r="2006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</row>
    <row r="2007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</row>
    <row r="2008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</row>
    <row r="2009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</row>
    <row r="2010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</row>
    <row r="2011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</row>
    <row r="2012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</row>
    <row r="2013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</row>
    <row r="2014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</row>
    <row r="201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</row>
    <row r="2016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</row>
    <row r="2017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</row>
    <row r="2018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</row>
    <row r="2019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</row>
    <row r="2020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</row>
    <row r="202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</row>
    <row r="2022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</row>
    <row r="2023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</row>
    <row r="2024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</row>
    <row r="20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</row>
    <row r="2026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</row>
    <row r="2027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</row>
    <row r="2028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</row>
    <row r="2029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</row>
    <row r="2030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</row>
    <row r="203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</row>
    <row r="2032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</row>
    <row r="2033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</row>
    <row r="2034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</row>
    <row r="203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</row>
    <row r="2036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</row>
    <row r="2037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</row>
    <row r="2038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</row>
    <row r="2039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</row>
    <row r="2040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</row>
    <row r="204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</row>
    <row r="2042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</row>
    <row r="2043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</row>
    <row r="2044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</row>
    <row r="204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</row>
    <row r="2046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</row>
    <row r="2047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</row>
    <row r="2048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</row>
    <row r="2049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</row>
    <row r="2050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</row>
    <row r="205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</row>
    <row r="2052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</row>
    <row r="2053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</row>
    <row r="2054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</row>
    <row r="205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</row>
    <row r="2056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</row>
    <row r="2057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</row>
    <row r="2058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</row>
    <row r="2059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</row>
    <row r="2060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</row>
    <row r="206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</row>
    <row r="2062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</row>
    <row r="2063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</row>
    <row r="2064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</row>
    <row r="206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</row>
    <row r="2066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</row>
    <row r="2067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</row>
    <row r="2068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</row>
    <row r="2069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</row>
    <row r="2070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</row>
    <row r="2071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</row>
    <row r="2072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</row>
    <row r="2073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</row>
    <row r="2074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</row>
    <row r="207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</row>
    <row r="2076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</row>
    <row r="2077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</row>
    <row r="2078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</row>
    <row r="2079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</row>
    <row r="2080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</row>
    <row r="2081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</row>
    <row r="2082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</row>
    <row r="2083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</row>
    <row r="2084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</row>
    <row r="208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</row>
    <row r="2086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</row>
    <row r="2087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</row>
    <row r="2088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</row>
    <row r="2089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</row>
    <row r="2090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</row>
    <row r="209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</row>
    <row r="2092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</row>
    <row r="2093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</row>
    <row r="2094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</row>
    <row r="209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</row>
    <row r="2096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</row>
    <row r="2097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</row>
    <row r="2098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</row>
    <row r="2099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</row>
    <row r="2100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</row>
    <row r="210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</row>
    <row r="2102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</row>
    <row r="2103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</row>
    <row r="2104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</row>
    <row r="210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</row>
    <row r="2106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</row>
    <row r="2107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</row>
    <row r="2108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</row>
    <row r="2109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</row>
    <row r="2110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</row>
    <row r="2111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</row>
    <row r="2112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</row>
    <row r="2113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</row>
    <row r="2114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</row>
    <row r="211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</row>
    <row r="2116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</row>
    <row r="2117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</row>
    <row r="2118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</row>
    <row r="2119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</row>
    <row r="2120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</row>
    <row r="212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</row>
    <row r="2122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</row>
    <row r="2123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</row>
    <row r="2124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</row>
    <row r="21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</row>
    <row r="2126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</row>
    <row r="2127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</row>
    <row r="2128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</row>
    <row r="2129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</row>
    <row r="2130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</row>
    <row r="2131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</row>
    <row r="2132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</row>
    <row r="2133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</row>
    <row r="2134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</row>
    <row r="213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</row>
    <row r="2136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</row>
    <row r="2137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</row>
    <row r="2138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</row>
    <row r="2139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</row>
    <row r="2140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</row>
    <row r="214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</row>
    <row r="2142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</row>
    <row r="2143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</row>
    <row r="2144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</row>
    <row r="214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</row>
    <row r="2146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</row>
    <row r="2147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</row>
    <row r="2148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</row>
    <row r="2149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</row>
    <row r="2150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</row>
    <row r="215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</row>
    <row r="2152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</row>
    <row r="2153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</row>
    <row r="2154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</row>
    <row r="215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</row>
    <row r="2156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</row>
    <row r="2157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</row>
    <row r="2158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</row>
    <row r="2159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</row>
    <row r="2160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</row>
    <row r="216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</row>
    <row r="2162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</row>
    <row r="2163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</row>
    <row r="2164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</row>
    <row r="216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</row>
    <row r="2166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</row>
    <row r="2167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</row>
    <row r="2168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</row>
    <row r="2169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</row>
    <row r="2170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</row>
    <row r="217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</row>
    <row r="2172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</row>
    <row r="2173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</row>
    <row r="2174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</row>
    <row r="217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</row>
    <row r="2176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</row>
    <row r="2177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</row>
    <row r="2178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</row>
    <row r="2179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</row>
    <row r="2180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</row>
    <row r="218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</row>
    <row r="2182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</row>
    <row r="2183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</row>
    <row r="2184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</row>
    <row r="218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</row>
    <row r="2186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</row>
    <row r="2187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</row>
    <row r="2188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</row>
    <row r="2189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</row>
    <row r="2190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</row>
    <row r="2191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</row>
    <row r="2192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</row>
    <row r="2193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</row>
    <row r="2194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</row>
    <row r="219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</row>
    <row r="2196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</row>
    <row r="2197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</row>
    <row r="2198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</row>
    <row r="2199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</row>
    <row r="2200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</row>
    <row r="2201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</row>
    <row r="2202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</row>
    <row r="2203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</row>
    <row r="2204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</row>
    <row r="220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</row>
    <row r="2206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</row>
    <row r="2207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</row>
    <row r="2208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</row>
    <row r="2209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</row>
    <row r="2210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</row>
    <row r="221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</row>
    <row r="2212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</row>
    <row r="2213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</row>
    <row r="2214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</row>
    <row r="221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</row>
    <row r="2216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</row>
    <row r="2217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</row>
    <row r="2218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</row>
    <row r="2219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</row>
    <row r="2220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</row>
    <row r="222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</row>
    <row r="2222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</row>
    <row r="2223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</row>
    <row r="2224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</row>
    <row r="222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</row>
    <row r="2226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</row>
    <row r="2227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</row>
    <row r="2228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</row>
    <row r="2229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</row>
    <row r="2230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</row>
    <row r="2231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</row>
    <row r="2232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</row>
    <row r="2233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</row>
    <row r="2234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</row>
    <row r="2235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</row>
    <row r="2236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</row>
    <row r="2237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</row>
    <row r="2238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</row>
    <row r="2239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</row>
    <row r="2240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</row>
    <row r="2241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</row>
    <row r="2242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</row>
    <row r="2243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</row>
    <row r="2244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</row>
    <row r="2245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</row>
    <row r="2246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</row>
    <row r="2247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</row>
    <row r="2248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</row>
    <row r="2249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</row>
    <row r="2250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</row>
    <row r="225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</row>
    <row r="2252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</row>
    <row r="2253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</row>
    <row r="2254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</row>
    <row r="2255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</row>
    <row r="2256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</row>
    <row r="2257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</row>
    <row r="2258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</row>
    <row r="2259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</row>
    <row r="2260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</row>
    <row r="2261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</row>
    <row r="2262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</row>
    <row r="2263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</row>
    <row r="2264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</row>
    <row r="2265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</row>
    <row r="2266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</row>
    <row r="2267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</row>
    <row r="2268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</row>
    <row r="2269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</row>
    <row r="2270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</row>
    <row r="227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</row>
    <row r="2272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</row>
    <row r="2273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</row>
    <row r="2274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</row>
    <row r="2275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</row>
    <row r="2276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</row>
    <row r="2277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</row>
    <row r="2278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</row>
    <row r="2279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</row>
    <row r="2280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</row>
    <row r="2281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</row>
    <row r="2282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</row>
    <row r="2283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</row>
    <row r="2284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</row>
    <row r="2285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</row>
    <row r="2286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</row>
    <row r="2287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</row>
    <row r="2288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</row>
    <row r="2289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</row>
    <row r="2290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</row>
    <row r="2291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</row>
    <row r="2292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</row>
    <row r="2293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</row>
    <row r="2294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</row>
    <row r="2295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</row>
    <row r="2296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</row>
    <row r="2297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</row>
    <row r="2298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</row>
    <row r="2299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</row>
    <row r="2300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</row>
    <row r="230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</row>
    <row r="2302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</row>
    <row r="2303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</row>
    <row r="2304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</row>
    <row r="230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</row>
    <row r="2306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</row>
    <row r="2307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</row>
    <row r="2308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</row>
    <row r="2309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</row>
    <row r="2310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</row>
    <row r="2311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</row>
    <row r="2312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</row>
    <row r="2313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</row>
    <row r="2314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</row>
    <row r="2315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</row>
    <row r="2316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</row>
    <row r="2317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</row>
    <row r="2318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</row>
    <row r="2319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</row>
    <row r="2320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</row>
    <row r="232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</row>
    <row r="2322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</row>
    <row r="2323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</row>
    <row r="2324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</row>
    <row r="2325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</row>
    <row r="2326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</row>
    <row r="2327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</row>
    <row r="2328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</row>
    <row r="2329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</row>
    <row r="2330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</row>
    <row r="233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</row>
    <row r="2332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</row>
    <row r="2333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</row>
    <row r="2334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</row>
    <row r="2335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</row>
    <row r="2336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</row>
    <row r="2337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</row>
    <row r="2338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</row>
    <row r="2339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</row>
    <row r="2340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</row>
    <row r="234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</row>
    <row r="2342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</row>
    <row r="2343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</row>
    <row r="2344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</row>
    <row r="2345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</row>
    <row r="2346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</row>
    <row r="2347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</row>
    <row r="2348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</row>
    <row r="2349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</row>
    <row r="2350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</row>
    <row r="235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</row>
    <row r="2352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</row>
    <row r="2353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</row>
    <row r="2354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</row>
    <row r="2355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</row>
    <row r="2356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</row>
    <row r="2357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</row>
    <row r="2358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</row>
    <row r="2359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</row>
    <row r="2360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</row>
    <row r="236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</row>
    <row r="2362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</row>
    <row r="2363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</row>
    <row r="2364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</row>
    <row r="2365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</row>
    <row r="2366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</row>
    <row r="2367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</row>
    <row r="2368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</row>
    <row r="2369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</row>
    <row r="2370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</row>
    <row r="237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</row>
    <row r="2372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</row>
    <row r="2373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</row>
    <row r="2374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</row>
    <row r="2375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</row>
    <row r="2376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</row>
    <row r="2377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</row>
    <row r="2378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</row>
    <row r="2379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</row>
    <row r="2380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</row>
    <row r="2381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</row>
    <row r="2382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</row>
    <row r="2383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</row>
    <row r="2384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</row>
    <row r="2385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</row>
    <row r="2386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</row>
    <row r="2387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</row>
    <row r="2388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</row>
    <row r="2389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</row>
    <row r="2390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</row>
    <row r="2391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</row>
    <row r="2392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</row>
    <row r="2393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</row>
    <row r="2394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</row>
    <row r="239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</row>
    <row r="2396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</row>
    <row r="2397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</row>
    <row r="2398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</row>
    <row r="2399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</row>
    <row r="2400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</row>
    <row r="2401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</row>
    <row r="2402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</row>
    <row r="2403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</row>
    <row r="2404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</row>
    <row r="2405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</row>
    <row r="2406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</row>
    <row r="2407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</row>
    <row r="2408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</row>
    <row r="2409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</row>
    <row r="2410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</row>
    <row r="2411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</row>
    <row r="2412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</row>
    <row r="2413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</row>
    <row r="2414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</row>
    <row r="2415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</row>
    <row r="2416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</row>
    <row r="2417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</row>
    <row r="2418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</row>
    <row r="2419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</row>
    <row r="2420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</row>
    <row r="2421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</row>
    <row r="2422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</row>
    <row r="2423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</row>
    <row r="2424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</row>
    <row r="2425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</row>
    <row r="2426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</row>
    <row r="2427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</row>
    <row r="2428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</row>
    <row r="2429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</row>
    <row r="2430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</row>
    <row r="2431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</row>
    <row r="2432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</row>
    <row r="2433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</row>
    <row r="2434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</row>
    <row r="2435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</row>
    <row r="2436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</row>
    <row r="2437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</row>
    <row r="2438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</row>
    <row r="2439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</row>
    <row r="2440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</row>
    <row r="2441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</row>
    <row r="2442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</row>
    <row r="2443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</row>
    <row r="2444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</row>
    <row r="2445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</row>
    <row r="2446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</row>
    <row r="2447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</row>
    <row r="2448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</row>
    <row r="2449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</row>
    <row r="2450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</row>
    <row r="2451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</row>
    <row r="2452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</row>
    <row r="2453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</row>
    <row r="2454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</row>
    <row r="2455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</row>
    <row r="2456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</row>
    <row r="2457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</row>
    <row r="2458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</row>
    <row r="2459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</row>
    <row r="2460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</row>
    <row r="2461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</row>
    <row r="2462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</row>
    <row r="2463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</row>
    <row r="2464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</row>
    <row r="2465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</row>
    <row r="2466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</row>
    <row r="2467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</row>
    <row r="2468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</row>
    <row r="2469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</row>
    <row r="2470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</row>
    <row r="247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</row>
    <row r="2472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</row>
    <row r="2473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</row>
    <row r="2474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</row>
    <row r="2475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</row>
    <row r="2476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</row>
    <row r="2477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</row>
    <row r="2478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</row>
    <row r="2479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</row>
    <row r="2480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</row>
    <row r="248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</row>
    <row r="2482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</row>
    <row r="2483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</row>
    <row r="2484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</row>
    <row r="2485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</row>
    <row r="2486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</row>
    <row r="2487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</row>
    <row r="2488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</row>
    <row r="2489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</row>
    <row r="2490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</row>
    <row r="249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</row>
    <row r="2492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</row>
    <row r="2493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</row>
    <row r="2494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</row>
    <row r="2495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</row>
    <row r="2496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</row>
    <row r="2497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</row>
    <row r="2498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</row>
    <row r="2499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</row>
    <row r="2500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</row>
    <row r="250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</row>
    <row r="2502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</row>
    <row r="2503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</row>
    <row r="2504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</row>
    <row r="2505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</row>
    <row r="2506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</row>
    <row r="2507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</row>
    <row r="2508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</row>
    <row r="2509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</row>
    <row r="2510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</row>
    <row r="2511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</row>
    <row r="2512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</row>
    <row r="2513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</row>
    <row r="2514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</row>
    <row r="2515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</row>
    <row r="2516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</row>
    <row r="2517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</row>
    <row r="2518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</row>
    <row r="2519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</row>
    <row r="2520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</row>
    <row r="252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</row>
    <row r="2522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</row>
    <row r="2523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</row>
    <row r="2524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</row>
    <row r="2525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</row>
    <row r="2526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</row>
    <row r="2527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</row>
    <row r="2528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</row>
    <row r="2529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</row>
    <row r="2530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</row>
    <row r="2531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</row>
    <row r="2532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</row>
    <row r="2533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</row>
    <row r="2534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</row>
    <row r="2535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</row>
    <row r="2536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</row>
    <row r="2537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</row>
    <row r="2538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</row>
    <row r="2539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</row>
    <row r="2540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</row>
    <row r="254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</row>
    <row r="2542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</row>
    <row r="2543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</row>
    <row r="2544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</row>
    <row r="2545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</row>
    <row r="2546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</row>
    <row r="2547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</row>
    <row r="2548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</row>
    <row r="2549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</row>
    <row r="2550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</row>
    <row r="2551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</row>
    <row r="2552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</row>
    <row r="2553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</row>
    <row r="2554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</row>
    <row r="2555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</row>
    <row r="2556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</row>
    <row r="2557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</row>
    <row r="2558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</row>
    <row r="2559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</row>
    <row r="2560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</row>
    <row r="2561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</row>
    <row r="2562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</row>
    <row r="2563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</row>
    <row r="2564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</row>
    <row r="2565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</row>
    <row r="2566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</row>
    <row r="2567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</row>
    <row r="2568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</row>
    <row r="2569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</row>
    <row r="2570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</row>
    <row r="2571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</row>
    <row r="2572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</row>
    <row r="2573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</row>
    <row r="2574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</row>
    <row r="2575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</row>
    <row r="2576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</row>
    <row r="2577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</row>
    <row r="2578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</row>
    <row r="2579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</row>
    <row r="2580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</row>
    <row r="258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</row>
    <row r="2582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</row>
    <row r="2583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</row>
    <row r="2584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</row>
    <row r="2585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</row>
    <row r="2586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</row>
    <row r="2587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</row>
    <row r="2588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</row>
    <row r="2589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</row>
    <row r="2590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</row>
    <row r="259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</row>
    <row r="2592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</row>
    <row r="2593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</row>
    <row r="2594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</row>
    <row r="2595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</row>
    <row r="2596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</row>
    <row r="2597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</row>
    <row r="2598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</row>
    <row r="2599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</row>
    <row r="2600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</row>
    <row r="2601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</row>
    <row r="2602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</row>
    <row r="2603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</row>
    <row r="2604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</row>
    <row r="2605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</row>
    <row r="2606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</row>
    <row r="2607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</row>
    <row r="2608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</row>
    <row r="2609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</row>
    <row r="2610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</row>
    <row r="261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</row>
    <row r="2612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</row>
    <row r="2613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</row>
    <row r="2614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</row>
    <row r="2615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</row>
    <row r="2616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</row>
    <row r="2617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</row>
    <row r="2618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</row>
    <row r="2619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</row>
    <row r="2620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</row>
    <row r="2621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</row>
    <row r="2622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</row>
    <row r="2623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</row>
    <row r="2624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</row>
    <row r="2625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</row>
    <row r="2626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</row>
    <row r="2627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</row>
    <row r="2628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</row>
    <row r="2629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</row>
    <row r="2630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</row>
    <row r="263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</row>
    <row r="2632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</row>
    <row r="2633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</row>
    <row r="2634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</row>
    <row r="2635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</row>
    <row r="2636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</row>
    <row r="2637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</row>
    <row r="2638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</row>
    <row r="2639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</row>
    <row r="2640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</row>
    <row r="264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</row>
    <row r="2642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</row>
    <row r="2643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</row>
    <row r="2644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</row>
    <row r="2645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</row>
    <row r="2646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</row>
    <row r="2647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</row>
    <row r="2648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</row>
    <row r="2649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</row>
    <row r="2650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</row>
    <row r="265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</row>
    <row r="2652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</row>
    <row r="2653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</row>
    <row r="2654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</row>
    <row r="2655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</row>
    <row r="2656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</row>
    <row r="2657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</row>
    <row r="2658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</row>
    <row r="2659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</row>
    <row r="2660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</row>
    <row r="266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</row>
    <row r="2662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</row>
    <row r="2663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</row>
    <row r="2664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</row>
    <row r="2665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</row>
    <row r="2666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</row>
    <row r="2667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</row>
    <row r="2668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</row>
    <row r="2669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</row>
    <row r="2670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</row>
    <row r="267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</row>
    <row r="2672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</row>
    <row r="2673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</row>
    <row r="2674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</row>
    <row r="2675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</row>
    <row r="2676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</row>
    <row r="2677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</row>
    <row r="2678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</row>
    <row r="2679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</row>
    <row r="2680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</row>
    <row r="2681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</row>
    <row r="2682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</row>
    <row r="2683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</row>
    <row r="2684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</row>
    <row r="2685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</row>
    <row r="2686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</row>
    <row r="2687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</row>
    <row r="2688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</row>
    <row r="2689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</row>
    <row r="2690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</row>
    <row r="2691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</row>
    <row r="2692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</row>
    <row r="2693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</row>
    <row r="2694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</row>
    <row r="2695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</row>
    <row r="2696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</row>
    <row r="2697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</row>
    <row r="2698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</row>
    <row r="2699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</row>
    <row r="2700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</row>
    <row r="270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</row>
    <row r="2702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</row>
    <row r="2703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</row>
    <row r="2704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</row>
    <row r="2705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</row>
    <row r="2706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</row>
    <row r="2707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</row>
    <row r="2708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</row>
    <row r="2709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</row>
    <row r="2710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</row>
    <row r="271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</row>
    <row r="2712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</row>
    <row r="2713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</row>
    <row r="2714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</row>
    <row r="2715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</row>
    <row r="2716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</row>
    <row r="2717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</row>
    <row r="2718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</row>
    <row r="2719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</row>
    <row r="2720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</row>
    <row r="272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</row>
    <row r="2722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</row>
    <row r="2723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</row>
    <row r="2724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</row>
    <row r="2725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</row>
    <row r="2726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</row>
    <row r="2727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</row>
    <row r="2728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</row>
    <row r="2729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</row>
    <row r="2730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</row>
    <row r="273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</row>
    <row r="2732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</row>
    <row r="2733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</row>
    <row r="2734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</row>
    <row r="2735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</row>
    <row r="2736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</row>
    <row r="2737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</row>
    <row r="2738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</row>
    <row r="2739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</row>
    <row r="2740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</row>
    <row r="2741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</row>
    <row r="2742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</row>
    <row r="2743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</row>
    <row r="2744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</row>
    <row r="2745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</row>
    <row r="2746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</row>
    <row r="2747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</row>
    <row r="2748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</row>
    <row r="2749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</row>
    <row r="2750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</row>
    <row r="2751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</row>
    <row r="2752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</row>
    <row r="2753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</row>
    <row r="2754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</row>
    <row r="2755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</row>
    <row r="2756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</row>
    <row r="2757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</row>
    <row r="2758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</row>
    <row r="2759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</row>
    <row r="2760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</row>
    <row r="276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</row>
    <row r="2762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</row>
    <row r="2763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</row>
    <row r="2764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</row>
    <row r="2765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</row>
    <row r="2766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</row>
    <row r="2767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</row>
    <row r="2768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</row>
    <row r="2769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</row>
    <row r="2770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</row>
    <row r="277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</row>
    <row r="2772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</row>
    <row r="2773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</row>
    <row r="2774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</row>
    <row r="2775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</row>
    <row r="2776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</row>
    <row r="2777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</row>
    <row r="2778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</row>
    <row r="2779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</row>
    <row r="2780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</row>
    <row r="278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</row>
    <row r="2782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</row>
    <row r="2783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</row>
    <row r="2784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</row>
    <row r="2785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</row>
    <row r="2786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</row>
    <row r="2787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</row>
    <row r="2788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</row>
    <row r="2789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</row>
    <row r="2790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</row>
    <row r="2791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</row>
    <row r="2792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</row>
    <row r="2793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</row>
    <row r="2794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</row>
    <row r="2795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</row>
    <row r="2796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</row>
    <row r="2797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</row>
    <row r="2798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</row>
    <row r="2799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</row>
    <row r="2800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</row>
    <row r="280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</row>
    <row r="2802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</row>
    <row r="2803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</row>
    <row r="2804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</row>
    <row r="2805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</row>
    <row r="2806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</row>
    <row r="2807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</row>
    <row r="2808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</row>
    <row r="2809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</row>
    <row r="2810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</row>
    <row r="281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</row>
    <row r="2812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</row>
    <row r="2813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</row>
    <row r="2814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</row>
    <row r="2815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</row>
    <row r="2816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</row>
    <row r="2817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</row>
    <row r="2818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</row>
    <row r="2819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</row>
    <row r="2820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</row>
    <row r="282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</row>
    <row r="2822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</row>
    <row r="2823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</row>
    <row r="2824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</row>
    <row r="2825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</row>
    <row r="2826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</row>
    <row r="2827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</row>
    <row r="2828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</row>
    <row r="2829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</row>
    <row r="2830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</row>
    <row r="2831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</row>
    <row r="2832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</row>
    <row r="2833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</row>
    <row r="2834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</row>
    <row r="2835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</row>
    <row r="2836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</row>
    <row r="2837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</row>
    <row r="2838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</row>
    <row r="2839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</row>
    <row r="2840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</row>
    <row r="284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</row>
    <row r="2842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</row>
    <row r="2843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</row>
    <row r="2844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</row>
    <row r="2845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</row>
    <row r="2846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</row>
    <row r="2847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</row>
    <row r="2848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</row>
    <row r="2849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</row>
    <row r="2850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</row>
    <row r="2851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</row>
    <row r="2852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</row>
    <row r="2853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</row>
    <row r="2854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</row>
    <row r="2855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</row>
    <row r="2856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</row>
    <row r="2857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</row>
    <row r="2858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</row>
    <row r="2859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</row>
    <row r="2860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</row>
    <row r="2861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</row>
    <row r="2862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</row>
    <row r="2863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</row>
    <row r="2864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</row>
    <row r="2865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</row>
    <row r="2866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</row>
    <row r="2867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</row>
    <row r="2868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</row>
    <row r="2869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</row>
    <row r="2870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</row>
    <row r="2871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</row>
    <row r="2872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</row>
    <row r="2873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</row>
    <row r="2874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</row>
    <row r="2875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</row>
    <row r="2876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</row>
    <row r="2877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</row>
    <row r="2878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</row>
    <row r="2879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</row>
    <row r="2880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</row>
    <row r="288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</row>
    <row r="2882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</row>
    <row r="2883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</row>
    <row r="2884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</row>
    <row r="2885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</row>
    <row r="2886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</row>
    <row r="2887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</row>
    <row r="2888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</row>
    <row r="2889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</row>
    <row r="2890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</row>
    <row r="2891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</row>
    <row r="2892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</row>
    <row r="2893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</row>
    <row r="2894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</row>
    <row r="2895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</row>
    <row r="2896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</row>
    <row r="2897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</row>
    <row r="2898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</row>
    <row r="2899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</row>
    <row r="2900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</row>
    <row r="2901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</row>
    <row r="2902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</row>
    <row r="2903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</row>
    <row r="2904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</row>
    <row r="2905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</row>
    <row r="2906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</row>
    <row r="2907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</row>
    <row r="2908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</row>
    <row r="2909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</row>
    <row r="2910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</row>
    <row r="291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</row>
    <row r="2912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</row>
    <row r="2913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</row>
    <row r="2914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</row>
    <row r="2915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</row>
    <row r="2916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</row>
    <row r="2917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</row>
    <row r="2918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</row>
    <row r="2919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</row>
    <row r="2920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</row>
    <row r="2921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</row>
    <row r="2922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</row>
    <row r="2923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</row>
    <row r="2924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</row>
    <row r="2925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</row>
    <row r="2926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</row>
    <row r="2927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</row>
    <row r="2928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</row>
    <row r="2929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</row>
    <row r="2930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</row>
    <row r="293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</row>
    <row r="2932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</row>
    <row r="2933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</row>
    <row r="2934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</row>
    <row r="2935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</row>
    <row r="2936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</row>
    <row r="2937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</row>
    <row r="2938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</row>
    <row r="2939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</row>
    <row r="2940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</row>
    <row r="294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</row>
    <row r="2942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</row>
    <row r="2943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</row>
    <row r="2944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</row>
    <row r="2945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</row>
    <row r="2946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</row>
    <row r="2947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</row>
    <row r="2948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</row>
    <row r="2949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</row>
    <row r="2950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</row>
    <row r="2951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</row>
    <row r="2952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</row>
    <row r="2953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</row>
    <row r="2954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</row>
    <row r="2955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</row>
    <row r="2956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</row>
    <row r="2957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</row>
    <row r="2958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</row>
    <row r="2959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</row>
    <row r="2960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</row>
    <row r="2961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</row>
    <row r="2962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</row>
    <row r="2963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</row>
    <row r="2964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</row>
    <row r="2965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</row>
    <row r="2966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</row>
    <row r="2967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</row>
    <row r="2968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</row>
    <row r="2969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</row>
    <row r="2970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</row>
    <row r="297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</row>
    <row r="2972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</row>
    <row r="2973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</row>
    <row r="2974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</row>
    <row r="2975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</row>
    <row r="2976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</row>
    <row r="2977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</row>
    <row r="2978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</row>
    <row r="2979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</row>
    <row r="2980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</row>
    <row r="2981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</row>
    <row r="2982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</row>
    <row r="2983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</row>
    <row r="2984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</row>
    <row r="2985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</row>
    <row r="2986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</row>
    <row r="2987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</row>
    <row r="2988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</row>
    <row r="2989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</row>
    <row r="2990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</row>
    <row r="299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</row>
    <row r="2992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</row>
    <row r="2993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</row>
    <row r="2994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</row>
    <row r="2995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</row>
    <row r="2996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</row>
    <row r="2997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</row>
    <row r="2998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</row>
    <row r="2999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</row>
    <row r="3000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</row>
    <row r="3001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</row>
    <row r="3002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</row>
    <row r="3003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</row>
    <row r="3004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</row>
    <row r="3005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</row>
    <row r="3006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</row>
    <row r="3007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</row>
    <row r="3008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</row>
    <row r="3009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</row>
    <row r="3010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</row>
    <row r="301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</row>
    <row r="3012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</row>
    <row r="3013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</row>
    <row r="3014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</row>
    <row r="3015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</row>
    <row r="3016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</row>
    <row r="3017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</row>
    <row r="3018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</row>
    <row r="3019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</row>
    <row r="3020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</row>
    <row r="3021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</row>
    <row r="3022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</row>
    <row r="3023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</row>
    <row r="3024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</row>
    <row r="3025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</row>
    <row r="3026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</row>
    <row r="3027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</row>
    <row r="3028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</row>
    <row r="3029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</row>
    <row r="3030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</row>
    <row r="3031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</row>
    <row r="3032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</row>
    <row r="3033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</row>
    <row r="3034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</row>
    <row r="3035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</row>
    <row r="3036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</row>
    <row r="3037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</row>
    <row r="3038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</row>
    <row r="3039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</row>
    <row r="3040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</row>
    <row r="3041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</row>
    <row r="3042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</row>
    <row r="3043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</row>
    <row r="3044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</row>
    <row r="3045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</row>
    <row r="3046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</row>
    <row r="3047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</row>
    <row r="3048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</row>
    <row r="3049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</row>
    <row r="3050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</row>
    <row r="3051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</row>
    <row r="3052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</row>
    <row r="3053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</row>
    <row r="3054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</row>
    <row r="3055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</row>
    <row r="3056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</row>
    <row r="3057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</row>
    <row r="3058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</row>
    <row r="3059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</row>
    <row r="3060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</row>
    <row r="306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</row>
    <row r="3062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</row>
    <row r="3063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</row>
    <row r="3064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</row>
    <row r="3065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</row>
    <row r="3066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</row>
    <row r="3067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</row>
    <row r="3068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</row>
    <row r="3069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</row>
    <row r="3070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</row>
    <row r="3071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</row>
    <row r="3072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</row>
    <row r="3073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</row>
    <row r="3074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</row>
    <row r="3075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</row>
    <row r="3076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</row>
    <row r="3077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</row>
    <row r="3078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</row>
    <row r="3079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</row>
    <row r="3080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</row>
    <row r="3081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</row>
    <row r="3082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</row>
    <row r="3083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</row>
    <row r="3084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</row>
    <row r="3085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</row>
    <row r="3086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</row>
    <row r="3087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</row>
    <row r="3088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</row>
    <row r="3089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</row>
    <row r="3090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</row>
    <row r="309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</row>
    <row r="3092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</row>
    <row r="3093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</row>
    <row r="3094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</row>
    <row r="3095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</row>
    <row r="3096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</row>
    <row r="3097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</row>
    <row r="3098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</row>
    <row r="3099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</row>
    <row r="3100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</row>
    <row r="310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</row>
    <row r="3102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</row>
    <row r="3103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</row>
    <row r="3104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</row>
    <row r="3105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</row>
    <row r="3106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</row>
    <row r="3107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</row>
    <row r="3108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</row>
    <row r="3109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</row>
    <row r="3110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</row>
    <row r="311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</row>
    <row r="3112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</row>
    <row r="3113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</row>
    <row r="3114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</row>
    <row r="3115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</row>
    <row r="3116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</row>
    <row r="3117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</row>
    <row r="3118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</row>
    <row r="3119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</row>
    <row r="3120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</row>
    <row r="312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</row>
    <row r="3122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</row>
    <row r="3123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</row>
    <row r="3124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</row>
    <row r="3125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</row>
    <row r="3126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</row>
    <row r="3127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</row>
    <row r="3128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</row>
    <row r="3129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</row>
    <row r="3130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</row>
    <row r="3131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</row>
    <row r="3132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</row>
    <row r="3133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</row>
    <row r="3134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</row>
    <row r="3135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</row>
    <row r="3136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</row>
    <row r="3137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</row>
    <row r="3138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</row>
    <row r="3139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</row>
    <row r="3140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</row>
    <row r="3141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</row>
    <row r="3142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</row>
    <row r="3143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</row>
    <row r="3144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</row>
    <row r="3145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</row>
    <row r="3146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</row>
    <row r="3147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</row>
    <row r="3148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</row>
    <row r="3149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</row>
    <row r="3150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</row>
    <row r="315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</row>
    <row r="3152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</row>
    <row r="3153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</row>
    <row r="3154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</row>
    <row r="3155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</row>
    <row r="3156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</row>
    <row r="3157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</row>
    <row r="3158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</row>
    <row r="3159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</row>
    <row r="3160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</row>
    <row r="3161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</row>
    <row r="3162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</row>
    <row r="3163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</row>
    <row r="3164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</row>
    <row r="3165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</row>
    <row r="3166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</row>
    <row r="3167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</row>
    <row r="3168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</row>
    <row r="3169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</row>
    <row r="3170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</row>
    <row r="317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</row>
    <row r="3172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</row>
    <row r="3173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</row>
    <row r="3174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</row>
    <row r="3175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</row>
    <row r="3176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</row>
    <row r="3177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</row>
    <row r="3178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</row>
    <row r="3179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</row>
    <row r="3180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</row>
    <row r="3181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</row>
    <row r="3182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</row>
    <row r="3183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</row>
    <row r="3184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</row>
    <row r="3185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</row>
    <row r="3186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</row>
    <row r="3187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</row>
    <row r="3188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</row>
    <row r="3189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</row>
    <row r="3190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</row>
    <row r="3191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</row>
    <row r="3192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</row>
    <row r="3193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</row>
    <row r="3194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</row>
    <row r="3195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</row>
    <row r="3196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</row>
    <row r="3197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</row>
    <row r="3198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</row>
    <row r="3199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</row>
    <row r="3200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</row>
    <row r="320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</row>
    <row r="3202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</row>
    <row r="3203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</row>
    <row r="3204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</row>
    <row r="3205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</row>
    <row r="3206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</row>
    <row r="3207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</row>
    <row r="3208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</row>
    <row r="3209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</row>
    <row r="3210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</row>
    <row r="3211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</row>
    <row r="3212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</row>
    <row r="3213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</row>
    <row r="3214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</row>
    <row r="3215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</row>
    <row r="3216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</row>
    <row r="3217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</row>
    <row r="3218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</row>
    <row r="3219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</row>
    <row r="3220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</row>
    <row r="322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</row>
    <row r="3222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</row>
    <row r="3223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</row>
    <row r="3224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</row>
    <row r="3225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</row>
    <row r="3226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</row>
    <row r="3227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</row>
    <row r="3228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</row>
    <row r="3229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</row>
    <row r="3230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</row>
    <row r="3231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</row>
    <row r="3232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</row>
    <row r="3233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</row>
    <row r="3234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</row>
    <row r="3235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</row>
    <row r="3236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</row>
    <row r="3237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</row>
    <row r="3238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</row>
    <row r="3239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</row>
    <row r="3240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</row>
    <row r="324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</row>
    <row r="3242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</row>
    <row r="3243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</row>
    <row r="3244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</row>
    <row r="3245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</row>
    <row r="3246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</row>
    <row r="3247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</row>
    <row r="3248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</row>
    <row r="3249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</row>
    <row r="3250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</row>
    <row r="3251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</row>
    <row r="3252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</row>
    <row r="3253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</row>
    <row r="3254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</row>
    <row r="3255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</row>
    <row r="3256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</row>
    <row r="3257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</row>
    <row r="3258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</row>
    <row r="3259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</row>
    <row r="3260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</row>
    <row r="3261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</row>
    <row r="3262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</row>
    <row r="3263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</row>
    <row r="3264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</row>
    <row r="3265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</row>
    <row r="3266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</row>
    <row r="3267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</row>
    <row r="3268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</row>
    <row r="3269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</row>
    <row r="3270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</row>
    <row r="3271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</row>
    <row r="3272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</row>
    <row r="3273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</row>
    <row r="3274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</row>
    <row r="3275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</row>
    <row r="3276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</row>
    <row r="3277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</row>
    <row r="3278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</row>
    <row r="3279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</row>
    <row r="3280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</row>
    <row r="3281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</row>
    <row r="3282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</row>
    <row r="3283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</row>
    <row r="3284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</row>
    <row r="3285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</row>
    <row r="3286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</row>
    <row r="3287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</row>
    <row r="3288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</row>
    <row r="3289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</row>
    <row r="3290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</row>
    <row r="329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</row>
    <row r="3292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</row>
    <row r="3293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</row>
    <row r="3294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</row>
    <row r="3295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</row>
    <row r="3296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</row>
    <row r="3297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</row>
    <row r="3298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</row>
    <row r="3299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</row>
    <row r="3300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</row>
    <row r="3301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</row>
    <row r="3302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</row>
    <row r="3303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</row>
    <row r="3304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</row>
    <row r="3305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</row>
    <row r="3306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</row>
    <row r="3307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</row>
    <row r="3308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</row>
    <row r="3309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</row>
    <row r="3310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</row>
    <row r="331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</row>
    <row r="3312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</row>
    <row r="3313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</row>
    <row r="3314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</row>
    <row r="3315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</row>
    <row r="3316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</row>
    <row r="3317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</row>
    <row r="3318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</row>
    <row r="3319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</row>
    <row r="3320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</row>
    <row r="3321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</row>
    <row r="3322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</row>
    <row r="3323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</row>
    <row r="3324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</row>
    <row r="3325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</row>
    <row r="3326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</row>
    <row r="3327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</row>
    <row r="3328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</row>
    <row r="3329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</row>
    <row r="3330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</row>
    <row r="3331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</row>
    <row r="3332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</row>
    <row r="3333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</row>
    <row r="3334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</row>
    <row r="3335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</row>
    <row r="3336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</row>
    <row r="3337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</row>
    <row r="3338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</row>
    <row r="3339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</row>
    <row r="3340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</row>
    <row r="334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</row>
    <row r="3342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</row>
    <row r="3343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</row>
    <row r="3344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</row>
    <row r="3345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</row>
    <row r="3346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</row>
    <row r="3347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</row>
    <row r="3348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</row>
    <row r="3349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</row>
    <row r="3350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</row>
    <row r="3351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</row>
    <row r="3352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</row>
    <row r="3353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</row>
    <row r="3354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</row>
    <row r="3355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</row>
    <row r="3356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</row>
    <row r="3357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</row>
    <row r="3358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</row>
    <row r="3359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</row>
    <row r="3360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</row>
    <row r="3361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</row>
    <row r="3362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</row>
    <row r="3363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</row>
    <row r="3364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</row>
    <row r="3365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</row>
    <row r="3366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</row>
    <row r="3367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</row>
    <row r="3368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</row>
    <row r="3369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</row>
    <row r="3370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</row>
    <row r="337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</row>
    <row r="3372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</row>
    <row r="3373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</row>
    <row r="3374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</row>
    <row r="3375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</row>
    <row r="3376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</row>
    <row r="3377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</row>
    <row r="3378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</row>
    <row r="3379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</row>
    <row r="3380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</row>
    <row r="338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</row>
    <row r="3382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</row>
    <row r="3383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</row>
    <row r="3384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</row>
    <row r="3385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</row>
    <row r="3386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</row>
    <row r="3387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</row>
    <row r="3388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</row>
    <row r="3389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</row>
    <row r="3390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</row>
    <row r="3391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</row>
    <row r="3392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</row>
    <row r="3393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</row>
    <row r="3394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</row>
    <row r="3395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</row>
    <row r="3396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</row>
    <row r="3397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</row>
    <row r="3398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</row>
    <row r="3399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</row>
    <row r="3400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</row>
    <row r="3401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</row>
    <row r="3402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</row>
    <row r="3403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</row>
    <row r="3404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</row>
    <row r="3405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</row>
    <row r="3406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</row>
    <row r="3407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</row>
    <row r="3408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</row>
    <row r="3409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</row>
    <row r="3410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</row>
    <row r="3411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</row>
    <row r="3412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</row>
    <row r="3413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</row>
    <row r="3414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</row>
    <row r="3415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</row>
    <row r="3416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</row>
    <row r="3417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</row>
    <row r="3418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</row>
    <row r="3419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</row>
    <row r="3420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</row>
    <row r="3421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</row>
    <row r="3422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</row>
    <row r="3423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</row>
    <row r="3424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</row>
    <row r="3425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</row>
    <row r="3426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</row>
    <row r="3427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</row>
    <row r="3428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</row>
    <row r="3429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</row>
    <row r="3430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</row>
    <row r="343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</row>
    <row r="3432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</row>
    <row r="3433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</row>
    <row r="3434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</row>
    <row r="3435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</row>
    <row r="3436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</row>
    <row r="3437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</row>
    <row r="3438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</row>
    <row r="3439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</row>
    <row r="3440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</row>
    <row r="3441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</row>
    <row r="3442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</row>
    <row r="3443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</row>
    <row r="3444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</row>
    <row r="3445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</row>
    <row r="3446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</row>
    <row r="3447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</row>
    <row r="3448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</row>
    <row r="3449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</row>
    <row r="3450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</row>
    <row r="3451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</row>
    <row r="3452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</row>
    <row r="3453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</row>
    <row r="3454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</row>
    <row r="3455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</row>
    <row r="3456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</row>
    <row r="3457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</row>
    <row r="3458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</row>
    <row r="3459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</row>
    <row r="3460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</row>
    <row r="346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</row>
    <row r="3462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</row>
    <row r="3463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</row>
    <row r="3464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</row>
    <row r="3465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</row>
    <row r="3466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</row>
    <row r="3467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</row>
    <row r="3468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</row>
    <row r="3469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</row>
    <row r="3470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</row>
    <row r="3471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</row>
    <row r="3472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</row>
    <row r="3473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</row>
    <row r="3474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</row>
    <row r="3475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</row>
    <row r="3476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</row>
    <row r="3477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</row>
    <row r="3478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</row>
    <row r="3479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</row>
    <row r="3480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</row>
    <row r="348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</row>
    <row r="3482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</row>
    <row r="3483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</row>
    <row r="3484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</row>
    <row r="3485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</row>
    <row r="3486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</row>
    <row r="3487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</row>
    <row r="3488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</row>
    <row r="3489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</row>
    <row r="3490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</row>
    <row r="3491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</row>
    <row r="3492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</row>
    <row r="3493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</row>
    <row r="3494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</row>
    <row r="3495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</row>
    <row r="3496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</row>
    <row r="3497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</row>
    <row r="3498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</row>
    <row r="3499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</row>
    <row r="3500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</row>
    <row r="3501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</row>
    <row r="3502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</row>
    <row r="3503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</row>
    <row r="3504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</row>
    <row r="3505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</row>
    <row r="3506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</row>
    <row r="3507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</row>
    <row r="3508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</row>
    <row r="3509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</row>
    <row r="3510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</row>
    <row r="351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</row>
    <row r="3512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</row>
    <row r="3513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</row>
    <row r="3514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</row>
    <row r="3515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</row>
    <row r="3516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</row>
    <row r="3517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</row>
    <row r="3518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</row>
    <row r="3519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</row>
    <row r="3520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</row>
    <row r="3521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</row>
    <row r="3522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</row>
    <row r="3523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</row>
    <row r="3524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</row>
    <row r="3525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</row>
    <row r="3526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</row>
    <row r="3527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</row>
    <row r="3528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</row>
    <row r="3529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</row>
    <row r="3530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</row>
    <row r="3531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</row>
    <row r="3532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</row>
    <row r="3533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</row>
    <row r="3534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</row>
    <row r="3535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</row>
    <row r="3536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</row>
    <row r="3537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</row>
    <row r="3538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</row>
    <row r="3539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</row>
    <row r="3540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</row>
    <row r="3541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</row>
    <row r="3542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</row>
    <row r="3543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</row>
    <row r="3544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</row>
    <row r="3545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</row>
    <row r="3546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</row>
    <row r="3547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</row>
    <row r="3548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</row>
    <row r="3549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</row>
    <row r="3550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</row>
    <row r="355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</row>
    <row r="3552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</row>
    <row r="3553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</row>
    <row r="3554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</row>
    <row r="3555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</row>
    <row r="3556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</row>
    <row r="3557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</row>
    <row r="3558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</row>
    <row r="3559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</row>
    <row r="3560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</row>
    <row r="3561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</row>
    <row r="3562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</row>
    <row r="3563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</row>
    <row r="3564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</row>
    <row r="3565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</row>
    <row r="3566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</row>
    <row r="3567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</row>
    <row r="3568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</row>
    <row r="3569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</row>
    <row r="3570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</row>
    <row r="3571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</row>
    <row r="3572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</row>
    <row r="3573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</row>
    <row r="3574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</row>
    <row r="3575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</row>
    <row r="3576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</row>
    <row r="3577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</row>
    <row r="3578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</row>
    <row r="3579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</row>
    <row r="3580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</row>
    <row r="3581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</row>
    <row r="3582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</row>
    <row r="3583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</row>
    <row r="3584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</row>
    <row r="3585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</row>
    <row r="3586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</row>
    <row r="3587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</row>
    <row r="3588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</row>
    <row r="3589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</row>
    <row r="3590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</row>
    <row r="3591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</row>
    <row r="3592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</row>
    <row r="3593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</row>
    <row r="3594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</row>
    <row r="3595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</row>
    <row r="3596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</row>
    <row r="3597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</row>
    <row r="3598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</row>
    <row r="3599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</row>
    <row r="3600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</row>
    <row r="360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</row>
    <row r="3602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</row>
    <row r="3603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</row>
    <row r="3604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</row>
    <row r="3605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</row>
    <row r="3606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</row>
    <row r="3607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</row>
    <row r="3608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</row>
    <row r="3609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</row>
    <row r="3610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</row>
    <row r="361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</row>
    <row r="3612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</row>
    <row r="3613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</row>
    <row r="3614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</row>
    <row r="3615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</row>
    <row r="3616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</row>
    <row r="3617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</row>
    <row r="3618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</row>
    <row r="3619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</row>
    <row r="3620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</row>
    <row r="3621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</row>
    <row r="3622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</row>
    <row r="3623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</row>
    <row r="3624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</row>
    <row r="3625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</row>
    <row r="3626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</row>
    <row r="3627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</row>
    <row r="3628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</row>
    <row r="3629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</row>
    <row r="3630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</row>
    <row r="3631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</row>
    <row r="3632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</row>
    <row r="3633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</row>
    <row r="3634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</row>
    <row r="3635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</row>
    <row r="3636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</row>
    <row r="3637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</row>
    <row r="3638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</row>
    <row r="3639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</row>
    <row r="3640">
      <c r="A3640" s="4"/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</row>
    <row r="3641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</row>
    <row r="3642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</row>
    <row r="3643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</row>
    <row r="3644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</row>
    <row r="3645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</row>
    <row r="3646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</row>
    <row r="3647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</row>
    <row r="3648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</row>
    <row r="3649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</row>
    <row r="3650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</row>
    <row r="3651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</row>
    <row r="3652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</row>
    <row r="3653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</row>
    <row r="3654">
      <c r="A3654" s="4"/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</row>
    <row r="3655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</row>
    <row r="3656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</row>
    <row r="3657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</row>
    <row r="3658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</row>
    <row r="3659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</row>
    <row r="3660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</row>
    <row r="366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</row>
    <row r="3662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</row>
    <row r="3663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</row>
    <row r="3664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</row>
    <row r="3665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</row>
    <row r="3666">
      <c r="A3666" s="4"/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</row>
    <row r="3667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</row>
    <row r="3668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</row>
    <row r="3669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</row>
    <row r="3670">
      <c r="A3670" s="4"/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</row>
    <row r="3671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</row>
    <row r="3672">
      <c r="A3672" s="4"/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</row>
    <row r="3673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</row>
    <row r="3674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</row>
    <row r="3675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</row>
    <row r="3676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</row>
    <row r="3677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</row>
    <row r="3678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</row>
    <row r="3679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</row>
    <row r="3680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</row>
    <row r="3681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</row>
    <row r="3682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</row>
    <row r="3683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</row>
    <row r="3684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</row>
    <row r="3685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</row>
    <row r="3686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</row>
    <row r="3687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</row>
    <row r="3688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</row>
    <row r="3689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</row>
    <row r="3690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</row>
    <row r="369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</row>
    <row r="3692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</row>
    <row r="3693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</row>
    <row r="3694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</row>
    <row r="3695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</row>
    <row r="3696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</row>
    <row r="3697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</row>
    <row r="3698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</row>
    <row r="3699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</row>
    <row r="3700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</row>
    <row r="3701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</row>
    <row r="3702">
      <c r="A3702" s="4"/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</row>
    <row r="3703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</row>
    <row r="3704">
      <c r="A3704" s="4"/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</row>
    <row r="3705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</row>
    <row r="3706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</row>
    <row r="3707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</row>
    <row r="3708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</row>
    <row r="3709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</row>
    <row r="3710">
      <c r="A3710" s="4"/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</row>
    <row r="3711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</row>
    <row r="3712">
      <c r="A3712" s="4"/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</row>
    <row r="3713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</row>
    <row r="3714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</row>
    <row r="3715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</row>
    <row r="3716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</row>
    <row r="3717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</row>
    <row r="3718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</row>
    <row r="3719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</row>
    <row r="3720">
      <c r="A3720" s="4"/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</row>
    <row r="3721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</row>
    <row r="3722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</row>
    <row r="3723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</row>
    <row r="3724">
      <c r="A3724" s="4"/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</row>
    <row r="3725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</row>
    <row r="3726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</row>
    <row r="3727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</row>
    <row r="3728">
      <c r="A3728" s="4"/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</row>
    <row r="3729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</row>
    <row r="3730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</row>
    <row r="3731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</row>
    <row r="3732">
      <c r="A3732" s="4"/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</row>
    <row r="3733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</row>
    <row r="3734">
      <c r="A3734" s="4"/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</row>
    <row r="3735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</row>
    <row r="3736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</row>
    <row r="3737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</row>
    <row r="3738">
      <c r="A3738" s="4"/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</row>
    <row r="3739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</row>
    <row r="3740">
      <c r="A3740" s="4"/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</row>
    <row r="3741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</row>
    <row r="3742">
      <c r="A3742" s="4"/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</row>
    <row r="3743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</row>
    <row r="3744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</row>
    <row r="3745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</row>
    <row r="3746">
      <c r="A3746" s="4"/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</row>
    <row r="3747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</row>
    <row r="3748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</row>
    <row r="3749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</row>
    <row r="3750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</row>
    <row r="375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</row>
    <row r="3752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</row>
    <row r="3753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</row>
    <row r="3754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</row>
    <row r="3755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</row>
    <row r="3756">
      <c r="A3756" s="4"/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</row>
    <row r="3757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</row>
    <row r="3758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</row>
    <row r="3759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</row>
    <row r="3760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</row>
    <row r="376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</row>
    <row r="3762">
      <c r="A3762" s="4"/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</row>
    <row r="3763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</row>
    <row r="3764">
      <c r="A3764" s="4"/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</row>
    <row r="3765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</row>
    <row r="3766">
      <c r="A3766" s="4"/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</row>
    <row r="3767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</row>
    <row r="3768">
      <c r="A3768" s="4"/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</row>
    <row r="3769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</row>
    <row r="3770">
      <c r="A3770" s="4"/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</row>
    <row r="3771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</row>
    <row r="3772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</row>
    <row r="3773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</row>
    <row r="3774">
      <c r="A3774" s="4"/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</row>
    <row r="3775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</row>
    <row r="3776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</row>
    <row r="3777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</row>
    <row r="3778">
      <c r="A3778" s="4"/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</row>
    <row r="3779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</row>
    <row r="3780">
      <c r="A3780" s="4"/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</row>
    <row r="378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</row>
    <row r="3782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</row>
    <row r="3783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</row>
    <row r="3784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</row>
    <row r="3785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</row>
    <row r="3786">
      <c r="A3786" s="4"/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</row>
    <row r="3787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</row>
    <row r="3788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</row>
    <row r="3789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</row>
    <row r="3790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</row>
    <row r="3791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</row>
    <row r="3792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</row>
    <row r="3793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</row>
    <row r="3794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</row>
    <row r="3795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</row>
    <row r="3796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</row>
    <row r="3797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</row>
    <row r="3798">
      <c r="A3798" s="4"/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</row>
    <row r="3799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</row>
    <row r="3800">
      <c r="A3800" s="4"/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</row>
    <row r="3801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</row>
    <row r="3802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</row>
    <row r="3803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</row>
    <row r="3804">
      <c r="A3804" s="4"/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</row>
    <row r="3805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</row>
    <row r="3806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</row>
    <row r="3807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</row>
    <row r="3808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</row>
    <row r="3809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</row>
    <row r="3810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</row>
    <row r="381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</row>
    <row r="3812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</row>
    <row r="3813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</row>
    <row r="3814">
      <c r="A3814" s="4"/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</row>
    <row r="3815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</row>
    <row r="3816">
      <c r="A3816" s="4"/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</row>
    <row r="3817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</row>
    <row r="3818">
      <c r="A3818" s="4"/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</row>
    <row r="3819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</row>
    <row r="3820">
      <c r="A3820" s="4"/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</row>
    <row r="382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</row>
    <row r="3822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</row>
    <row r="3823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</row>
    <row r="3824">
      <c r="A3824" s="4"/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</row>
    <row r="3825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</row>
    <row r="3826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</row>
    <row r="3827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</row>
    <row r="3828">
      <c r="A3828" s="4"/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</row>
    <row r="3829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</row>
    <row r="3830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</row>
    <row r="383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</row>
    <row r="3832">
      <c r="A3832" s="4"/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</row>
    <row r="3833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</row>
    <row r="3834">
      <c r="A3834" s="4"/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</row>
    <row r="3835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</row>
    <row r="3836">
      <c r="A3836" s="4"/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</row>
    <row r="3837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</row>
    <row r="3838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</row>
    <row r="3839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</row>
    <row r="3840">
      <c r="A3840" s="4"/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</row>
    <row r="384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</row>
    <row r="3842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</row>
    <row r="3843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</row>
    <row r="3844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</row>
    <row r="3845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</row>
    <row r="3846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</row>
    <row r="3847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</row>
    <row r="3848">
      <c r="A3848" s="4"/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</row>
    <row r="3849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</row>
    <row r="3850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</row>
    <row r="385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</row>
    <row r="3852">
      <c r="A3852" s="4"/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</row>
    <row r="3853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</row>
    <row r="3854">
      <c r="A3854" s="4"/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</row>
    <row r="3855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</row>
    <row r="3856">
      <c r="A3856" s="4"/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</row>
    <row r="3857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</row>
    <row r="3858">
      <c r="A3858" s="4"/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</row>
    <row r="3859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</row>
    <row r="3860">
      <c r="A3860" s="4"/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</row>
    <row r="3861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</row>
    <row r="3862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</row>
    <row r="3863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</row>
    <row r="3864">
      <c r="A3864" s="4"/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</row>
    <row r="3865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</row>
    <row r="3866">
      <c r="A3866" s="4"/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</row>
    <row r="3867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</row>
    <row r="3868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</row>
    <row r="3869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</row>
    <row r="3870">
      <c r="A3870" s="4"/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</row>
    <row r="3871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</row>
    <row r="3872">
      <c r="A3872" s="4"/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</row>
    <row r="3873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</row>
    <row r="3874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</row>
    <row r="3875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</row>
    <row r="3876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</row>
    <row r="3877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</row>
    <row r="3878">
      <c r="A3878" s="4"/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</row>
    <row r="3879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</row>
    <row r="3880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</row>
    <row r="3881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</row>
    <row r="3882">
      <c r="A3882" s="4"/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</row>
    <row r="3883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</row>
    <row r="3884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</row>
    <row r="3885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</row>
    <row r="3886">
      <c r="A3886" s="4"/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</row>
    <row r="3887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</row>
    <row r="3888">
      <c r="A3888" s="4"/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</row>
    <row r="3889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</row>
    <row r="3890">
      <c r="A3890" s="4"/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</row>
    <row r="3891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</row>
    <row r="3892">
      <c r="A3892" s="4"/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</row>
    <row r="3893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</row>
    <row r="3894">
      <c r="A3894" s="4"/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</row>
    <row r="3895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</row>
    <row r="3896">
      <c r="A3896" s="4"/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</row>
    <row r="3897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</row>
    <row r="3898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</row>
    <row r="3899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</row>
    <row r="3900">
      <c r="A3900" s="4"/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</row>
    <row r="3901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</row>
    <row r="3902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</row>
    <row r="3903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</row>
    <row r="3904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</row>
    <row r="3905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</row>
    <row r="3906">
      <c r="A3906" s="4"/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</row>
    <row r="3907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</row>
    <row r="3908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</row>
    <row r="3909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</row>
    <row r="3910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</row>
    <row r="391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</row>
    <row r="3912">
      <c r="A3912" s="4"/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</row>
    <row r="3913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</row>
    <row r="3914">
      <c r="A3914" s="4"/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</row>
    <row r="3915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</row>
    <row r="3916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</row>
    <row r="3917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</row>
    <row r="3918">
      <c r="A3918" s="4"/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</row>
    <row r="3919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</row>
    <row r="3920">
      <c r="A3920" s="4"/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</row>
    <row r="392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</row>
    <row r="3922">
      <c r="A3922" s="4"/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</row>
    <row r="3923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</row>
    <row r="3924">
      <c r="A3924" s="4"/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</row>
    <row r="3925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</row>
    <row r="3926">
      <c r="A3926" s="4"/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</row>
    <row r="3927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</row>
    <row r="3928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</row>
    <row r="3929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</row>
    <row r="3930">
      <c r="A3930" s="4"/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</row>
    <row r="3931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</row>
    <row r="3932">
      <c r="A3932" s="4"/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</row>
    <row r="3933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</row>
    <row r="3934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</row>
    <row r="3935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</row>
    <row r="3936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</row>
    <row r="3937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</row>
    <row r="3938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</row>
    <row r="3939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</row>
    <row r="3940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</row>
    <row r="3941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</row>
    <row r="3942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</row>
    <row r="3943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</row>
    <row r="3944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</row>
    <row r="3945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</row>
    <row r="3946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</row>
    <row r="3947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</row>
    <row r="3948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</row>
    <row r="3949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</row>
    <row r="3950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</row>
    <row r="3951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</row>
    <row r="3952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</row>
    <row r="3953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</row>
    <row r="3954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</row>
    <row r="3955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</row>
    <row r="3956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</row>
    <row r="3957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</row>
    <row r="3958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</row>
    <row r="3959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</row>
    <row r="3960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</row>
    <row r="396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</row>
    <row r="3962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</row>
    <row r="3963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</row>
    <row r="3964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</row>
    <row r="3965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</row>
    <row r="3966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</row>
    <row r="3967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</row>
    <row r="3968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</row>
    <row r="3969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</row>
    <row r="3970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</row>
    <row r="3971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</row>
    <row r="3972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</row>
    <row r="3973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</row>
    <row r="3974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</row>
    <row r="3975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</row>
    <row r="3976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</row>
    <row r="3977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</row>
    <row r="3978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</row>
    <row r="3979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</row>
    <row r="3980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</row>
    <row r="3981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</row>
    <row r="3982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</row>
    <row r="3983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</row>
    <row r="3984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</row>
    <row r="3985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</row>
    <row r="3986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</row>
    <row r="3987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</row>
    <row r="3988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</row>
    <row r="3989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</row>
    <row r="3990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</row>
    <row r="3991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</row>
    <row r="3992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</row>
    <row r="3993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</row>
    <row r="3994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</row>
    <row r="3995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</row>
    <row r="3996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</row>
    <row r="3997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</row>
    <row r="3998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</row>
    <row r="3999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</row>
    <row r="4000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</row>
    <row r="4001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</row>
    <row r="4002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</row>
    <row r="4003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</row>
    <row r="4004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</row>
    <row r="4005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</row>
    <row r="4006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</row>
    <row r="4007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</row>
    <row r="4008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</row>
    <row r="4009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</row>
    <row r="4010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</row>
    <row r="401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</row>
    <row r="4012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</row>
    <row r="4013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</row>
    <row r="4014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</row>
    <row r="4015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</row>
    <row r="4016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</row>
    <row r="4017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</row>
    <row r="4018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</row>
    <row r="4019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</row>
    <row r="4020">
      <c r="A4020" s="4"/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</row>
    <row r="4021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</row>
    <row r="4022">
      <c r="A4022" s="4"/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</row>
    <row r="4023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</row>
    <row r="4024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</row>
    <row r="4025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</row>
    <row r="4026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</row>
    <row r="4027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</row>
    <row r="4028">
      <c r="A4028" s="4"/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</row>
    <row r="4029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</row>
    <row r="4030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</row>
    <row r="403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</row>
    <row r="4032">
      <c r="A4032" s="4"/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</row>
    <row r="4033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</row>
    <row r="4034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</row>
    <row r="4035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</row>
    <row r="4036">
      <c r="A4036" s="4"/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</row>
    <row r="4037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</row>
    <row r="4038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</row>
    <row r="4039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</row>
    <row r="4040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</row>
    <row r="4041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</row>
    <row r="4042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</row>
    <row r="4043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</row>
    <row r="4044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</row>
    <row r="4045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</row>
    <row r="4046">
      <c r="A4046" s="4"/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</row>
    <row r="4047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</row>
    <row r="4048">
      <c r="A4048" s="4"/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</row>
    <row r="4049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</row>
    <row r="4050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</row>
    <row r="4051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</row>
    <row r="4052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</row>
    <row r="4053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</row>
    <row r="4054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</row>
    <row r="4055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</row>
    <row r="4056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</row>
    <row r="4057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</row>
    <row r="4058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</row>
    <row r="4059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</row>
    <row r="4060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</row>
    <row r="406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</row>
    <row r="4062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</row>
    <row r="4063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</row>
    <row r="4064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</row>
    <row r="4065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</row>
    <row r="4066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</row>
    <row r="4067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</row>
    <row r="4068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</row>
    <row r="4069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</row>
    <row r="4070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</row>
    <row r="407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</row>
    <row r="4072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</row>
    <row r="4073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</row>
    <row r="4074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</row>
    <row r="4075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</row>
    <row r="4076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</row>
    <row r="4077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</row>
    <row r="4078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</row>
    <row r="4079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</row>
    <row r="4080">
      <c r="A4080" s="4"/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</row>
    <row r="4081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</row>
    <row r="4082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</row>
    <row r="4083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</row>
    <row r="4084">
      <c r="A4084" s="4"/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</row>
    <row r="4085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</row>
    <row r="4086">
      <c r="A4086" s="4"/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</row>
    <row r="4087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</row>
    <row r="4088">
      <c r="A4088" s="4"/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</row>
    <row r="4089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</row>
    <row r="4090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</row>
    <row r="409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</row>
    <row r="4092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</row>
    <row r="4093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</row>
    <row r="4094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</row>
    <row r="4095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</row>
    <row r="4096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</row>
    <row r="4097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</row>
    <row r="4098">
      <c r="A4098" s="4"/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</row>
    <row r="4099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</row>
    <row r="4100">
      <c r="A4100" s="4"/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</row>
    <row r="4101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</row>
    <row r="4102">
      <c r="A4102" s="4"/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</row>
    <row r="4103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</row>
    <row r="4104">
      <c r="A4104" s="4"/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</row>
    <row r="4105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</row>
    <row r="4106">
      <c r="A4106" s="4"/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</row>
    <row r="4107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</row>
    <row r="4108">
      <c r="A4108" s="4"/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</row>
    <row r="4109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</row>
    <row r="4110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</row>
    <row r="4111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</row>
    <row r="4112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</row>
    <row r="4113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</row>
    <row r="4114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</row>
    <row r="4115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</row>
    <row r="4116">
      <c r="A4116" s="4"/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</row>
    <row r="4117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</row>
    <row r="4118">
      <c r="A4118" s="4"/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</row>
    <row r="4119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</row>
    <row r="4120">
      <c r="A4120" s="4"/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</row>
    <row r="4121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</row>
    <row r="4122">
      <c r="A4122" s="4"/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</row>
    <row r="4123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</row>
    <row r="4124">
      <c r="A4124" s="4"/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</row>
    <row r="4125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</row>
    <row r="4126">
      <c r="A4126" s="4"/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</row>
    <row r="4127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</row>
    <row r="4128">
      <c r="A4128" s="4"/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</row>
    <row r="4129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</row>
    <row r="4130">
      <c r="A4130" s="4"/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</row>
    <row r="4131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</row>
    <row r="4132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</row>
    <row r="4133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</row>
    <row r="4134">
      <c r="A4134" s="4"/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</row>
    <row r="4135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</row>
    <row r="4136">
      <c r="A4136" s="4"/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</row>
    <row r="4137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</row>
    <row r="4138">
      <c r="A4138" s="4"/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</row>
    <row r="4139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</row>
    <row r="4140">
      <c r="A4140" s="4"/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</row>
    <row r="4141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</row>
    <row r="4142">
      <c r="A4142" s="4"/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</row>
    <row r="4143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</row>
    <row r="4144">
      <c r="A4144" s="4"/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</row>
    <row r="4145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</row>
    <row r="4146">
      <c r="A4146" s="4"/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</row>
    <row r="4147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</row>
    <row r="4148">
      <c r="A4148" s="4"/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</row>
    <row r="4149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</row>
    <row r="4150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</row>
    <row r="4151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</row>
    <row r="4152">
      <c r="A4152" s="4"/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</row>
    <row r="4153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</row>
    <row r="4154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</row>
    <row r="4155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</row>
    <row r="4156">
      <c r="A4156" s="4"/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</row>
    <row r="4157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</row>
    <row r="4158">
      <c r="A4158" s="4"/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</row>
    <row r="4159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</row>
    <row r="4160">
      <c r="A4160" s="4"/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</row>
    <row r="4161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</row>
    <row r="4162">
      <c r="A4162" s="4"/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</row>
    <row r="4163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</row>
    <row r="4164">
      <c r="A4164" s="4"/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</row>
    <row r="4165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</row>
    <row r="4166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</row>
    <row r="4167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</row>
    <row r="4168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</row>
    <row r="4169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</row>
    <row r="4170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</row>
    <row r="4171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</row>
    <row r="4172">
      <c r="A4172" s="4"/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</row>
    <row r="4173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</row>
    <row r="4174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</row>
    <row r="4175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</row>
    <row r="4176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</row>
    <row r="4177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</row>
    <row r="4178">
      <c r="A4178" s="4"/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</row>
    <row r="4179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</row>
    <row r="4180">
      <c r="A4180" s="4"/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</row>
    <row r="4181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</row>
    <row r="4182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</row>
    <row r="4183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</row>
    <row r="4184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</row>
    <row r="4185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</row>
    <row r="4186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</row>
    <row r="4187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</row>
    <row r="4188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</row>
    <row r="4189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</row>
    <row r="4190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</row>
    <row r="4191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</row>
    <row r="4192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</row>
    <row r="4193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</row>
    <row r="4194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</row>
    <row r="4195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</row>
    <row r="4196">
      <c r="A4196" s="4"/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</row>
    <row r="4197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</row>
    <row r="4198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</row>
    <row r="4199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</row>
    <row r="4200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</row>
    <row r="420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</row>
    <row r="4202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</row>
    <row r="4203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</row>
    <row r="4204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</row>
    <row r="4205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</row>
    <row r="4206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</row>
    <row r="4207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</row>
    <row r="4208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</row>
    <row r="4209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</row>
    <row r="4210">
      <c r="A4210" s="4"/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</row>
    <row r="4211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</row>
    <row r="4212">
      <c r="A4212" s="4"/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</row>
    <row r="4213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</row>
    <row r="4214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</row>
    <row r="4215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</row>
    <row r="4216">
      <c r="A4216" s="4"/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</row>
    <row r="4217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</row>
    <row r="4218">
      <c r="A4218" s="4"/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</row>
    <row r="4219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</row>
    <row r="4220">
      <c r="A4220" s="4"/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</row>
    <row r="4221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</row>
    <row r="4222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</row>
    <row r="4223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</row>
    <row r="4224">
      <c r="A4224" s="4"/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</row>
    <row r="4225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</row>
    <row r="4226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</row>
    <row r="4227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</row>
    <row r="4228">
      <c r="A4228" s="4"/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</row>
    <row r="4229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</row>
    <row r="4230">
      <c r="A4230" s="4"/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</row>
    <row r="4231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</row>
    <row r="4232">
      <c r="A4232" s="4"/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</row>
    <row r="4233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</row>
    <row r="4234">
      <c r="A4234" s="4"/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</row>
    <row r="4235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</row>
    <row r="4236">
      <c r="A4236" s="4"/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</row>
    <row r="4237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</row>
    <row r="4238">
      <c r="A4238" s="4"/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</row>
    <row r="4239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</row>
    <row r="4240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</row>
    <row r="4241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</row>
    <row r="4242">
      <c r="A4242" s="4"/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</row>
    <row r="4243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</row>
    <row r="4244">
      <c r="A4244" s="4"/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</row>
    <row r="4245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</row>
    <row r="4246">
      <c r="A4246" s="4"/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</row>
    <row r="4247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</row>
    <row r="4248">
      <c r="A4248" s="4"/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</row>
    <row r="4249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</row>
    <row r="4250">
      <c r="A4250" s="4"/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</row>
    <row r="4251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</row>
    <row r="4252">
      <c r="A4252" s="4"/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</row>
    <row r="4253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</row>
    <row r="4254">
      <c r="A4254" s="4"/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</row>
    <row r="4255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</row>
    <row r="4256">
      <c r="A4256" s="4"/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</row>
    <row r="4257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</row>
    <row r="4258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</row>
    <row r="4259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</row>
    <row r="4260">
      <c r="A4260" s="4"/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</row>
    <row r="4261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</row>
    <row r="4262">
      <c r="A4262" s="4"/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</row>
    <row r="4263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</row>
    <row r="4264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</row>
    <row r="4265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</row>
    <row r="4266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</row>
    <row r="4267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</row>
    <row r="4268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</row>
    <row r="4269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</row>
    <row r="4270">
      <c r="A4270" s="4"/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</row>
    <row r="427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</row>
    <row r="4272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</row>
    <row r="4273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</row>
    <row r="4274">
      <c r="A4274" s="4"/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</row>
    <row r="4275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</row>
    <row r="4276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</row>
    <row r="4277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</row>
    <row r="4278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</row>
    <row r="4279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</row>
    <row r="4280">
      <c r="A4280" s="4"/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</row>
    <row r="428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</row>
    <row r="4282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</row>
    <row r="4283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</row>
    <row r="4284">
      <c r="A4284" s="4"/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</row>
    <row r="4285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</row>
    <row r="4286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</row>
    <row r="4287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</row>
    <row r="4288">
      <c r="A4288" s="4"/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</row>
    <row r="4289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</row>
    <row r="4290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</row>
    <row r="429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</row>
    <row r="4292">
      <c r="A4292" s="4"/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</row>
    <row r="4293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</row>
    <row r="4294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</row>
    <row r="4295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</row>
    <row r="4296">
      <c r="A4296" s="4"/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</row>
    <row r="4297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</row>
    <row r="4298">
      <c r="A4298" s="4"/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</row>
    <row r="4299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</row>
    <row r="4300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</row>
    <row r="430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</row>
    <row r="4302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</row>
    <row r="4303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</row>
    <row r="4304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</row>
    <row r="4305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</row>
    <row r="4306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</row>
    <row r="4307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</row>
    <row r="4308">
      <c r="A4308" s="4"/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</row>
    <row r="4309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</row>
    <row r="4310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</row>
    <row r="4311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</row>
    <row r="4312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</row>
    <row r="4313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</row>
    <row r="4314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</row>
    <row r="4315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</row>
    <row r="4316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</row>
    <row r="4317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</row>
    <row r="4318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</row>
    <row r="4319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</row>
    <row r="4320">
      <c r="A4320" s="4"/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</row>
    <row r="4321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</row>
    <row r="4322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</row>
    <row r="4323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</row>
    <row r="4324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</row>
    <row r="4325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</row>
    <row r="4326">
      <c r="A4326" s="4"/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</row>
    <row r="4327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</row>
    <row r="4328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</row>
    <row r="4329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</row>
    <row r="4330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</row>
    <row r="433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</row>
    <row r="4332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</row>
    <row r="4333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</row>
    <row r="4334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</row>
    <row r="4335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</row>
    <row r="4336">
      <c r="A4336" s="4"/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</row>
    <row r="4337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</row>
    <row r="4338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</row>
    <row r="4339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</row>
    <row r="4340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</row>
    <row r="4341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</row>
    <row r="4342">
      <c r="A4342" s="4"/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</row>
    <row r="4343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</row>
    <row r="4344">
      <c r="A4344" s="4"/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</row>
    <row r="4345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</row>
    <row r="4346">
      <c r="A4346" s="4"/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</row>
    <row r="4347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</row>
    <row r="4348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</row>
    <row r="4349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</row>
    <row r="4350">
      <c r="A4350" s="4"/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</row>
    <row r="4351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</row>
    <row r="4352">
      <c r="A4352" s="4"/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</row>
    <row r="4353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</row>
    <row r="4354">
      <c r="A4354" s="4"/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</row>
    <row r="4355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</row>
    <row r="4356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</row>
    <row r="4357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</row>
    <row r="4358">
      <c r="A4358" s="4"/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</row>
    <row r="4359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</row>
    <row r="4360">
      <c r="A4360" s="4"/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</row>
    <row r="4361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</row>
    <row r="4362">
      <c r="A4362" s="4"/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</row>
    <row r="4363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</row>
    <row r="4364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</row>
    <row r="4365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</row>
    <row r="4366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</row>
    <row r="4367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</row>
    <row r="4368">
      <c r="A4368" s="4"/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</row>
    <row r="4369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</row>
    <row r="4370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</row>
    <row r="437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</row>
    <row r="4372">
      <c r="A4372" s="4"/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</row>
    <row r="4373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</row>
    <row r="4374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</row>
    <row r="4375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</row>
    <row r="4376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</row>
    <row r="4377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</row>
    <row r="4378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</row>
    <row r="4379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</row>
    <row r="4380">
      <c r="A4380" s="4"/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</row>
    <row r="4381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</row>
    <row r="4382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</row>
    <row r="4383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</row>
    <row r="4384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</row>
    <row r="4385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</row>
    <row r="4386">
      <c r="A4386" s="4"/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</row>
    <row r="4387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</row>
    <row r="4388">
      <c r="A4388" s="4"/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</row>
    <row r="4389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</row>
    <row r="4390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</row>
    <row r="4391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</row>
    <row r="4392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</row>
    <row r="4393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</row>
    <row r="4394">
      <c r="A4394" s="4"/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</row>
    <row r="4395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</row>
    <row r="4396">
      <c r="A4396" s="4"/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</row>
    <row r="4397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</row>
    <row r="4398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</row>
    <row r="4399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</row>
    <row r="4400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</row>
    <row r="440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</row>
    <row r="4402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</row>
    <row r="4403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</row>
    <row r="4404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</row>
    <row r="4405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</row>
    <row r="4406">
      <c r="A4406" s="4"/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</row>
    <row r="4407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</row>
    <row r="4408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</row>
    <row r="4409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</row>
    <row r="4410">
      <c r="A4410" s="4"/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</row>
    <row r="4411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</row>
    <row r="4412">
      <c r="A4412" s="4"/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</row>
    <row r="4413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</row>
    <row r="4414">
      <c r="A4414" s="4"/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</row>
    <row r="4415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</row>
    <row r="4416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</row>
    <row r="4417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</row>
    <row r="4418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</row>
    <row r="4419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</row>
    <row r="4420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</row>
    <row r="4421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</row>
    <row r="4422">
      <c r="A4422" s="4"/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</row>
    <row r="4423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</row>
    <row r="4424">
      <c r="A4424" s="4"/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</row>
    <row r="4425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</row>
    <row r="4426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</row>
    <row r="4427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</row>
    <row r="4428">
      <c r="A4428" s="4"/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</row>
    <row r="4429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</row>
    <row r="4430">
      <c r="A4430" s="4"/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</row>
    <row r="4431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</row>
    <row r="4432">
      <c r="A4432" s="4"/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</row>
    <row r="4433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</row>
    <row r="4434">
      <c r="A4434" s="4"/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</row>
    <row r="4435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</row>
    <row r="4436">
      <c r="A4436" s="4"/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</row>
    <row r="4437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</row>
    <row r="4438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</row>
    <row r="4439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</row>
    <row r="4440">
      <c r="A4440" s="4"/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</row>
    <row r="4441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</row>
    <row r="4442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</row>
    <row r="4443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</row>
    <row r="4444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</row>
    <row r="4445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</row>
    <row r="4446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</row>
    <row r="4447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</row>
    <row r="4448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</row>
    <row r="4449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</row>
    <row r="4450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</row>
    <row r="445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</row>
    <row r="4452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</row>
    <row r="4453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</row>
    <row r="4454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</row>
    <row r="4455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</row>
    <row r="4456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</row>
    <row r="4457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</row>
    <row r="4458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</row>
    <row r="4459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</row>
    <row r="4460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</row>
    <row r="446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</row>
    <row r="4462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</row>
    <row r="4463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</row>
    <row r="4464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</row>
    <row r="4465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</row>
    <row r="4466">
      <c r="A4466" s="4"/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</row>
    <row r="4467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</row>
    <row r="4468">
      <c r="A4468" s="4"/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</row>
    <row r="4469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</row>
    <row r="4470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</row>
    <row r="447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</row>
    <row r="4472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</row>
    <row r="4473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</row>
    <row r="4474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</row>
    <row r="4475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</row>
    <row r="4476">
      <c r="A4476" s="4"/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</row>
    <row r="4477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</row>
    <row r="4478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</row>
    <row r="4479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</row>
    <row r="4480">
      <c r="A4480" s="4"/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</row>
    <row r="448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</row>
    <row r="4482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</row>
    <row r="4483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</row>
    <row r="4484">
      <c r="A4484" s="4"/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</row>
    <row r="4485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</row>
    <row r="4486">
      <c r="A4486" s="4"/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</row>
    <row r="4487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</row>
    <row r="4488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</row>
    <row r="4489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</row>
    <row r="4490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</row>
    <row r="449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</row>
    <row r="4492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</row>
    <row r="4493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</row>
    <row r="4494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</row>
    <row r="4495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</row>
    <row r="4496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</row>
    <row r="4497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</row>
    <row r="4498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</row>
    <row r="4499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</row>
    <row r="4500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</row>
    <row r="450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</row>
    <row r="4502">
      <c r="A4502" s="4"/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</row>
    <row r="4503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</row>
    <row r="4504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</row>
    <row r="4505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</row>
    <row r="4506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</row>
    <row r="4507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</row>
    <row r="4508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</row>
    <row r="4509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</row>
    <row r="4510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</row>
    <row r="4511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</row>
    <row r="4512">
      <c r="A4512" s="4"/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</row>
    <row r="4513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</row>
    <row r="4514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</row>
    <row r="4515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</row>
    <row r="4516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</row>
    <row r="4517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</row>
    <row r="4518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</row>
    <row r="4519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</row>
    <row r="4520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</row>
    <row r="452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</row>
    <row r="4522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</row>
    <row r="4523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</row>
    <row r="4524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</row>
    <row r="4525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</row>
    <row r="4526">
      <c r="A4526" s="4"/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</row>
    <row r="4527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</row>
    <row r="4528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</row>
    <row r="4529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</row>
    <row r="4530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</row>
    <row r="4531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</row>
    <row r="4532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</row>
    <row r="4533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</row>
    <row r="4534">
      <c r="A4534" s="4"/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</row>
    <row r="4535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</row>
    <row r="4536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</row>
    <row r="4537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</row>
    <row r="4538">
      <c r="A4538" s="4"/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</row>
    <row r="4539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</row>
    <row r="4540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</row>
    <row r="454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</row>
    <row r="4542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</row>
    <row r="4543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</row>
    <row r="4544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</row>
    <row r="4545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</row>
    <row r="4546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</row>
    <row r="4547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</row>
    <row r="4548">
      <c r="A4548" s="4"/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</row>
    <row r="4549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</row>
    <row r="4550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</row>
    <row r="455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</row>
    <row r="4552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</row>
    <row r="4553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</row>
    <row r="4554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</row>
    <row r="4555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</row>
    <row r="4556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</row>
    <row r="4557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</row>
    <row r="4558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</row>
    <row r="4559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</row>
    <row r="4560">
      <c r="A4560" s="4"/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</row>
    <row r="456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</row>
    <row r="4562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</row>
    <row r="4563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</row>
    <row r="4564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</row>
    <row r="4565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</row>
    <row r="4566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</row>
    <row r="4567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</row>
    <row r="4568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</row>
    <row r="4569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</row>
    <row r="4570">
      <c r="A4570" s="4"/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</row>
    <row r="4571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</row>
    <row r="4572">
      <c r="A4572" s="4"/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</row>
    <row r="4573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</row>
    <row r="4574">
      <c r="A4574" s="4"/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</row>
    <row r="4575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</row>
    <row r="4576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</row>
    <row r="4577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</row>
    <row r="4578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</row>
    <row r="4579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</row>
    <row r="4580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</row>
    <row r="4581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</row>
    <row r="4582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</row>
    <row r="4583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</row>
    <row r="4584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</row>
    <row r="4585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</row>
    <row r="4586">
      <c r="A4586" s="4"/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</row>
    <row r="4587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</row>
    <row r="4588">
      <c r="A4588" s="4"/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</row>
    <row r="4589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</row>
    <row r="4590">
      <c r="A4590" s="4"/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</row>
    <row r="459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</row>
    <row r="4592">
      <c r="A4592" s="4"/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</row>
    <row r="4593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</row>
    <row r="4594">
      <c r="A4594" s="4"/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</row>
    <row r="4595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</row>
    <row r="4596">
      <c r="A4596" s="4"/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</row>
    <row r="4597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</row>
    <row r="4598">
      <c r="A4598" s="4"/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</row>
    <row r="4599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</row>
    <row r="4600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</row>
    <row r="4601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</row>
    <row r="4602">
      <c r="A4602" s="4"/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</row>
    <row r="4603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</row>
    <row r="4604">
      <c r="A4604" s="4"/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</row>
    <row r="4605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</row>
    <row r="4606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</row>
    <row r="4607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</row>
    <row r="4608">
      <c r="A4608" s="4"/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</row>
    <row r="4609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</row>
    <row r="4610">
      <c r="A4610" s="4"/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</row>
    <row r="4611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</row>
    <row r="4612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</row>
    <row r="4613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</row>
    <row r="4614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</row>
    <row r="4615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</row>
    <row r="4616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</row>
    <row r="4617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</row>
    <row r="4618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</row>
    <row r="4619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</row>
    <row r="4620">
      <c r="A4620" s="4"/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</row>
    <row r="462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</row>
    <row r="4622">
      <c r="A4622" s="4"/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</row>
    <row r="4623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</row>
    <row r="4624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</row>
    <row r="4625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</row>
    <row r="4626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</row>
    <row r="4627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</row>
    <row r="4628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</row>
    <row r="4629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</row>
    <row r="4630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</row>
    <row r="4631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</row>
    <row r="4632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</row>
    <row r="4633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</row>
    <row r="4634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</row>
    <row r="4635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</row>
    <row r="4636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</row>
    <row r="4637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</row>
    <row r="4638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</row>
    <row r="4639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</row>
    <row r="4640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</row>
    <row r="4641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</row>
    <row r="4642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</row>
    <row r="4643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</row>
    <row r="4644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</row>
    <row r="4645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</row>
    <row r="4646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</row>
    <row r="4647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</row>
    <row r="4648">
      <c r="A4648" s="4"/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</row>
    <row r="4649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</row>
    <row r="4650">
      <c r="A4650" s="4"/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</row>
    <row r="4651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</row>
    <row r="4652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</row>
    <row r="4653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</row>
    <row r="4654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</row>
    <row r="4655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</row>
    <row r="4656">
      <c r="A4656" s="4"/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</row>
    <row r="4657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</row>
    <row r="4658">
      <c r="A4658" s="4"/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</row>
    <row r="4659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</row>
    <row r="4660">
      <c r="A4660" s="4"/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</row>
    <row r="466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</row>
    <row r="4662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</row>
    <row r="4663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</row>
    <row r="4664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</row>
    <row r="4665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</row>
    <row r="4666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</row>
    <row r="4667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</row>
    <row r="4668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</row>
    <row r="4669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</row>
    <row r="4670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</row>
    <row r="467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</row>
    <row r="4672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</row>
    <row r="4673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</row>
    <row r="4674">
      <c r="A4674" s="4"/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</row>
    <row r="4675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</row>
    <row r="4676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</row>
    <row r="4677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</row>
    <row r="4678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</row>
    <row r="4679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</row>
    <row r="4680">
      <c r="A4680" s="4"/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</row>
    <row r="4681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</row>
    <row r="4682">
      <c r="A4682" s="4"/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</row>
    <row r="4683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</row>
    <row r="4684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</row>
    <row r="4685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</row>
    <row r="4686">
      <c r="A4686" s="4"/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</row>
    <row r="4687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</row>
    <row r="4688">
      <c r="A4688" s="4"/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</row>
    <row r="4689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</row>
    <row r="4690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</row>
    <row r="469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</row>
    <row r="4692">
      <c r="A4692" s="4"/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</row>
    <row r="4693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</row>
    <row r="4694">
      <c r="A4694" s="4"/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</row>
    <row r="4695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</row>
    <row r="4696">
      <c r="A4696" s="4"/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</row>
    <row r="4697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</row>
    <row r="4698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</row>
    <row r="4699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</row>
    <row r="4700">
      <c r="A4700" s="4"/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</row>
    <row r="4701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</row>
    <row r="4702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</row>
    <row r="4703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</row>
    <row r="4704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</row>
    <row r="4705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</row>
    <row r="4706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</row>
    <row r="4707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</row>
    <row r="4708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</row>
    <row r="4709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</row>
    <row r="4710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</row>
    <row r="471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</row>
    <row r="4712">
      <c r="A4712" s="4"/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</row>
    <row r="4713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</row>
    <row r="4714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</row>
    <row r="4715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</row>
    <row r="4716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</row>
    <row r="4717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</row>
    <row r="4718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</row>
    <row r="4719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</row>
    <row r="4720">
      <c r="A4720" s="4"/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</row>
    <row r="4721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</row>
    <row r="4722">
      <c r="A4722" s="4"/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</row>
    <row r="4723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</row>
    <row r="4724">
      <c r="A4724" s="4"/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</row>
    <row r="4725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</row>
    <row r="4726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</row>
    <row r="4727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</row>
    <row r="4728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</row>
    <row r="4729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</row>
    <row r="4730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</row>
    <row r="473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</row>
    <row r="4732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</row>
    <row r="4733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</row>
    <row r="4734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</row>
    <row r="4735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</row>
    <row r="4736">
      <c r="A4736" s="4"/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</row>
    <row r="4737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</row>
    <row r="4738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</row>
    <row r="4739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</row>
    <row r="4740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</row>
    <row r="474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</row>
    <row r="4742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</row>
    <row r="4743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</row>
    <row r="4744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</row>
    <row r="4745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</row>
    <row r="4746">
      <c r="A4746" s="4"/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</row>
    <row r="4747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</row>
    <row r="4748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</row>
    <row r="4749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</row>
    <row r="4750">
      <c r="A4750" s="4"/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</row>
    <row r="475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</row>
    <row r="4752">
      <c r="A4752" s="4"/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</row>
    <row r="4753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</row>
    <row r="4754">
      <c r="A4754" s="4"/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</row>
    <row r="4755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</row>
    <row r="4756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</row>
    <row r="4757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</row>
    <row r="4758">
      <c r="A4758" s="4"/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</row>
    <row r="4759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</row>
    <row r="4760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</row>
    <row r="476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</row>
    <row r="4762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</row>
    <row r="4763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</row>
    <row r="4764">
      <c r="A4764" s="4"/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</row>
    <row r="4765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</row>
    <row r="4766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</row>
    <row r="4767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</row>
    <row r="4768">
      <c r="A4768" s="4"/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</row>
    <row r="4769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</row>
    <row r="4770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</row>
    <row r="477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</row>
    <row r="4772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</row>
    <row r="4773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</row>
    <row r="4774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</row>
    <row r="4775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</row>
    <row r="4776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</row>
    <row r="4777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</row>
    <row r="4778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</row>
    <row r="4779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</row>
    <row r="4780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</row>
    <row r="478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</row>
    <row r="4782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</row>
    <row r="4783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</row>
    <row r="4784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</row>
    <row r="4785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</row>
    <row r="4786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</row>
    <row r="4787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</row>
    <row r="4788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</row>
    <row r="4789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</row>
    <row r="4790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</row>
    <row r="479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</row>
    <row r="4792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</row>
    <row r="4793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</row>
    <row r="4794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</row>
    <row r="4795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</row>
    <row r="4796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</row>
    <row r="4797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</row>
    <row r="4798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</row>
    <row r="4799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</row>
    <row r="4800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</row>
    <row r="480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</row>
    <row r="4802">
      <c r="A4802" s="4"/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</row>
    <row r="4803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</row>
    <row r="4804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</row>
    <row r="4805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</row>
    <row r="4806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</row>
    <row r="4807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</row>
    <row r="4808">
      <c r="A4808" s="4"/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</row>
    <row r="4809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</row>
    <row r="4810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</row>
    <row r="481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</row>
    <row r="4812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</row>
    <row r="4813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</row>
    <row r="4814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</row>
    <row r="4815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</row>
    <row r="4816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</row>
    <row r="4817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</row>
    <row r="4818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</row>
    <row r="4819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</row>
    <row r="4820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</row>
    <row r="4821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</row>
    <row r="4822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</row>
    <row r="4823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</row>
    <row r="4824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</row>
    <row r="4825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</row>
    <row r="4826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</row>
    <row r="4827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</row>
    <row r="4828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</row>
    <row r="4829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</row>
    <row r="4830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</row>
    <row r="483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</row>
    <row r="4832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</row>
    <row r="4833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</row>
    <row r="4834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</row>
    <row r="4835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</row>
    <row r="4836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</row>
    <row r="4837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</row>
    <row r="4838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</row>
    <row r="4839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</row>
    <row r="4840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</row>
    <row r="484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</row>
    <row r="4842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</row>
    <row r="4843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</row>
    <row r="4844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</row>
    <row r="4845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</row>
    <row r="4846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</row>
    <row r="4847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</row>
    <row r="4848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</row>
    <row r="4849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</row>
    <row r="4850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</row>
    <row r="485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</row>
    <row r="4852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</row>
    <row r="4853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</row>
    <row r="4854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</row>
    <row r="4855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</row>
    <row r="4856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</row>
    <row r="4857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</row>
    <row r="4858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</row>
    <row r="4859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</row>
    <row r="4860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</row>
    <row r="486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</row>
    <row r="4862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</row>
    <row r="4863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</row>
    <row r="4864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</row>
    <row r="4865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</row>
    <row r="4866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</row>
    <row r="4867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</row>
    <row r="4868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</row>
    <row r="4869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</row>
    <row r="4870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</row>
    <row r="4871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</row>
    <row r="4872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</row>
    <row r="4873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</row>
    <row r="4874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</row>
    <row r="4875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</row>
    <row r="4876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</row>
    <row r="4877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</row>
    <row r="4878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</row>
    <row r="4879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</row>
    <row r="4880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</row>
    <row r="488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</row>
    <row r="4882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</row>
    <row r="4883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</row>
    <row r="4884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</row>
    <row r="4885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</row>
    <row r="4886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</row>
    <row r="4887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</row>
    <row r="4888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</row>
    <row r="4889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</row>
    <row r="4890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</row>
    <row r="489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</row>
    <row r="4892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</row>
    <row r="4893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</row>
    <row r="4894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</row>
    <row r="4895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</row>
    <row r="4896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</row>
    <row r="4897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</row>
    <row r="4898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</row>
    <row r="4899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</row>
    <row r="4900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</row>
    <row r="490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</row>
    <row r="4902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</row>
    <row r="4903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</row>
    <row r="4904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</row>
    <row r="4905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</row>
    <row r="4906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</row>
    <row r="4907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</row>
    <row r="4908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</row>
    <row r="4909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</row>
    <row r="4910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</row>
    <row r="491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</row>
    <row r="4912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</row>
    <row r="4913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</row>
    <row r="4914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</row>
    <row r="4915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</row>
    <row r="4916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</row>
    <row r="4917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</row>
    <row r="4918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</row>
    <row r="4919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</row>
    <row r="4920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</row>
    <row r="4921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</row>
    <row r="4922">
      <c r="A4922" s="4"/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</row>
    <row r="4923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</row>
    <row r="4924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</row>
    <row r="4925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</row>
    <row r="4926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</row>
    <row r="4927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</row>
    <row r="4928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</row>
    <row r="4929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</row>
    <row r="4930">
      <c r="A4930" s="4"/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</row>
    <row r="4931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</row>
    <row r="4932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</row>
    <row r="4933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</row>
    <row r="4934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</row>
    <row r="4935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</row>
    <row r="4936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</row>
    <row r="4937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</row>
    <row r="4938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</row>
    <row r="4939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</row>
    <row r="4940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</row>
    <row r="4941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</row>
    <row r="4942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</row>
    <row r="4943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</row>
    <row r="4944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</row>
    <row r="4945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</row>
    <row r="4946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</row>
    <row r="4947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</row>
    <row r="4948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</row>
    <row r="4949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</row>
    <row r="4950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</row>
    <row r="4951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</row>
    <row r="4952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</row>
    <row r="4953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</row>
    <row r="4954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</row>
    <row r="4955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</row>
    <row r="4956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</row>
    <row r="4957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</row>
    <row r="4958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</row>
    <row r="4959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</row>
    <row r="4960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</row>
    <row r="4961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</row>
    <row r="4962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</row>
    <row r="4963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</row>
    <row r="4964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</row>
    <row r="4965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</row>
    <row r="4966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</row>
    <row r="4967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</row>
    <row r="4968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</row>
    <row r="4969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</row>
    <row r="4970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</row>
    <row r="497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</row>
    <row r="4972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</row>
    <row r="4973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</row>
    <row r="4974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</row>
    <row r="4975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</row>
    <row r="4976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</row>
    <row r="4977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</row>
    <row r="4978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</row>
    <row r="4979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</row>
    <row r="4980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</row>
    <row r="4981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</row>
    <row r="4982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</row>
    <row r="4983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</row>
    <row r="4984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</row>
    <row r="4985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</row>
    <row r="4986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</row>
    <row r="4987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</row>
    <row r="4988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</row>
    <row r="4989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</row>
    <row r="4990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</row>
    <row r="499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</row>
    <row r="4992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</row>
    <row r="4993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</row>
    <row r="4994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</row>
    <row r="4995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</row>
    <row r="4996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</row>
    <row r="4997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</row>
    <row r="4998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</row>
    <row r="4999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</row>
    <row r="5000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</row>
    <row r="5001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</row>
    <row r="5002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</row>
    <row r="5003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</row>
    <row r="5004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</row>
    <row r="5005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</row>
    <row r="5006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</row>
    <row r="5007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</row>
    <row r="5008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</row>
    <row r="5009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</row>
    <row r="5010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</row>
    <row r="501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</row>
    <row r="5012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</row>
    <row r="5013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</row>
    <row r="5014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</row>
    <row r="5015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</row>
    <row r="5016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</row>
    <row r="5017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</row>
    <row r="5018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</row>
    <row r="5019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</row>
    <row r="5020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</row>
    <row r="5021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</row>
    <row r="5022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</row>
    <row r="5023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</row>
    <row r="5024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</row>
    <row r="5025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</row>
    <row r="5026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</row>
    <row r="5027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</row>
    <row r="5028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</row>
    <row r="5029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</row>
    <row r="5030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</row>
    <row r="5031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</row>
    <row r="5032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</row>
    <row r="5033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</row>
    <row r="5034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</row>
    <row r="5035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</row>
    <row r="5036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</row>
    <row r="5037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</row>
    <row r="5038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</row>
    <row r="5039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</row>
    <row r="5040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</row>
    <row r="5041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</row>
    <row r="5042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</row>
    <row r="5043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</row>
    <row r="5044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</row>
    <row r="5045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</row>
    <row r="5046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</row>
    <row r="5047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</row>
    <row r="5048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</row>
    <row r="5049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</row>
    <row r="5050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</row>
    <row r="5051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</row>
    <row r="5052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</row>
    <row r="5053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</row>
    <row r="5054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</row>
    <row r="5055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</row>
    <row r="5056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</row>
    <row r="5057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</row>
    <row r="5058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</row>
    <row r="5059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</row>
    <row r="5060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</row>
    <row r="5061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</row>
    <row r="5062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</row>
    <row r="5063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</row>
    <row r="5064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</row>
    <row r="5065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</row>
    <row r="5066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</row>
    <row r="5067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</row>
    <row r="5068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</row>
    <row r="5069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</row>
    <row r="5070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</row>
    <row r="5071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</row>
    <row r="5072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</row>
    <row r="5073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</row>
    <row r="5074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</row>
    <row r="5075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</row>
    <row r="5076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</row>
    <row r="5077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</row>
    <row r="5078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</row>
    <row r="5079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</row>
    <row r="5080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</row>
    <row r="508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</row>
    <row r="5082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</row>
    <row r="5083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</row>
    <row r="5084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</row>
    <row r="5085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</row>
    <row r="5086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</row>
    <row r="5087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</row>
    <row r="5088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</row>
    <row r="5089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</row>
    <row r="5090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</row>
    <row r="509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</row>
    <row r="5092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</row>
    <row r="5093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</row>
    <row r="5094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</row>
    <row r="5095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</row>
    <row r="5096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</row>
    <row r="5097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</row>
    <row r="5098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</row>
    <row r="5099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</row>
    <row r="5100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</row>
    <row r="5101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</row>
    <row r="5102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</row>
    <row r="5103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</row>
    <row r="5104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</row>
    <row r="5105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</row>
    <row r="5106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</row>
    <row r="5107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</row>
    <row r="5108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</row>
    <row r="5109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</row>
    <row r="5110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</row>
    <row r="5111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</row>
    <row r="5112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</row>
    <row r="5113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</row>
    <row r="5114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</row>
    <row r="5115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</row>
    <row r="5116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</row>
    <row r="5117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</row>
    <row r="5118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</row>
    <row r="5119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</row>
    <row r="5120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</row>
    <row r="5121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</row>
    <row r="5122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</row>
    <row r="5123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</row>
    <row r="5124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</row>
    <row r="5125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</row>
    <row r="5126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</row>
    <row r="5127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</row>
    <row r="5128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</row>
    <row r="5129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</row>
    <row r="5130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</row>
    <row r="5131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</row>
    <row r="5132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</row>
    <row r="5133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</row>
    <row r="5134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</row>
    <row r="5135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</row>
    <row r="5136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</row>
    <row r="5137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</row>
    <row r="5138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</row>
    <row r="5139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</row>
    <row r="5140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</row>
    <row r="5141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</row>
    <row r="5142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</row>
    <row r="5143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</row>
    <row r="5144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</row>
    <row r="5145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</row>
    <row r="5146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</row>
    <row r="5147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</row>
    <row r="5148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</row>
    <row r="5149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</row>
    <row r="5150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</row>
    <row r="5151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</row>
    <row r="5152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</row>
    <row r="5153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</row>
    <row r="5154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</row>
    <row r="5155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</row>
    <row r="5156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</row>
    <row r="5157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</row>
    <row r="5158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</row>
    <row r="5159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</row>
    <row r="5160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</row>
    <row r="5161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</row>
    <row r="5162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</row>
    <row r="5163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</row>
    <row r="5164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</row>
    <row r="5165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</row>
    <row r="5166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</row>
    <row r="5167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</row>
    <row r="5168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</row>
    <row r="5169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</row>
    <row r="5170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</row>
    <row r="5171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</row>
    <row r="5172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</row>
    <row r="5173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</row>
    <row r="5174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</row>
    <row r="5175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</row>
    <row r="5176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</row>
    <row r="5177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</row>
    <row r="5178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</row>
    <row r="5179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</row>
    <row r="5180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</row>
    <row r="5181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</row>
    <row r="5182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</row>
    <row r="5183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</row>
    <row r="5184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</row>
    <row r="5185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</row>
    <row r="5186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</row>
    <row r="5187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</row>
    <row r="5188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</row>
    <row r="5189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</row>
    <row r="5190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</row>
    <row r="5191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</row>
    <row r="5192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</row>
    <row r="5193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</row>
    <row r="5194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</row>
    <row r="5195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</row>
    <row r="5196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</row>
    <row r="5197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</row>
    <row r="5198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</row>
    <row r="5199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</row>
    <row r="5200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</row>
    <row r="520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</row>
    <row r="5202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</row>
    <row r="5203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</row>
    <row r="5204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</row>
    <row r="5205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</row>
    <row r="5206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</row>
    <row r="5207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</row>
    <row r="5208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</row>
    <row r="5209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</row>
    <row r="5210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</row>
    <row r="521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</row>
    <row r="5212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</row>
    <row r="5213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</row>
    <row r="5214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</row>
    <row r="5215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</row>
    <row r="5216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</row>
    <row r="5217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</row>
    <row r="5218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</row>
    <row r="5219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</row>
    <row r="5220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</row>
    <row r="522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</row>
    <row r="5222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</row>
    <row r="5223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</row>
    <row r="5224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</row>
    <row r="5225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</row>
    <row r="5226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</row>
    <row r="5227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</row>
    <row r="5228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</row>
    <row r="5229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</row>
    <row r="5230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</row>
    <row r="523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</row>
    <row r="5232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</row>
    <row r="5233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</row>
    <row r="5234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</row>
    <row r="5235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</row>
    <row r="5236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</row>
    <row r="5237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</row>
    <row r="5238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</row>
    <row r="5239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</row>
    <row r="5240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</row>
    <row r="524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</row>
    <row r="5242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</row>
    <row r="5243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</row>
    <row r="5244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</row>
    <row r="5245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</row>
    <row r="5246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</row>
    <row r="5247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</row>
    <row r="5248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</row>
    <row r="5249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</row>
    <row r="5250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</row>
    <row r="525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</row>
    <row r="5252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</row>
    <row r="5253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</row>
    <row r="5254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</row>
    <row r="5255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</row>
    <row r="5256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</row>
    <row r="5257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</row>
    <row r="5258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</row>
    <row r="5259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</row>
    <row r="5260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</row>
    <row r="526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</row>
    <row r="5262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</row>
    <row r="5263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</row>
    <row r="5264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</row>
    <row r="5265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</row>
    <row r="5266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</row>
    <row r="5267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</row>
    <row r="5268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</row>
    <row r="5269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</row>
    <row r="5270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</row>
    <row r="5271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</row>
    <row r="5272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</row>
    <row r="5273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</row>
    <row r="5274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</row>
    <row r="5275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</row>
    <row r="5276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</row>
    <row r="5277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</row>
    <row r="5278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</row>
    <row r="5279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</row>
    <row r="5280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</row>
    <row r="5281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</row>
    <row r="5282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</row>
    <row r="5283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</row>
    <row r="5284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</row>
    <row r="5285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</row>
    <row r="5286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</row>
    <row r="5287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</row>
    <row r="5288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</row>
    <row r="5289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</row>
    <row r="5290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</row>
    <row r="5291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</row>
    <row r="5292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</row>
    <row r="5293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</row>
    <row r="5294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</row>
    <row r="5295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</row>
    <row r="5296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</row>
    <row r="5297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</row>
    <row r="5298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</row>
    <row r="5299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</row>
    <row r="5300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</row>
    <row r="5301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</row>
    <row r="5302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</row>
    <row r="5303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</row>
    <row r="5304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</row>
    <row r="5305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</row>
    <row r="5306">
      <c r="A5306" s="4"/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</row>
    <row r="5307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</row>
    <row r="5308">
      <c r="A5308" s="4"/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</row>
    <row r="5309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</row>
    <row r="5310">
      <c r="A5310" s="4"/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</row>
    <row r="5311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</row>
    <row r="5312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</row>
    <row r="5313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</row>
    <row r="5314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</row>
    <row r="5315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</row>
    <row r="5316">
      <c r="A5316" s="4"/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</row>
    <row r="5317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</row>
    <row r="5318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</row>
    <row r="5319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</row>
    <row r="5320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</row>
    <row r="532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</row>
    <row r="5322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</row>
    <row r="5323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</row>
    <row r="5324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</row>
    <row r="5325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</row>
    <row r="5326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</row>
    <row r="5327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</row>
    <row r="5328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</row>
    <row r="5329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</row>
    <row r="5330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</row>
    <row r="533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</row>
    <row r="5332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</row>
    <row r="5333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</row>
    <row r="5334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</row>
    <row r="5335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</row>
    <row r="5336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</row>
    <row r="5337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</row>
    <row r="5338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</row>
    <row r="5339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</row>
    <row r="5340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</row>
    <row r="534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</row>
    <row r="5342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</row>
    <row r="5343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</row>
    <row r="5344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</row>
    <row r="5345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</row>
    <row r="5346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</row>
    <row r="5347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</row>
    <row r="5348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</row>
    <row r="5349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</row>
    <row r="5350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</row>
    <row r="5351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</row>
    <row r="5352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</row>
    <row r="5353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</row>
    <row r="5354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</row>
    <row r="5355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</row>
    <row r="5356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</row>
    <row r="5357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</row>
    <row r="5358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</row>
    <row r="5359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</row>
    <row r="5360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</row>
    <row r="5361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</row>
    <row r="5362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</row>
    <row r="5363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</row>
    <row r="5364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</row>
    <row r="5365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</row>
    <row r="5366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</row>
    <row r="5367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</row>
    <row r="5368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</row>
    <row r="5369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</row>
    <row r="5370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</row>
    <row r="5371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</row>
    <row r="5372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</row>
    <row r="5373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</row>
    <row r="5374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</row>
    <row r="5375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</row>
    <row r="5376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</row>
    <row r="5377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</row>
    <row r="5378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</row>
    <row r="5379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</row>
    <row r="5380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</row>
    <row r="5381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</row>
    <row r="5382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</row>
    <row r="5383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</row>
    <row r="5384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</row>
    <row r="5385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</row>
    <row r="5386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</row>
    <row r="5387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</row>
    <row r="5388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</row>
    <row r="5389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</row>
    <row r="5390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</row>
    <row r="539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</row>
    <row r="5392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</row>
    <row r="5393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</row>
    <row r="5394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</row>
    <row r="5395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</row>
    <row r="5396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</row>
    <row r="5397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</row>
    <row r="5398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</row>
    <row r="5399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</row>
    <row r="5400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</row>
    <row r="5401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</row>
    <row r="5402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</row>
    <row r="5403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</row>
    <row r="5404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</row>
    <row r="5405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</row>
    <row r="5406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</row>
    <row r="5407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</row>
    <row r="5408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</row>
    <row r="5409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</row>
    <row r="5410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</row>
    <row r="5411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</row>
    <row r="5412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</row>
    <row r="5413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</row>
    <row r="5414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</row>
    <row r="5415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</row>
    <row r="5416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</row>
    <row r="5417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</row>
    <row r="5418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</row>
    <row r="5419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</row>
    <row r="5420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</row>
    <row r="542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</row>
    <row r="5422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</row>
    <row r="5423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</row>
    <row r="5424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</row>
    <row r="5425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</row>
    <row r="5426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</row>
    <row r="5427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</row>
    <row r="5428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</row>
    <row r="5429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</row>
    <row r="5430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</row>
    <row r="543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</row>
    <row r="5432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</row>
    <row r="5433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</row>
    <row r="5434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</row>
    <row r="5435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</row>
    <row r="5436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</row>
    <row r="5437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</row>
    <row r="5438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</row>
    <row r="5439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</row>
    <row r="5440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</row>
    <row r="5441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</row>
    <row r="5442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</row>
    <row r="5443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</row>
    <row r="5444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</row>
    <row r="5445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</row>
    <row r="5446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</row>
    <row r="5447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</row>
    <row r="5448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</row>
    <row r="5449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</row>
    <row r="5450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</row>
    <row r="5451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</row>
    <row r="5452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</row>
    <row r="5453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</row>
    <row r="5454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</row>
    <row r="5455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</row>
    <row r="5456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</row>
    <row r="5457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</row>
    <row r="5458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</row>
    <row r="5459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</row>
    <row r="5460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</row>
    <row r="5461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</row>
    <row r="5462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</row>
    <row r="5463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</row>
    <row r="5464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</row>
    <row r="5465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</row>
    <row r="5466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</row>
    <row r="5467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</row>
    <row r="5468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</row>
    <row r="5469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</row>
    <row r="5470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</row>
    <row r="547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</row>
    <row r="5472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</row>
    <row r="5473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</row>
    <row r="5474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</row>
    <row r="5475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</row>
    <row r="5476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</row>
    <row r="5477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</row>
    <row r="5478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</row>
    <row r="5479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</row>
    <row r="5480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</row>
    <row r="5481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</row>
    <row r="5482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</row>
    <row r="5483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</row>
    <row r="5484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</row>
    <row r="5485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</row>
    <row r="5486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</row>
    <row r="5487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</row>
    <row r="5488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</row>
    <row r="5489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</row>
    <row r="5490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</row>
    <row r="5491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</row>
    <row r="5492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</row>
    <row r="5493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</row>
    <row r="5494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</row>
    <row r="5495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</row>
    <row r="5496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</row>
    <row r="5497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</row>
    <row r="5498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</row>
    <row r="5499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</row>
    <row r="5500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</row>
    <row r="5501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</row>
    <row r="5502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</row>
    <row r="5503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</row>
    <row r="5504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</row>
    <row r="5505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</row>
    <row r="5506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</row>
    <row r="5507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</row>
    <row r="5508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</row>
    <row r="5509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</row>
    <row r="5510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</row>
    <row r="5511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</row>
    <row r="5512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</row>
    <row r="5513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</row>
    <row r="5514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</row>
    <row r="5515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</row>
    <row r="5516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</row>
    <row r="5517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</row>
    <row r="5518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</row>
    <row r="5519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</row>
    <row r="5520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</row>
    <row r="552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</row>
    <row r="5522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</row>
    <row r="5523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</row>
    <row r="5524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</row>
    <row r="5525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</row>
    <row r="5526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</row>
    <row r="5527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</row>
    <row r="5528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</row>
    <row r="5529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</row>
    <row r="5530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</row>
    <row r="5531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</row>
    <row r="5532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</row>
    <row r="5533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</row>
    <row r="5534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</row>
    <row r="5535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</row>
    <row r="5536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</row>
    <row r="5537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</row>
    <row r="5538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</row>
    <row r="5539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</row>
    <row r="5540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</row>
    <row r="5541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</row>
    <row r="5542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</row>
    <row r="5543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</row>
    <row r="5544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</row>
    <row r="5545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</row>
    <row r="5546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</row>
    <row r="5547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</row>
    <row r="5548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</row>
    <row r="5549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</row>
    <row r="5550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</row>
    <row r="5551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</row>
    <row r="5552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</row>
    <row r="5553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</row>
    <row r="5554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</row>
    <row r="5555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</row>
    <row r="5556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</row>
    <row r="5557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</row>
    <row r="5558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</row>
    <row r="5559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</row>
    <row r="5560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</row>
    <row r="556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</row>
    <row r="5562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</row>
    <row r="5563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</row>
    <row r="5564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</row>
    <row r="5565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</row>
    <row r="5566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</row>
    <row r="5567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</row>
    <row r="5568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</row>
    <row r="5569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</row>
    <row r="5570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</row>
    <row r="557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</row>
    <row r="5572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</row>
    <row r="5573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</row>
    <row r="5574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</row>
    <row r="5575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</row>
    <row r="5576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</row>
    <row r="5577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</row>
    <row r="5578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</row>
    <row r="5579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</row>
    <row r="5580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</row>
    <row r="558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</row>
    <row r="5582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</row>
    <row r="5583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</row>
    <row r="5584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</row>
    <row r="5585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</row>
    <row r="5586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</row>
    <row r="5587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</row>
    <row r="5588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</row>
    <row r="5589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</row>
    <row r="5590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</row>
    <row r="5591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</row>
    <row r="5592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</row>
    <row r="5593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</row>
    <row r="5594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</row>
    <row r="5595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</row>
    <row r="5596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</row>
    <row r="5597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</row>
    <row r="5598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</row>
    <row r="5599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</row>
    <row r="5600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</row>
    <row r="560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</row>
    <row r="5602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</row>
    <row r="5603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</row>
    <row r="5604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</row>
    <row r="5605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</row>
    <row r="5606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</row>
    <row r="5607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</row>
    <row r="5608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</row>
    <row r="5609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</row>
    <row r="5610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</row>
    <row r="561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</row>
    <row r="5612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</row>
    <row r="5613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</row>
    <row r="5614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</row>
    <row r="5615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</row>
    <row r="5616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</row>
    <row r="5617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</row>
    <row r="5618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</row>
    <row r="5619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</row>
    <row r="5620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</row>
    <row r="5621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</row>
    <row r="5622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</row>
    <row r="5623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</row>
    <row r="5624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</row>
    <row r="5625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</row>
    <row r="5626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</row>
    <row r="5627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</row>
    <row r="5628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</row>
    <row r="5629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</row>
    <row r="5630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</row>
    <row r="563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</row>
    <row r="5632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</row>
    <row r="5633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</row>
    <row r="5634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</row>
    <row r="5635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</row>
    <row r="5636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</row>
    <row r="5637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</row>
    <row r="5638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</row>
    <row r="5639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</row>
    <row r="5640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</row>
    <row r="5641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</row>
    <row r="5642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</row>
    <row r="5643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</row>
    <row r="5644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</row>
    <row r="5645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</row>
    <row r="5646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</row>
    <row r="5647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</row>
    <row r="5648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</row>
    <row r="5649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</row>
    <row r="5650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</row>
    <row r="5651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</row>
    <row r="5652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</row>
    <row r="5653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</row>
    <row r="5654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</row>
    <row r="5655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</row>
    <row r="5656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</row>
    <row r="5657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</row>
    <row r="5658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</row>
    <row r="5659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</row>
    <row r="5660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</row>
    <row r="566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</row>
    <row r="5662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</row>
    <row r="5663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</row>
    <row r="5664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</row>
    <row r="5665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</row>
    <row r="5666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</row>
    <row r="5667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</row>
    <row r="5668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</row>
    <row r="5669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</row>
    <row r="5670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</row>
    <row r="567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</row>
    <row r="5672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</row>
    <row r="5673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</row>
    <row r="5674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</row>
    <row r="5675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</row>
    <row r="5676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</row>
    <row r="5677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</row>
    <row r="5678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</row>
    <row r="5679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</row>
    <row r="5680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</row>
    <row r="568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</row>
    <row r="5682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</row>
    <row r="5683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</row>
    <row r="5684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</row>
    <row r="5685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</row>
    <row r="5686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</row>
    <row r="5687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</row>
    <row r="5688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</row>
    <row r="5689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</row>
    <row r="5690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</row>
    <row r="569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</row>
    <row r="5692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</row>
    <row r="5693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</row>
    <row r="5694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</row>
    <row r="5695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</row>
    <row r="5696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</row>
    <row r="5697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</row>
    <row r="5698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</row>
    <row r="5699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</row>
    <row r="5700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</row>
    <row r="570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</row>
    <row r="5702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</row>
    <row r="5703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</row>
    <row r="5704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</row>
    <row r="5705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</row>
    <row r="5706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</row>
    <row r="5707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</row>
    <row r="5708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</row>
    <row r="5709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</row>
    <row r="5710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</row>
    <row r="571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</row>
    <row r="5712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</row>
    <row r="5713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</row>
    <row r="5714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</row>
    <row r="5715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</row>
    <row r="5716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</row>
    <row r="5717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</row>
    <row r="5718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</row>
    <row r="5719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</row>
    <row r="5720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</row>
    <row r="572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</row>
    <row r="5722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</row>
    <row r="5723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</row>
    <row r="5724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</row>
    <row r="5725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</row>
    <row r="5726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</row>
    <row r="5727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</row>
    <row r="5728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</row>
    <row r="5729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</row>
    <row r="5730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</row>
    <row r="5731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</row>
    <row r="5732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</row>
    <row r="5733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</row>
    <row r="5734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</row>
    <row r="5735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</row>
    <row r="5736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</row>
    <row r="5737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</row>
    <row r="5738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</row>
    <row r="5739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</row>
    <row r="5740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</row>
    <row r="574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</row>
    <row r="5742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</row>
    <row r="5743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</row>
    <row r="5744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</row>
    <row r="5745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</row>
    <row r="5746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</row>
    <row r="5747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</row>
    <row r="5748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</row>
    <row r="5749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</row>
    <row r="5750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</row>
    <row r="575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</row>
    <row r="5752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</row>
    <row r="5753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</row>
    <row r="5754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</row>
    <row r="5755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</row>
    <row r="5756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</row>
    <row r="5757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</row>
    <row r="5758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</row>
    <row r="5759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</row>
    <row r="5760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</row>
    <row r="576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</row>
    <row r="5762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</row>
    <row r="5763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</row>
    <row r="5764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</row>
    <row r="5765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</row>
    <row r="5766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</row>
    <row r="5767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</row>
    <row r="5768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</row>
    <row r="5769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</row>
    <row r="5770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</row>
    <row r="5771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</row>
    <row r="5772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</row>
    <row r="5773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</row>
    <row r="5774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</row>
    <row r="5775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</row>
    <row r="5776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</row>
    <row r="5777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</row>
    <row r="5778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</row>
    <row r="5779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</row>
    <row r="5780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</row>
    <row r="578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</row>
    <row r="5782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</row>
    <row r="5783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</row>
    <row r="5784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</row>
    <row r="5785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</row>
    <row r="5786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</row>
    <row r="5787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</row>
    <row r="5788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</row>
    <row r="5789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</row>
    <row r="5790">
      <c r="A5790" s="4"/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</row>
    <row r="579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</row>
    <row r="5792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</row>
    <row r="5793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</row>
    <row r="5794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</row>
    <row r="5795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</row>
    <row r="5796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</row>
    <row r="5797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</row>
    <row r="5798">
      <c r="A5798" s="4"/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</row>
    <row r="5799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</row>
    <row r="5800">
      <c r="A5800" s="4"/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</row>
    <row r="5801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</row>
    <row r="5802">
      <c r="A5802" s="4"/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</row>
    <row r="5803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</row>
    <row r="5804">
      <c r="A5804" s="4"/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</row>
    <row r="5805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</row>
    <row r="5806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</row>
    <row r="5807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</row>
    <row r="5808">
      <c r="A5808" s="4"/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</row>
    <row r="5809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</row>
    <row r="5810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</row>
    <row r="5811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</row>
    <row r="5812">
      <c r="A5812" s="4"/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</row>
    <row r="5813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</row>
    <row r="5814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</row>
    <row r="5815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</row>
    <row r="5816">
      <c r="A5816" s="4"/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</row>
    <row r="5817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</row>
    <row r="5818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</row>
    <row r="5819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</row>
    <row r="5820">
      <c r="A5820" s="4"/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</row>
    <row r="582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</row>
    <row r="5822">
      <c r="A5822" s="4"/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</row>
    <row r="5823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</row>
    <row r="5824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</row>
    <row r="5825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</row>
    <row r="5826">
      <c r="A5826" s="4"/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</row>
    <row r="5827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</row>
    <row r="5828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</row>
    <row r="5829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</row>
    <row r="5830">
      <c r="A5830" s="4"/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</row>
    <row r="583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</row>
    <row r="5832">
      <c r="A5832" s="4"/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</row>
    <row r="5833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</row>
    <row r="5834">
      <c r="A5834" s="4"/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</row>
    <row r="5835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</row>
    <row r="5836">
      <c r="A5836" s="4"/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</row>
    <row r="5837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</row>
    <row r="5838">
      <c r="A5838" s="4"/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</row>
    <row r="5839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</row>
    <row r="5840">
      <c r="A5840" s="4"/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</row>
    <row r="5841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</row>
    <row r="5842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</row>
    <row r="5843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</row>
    <row r="5844">
      <c r="A5844" s="4"/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</row>
    <row r="5845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</row>
    <row r="5846">
      <c r="A5846" s="4"/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</row>
    <row r="5847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</row>
    <row r="5848">
      <c r="A5848" s="4"/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</row>
    <row r="5849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</row>
    <row r="5850">
      <c r="A5850" s="4"/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</row>
    <row r="5851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</row>
    <row r="5852">
      <c r="A5852" s="4"/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</row>
    <row r="5853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</row>
    <row r="5854">
      <c r="A5854" s="4"/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</row>
    <row r="5855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</row>
    <row r="5856">
      <c r="A5856" s="4"/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</row>
    <row r="5857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</row>
    <row r="5858">
      <c r="A5858" s="4"/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</row>
    <row r="5859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</row>
    <row r="5860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</row>
    <row r="586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</row>
    <row r="5862">
      <c r="A5862" s="4"/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</row>
    <row r="5863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</row>
    <row r="5864">
      <c r="A5864" s="4"/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</row>
    <row r="5865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</row>
    <row r="5866">
      <c r="A5866" s="4"/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</row>
    <row r="5867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</row>
    <row r="5868">
      <c r="A5868" s="4"/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</row>
    <row r="5869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</row>
    <row r="5870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</row>
    <row r="587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</row>
    <row r="5872">
      <c r="A5872" s="4"/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</row>
    <row r="5873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</row>
    <row r="5874">
      <c r="A5874" s="4"/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</row>
    <row r="5875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</row>
    <row r="5876">
      <c r="A5876" s="4"/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</row>
    <row r="5877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</row>
    <row r="5878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</row>
    <row r="5879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</row>
    <row r="5880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</row>
    <row r="588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</row>
    <row r="5882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</row>
    <row r="5883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</row>
    <row r="5884">
      <c r="A5884" s="4"/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</row>
    <row r="5885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</row>
    <row r="5886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</row>
    <row r="5887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</row>
    <row r="5888">
      <c r="A5888" s="4"/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</row>
    <row r="5889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</row>
    <row r="5890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</row>
    <row r="5891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</row>
    <row r="5892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</row>
    <row r="5893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</row>
    <row r="5894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</row>
    <row r="5895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</row>
    <row r="5896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</row>
    <row r="5897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</row>
    <row r="5898">
      <c r="A5898" s="4"/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</row>
    <row r="5899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</row>
    <row r="5900">
      <c r="A5900" s="4"/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</row>
    <row r="5901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</row>
    <row r="5902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</row>
    <row r="5903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</row>
    <row r="5904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</row>
    <row r="5905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</row>
    <row r="5906">
      <c r="A5906" s="4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</row>
    <row r="5907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</row>
    <row r="5908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</row>
    <row r="5909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</row>
    <row r="5910">
      <c r="A5910" s="4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</row>
    <row r="5911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</row>
    <row r="5912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</row>
    <row r="5913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</row>
    <row r="5914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</row>
    <row r="5915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</row>
    <row r="5916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</row>
    <row r="5917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</row>
    <row r="5918">
      <c r="A5918" s="4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</row>
    <row r="5919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</row>
    <row r="5920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</row>
    <row r="5921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</row>
    <row r="5922">
      <c r="A5922" s="4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</row>
    <row r="5923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</row>
    <row r="5924">
      <c r="A5924" s="4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</row>
    <row r="5925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</row>
    <row r="5926">
      <c r="A5926" s="4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</row>
    <row r="5927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</row>
    <row r="5928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</row>
    <row r="5929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</row>
    <row r="5930">
      <c r="A5930" s="4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</row>
    <row r="5931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</row>
    <row r="5932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</row>
    <row r="5933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</row>
    <row r="5934">
      <c r="A5934" s="4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</row>
    <row r="5935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</row>
    <row r="5936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</row>
    <row r="5937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</row>
    <row r="5938">
      <c r="A5938" s="4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</row>
    <row r="5939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</row>
    <row r="5940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</row>
    <row r="5941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</row>
    <row r="5942">
      <c r="A5942" s="4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</row>
    <row r="5943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</row>
    <row r="5944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</row>
    <row r="5945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</row>
    <row r="5946">
      <c r="A5946" s="4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</row>
    <row r="5947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</row>
    <row r="5948">
      <c r="A5948" s="4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</row>
    <row r="5949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</row>
    <row r="5950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</row>
    <row r="595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</row>
    <row r="5952">
      <c r="A5952" s="4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</row>
    <row r="5953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</row>
    <row r="5954">
      <c r="A5954" s="4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</row>
    <row r="5955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</row>
    <row r="5956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</row>
    <row r="5957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</row>
    <row r="5958">
      <c r="A5958" s="4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</row>
    <row r="5959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</row>
    <row r="5960">
      <c r="A5960" s="4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</row>
    <row r="596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</row>
    <row r="5962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</row>
    <row r="5963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</row>
    <row r="5964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</row>
    <row r="5965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</row>
    <row r="5966">
      <c r="A5966" s="4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</row>
    <row r="5967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</row>
    <row r="5968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</row>
    <row r="5969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</row>
    <row r="5970">
      <c r="A5970" s="4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</row>
    <row r="5971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</row>
    <row r="5972">
      <c r="A5972" s="4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</row>
    <row r="5973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</row>
    <row r="5974">
      <c r="A5974" s="4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</row>
    <row r="5975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</row>
    <row r="5976">
      <c r="A5976" s="4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</row>
    <row r="5977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</row>
    <row r="5978">
      <c r="A5978" s="4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</row>
    <row r="5979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</row>
    <row r="5980">
      <c r="A5980" s="4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</row>
    <row r="5981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</row>
    <row r="5982">
      <c r="A5982" s="4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</row>
    <row r="5983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</row>
    <row r="5984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</row>
    <row r="5985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</row>
    <row r="5986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</row>
    <row r="5987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</row>
    <row r="5988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</row>
    <row r="5989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</row>
    <row r="5990">
      <c r="A5990" s="4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</row>
    <row r="5991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</row>
    <row r="5992">
      <c r="A5992" s="4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</row>
    <row r="5993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</row>
    <row r="5994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</row>
    <row r="5995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</row>
    <row r="5996">
      <c r="A5996" s="4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</row>
    <row r="5997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</row>
    <row r="5998">
      <c r="A5998" s="4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</row>
    <row r="5999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</row>
    <row r="6000">
      <c r="A6000" s="4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</row>
    <row r="6001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</row>
    <row r="6002">
      <c r="A6002" s="4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</row>
    <row r="6003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</row>
    <row r="6004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</row>
    <row r="6005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</row>
    <row r="6006">
      <c r="A6006" s="4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</row>
    <row r="6007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</row>
    <row r="6008">
      <c r="A6008" s="4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</row>
    <row r="6009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</row>
    <row r="6010">
      <c r="A6010" s="4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</row>
    <row r="601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</row>
    <row r="6012">
      <c r="A6012" s="4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</row>
    <row r="6013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</row>
    <row r="6014">
      <c r="A6014" s="4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</row>
    <row r="6015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</row>
    <row r="6016">
      <c r="A6016" s="4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</row>
    <row r="6017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</row>
    <row r="6018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</row>
    <row r="6019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</row>
    <row r="6020">
      <c r="A6020" s="4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</row>
    <row r="6021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</row>
    <row r="6022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</row>
    <row r="6023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</row>
    <row r="6024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</row>
    <row r="6025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</row>
    <row r="6026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</row>
    <row r="6027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</row>
    <row r="6028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</row>
    <row r="6029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</row>
    <row r="6030">
      <c r="A6030" s="4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</row>
    <row r="603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</row>
    <row r="6032">
      <c r="A6032" s="4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</row>
    <row r="6033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</row>
    <row r="6034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</row>
    <row r="6035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</row>
    <row r="6036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</row>
    <row r="6037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</row>
    <row r="6038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</row>
    <row r="6039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</row>
    <row r="6040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</row>
    <row r="6041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</row>
    <row r="6042">
      <c r="A6042" s="4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</row>
    <row r="6043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</row>
    <row r="6044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</row>
    <row r="6045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</row>
    <row r="6046">
      <c r="A6046" s="4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</row>
    <row r="6047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</row>
    <row r="6048">
      <c r="A6048" s="4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</row>
    <row r="6049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</row>
    <row r="6050">
      <c r="A6050" s="4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</row>
    <row r="6051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</row>
    <row r="6052">
      <c r="A6052" s="4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</row>
    <row r="6053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</row>
    <row r="6054">
      <c r="A6054" s="4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</row>
    <row r="6055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</row>
    <row r="6056">
      <c r="A6056" s="4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</row>
    <row r="6057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</row>
    <row r="6058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</row>
    <row r="6059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</row>
    <row r="6060">
      <c r="A6060" s="4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</row>
    <row r="6061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</row>
    <row r="6062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</row>
    <row r="6063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</row>
    <row r="6064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</row>
    <row r="6065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</row>
    <row r="6066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</row>
    <row r="6067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</row>
    <row r="6068">
      <c r="A6068" s="4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</row>
    <row r="6069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</row>
    <row r="6070">
      <c r="A6070" s="4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</row>
    <row r="6071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</row>
    <row r="6072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</row>
    <row r="6073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</row>
    <row r="6074">
      <c r="A6074" s="4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</row>
    <row r="6075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</row>
    <row r="6076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</row>
    <row r="6077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</row>
    <row r="6078">
      <c r="A6078" s="4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</row>
    <row r="6079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</row>
    <row r="6080">
      <c r="A6080" s="4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</row>
    <row r="6081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</row>
    <row r="6082">
      <c r="A6082" s="4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</row>
    <row r="6083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</row>
    <row r="6084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</row>
    <row r="6085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</row>
    <row r="6086">
      <c r="A6086" s="4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</row>
    <row r="6087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</row>
    <row r="6088">
      <c r="A6088" s="4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</row>
    <row r="6089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</row>
    <row r="6090">
      <c r="A6090" s="4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</row>
    <row r="6091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</row>
    <row r="6092">
      <c r="A6092" s="4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</row>
    <row r="6093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</row>
    <row r="6094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</row>
    <row r="6095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</row>
    <row r="6096">
      <c r="A6096" s="4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</row>
    <row r="6097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</row>
    <row r="6098">
      <c r="A6098" s="4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</row>
    <row r="6099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</row>
    <row r="6100">
      <c r="A6100" s="4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</row>
    <row r="6101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</row>
    <row r="6102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</row>
    <row r="6103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</row>
    <row r="6104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</row>
    <row r="6105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</row>
    <row r="6106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</row>
    <row r="6107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</row>
    <row r="6108">
      <c r="A6108" s="4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</row>
    <row r="6109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</row>
    <row r="6110">
      <c r="A6110" s="4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</row>
    <row r="6111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</row>
    <row r="6112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</row>
    <row r="6113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</row>
    <row r="6114">
      <c r="A6114" s="4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</row>
    <row r="6115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</row>
    <row r="6116">
      <c r="A6116" s="4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</row>
    <row r="6117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</row>
    <row r="6118">
      <c r="A6118" s="4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</row>
    <row r="6119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</row>
    <row r="6120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</row>
    <row r="6121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</row>
    <row r="6122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</row>
    <row r="6123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</row>
    <row r="6124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</row>
    <row r="6125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</row>
    <row r="6126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</row>
    <row r="6127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</row>
    <row r="6128">
      <c r="A6128" s="4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</row>
    <row r="6129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</row>
    <row r="6130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</row>
    <row r="6131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</row>
    <row r="6132">
      <c r="A6132" s="4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</row>
    <row r="6133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</row>
    <row r="6134">
      <c r="A6134" s="4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</row>
    <row r="6135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</row>
    <row r="6136">
      <c r="A6136" s="4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</row>
    <row r="6137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</row>
    <row r="6138">
      <c r="A6138" s="4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</row>
    <row r="6139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</row>
    <row r="6140">
      <c r="A6140" s="4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</row>
    <row r="6141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</row>
    <row r="6142">
      <c r="A6142" s="4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</row>
    <row r="6143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</row>
    <row r="6144">
      <c r="A6144" s="4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</row>
    <row r="6145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</row>
    <row r="6146">
      <c r="A6146" s="4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</row>
    <row r="6147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</row>
    <row r="6148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</row>
    <row r="6149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</row>
    <row r="6150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</row>
    <row r="615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</row>
    <row r="6152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</row>
    <row r="6153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</row>
    <row r="6154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</row>
    <row r="6155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</row>
    <row r="6156">
      <c r="A6156" s="4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</row>
    <row r="6157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</row>
    <row r="6158">
      <c r="A6158" s="4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</row>
    <row r="6159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</row>
    <row r="6160">
      <c r="A6160" s="4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</row>
    <row r="6161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</row>
    <row r="6162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</row>
    <row r="6163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</row>
    <row r="6164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</row>
    <row r="6165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</row>
    <row r="6166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</row>
    <row r="6167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</row>
    <row r="6168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</row>
    <row r="6169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</row>
    <row r="6170">
      <c r="A6170" s="4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</row>
    <row r="6171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</row>
    <row r="6172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</row>
    <row r="6173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</row>
    <row r="6174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</row>
    <row r="6175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</row>
    <row r="6176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</row>
    <row r="6177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</row>
    <row r="6178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</row>
    <row r="6179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</row>
    <row r="6180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</row>
    <row r="6181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</row>
    <row r="6182">
      <c r="A6182" s="4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</row>
    <row r="6183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</row>
    <row r="6184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</row>
    <row r="6185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</row>
    <row r="6186">
      <c r="A6186" s="4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</row>
    <row r="6187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</row>
    <row r="6188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</row>
    <row r="6189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</row>
    <row r="6190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</row>
    <row r="619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</row>
    <row r="6192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</row>
    <row r="6193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</row>
    <row r="6194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</row>
    <row r="6195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</row>
    <row r="6196">
      <c r="A6196" s="4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</row>
    <row r="6197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</row>
    <row r="6198">
      <c r="A6198" s="4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</row>
    <row r="6199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</row>
    <row r="6200">
      <c r="A6200" s="4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</row>
    <row r="6201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</row>
    <row r="6202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</row>
    <row r="6203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</row>
    <row r="6204">
      <c r="A6204" s="4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</row>
    <row r="6205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</row>
    <row r="6206">
      <c r="A6206" s="4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</row>
    <row r="6207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</row>
    <row r="6208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</row>
    <row r="6209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</row>
    <row r="6210">
      <c r="A6210" s="4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</row>
    <row r="6211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</row>
    <row r="6212">
      <c r="A6212" s="4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</row>
    <row r="6213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</row>
    <row r="6214">
      <c r="A6214" s="4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</row>
    <row r="6215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</row>
    <row r="6216">
      <c r="A6216" s="4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</row>
    <row r="6217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</row>
    <row r="6218">
      <c r="A6218" s="4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</row>
    <row r="6219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</row>
    <row r="6220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</row>
    <row r="6221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</row>
    <row r="6222">
      <c r="A6222" s="4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</row>
    <row r="6223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</row>
    <row r="6224">
      <c r="A6224" s="4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</row>
    <row r="6225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</row>
    <row r="6226">
      <c r="A6226" s="4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</row>
    <row r="6227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</row>
    <row r="6228">
      <c r="A6228" s="4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</row>
    <row r="6229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</row>
    <row r="6230">
      <c r="A6230" s="4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</row>
    <row r="6231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</row>
    <row r="6232">
      <c r="A6232" s="4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</row>
    <row r="6233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</row>
    <row r="6234">
      <c r="A6234" s="4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</row>
    <row r="6235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</row>
    <row r="6236">
      <c r="A6236" s="4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</row>
    <row r="6237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</row>
    <row r="6238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</row>
    <row r="6239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</row>
    <row r="6240">
      <c r="A6240" s="4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</row>
    <row r="6241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</row>
    <row r="6242">
      <c r="A6242" s="4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</row>
    <row r="6243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</row>
    <row r="6244">
      <c r="A6244" s="4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</row>
    <row r="6245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</row>
    <row r="6246">
      <c r="A6246" s="4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</row>
    <row r="6247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</row>
    <row r="6248">
      <c r="A6248" s="4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</row>
    <row r="6249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</row>
    <row r="6250">
      <c r="A6250" s="4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</row>
    <row r="625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</row>
    <row r="6252">
      <c r="A6252" s="4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</row>
    <row r="6253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</row>
    <row r="6254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</row>
    <row r="6255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</row>
    <row r="6256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</row>
    <row r="6257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</row>
    <row r="6258">
      <c r="A6258" s="4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</row>
    <row r="6259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</row>
    <row r="6260">
      <c r="A6260" s="4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</row>
    <row r="626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</row>
    <row r="6262">
      <c r="A6262" s="4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</row>
    <row r="6263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</row>
    <row r="6264">
      <c r="A6264" s="4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</row>
    <row r="6265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</row>
    <row r="6266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</row>
    <row r="6267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</row>
    <row r="6268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</row>
    <row r="6269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</row>
    <row r="6270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</row>
    <row r="627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</row>
    <row r="6272">
      <c r="A6272" s="4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</row>
    <row r="6273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</row>
    <row r="6274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</row>
    <row r="6275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</row>
    <row r="6276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</row>
    <row r="6277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</row>
    <row r="6278">
      <c r="A6278" s="4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</row>
    <row r="6279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</row>
    <row r="6280">
      <c r="A6280" s="4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</row>
    <row r="628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</row>
    <row r="6282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</row>
    <row r="6283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</row>
    <row r="6284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</row>
    <row r="6285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</row>
    <row r="6286">
      <c r="A6286" s="4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</row>
    <row r="6287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</row>
    <row r="6288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</row>
    <row r="6289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</row>
    <row r="6290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</row>
    <row r="629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</row>
    <row r="6292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</row>
    <row r="6293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</row>
    <row r="6294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</row>
    <row r="6295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</row>
    <row r="6296">
      <c r="A6296" s="4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</row>
    <row r="6297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</row>
    <row r="6298">
      <c r="A6298" s="4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</row>
    <row r="6299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</row>
    <row r="6300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</row>
    <row r="630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</row>
    <row r="6302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</row>
    <row r="6303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</row>
    <row r="6304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</row>
    <row r="6305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</row>
    <row r="6306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</row>
    <row r="6307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</row>
    <row r="6308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</row>
    <row r="6309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</row>
    <row r="6310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</row>
    <row r="631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</row>
    <row r="6312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</row>
    <row r="6313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</row>
    <row r="6314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</row>
    <row r="6315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</row>
    <row r="6316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</row>
    <row r="6317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</row>
    <row r="6318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</row>
    <row r="6319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</row>
    <row r="6320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</row>
    <row r="632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</row>
    <row r="6322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</row>
    <row r="6323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</row>
    <row r="6324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</row>
    <row r="6325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</row>
    <row r="6326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</row>
    <row r="6327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</row>
    <row r="6328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</row>
    <row r="6329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</row>
    <row r="6330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</row>
    <row r="633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</row>
    <row r="6332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</row>
    <row r="6333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</row>
    <row r="6334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</row>
    <row r="6335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</row>
    <row r="6336">
      <c r="A6336" s="4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</row>
    <row r="6337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</row>
    <row r="6338">
      <c r="A6338" s="4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</row>
    <row r="6339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</row>
    <row r="6340">
      <c r="A6340" s="4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</row>
    <row r="6341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</row>
    <row r="6342">
      <c r="A6342" s="4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</row>
    <row r="6343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</row>
    <row r="6344">
      <c r="A6344" s="4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</row>
    <row r="6345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</row>
    <row r="6346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</row>
    <row r="6347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</row>
    <row r="6348">
      <c r="A6348" s="4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</row>
    <row r="6349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</row>
    <row r="6350">
      <c r="A6350" s="4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</row>
    <row r="6351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</row>
    <row r="6352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</row>
    <row r="6353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</row>
    <row r="6354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</row>
    <row r="6355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</row>
    <row r="6356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</row>
    <row r="6357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</row>
    <row r="6358">
      <c r="A6358" s="4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</row>
    <row r="6359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</row>
    <row r="6360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</row>
    <row r="6361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</row>
    <row r="6362">
      <c r="A6362" s="4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</row>
    <row r="6363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</row>
    <row r="6364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</row>
    <row r="6365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</row>
    <row r="6366">
      <c r="A6366" s="4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</row>
    <row r="6367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</row>
    <row r="6368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</row>
    <row r="6369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</row>
    <row r="6370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</row>
    <row r="637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</row>
    <row r="6372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</row>
    <row r="6373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</row>
    <row r="6374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</row>
    <row r="6375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</row>
    <row r="6376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</row>
    <row r="6377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</row>
    <row r="6378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</row>
    <row r="6379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</row>
    <row r="6380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</row>
    <row r="6381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</row>
    <row r="6382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</row>
    <row r="6383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</row>
    <row r="6384">
      <c r="A6384" s="4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</row>
    <row r="6385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</row>
    <row r="6386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</row>
    <row r="6387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</row>
    <row r="6388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</row>
    <row r="6389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</row>
    <row r="6390">
      <c r="A6390" s="4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</row>
    <row r="6391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</row>
    <row r="6392">
      <c r="A6392" s="4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</row>
    <row r="6393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</row>
    <row r="6394">
      <c r="A6394" s="4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</row>
    <row r="6395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</row>
    <row r="6396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</row>
    <row r="6397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</row>
    <row r="6398">
      <c r="A6398" s="4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</row>
    <row r="6399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</row>
    <row r="6400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</row>
    <row r="640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</row>
    <row r="6402">
      <c r="A6402" s="4"/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</row>
    <row r="6403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</row>
    <row r="6404">
      <c r="A6404" s="4"/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</row>
    <row r="6405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</row>
    <row r="6406">
      <c r="A6406" s="4"/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</row>
    <row r="6407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</row>
    <row r="6408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</row>
    <row r="6409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</row>
    <row r="6410">
      <c r="A6410" s="4"/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</row>
    <row r="6411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</row>
    <row r="6412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</row>
    <row r="6413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</row>
    <row r="6414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</row>
    <row r="6415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</row>
    <row r="6416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</row>
    <row r="6417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</row>
    <row r="6418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</row>
    <row r="6419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</row>
    <row r="6420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</row>
    <row r="642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</row>
    <row r="6422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</row>
    <row r="6423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</row>
    <row r="6424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</row>
    <row r="6425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</row>
    <row r="6426">
      <c r="A6426" s="4"/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</row>
    <row r="6427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</row>
    <row r="6428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</row>
    <row r="6429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</row>
    <row r="6430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</row>
    <row r="643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</row>
    <row r="6432">
      <c r="A6432" s="4"/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</row>
    <row r="6433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</row>
    <row r="6434">
      <c r="A6434" s="4"/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</row>
    <row r="6435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</row>
    <row r="6436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</row>
    <row r="6437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</row>
    <row r="6438">
      <c r="A6438" s="4"/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</row>
    <row r="6439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</row>
    <row r="6440">
      <c r="A6440" s="4"/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</row>
    <row r="6441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</row>
    <row r="6442">
      <c r="A6442" s="4"/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</row>
    <row r="6443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</row>
    <row r="6444">
      <c r="A6444" s="4"/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</row>
    <row r="6445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</row>
    <row r="6446">
      <c r="A6446" s="4"/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</row>
    <row r="6447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</row>
    <row r="6448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</row>
    <row r="6449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</row>
    <row r="6450">
      <c r="A6450" s="4"/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</row>
    <row r="6451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</row>
    <row r="6452">
      <c r="A6452" s="4"/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</row>
    <row r="6453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</row>
    <row r="6454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</row>
    <row r="6455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</row>
    <row r="6456">
      <c r="A6456" s="4"/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</row>
    <row r="6457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</row>
    <row r="6458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</row>
    <row r="6459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</row>
    <row r="6460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</row>
    <row r="646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</row>
    <row r="6462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</row>
    <row r="6463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</row>
    <row r="6464">
      <c r="A6464" s="4"/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</row>
    <row r="6465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</row>
    <row r="6466">
      <c r="A6466" s="4"/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</row>
    <row r="6467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</row>
    <row r="6468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</row>
    <row r="6469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</row>
    <row r="6470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</row>
    <row r="6471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</row>
    <row r="6472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</row>
    <row r="6473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</row>
    <row r="6474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</row>
    <row r="6475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</row>
    <row r="6476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</row>
    <row r="6477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</row>
    <row r="6478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</row>
    <row r="6479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</row>
    <row r="6480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</row>
    <row r="6481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</row>
    <row r="6482">
      <c r="A6482" s="4"/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</row>
    <row r="6483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</row>
    <row r="6484">
      <c r="A6484" s="4"/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</row>
    <row r="6485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</row>
    <row r="6486">
      <c r="A6486" s="4"/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</row>
    <row r="6487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</row>
    <row r="6488">
      <c r="A6488" s="4"/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</row>
    <row r="6489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</row>
    <row r="6490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</row>
    <row r="6491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</row>
    <row r="6492">
      <c r="A6492" s="4"/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</row>
    <row r="6493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</row>
    <row r="6494">
      <c r="A6494" s="4"/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</row>
    <row r="6495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</row>
    <row r="6496">
      <c r="A6496" s="4"/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</row>
    <row r="6497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</row>
    <row r="6498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</row>
    <row r="6499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</row>
    <row r="6500">
      <c r="A6500" s="4"/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</row>
    <row r="6501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</row>
    <row r="6502">
      <c r="A6502" s="4"/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</row>
    <row r="6503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</row>
    <row r="6504">
      <c r="A6504" s="4"/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</row>
    <row r="6505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</row>
    <row r="6506">
      <c r="A6506" s="4"/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</row>
    <row r="6507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</row>
    <row r="6508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</row>
    <row r="6509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</row>
    <row r="6510">
      <c r="A6510" s="4"/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</row>
    <row r="6511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</row>
    <row r="6512">
      <c r="A6512" s="4"/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</row>
    <row r="6513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</row>
    <row r="6514">
      <c r="A6514" s="4"/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</row>
    <row r="6515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</row>
    <row r="6516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</row>
    <row r="6517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</row>
    <row r="6518">
      <c r="A6518" s="4"/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</row>
    <row r="6519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</row>
    <row r="6520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</row>
    <row r="6521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</row>
    <row r="6522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</row>
    <row r="6523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</row>
    <row r="6524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</row>
    <row r="6525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</row>
    <row r="6526">
      <c r="A6526" s="4"/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</row>
    <row r="6527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</row>
    <row r="6528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</row>
    <row r="6529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</row>
    <row r="6530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</row>
    <row r="6531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</row>
    <row r="6532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</row>
    <row r="6533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</row>
    <row r="6534">
      <c r="A6534" s="4"/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</row>
    <row r="6535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</row>
    <row r="6536">
      <c r="A6536" s="4"/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</row>
    <row r="6537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</row>
    <row r="6538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</row>
    <row r="6539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</row>
    <row r="6540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</row>
    <row r="6541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</row>
    <row r="6542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</row>
    <row r="6543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</row>
    <row r="6544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</row>
    <row r="6545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</row>
    <row r="6546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</row>
    <row r="6547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</row>
    <row r="6548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</row>
    <row r="6549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</row>
    <row r="6550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</row>
    <row r="6551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</row>
    <row r="6552">
      <c r="A6552" s="4"/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</row>
    <row r="6553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</row>
    <row r="6554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</row>
    <row r="6555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</row>
    <row r="6556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</row>
    <row r="6557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</row>
    <row r="6558">
      <c r="A6558" s="4"/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</row>
    <row r="6559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</row>
    <row r="6560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</row>
    <row r="6561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</row>
    <row r="6562">
      <c r="A6562" s="4"/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</row>
    <row r="6563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</row>
    <row r="6564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</row>
    <row r="6565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</row>
    <row r="6566">
      <c r="A6566" s="4"/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</row>
    <row r="6567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</row>
    <row r="6568">
      <c r="A6568" s="4"/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</row>
    <row r="6569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</row>
    <row r="6570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</row>
    <row r="6571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</row>
    <row r="6572">
      <c r="A6572" s="4"/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</row>
    <row r="6573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</row>
    <row r="6574">
      <c r="A6574" s="4"/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</row>
    <row r="6575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</row>
    <row r="6576">
      <c r="A6576" s="4"/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</row>
    <row r="6577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</row>
    <row r="6578">
      <c r="A6578" s="4"/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</row>
    <row r="6579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</row>
    <row r="6580">
      <c r="A6580" s="4"/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</row>
    <row r="6581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</row>
    <row r="6582">
      <c r="A6582" s="4"/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</row>
    <row r="6583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</row>
    <row r="6584">
      <c r="A6584" s="4"/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</row>
    <row r="6585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</row>
    <row r="6586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</row>
    <row r="6587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</row>
    <row r="6588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</row>
    <row r="6589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</row>
    <row r="6590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</row>
    <row r="6591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</row>
    <row r="6592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</row>
    <row r="6593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</row>
    <row r="6594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</row>
    <row r="6595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</row>
    <row r="6596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</row>
    <row r="6597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</row>
    <row r="6598">
      <c r="A6598" s="4"/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</row>
    <row r="6599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</row>
    <row r="6600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</row>
    <row r="6601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</row>
    <row r="6602">
      <c r="A6602" s="4"/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</row>
    <row r="6603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</row>
    <row r="6604">
      <c r="A6604" s="4"/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</row>
    <row r="6605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</row>
    <row r="6606">
      <c r="A6606" s="4"/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</row>
    <row r="6607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</row>
    <row r="6608">
      <c r="A6608" s="4"/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</row>
    <row r="6609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</row>
    <row r="6610">
      <c r="A6610" s="4"/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</row>
    <row r="6611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</row>
    <row r="6612">
      <c r="A6612" s="4"/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</row>
    <row r="6613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</row>
    <row r="6614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</row>
    <row r="6615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</row>
    <row r="6616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</row>
    <row r="6617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</row>
    <row r="6618">
      <c r="A6618" s="4"/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</row>
    <row r="6619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</row>
    <row r="6620">
      <c r="A6620" s="4"/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</row>
    <row r="6621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</row>
    <row r="6622">
      <c r="A6622" s="4"/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</row>
    <row r="6623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</row>
    <row r="6624">
      <c r="A6624" s="4"/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</row>
    <row r="6625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</row>
    <row r="6626">
      <c r="A6626" s="4"/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</row>
    <row r="6627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</row>
    <row r="6628">
      <c r="A6628" s="4"/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</row>
    <row r="6629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</row>
    <row r="6630">
      <c r="A6630" s="4"/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</row>
    <row r="6631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</row>
    <row r="6632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</row>
    <row r="6633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</row>
    <row r="6634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</row>
    <row r="6635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</row>
    <row r="6636">
      <c r="A6636" s="4"/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</row>
    <row r="6637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</row>
    <row r="6638">
      <c r="A6638" s="4"/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</row>
    <row r="6639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</row>
    <row r="6640">
      <c r="A6640" s="4"/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</row>
    <row r="6641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</row>
    <row r="6642">
      <c r="A6642" s="4"/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</row>
    <row r="6643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</row>
    <row r="6644">
      <c r="A6644" s="4"/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</row>
    <row r="6645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</row>
    <row r="6646">
      <c r="A6646" s="4"/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</row>
    <row r="6647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</row>
    <row r="6648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</row>
    <row r="6649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</row>
    <row r="6650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</row>
    <row r="6651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</row>
    <row r="6652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</row>
    <row r="6653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</row>
    <row r="6654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</row>
    <row r="6655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</row>
    <row r="6656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</row>
    <row r="6657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</row>
    <row r="6658">
      <c r="A6658" s="4"/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</row>
    <row r="6659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</row>
    <row r="6660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</row>
    <row r="6661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</row>
    <row r="6662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</row>
    <row r="6663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</row>
    <row r="6664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</row>
    <row r="6665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</row>
    <row r="6666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</row>
    <row r="6667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</row>
    <row r="6668">
      <c r="A6668" s="4"/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</row>
    <row r="6669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</row>
    <row r="6670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</row>
    <row r="6671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</row>
    <row r="6672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</row>
    <row r="6673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</row>
    <row r="6674">
      <c r="A6674" s="4"/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</row>
    <row r="6675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</row>
    <row r="6676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</row>
    <row r="6677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</row>
    <row r="6678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</row>
    <row r="6679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</row>
    <row r="6680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</row>
    <row r="6681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</row>
    <row r="6682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</row>
    <row r="6683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</row>
    <row r="6684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</row>
    <row r="6685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</row>
    <row r="6686">
      <c r="A6686" s="4"/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</row>
    <row r="6687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</row>
    <row r="6688">
      <c r="A6688" s="4"/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</row>
    <row r="6689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</row>
    <row r="6690">
      <c r="A6690" s="4"/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</row>
    <row r="6691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</row>
    <row r="6692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</row>
    <row r="6693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</row>
    <row r="6694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</row>
    <row r="6695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</row>
    <row r="6696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</row>
    <row r="6697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</row>
    <row r="6698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</row>
    <row r="6699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</row>
    <row r="6700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</row>
    <row r="6701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</row>
    <row r="6702">
      <c r="A6702" s="4"/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</row>
    <row r="6703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</row>
    <row r="6704">
      <c r="A6704" s="4"/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</row>
    <row r="6705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</row>
    <row r="6706">
      <c r="A6706" s="4"/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</row>
    <row r="6707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</row>
    <row r="6708">
      <c r="A6708" s="4"/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</row>
    <row r="6709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</row>
    <row r="6710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</row>
    <row r="6711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</row>
    <row r="6712">
      <c r="A6712" s="4"/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</row>
    <row r="6713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</row>
    <row r="6714">
      <c r="A6714" s="4"/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</row>
    <row r="6715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</row>
    <row r="6716">
      <c r="A6716" s="4"/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</row>
    <row r="6717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</row>
    <row r="6718">
      <c r="A6718" s="4"/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</row>
    <row r="6719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</row>
    <row r="6720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</row>
    <row r="6721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</row>
    <row r="6722">
      <c r="A6722" s="4"/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</row>
    <row r="6723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</row>
    <row r="6724">
      <c r="A6724" s="4"/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</row>
    <row r="6725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</row>
    <row r="6726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</row>
    <row r="6727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</row>
    <row r="6728">
      <c r="A6728" s="4"/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</row>
    <row r="6729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</row>
    <row r="6730">
      <c r="A6730" s="4"/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</row>
    <row r="6731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</row>
    <row r="6732">
      <c r="A6732" s="4"/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</row>
    <row r="6733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</row>
    <row r="6734">
      <c r="A6734" s="4"/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</row>
    <row r="6735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</row>
    <row r="6736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</row>
    <row r="6737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</row>
    <row r="6738">
      <c r="A6738" s="4"/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</row>
    <row r="6739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</row>
    <row r="6740">
      <c r="A6740" s="4"/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</row>
    <row r="6741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</row>
    <row r="6742">
      <c r="A6742" s="4"/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</row>
    <row r="6743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</row>
    <row r="6744">
      <c r="A6744" s="4"/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</row>
    <row r="6745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</row>
    <row r="6746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</row>
    <row r="6747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</row>
    <row r="6748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</row>
    <row r="6749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</row>
    <row r="6750">
      <c r="A6750" s="4"/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</row>
    <row r="6751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</row>
    <row r="6752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</row>
    <row r="6753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</row>
    <row r="6754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</row>
    <row r="6755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</row>
    <row r="6756">
      <c r="A6756" s="4"/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</row>
    <row r="6757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</row>
    <row r="6758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</row>
    <row r="6759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</row>
    <row r="6760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</row>
    <row r="6761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</row>
    <row r="6762">
      <c r="A6762" s="4"/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</row>
    <row r="6763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</row>
    <row r="6764">
      <c r="A6764" s="4"/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</row>
    <row r="6765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</row>
    <row r="6766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</row>
    <row r="6767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</row>
    <row r="6768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</row>
    <row r="6769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</row>
    <row r="6770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</row>
    <row r="6771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</row>
    <row r="6772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</row>
    <row r="6773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</row>
    <row r="6774">
      <c r="A6774" s="4"/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</row>
    <row r="6775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</row>
    <row r="6776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</row>
    <row r="6777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</row>
    <row r="6778">
      <c r="A6778" s="4"/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</row>
    <row r="6779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</row>
    <row r="6780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</row>
    <row r="6781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</row>
    <row r="6782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</row>
    <row r="6783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</row>
    <row r="6784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</row>
    <row r="6785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</row>
    <row r="6786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</row>
    <row r="6787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</row>
    <row r="6788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</row>
    <row r="6789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</row>
    <row r="6790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</row>
    <row r="6791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</row>
    <row r="6792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</row>
    <row r="6793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</row>
    <row r="6794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</row>
    <row r="6795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</row>
    <row r="6796">
      <c r="A6796" s="4"/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</row>
    <row r="6797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</row>
    <row r="6798">
      <c r="A6798" s="4"/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</row>
    <row r="6799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</row>
    <row r="6800">
      <c r="A6800" s="4"/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</row>
    <row r="6801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</row>
    <row r="6802">
      <c r="A6802" s="4"/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</row>
    <row r="6803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</row>
    <row r="6804">
      <c r="A6804" s="4"/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</row>
    <row r="6805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</row>
    <row r="6806">
      <c r="A6806" s="4"/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</row>
    <row r="6807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</row>
    <row r="6808">
      <c r="A6808" s="4"/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</row>
    <row r="6809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</row>
    <row r="6810">
      <c r="A6810" s="4"/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</row>
    <row r="6811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</row>
    <row r="6812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</row>
    <row r="6813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</row>
    <row r="6814">
      <c r="A6814" s="4"/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</row>
    <row r="6815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</row>
    <row r="6816">
      <c r="A6816" s="4"/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</row>
    <row r="6817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</row>
    <row r="6818">
      <c r="A6818" s="4"/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</row>
    <row r="6819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</row>
    <row r="6820">
      <c r="A6820" s="4"/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</row>
    <row r="6821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</row>
    <row r="6822">
      <c r="A6822" s="4"/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</row>
    <row r="6823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</row>
    <row r="6824">
      <c r="A6824" s="4"/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</row>
    <row r="6825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</row>
    <row r="6826">
      <c r="A6826" s="4"/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</row>
    <row r="6827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</row>
    <row r="6828">
      <c r="A6828" s="4"/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</row>
    <row r="6829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</row>
    <row r="6830">
      <c r="A6830" s="4"/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</row>
    <row r="6831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</row>
    <row r="6832">
      <c r="A6832" s="4"/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</row>
    <row r="6833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</row>
    <row r="6834">
      <c r="A6834" s="4"/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</row>
    <row r="6835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</row>
    <row r="6836">
      <c r="A6836" s="4"/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</row>
    <row r="6837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</row>
    <row r="6838">
      <c r="A6838" s="4"/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</row>
    <row r="6839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</row>
    <row r="6840">
      <c r="A6840" s="4"/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</row>
    <row r="6841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</row>
    <row r="6842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</row>
    <row r="6843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</row>
    <row r="6844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</row>
    <row r="6845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</row>
    <row r="6846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</row>
    <row r="6847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</row>
    <row r="6848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</row>
    <row r="6849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</row>
    <row r="6850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</row>
    <row r="6851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</row>
    <row r="6852">
      <c r="A6852" s="4"/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</row>
    <row r="6853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</row>
    <row r="6854">
      <c r="A6854" s="4"/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</row>
    <row r="6855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</row>
    <row r="6856">
      <c r="A6856" s="4"/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</row>
    <row r="6857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</row>
    <row r="6858">
      <c r="A6858" s="4"/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</row>
    <row r="6859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</row>
    <row r="6860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</row>
    <row r="6861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</row>
    <row r="6862">
      <c r="A6862" s="4"/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</row>
    <row r="6863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</row>
    <row r="6864">
      <c r="A6864" s="4"/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</row>
    <row r="6865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</row>
    <row r="6866">
      <c r="A6866" s="4"/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</row>
    <row r="6867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</row>
    <row r="6868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</row>
    <row r="6869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</row>
    <row r="6870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</row>
    <row r="6871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</row>
    <row r="6872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</row>
    <row r="6873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</row>
    <row r="6874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</row>
    <row r="6875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</row>
    <row r="6876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</row>
    <row r="6877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</row>
    <row r="6878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</row>
    <row r="6879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</row>
    <row r="6880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</row>
    <row r="6881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</row>
    <row r="6882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</row>
    <row r="6883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</row>
    <row r="6884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</row>
    <row r="6885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</row>
    <row r="6886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</row>
    <row r="6887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</row>
    <row r="6888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</row>
    <row r="6889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</row>
    <row r="6890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</row>
    <row r="6891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</row>
    <row r="6892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</row>
    <row r="6893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</row>
    <row r="6894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</row>
    <row r="6895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</row>
    <row r="6896">
      <c r="A6896" s="4"/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</row>
    <row r="6897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</row>
    <row r="6898">
      <c r="A6898" s="4"/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</row>
    <row r="6899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</row>
    <row r="6900">
      <c r="A6900" s="4"/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</row>
    <row r="6901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</row>
    <row r="6902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</row>
    <row r="6903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</row>
    <row r="6904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</row>
    <row r="6905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</row>
    <row r="6906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</row>
    <row r="6907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</row>
    <row r="6908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</row>
    <row r="6909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</row>
    <row r="6910">
      <c r="A6910" s="4"/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</row>
    <row r="6911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</row>
    <row r="6912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</row>
    <row r="6913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</row>
    <row r="6914">
      <c r="A6914" s="4"/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</row>
    <row r="6915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</row>
    <row r="6916">
      <c r="A6916" s="4"/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</row>
    <row r="6917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</row>
    <row r="6918">
      <c r="A6918" s="4"/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</row>
    <row r="6919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</row>
    <row r="6920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</row>
    <row r="6921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</row>
    <row r="6922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</row>
    <row r="6923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</row>
    <row r="6924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</row>
    <row r="6925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</row>
    <row r="6926">
      <c r="A6926" s="4"/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</row>
    <row r="6927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</row>
    <row r="6928">
      <c r="A6928" s="4"/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</row>
    <row r="6929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</row>
    <row r="6930">
      <c r="A6930" s="4"/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</row>
    <row r="6931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</row>
    <row r="6932">
      <c r="A6932" s="4"/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</row>
    <row r="6933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</row>
    <row r="6934">
      <c r="A6934" s="4"/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</row>
    <row r="6935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</row>
    <row r="6936">
      <c r="A6936" s="4"/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</row>
    <row r="6937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</row>
    <row r="6938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</row>
    <row r="6939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</row>
    <row r="6940">
      <c r="A6940" s="4"/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</row>
    <row r="6941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</row>
    <row r="6942">
      <c r="A6942" s="4"/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</row>
    <row r="6943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</row>
    <row r="6944">
      <c r="A6944" s="4"/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</row>
    <row r="6945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</row>
    <row r="6946">
      <c r="A6946" s="4"/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</row>
    <row r="6947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</row>
    <row r="6948">
      <c r="A6948" s="4"/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</row>
    <row r="6949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</row>
    <row r="6950">
      <c r="A6950" s="4"/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</row>
    <row r="6951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</row>
    <row r="6952">
      <c r="A6952" s="4"/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</row>
    <row r="6953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</row>
    <row r="6954">
      <c r="A6954" s="4"/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</row>
    <row r="6955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</row>
    <row r="6956">
      <c r="A6956" s="4"/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</row>
    <row r="6957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</row>
    <row r="6958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</row>
    <row r="6959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</row>
    <row r="6960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</row>
    <row r="6961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</row>
    <row r="6962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</row>
    <row r="6963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</row>
    <row r="6964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</row>
    <row r="6965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</row>
    <row r="6966">
      <c r="A6966" s="4"/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</row>
    <row r="6967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</row>
    <row r="6968">
      <c r="A6968" s="4"/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</row>
    <row r="6969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</row>
    <row r="6970">
      <c r="A6970" s="4"/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</row>
    <row r="6971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</row>
    <row r="6972">
      <c r="A6972" s="4"/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</row>
    <row r="6973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</row>
    <row r="6974">
      <c r="A6974" s="4"/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</row>
    <row r="6975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</row>
    <row r="6976">
      <c r="A6976" s="4"/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</row>
    <row r="6977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</row>
    <row r="6978">
      <c r="A6978" s="4"/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</row>
    <row r="6979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</row>
    <row r="6980">
      <c r="A6980" s="4"/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</row>
    <row r="6981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</row>
    <row r="6982">
      <c r="A6982" s="4"/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</row>
    <row r="6983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</row>
    <row r="6984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</row>
    <row r="6985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</row>
    <row r="6986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</row>
    <row r="6987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</row>
    <row r="6988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</row>
    <row r="6989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</row>
    <row r="6990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</row>
    <row r="6991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</row>
    <row r="6992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</row>
    <row r="6993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</row>
    <row r="6994">
      <c r="A6994" s="4"/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</row>
    <row r="6995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</row>
    <row r="6996">
      <c r="A6996" s="4"/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</row>
    <row r="6997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</row>
    <row r="6998">
      <c r="A6998" s="4"/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</row>
    <row r="6999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</row>
    <row r="7000">
      <c r="A7000" s="4"/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</row>
    <row r="7001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</row>
    <row r="7002">
      <c r="A7002" s="4"/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</row>
    <row r="7003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</row>
    <row r="7004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</row>
    <row r="7005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</row>
    <row r="7006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</row>
    <row r="7007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</row>
    <row r="7008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</row>
    <row r="7009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</row>
    <row r="7010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</row>
    <row r="7011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</row>
    <row r="7012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</row>
    <row r="7013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</row>
    <row r="7014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</row>
    <row r="7015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</row>
    <row r="7016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</row>
    <row r="7017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</row>
    <row r="7018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</row>
    <row r="7019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</row>
    <row r="7020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</row>
    <row r="7021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</row>
    <row r="7022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</row>
    <row r="7023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</row>
    <row r="7024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</row>
    <row r="7025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</row>
    <row r="7026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</row>
    <row r="7027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</row>
    <row r="7028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</row>
    <row r="7029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</row>
    <row r="7030">
      <c r="A7030" s="4"/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</row>
    <row r="7031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</row>
    <row r="7032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</row>
    <row r="7033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</row>
    <row r="7034">
      <c r="A7034" s="4"/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</row>
    <row r="7035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</row>
    <row r="7036">
      <c r="A7036" s="4"/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</row>
    <row r="7037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</row>
    <row r="7038">
      <c r="A7038" s="4"/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</row>
    <row r="7039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</row>
    <row r="7040">
      <c r="A7040" s="4"/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</row>
    <row r="7041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</row>
    <row r="7042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</row>
    <row r="7043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</row>
    <row r="7044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</row>
    <row r="7045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</row>
    <row r="7046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</row>
    <row r="7047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</row>
    <row r="7048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</row>
    <row r="7049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</row>
    <row r="7050">
      <c r="A7050" s="4"/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</row>
    <row r="7051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</row>
    <row r="7052">
      <c r="A7052" s="4"/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</row>
    <row r="7053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</row>
    <row r="7054">
      <c r="A7054" s="4"/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</row>
    <row r="7055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</row>
    <row r="7056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</row>
    <row r="7057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</row>
    <row r="7058">
      <c r="A7058" s="4"/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</row>
    <row r="7059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</row>
    <row r="7060">
      <c r="A7060" s="4"/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</row>
    <row r="7061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</row>
    <row r="7062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</row>
    <row r="7063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</row>
    <row r="7064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</row>
    <row r="7065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</row>
    <row r="7066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</row>
    <row r="7067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</row>
    <row r="7068">
      <c r="A7068" s="4"/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</row>
    <row r="7069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</row>
    <row r="7070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</row>
    <row r="7071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</row>
    <row r="7072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</row>
    <row r="7073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</row>
    <row r="7074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</row>
    <row r="7075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</row>
    <row r="7076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</row>
    <row r="7077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</row>
    <row r="7078">
      <c r="A7078" s="4"/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</row>
    <row r="7079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</row>
    <row r="7080">
      <c r="A7080" s="4"/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</row>
    <row r="7081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</row>
    <row r="7082">
      <c r="A7082" s="4"/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</row>
    <row r="7083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</row>
    <row r="7084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</row>
    <row r="7085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</row>
    <row r="7086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</row>
    <row r="7087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</row>
    <row r="7088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</row>
    <row r="7089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</row>
    <row r="7090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</row>
    <row r="7091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</row>
    <row r="7092">
      <c r="A7092" s="4"/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</row>
    <row r="7093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</row>
    <row r="7094">
      <c r="A7094" s="4"/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</row>
    <row r="7095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</row>
    <row r="7096">
      <c r="A7096" s="4"/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</row>
    <row r="7097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</row>
    <row r="7098">
      <c r="A7098" s="4"/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</row>
    <row r="7099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</row>
    <row r="7100">
      <c r="A7100" s="4"/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</row>
    <row r="7101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</row>
    <row r="7102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</row>
    <row r="7103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</row>
    <row r="7104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</row>
    <row r="7105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</row>
    <row r="7106">
      <c r="A7106" s="4"/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</row>
    <row r="7107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</row>
    <row r="7108">
      <c r="A7108" s="4"/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</row>
    <row r="7109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</row>
    <row r="7110">
      <c r="A7110" s="4"/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</row>
    <row r="7111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</row>
    <row r="7112">
      <c r="A7112" s="4"/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</row>
    <row r="7113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</row>
    <row r="7114">
      <c r="A7114" s="4"/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</row>
    <row r="7115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</row>
    <row r="7116">
      <c r="A7116" s="4"/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</row>
    <row r="7117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</row>
    <row r="7118">
      <c r="A7118" s="4"/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</row>
    <row r="7119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</row>
    <row r="7120">
      <c r="A7120" s="4"/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</row>
    <row r="7121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</row>
    <row r="7122">
      <c r="A7122" s="4"/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</row>
    <row r="7123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</row>
    <row r="7124">
      <c r="A7124" s="4"/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</row>
    <row r="7125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</row>
    <row r="7126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</row>
    <row r="7127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</row>
    <row r="7128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</row>
    <row r="7129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</row>
    <row r="7130">
      <c r="A7130" s="4"/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</row>
    <row r="7131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</row>
    <row r="7132">
      <c r="A7132" s="4"/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</row>
    <row r="7133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</row>
    <row r="7134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</row>
    <row r="7135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</row>
    <row r="7136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</row>
    <row r="7137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</row>
    <row r="7138">
      <c r="A7138" s="4"/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</row>
    <row r="7139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</row>
    <row r="7140">
      <c r="A7140" s="4"/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</row>
    <row r="7141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</row>
    <row r="7142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</row>
    <row r="7143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</row>
    <row r="7144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</row>
    <row r="7145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</row>
    <row r="7146">
      <c r="A7146" s="4"/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</row>
    <row r="7147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</row>
    <row r="7148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</row>
    <row r="7149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</row>
    <row r="7150">
      <c r="A7150" s="4"/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</row>
    <row r="7151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</row>
    <row r="7152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</row>
    <row r="7153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</row>
    <row r="7154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</row>
    <row r="7155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</row>
    <row r="7156">
      <c r="A7156" s="4"/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</row>
    <row r="7157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</row>
    <row r="7158">
      <c r="A7158" s="4"/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</row>
    <row r="7159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</row>
    <row r="7160">
      <c r="A7160" s="4"/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</row>
    <row r="7161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</row>
    <row r="7162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</row>
    <row r="7163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</row>
    <row r="7164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</row>
    <row r="7165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</row>
    <row r="7166">
      <c r="A7166" s="4"/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</row>
    <row r="7167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</row>
    <row r="7168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</row>
    <row r="7169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</row>
    <row r="7170">
      <c r="A7170" s="4"/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</row>
    <row r="7171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</row>
    <row r="7172">
      <c r="A7172" s="4"/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</row>
    <row r="7173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</row>
    <row r="7174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</row>
    <row r="7175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</row>
    <row r="7176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</row>
    <row r="7177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</row>
    <row r="7178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</row>
    <row r="7179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</row>
    <row r="7180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</row>
    <row r="7181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</row>
    <row r="7182">
      <c r="A7182" s="4"/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</row>
    <row r="7183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</row>
    <row r="7184">
      <c r="A7184" s="4"/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</row>
    <row r="7185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</row>
    <row r="7186">
      <c r="A7186" s="4"/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</row>
    <row r="7187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</row>
    <row r="7188">
      <c r="A7188" s="4"/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</row>
    <row r="7189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</row>
    <row r="7190">
      <c r="A7190" s="4"/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</row>
    <row r="7191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</row>
    <row r="7192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</row>
    <row r="7193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</row>
    <row r="7194">
      <c r="A7194" s="4"/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</row>
    <row r="7195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</row>
    <row r="7196">
      <c r="A7196" s="4"/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</row>
    <row r="7197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</row>
    <row r="7198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</row>
    <row r="7199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</row>
    <row r="7200">
      <c r="A7200" s="4"/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</row>
    <row r="7201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</row>
    <row r="7202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</row>
    <row r="7203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</row>
    <row r="7204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</row>
    <row r="7205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</row>
    <row r="7206">
      <c r="A7206" s="4"/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</row>
    <row r="7207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</row>
    <row r="7208">
      <c r="A7208" s="4"/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</row>
    <row r="7209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</row>
    <row r="7210">
      <c r="A7210" s="4"/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</row>
    <row r="7211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</row>
    <row r="7212">
      <c r="A7212" s="4"/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</row>
    <row r="7213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</row>
    <row r="7214">
      <c r="A7214" s="4"/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</row>
    <row r="7215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</row>
    <row r="7216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</row>
    <row r="7217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</row>
    <row r="7218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</row>
    <row r="7219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</row>
    <row r="7220">
      <c r="A7220" s="4"/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</row>
    <row r="7221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</row>
    <row r="7222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</row>
    <row r="7223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</row>
    <row r="7224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</row>
    <row r="7225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</row>
    <row r="7226">
      <c r="A7226" s="4"/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</row>
    <row r="7227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</row>
    <row r="7228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</row>
    <row r="7229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</row>
    <row r="7230">
      <c r="A7230" s="4"/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</row>
    <row r="7231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</row>
    <row r="7232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</row>
    <row r="7233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</row>
    <row r="7234">
      <c r="A7234" s="4"/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</row>
    <row r="7235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</row>
    <row r="7236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</row>
    <row r="7237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</row>
    <row r="7238">
      <c r="A7238" s="4"/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</row>
    <row r="7239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</row>
    <row r="7240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</row>
    <row r="7241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</row>
    <row r="7242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</row>
    <row r="7243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</row>
    <row r="7244">
      <c r="A7244" s="4"/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</row>
    <row r="7245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</row>
    <row r="7246">
      <c r="A7246" s="4"/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</row>
    <row r="7247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</row>
    <row r="7248">
      <c r="A7248" s="4"/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</row>
    <row r="7249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</row>
    <row r="7250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</row>
    <row r="7251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</row>
    <row r="7252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</row>
    <row r="7253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</row>
    <row r="7254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</row>
    <row r="7255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</row>
    <row r="7256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</row>
    <row r="7257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</row>
    <row r="7258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</row>
    <row r="7259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</row>
    <row r="7260">
      <c r="A7260" s="4"/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</row>
    <row r="7261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</row>
    <row r="7262">
      <c r="A7262" s="4"/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</row>
    <row r="7263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</row>
    <row r="7264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</row>
    <row r="7265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</row>
    <row r="7266">
      <c r="A7266" s="4"/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</row>
    <row r="7267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</row>
    <row r="7268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</row>
    <row r="7269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</row>
    <row r="7270">
      <c r="A7270" s="4"/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</row>
    <row r="7271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</row>
    <row r="7272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</row>
    <row r="7273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</row>
    <row r="7274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</row>
    <row r="7275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</row>
    <row r="7276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</row>
    <row r="7277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</row>
    <row r="7278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</row>
    <row r="7279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</row>
    <row r="7280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</row>
    <row r="7281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</row>
    <row r="7282">
      <c r="A7282" s="4"/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</row>
    <row r="7283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</row>
    <row r="7284">
      <c r="A7284" s="4"/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</row>
    <row r="7285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</row>
    <row r="7286">
      <c r="A7286" s="4"/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</row>
    <row r="7287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</row>
    <row r="7288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</row>
    <row r="7289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</row>
    <row r="7290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</row>
    <row r="7291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</row>
    <row r="7292">
      <c r="A7292" s="4"/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</row>
    <row r="7293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</row>
    <row r="7294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</row>
    <row r="7295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</row>
    <row r="7296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</row>
    <row r="7297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</row>
    <row r="7298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</row>
    <row r="7299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</row>
    <row r="7300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</row>
    <row r="7301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</row>
    <row r="7302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</row>
    <row r="7303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</row>
    <row r="7304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</row>
    <row r="7305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</row>
    <row r="7306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</row>
    <row r="7307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</row>
    <row r="7308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</row>
    <row r="7309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</row>
    <row r="7310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</row>
    <row r="7311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</row>
    <row r="7312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</row>
    <row r="7313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</row>
    <row r="7314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</row>
    <row r="7315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</row>
    <row r="7316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</row>
    <row r="7317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</row>
    <row r="7318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</row>
    <row r="7319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</row>
    <row r="7320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</row>
    <row r="7321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</row>
    <row r="7322">
      <c r="A7322" s="4"/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</row>
    <row r="7323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</row>
    <row r="7324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</row>
    <row r="7325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</row>
    <row r="7326">
      <c r="A7326" s="4"/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</row>
    <row r="7327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</row>
    <row r="7328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</row>
    <row r="7329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</row>
    <row r="7330">
      <c r="A7330" s="4"/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</row>
    <row r="7331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</row>
    <row r="7332">
      <c r="A7332" s="4"/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</row>
    <row r="7333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</row>
    <row r="7334">
      <c r="A7334" s="4"/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</row>
    <row r="7335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</row>
    <row r="7336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</row>
    <row r="7337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</row>
    <row r="7338">
      <c r="A7338" s="4"/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</row>
    <row r="7339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</row>
    <row r="7340">
      <c r="A7340" s="4"/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</row>
    <row r="7341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</row>
    <row r="7342">
      <c r="A7342" s="4"/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</row>
    <row r="7343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</row>
    <row r="7344">
      <c r="A7344" s="4"/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</row>
    <row r="7345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</row>
    <row r="7346">
      <c r="A7346" s="4"/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</row>
    <row r="7347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</row>
    <row r="7348">
      <c r="A7348" s="4"/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</row>
    <row r="7349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</row>
    <row r="7350">
      <c r="A7350" s="4"/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</row>
    <row r="7351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</row>
    <row r="7352">
      <c r="A7352" s="4"/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</row>
    <row r="7353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</row>
    <row r="7354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</row>
    <row r="7355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</row>
    <row r="7356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</row>
    <row r="7357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</row>
    <row r="7358">
      <c r="A7358" s="4"/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</row>
    <row r="7359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</row>
    <row r="7360">
      <c r="A7360" s="4"/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</row>
    <row r="7361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</row>
    <row r="7362">
      <c r="A7362" s="4"/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</row>
    <row r="7363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</row>
    <row r="7364">
      <c r="A7364" s="4"/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</row>
    <row r="7365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</row>
    <row r="7366">
      <c r="A7366" s="4"/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</row>
    <row r="7367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</row>
    <row r="7368">
      <c r="A7368" s="4"/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</row>
    <row r="7369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</row>
    <row r="7370">
      <c r="A7370" s="4"/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</row>
    <row r="7371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</row>
    <row r="7372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</row>
    <row r="7373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</row>
    <row r="7374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</row>
    <row r="7375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</row>
    <row r="7376">
      <c r="A7376" s="4"/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</row>
    <row r="7377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</row>
    <row r="7378">
      <c r="A7378" s="4"/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</row>
    <row r="7379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</row>
    <row r="7380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</row>
    <row r="7381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</row>
    <row r="7382">
      <c r="A7382" s="4"/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</row>
    <row r="7383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</row>
    <row r="7384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</row>
    <row r="7385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</row>
    <row r="7386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</row>
    <row r="7387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</row>
    <row r="7388">
      <c r="A7388" s="4"/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</row>
    <row r="7389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</row>
    <row r="7390">
      <c r="A7390" s="4"/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</row>
    <row r="7391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</row>
    <row r="7392">
      <c r="A7392" s="4"/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</row>
    <row r="7393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</row>
    <row r="7394">
      <c r="A7394" s="4"/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</row>
    <row r="7395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</row>
    <row r="7396">
      <c r="A7396" s="4"/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</row>
    <row r="7397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</row>
    <row r="7398">
      <c r="A7398" s="4"/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</row>
    <row r="7399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</row>
    <row r="7400">
      <c r="A7400" s="4"/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</row>
    <row r="7401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</row>
    <row r="7402">
      <c r="A7402" s="4"/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</row>
    <row r="7403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</row>
    <row r="7404">
      <c r="A7404" s="4"/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</row>
    <row r="7405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</row>
    <row r="7406">
      <c r="A7406" s="4"/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</row>
    <row r="7407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</row>
    <row r="7408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</row>
    <row r="7409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</row>
    <row r="7410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</row>
    <row r="7411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</row>
    <row r="7412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</row>
    <row r="7413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</row>
    <row r="7414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</row>
    <row r="7415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</row>
    <row r="7416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</row>
    <row r="7417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</row>
    <row r="7418">
      <c r="A7418" s="4"/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</row>
    <row r="7419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</row>
    <row r="7420">
      <c r="A7420" s="4"/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</row>
    <row r="7421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</row>
    <row r="7422">
      <c r="A7422" s="4"/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</row>
    <row r="7423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</row>
    <row r="7424">
      <c r="A7424" s="4"/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</row>
    <row r="7425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</row>
    <row r="7426">
      <c r="A7426" s="4"/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</row>
    <row r="7427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</row>
    <row r="7428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</row>
    <row r="7429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</row>
    <row r="7430">
      <c r="A7430" s="4"/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</row>
    <row r="7431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</row>
    <row r="7432">
      <c r="A7432" s="4"/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</row>
    <row r="7433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</row>
    <row r="7434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</row>
    <row r="7435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</row>
    <row r="7436">
      <c r="A7436" s="4"/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</row>
    <row r="7437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</row>
    <row r="7438">
      <c r="A7438" s="4"/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</row>
    <row r="7439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</row>
    <row r="7440">
      <c r="A7440" s="4"/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</row>
    <row r="7441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</row>
    <row r="7442">
      <c r="A7442" s="4"/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</row>
    <row r="7443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</row>
    <row r="7444">
      <c r="A7444" s="4"/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</row>
    <row r="7445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</row>
    <row r="7446">
      <c r="A7446" s="4"/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</row>
    <row r="7447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</row>
    <row r="7448">
      <c r="A7448" s="4"/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</row>
    <row r="7449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</row>
    <row r="7450">
      <c r="A7450" s="4"/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</row>
    <row r="7451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</row>
    <row r="7452">
      <c r="A7452" s="4"/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</row>
    <row r="7453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</row>
    <row r="7454">
      <c r="A7454" s="4"/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</row>
    <row r="7455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</row>
    <row r="7456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</row>
    <row r="7457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</row>
    <row r="7458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</row>
    <row r="7459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</row>
    <row r="7460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</row>
    <row r="7461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</row>
    <row r="7462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</row>
    <row r="7463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</row>
    <row r="7464">
      <c r="A7464" s="4"/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</row>
    <row r="7465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</row>
    <row r="7466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</row>
    <row r="7467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</row>
    <row r="7468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</row>
    <row r="7469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</row>
    <row r="7470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</row>
    <row r="7471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</row>
    <row r="7472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</row>
    <row r="7473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</row>
    <row r="7474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</row>
    <row r="7475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</row>
    <row r="7476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</row>
    <row r="7477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</row>
    <row r="7478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</row>
    <row r="7479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</row>
    <row r="7480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</row>
    <row r="7481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</row>
    <row r="7482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</row>
    <row r="7483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</row>
    <row r="7484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</row>
    <row r="7485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</row>
    <row r="7486">
      <c r="A7486" s="4"/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</row>
    <row r="7487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</row>
    <row r="7488">
      <c r="A7488" s="4"/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</row>
    <row r="7489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</row>
    <row r="7490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</row>
    <row r="7491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</row>
    <row r="7492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</row>
    <row r="7493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</row>
    <row r="7494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</row>
    <row r="7495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</row>
    <row r="7496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</row>
    <row r="7497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</row>
    <row r="7498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</row>
    <row r="7499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</row>
    <row r="7500">
      <c r="A7500" s="4"/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</row>
    <row r="7501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</row>
    <row r="7502">
      <c r="A7502" s="4"/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</row>
    <row r="7503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</row>
    <row r="7504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</row>
    <row r="7505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</row>
    <row r="7506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</row>
    <row r="7507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</row>
    <row r="7508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</row>
    <row r="7509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</row>
    <row r="7510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</row>
    <row r="7511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</row>
    <row r="7512">
      <c r="A7512" s="4"/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</row>
    <row r="7513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</row>
    <row r="7514">
      <c r="A7514" s="4"/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</row>
    <row r="7515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</row>
    <row r="7516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</row>
    <row r="7517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</row>
    <row r="7518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</row>
    <row r="7519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</row>
    <row r="7520">
      <c r="A7520" s="4"/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</row>
    <row r="7521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</row>
    <row r="7522">
      <c r="A7522" s="4"/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</row>
    <row r="7523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</row>
    <row r="7524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</row>
    <row r="7525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</row>
    <row r="7526">
      <c r="A7526" s="4"/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</row>
    <row r="7527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</row>
    <row r="7528">
      <c r="A7528" s="4"/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</row>
    <row r="7529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</row>
    <row r="7530">
      <c r="A7530" s="4"/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</row>
    <row r="7531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</row>
    <row r="7532">
      <c r="A7532" s="4"/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</row>
    <row r="7533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</row>
    <row r="7534">
      <c r="A7534" s="4"/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</row>
    <row r="7535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</row>
    <row r="7536">
      <c r="A7536" s="4"/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</row>
    <row r="7537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</row>
    <row r="7538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</row>
    <row r="7539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</row>
    <row r="7540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</row>
    <row r="7541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</row>
    <row r="7542">
      <c r="A7542" s="4"/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</row>
    <row r="7543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</row>
    <row r="7544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</row>
    <row r="7545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</row>
    <row r="7546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</row>
    <row r="7547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</row>
    <row r="7548">
      <c r="A7548" s="4"/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</row>
    <row r="7549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</row>
    <row r="7550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</row>
    <row r="7551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</row>
    <row r="7552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</row>
    <row r="7553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</row>
    <row r="7554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</row>
    <row r="7555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</row>
    <row r="7556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</row>
    <row r="7557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</row>
    <row r="7558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</row>
    <row r="7559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</row>
    <row r="7560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</row>
    <row r="7561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</row>
    <row r="7562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</row>
    <row r="7563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</row>
    <row r="7564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</row>
    <row r="7565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</row>
    <row r="7566">
      <c r="A7566" s="4"/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</row>
    <row r="7567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</row>
    <row r="7568">
      <c r="A7568" s="4"/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</row>
    <row r="7569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</row>
    <row r="7570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</row>
    <row r="7571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</row>
    <row r="7572">
      <c r="A7572" s="4"/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</row>
    <row r="7573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</row>
    <row r="7574">
      <c r="A7574" s="4"/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</row>
    <row r="7575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</row>
    <row r="7576">
      <c r="A7576" s="4"/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</row>
    <row r="7577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</row>
    <row r="7578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</row>
    <row r="7579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</row>
    <row r="7580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</row>
    <row r="7581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</row>
    <row r="7582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</row>
    <row r="7583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</row>
    <row r="7584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</row>
    <row r="7585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</row>
    <row r="7586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</row>
    <row r="7587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</row>
    <row r="7588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</row>
    <row r="7589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</row>
    <row r="7590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</row>
    <row r="7591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</row>
    <row r="7592">
      <c r="A7592" s="4"/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</row>
    <row r="7593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</row>
    <row r="7594">
      <c r="A7594" s="4"/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</row>
    <row r="7595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</row>
    <row r="7596">
      <c r="A7596" s="4"/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</row>
    <row r="7597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</row>
    <row r="7598">
      <c r="A7598" s="4"/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</row>
    <row r="7599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</row>
    <row r="7600">
      <c r="A7600" s="4"/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</row>
    <row r="7601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</row>
    <row r="7602">
      <c r="A7602" s="4"/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</row>
    <row r="7603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</row>
    <row r="7604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</row>
    <row r="7605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</row>
    <row r="7606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</row>
    <row r="7607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</row>
    <row r="7608">
      <c r="A7608" s="4"/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</row>
    <row r="7609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</row>
    <row r="7610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</row>
    <row r="7611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</row>
    <row r="7612">
      <c r="A7612" s="4"/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</row>
    <row r="7613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</row>
    <row r="7614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</row>
    <row r="7615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</row>
    <row r="7616">
      <c r="A7616" s="4"/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</row>
    <row r="7617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</row>
    <row r="7618">
      <c r="A7618" s="4"/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</row>
    <row r="7619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</row>
    <row r="7620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</row>
    <row r="7621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</row>
    <row r="7622">
      <c r="A7622" s="4"/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</row>
    <row r="7623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</row>
    <row r="7624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</row>
    <row r="7625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</row>
    <row r="7626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</row>
    <row r="7627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</row>
    <row r="7628">
      <c r="A7628" s="4"/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</row>
    <row r="7629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</row>
    <row r="7630">
      <c r="A7630" s="4"/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</row>
    <row r="7631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</row>
    <row r="7632">
      <c r="A7632" s="4"/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</row>
    <row r="7633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</row>
    <row r="7634">
      <c r="A7634" s="4"/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</row>
    <row r="7635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</row>
    <row r="7636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</row>
    <row r="7637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</row>
    <row r="7638">
      <c r="A7638" s="4"/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</row>
    <row r="7639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</row>
    <row r="7640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</row>
    <row r="7641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</row>
    <row r="7642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</row>
    <row r="7643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</row>
    <row r="7644">
      <c r="A7644" s="4"/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</row>
    <row r="7645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</row>
    <row r="7646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</row>
    <row r="7647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</row>
    <row r="7648">
      <c r="A7648" s="4"/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</row>
    <row r="7649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</row>
    <row r="7650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</row>
    <row r="7651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</row>
    <row r="7652">
      <c r="A7652" s="4"/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</row>
    <row r="7653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</row>
    <row r="7654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</row>
    <row r="7655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</row>
    <row r="7656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</row>
    <row r="7657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</row>
    <row r="7658">
      <c r="A7658" s="4"/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</row>
    <row r="7659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</row>
    <row r="7660">
      <c r="A7660" s="4"/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</row>
    <row r="7661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</row>
    <row r="7662">
      <c r="A7662" s="4"/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</row>
    <row r="7663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</row>
    <row r="7664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</row>
    <row r="7665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</row>
    <row r="7666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</row>
    <row r="7667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</row>
    <row r="7668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</row>
    <row r="7669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</row>
    <row r="7670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</row>
    <row r="7671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</row>
    <row r="7672">
      <c r="A7672" s="4"/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</row>
    <row r="7673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</row>
    <row r="7674">
      <c r="A7674" s="4"/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</row>
    <row r="7675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</row>
    <row r="7676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</row>
    <row r="7677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</row>
    <row r="7678">
      <c r="A7678" s="4"/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</row>
    <row r="7679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</row>
    <row r="7680">
      <c r="A7680" s="4"/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</row>
    <row r="7681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</row>
    <row r="7682">
      <c r="A7682" s="4"/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</row>
    <row r="7683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</row>
    <row r="7684">
      <c r="A7684" s="4"/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</row>
    <row r="7685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</row>
    <row r="7686">
      <c r="A7686" s="4"/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</row>
    <row r="7687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</row>
    <row r="7688">
      <c r="A7688" s="4"/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</row>
    <row r="7689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</row>
    <row r="7690">
      <c r="A7690" s="4"/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</row>
    <row r="7691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</row>
    <row r="7692">
      <c r="A7692" s="4"/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</row>
    <row r="7693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</row>
    <row r="7694">
      <c r="A7694" s="4"/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</row>
    <row r="7695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</row>
    <row r="7696">
      <c r="A7696" s="4"/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</row>
    <row r="7697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</row>
    <row r="7698">
      <c r="A7698" s="4"/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</row>
    <row r="7699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</row>
    <row r="7700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</row>
    <row r="7701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</row>
    <row r="7702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</row>
    <row r="7703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</row>
    <row r="7704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</row>
    <row r="7705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</row>
    <row r="7706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</row>
    <row r="7707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</row>
    <row r="7708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</row>
    <row r="7709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</row>
    <row r="7710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</row>
    <row r="7711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</row>
    <row r="7712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</row>
    <row r="7713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</row>
    <row r="7714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</row>
    <row r="7715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</row>
    <row r="7716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</row>
    <row r="7717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</row>
    <row r="7718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</row>
    <row r="7719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</row>
    <row r="7720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</row>
    <row r="7721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</row>
    <row r="7722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</row>
    <row r="7723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</row>
    <row r="7724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</row>
    <row r="7725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</row>
    <row r="7726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</row>
    <row r="7727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</row>
    <row r="7728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</row>
    <row r="7729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</row>
    <row r="7730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</row>
    <row r="7731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</row>
    <row r="7732">
      <c r="A7732" s="4"/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</row>
    <row r="7733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</row>
    <row r="7734">
      <c r="A7734" s="4"/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</row>
    <row r="7735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</row>
    <row r="7736">
      <c r="A7736" s="4"/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</row>
    <row r="7737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</row>
    <row r="7738">
      <c r="A7738" s="4"/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</row>
    <row r="7739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</row>
    <row r="7740">
      <c r="A7740" s="4"/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</row>
    <row r="7741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</row>
    <row r="7742">
      <c r="A7742" s="4"/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</row>
    <row r="7743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</row>
    <row r="7744">
      <c r="A7744" s="4"/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</row>
    <row r="7745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</row>
    <row r="7746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</row>
    <row r="7747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</row>
    <row r="7748">
      <c r="A7748" s="4"/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</row>
    <row r="7749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</row>
    <row r="7750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</row>
    <row r="7751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</row>
    <row r="7752">
      <c r="A7752" s="4"/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</row>
    <row r="7753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</row>
    <row r="7754">
      <c r="A7754" s="4"/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</row>
    <row r="7755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</row>
    <row r="7756">
      <c r="A7756" s="4"/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</row>
    <row r="7757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</row>
    <row r="7758">
      <c r="A7758" s="4"/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</row>
    <row r="7759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</row>
    <row r="7760">
      <c r="A7760" s="4"/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</row>
    <row r="7761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</row>
    <row r="7762">
      <c r="A7762" s="4"/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</row>
    <row r="7763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</row>
    <row r="7764">
      <c r="A7764" s="4"/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</row>
    <row r="7765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</row>
    <row r="7766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</row>
    <row r="7767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</row>
    <row r="7768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</row>
    <row r="7769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</row>
    <row r="7770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</row>
    <row r="7771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</row>
    <row r="7772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</row>
    <row r="7773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</row>
    <row r="7774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</row>
    <row r="7775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</row>
    <row r="7776">
      <c r="A7776" s="4"/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</row>
    <row r="7777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</row>
    <row r="7778">
      <c r="A7778" s="4"/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</row>
    <row r="7779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</row>
    <row r="7780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</row>
    <row r="7781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</row>
    <row r="7782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</row>
    <row r="7783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</row>
    <row r="7784">
      <c r="A7784" s="4"/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</row>
    <row r="7785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</row>
    <row r="7786">
      <c r="A7786" s="4"/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</row>
    <row r="7787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</row>
    <row r="7788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</row>
    <row r="7789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</row>
    <row r="7790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</row>
    <row r="7791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</row>
    <row r="7792">
      <c r="A7792" s="4"/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</row>
    <row r="7793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</row>
    <row r="7794">
      <c r="A7794" s="4"/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</row>
    <row r="7795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</row>
    <row r="7796">
      <c r="A7796" s="4"/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</row>
    <row r="7797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</row>
    <row r="7798">
      <c r="A7798" s="4"/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</row>
    <row r="7799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</row>
    <row r="7800">
      <c r="A7800" s="4"/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</row>
    <row r="7801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</row>
    <row r="7802">
      <c r="A7802" s="4"/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</row>
    <row r="7803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</row>
    <row r="7804">
      <c r="A7804" s="4"/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</row>
    <row r="7805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</row>
    <row r="7806">
      <c r="A7806" s="4"/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</row>
    <row r="7807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</row>
    <row r="7808">
      <c r="A7808" s="4"/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</row>
    <row r="7809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</row>
    <row r="7810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</row>
    <row r="7811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</row>
    <row r="7812">
      <c r="A7812" s="4"/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</row>
    <row r="7813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</row>
    <row r="7814">
      <c r="A7814" s="4"/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</row>
    <row r="7815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</row>
    <row r="7816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</row>
    <row r="7817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</row>
    <row r="7818">
      <c r="A7818" s="4"/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</row>
    <row r="7819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</row>
    <row r="7820">
      <c r="A7820" s="4"/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</row>
    <row r="7821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</row>
    <row r="7822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</row>
    <row r="7823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</row>
    <row r="7824">
      <c r="A7824" s="4"/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</row>
    <row r="7825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</row>
    <row r="7826">
      <c r="A7826" s="4"/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</row>
    <row r="7827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</row>
    <row r="7828">
      <c r="A7828" s="4"/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</row>
    <row r="7829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</row>
    <row r="7830">
      <c r="A7830" s="4"/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</row>
    <row r="7831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</row>
    <row r="7832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</row>
    <row r="7833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</row>
    <row r="7834">
      <c r="A7834" s="4"/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</row>
    <row r="7835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</row>
    <row r="7836">
      <c r="A7836" s="4"/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</row>
    <row r="7837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</row>
    <row r="7838">
      <c r="A7838" s="4"/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</row>
    <row r="7839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</row>
    <row r="7840">
      <c r="A7840" s="4"/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</row>
    <row r="7841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</row>
    <row r="7842">
      <c r="A7842" s="4"/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</row>
    <row r="7843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</row>
    <row r="7844">
      <c r="A7844" s="4"/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</row>
    <row r="7845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</row>
    <row r="7846">
      <c r="A7846" s="4"/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</row>
    <row r="7847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</row>
    <row r="7848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</row>
    <row r="7849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</row>
    <row r="7850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</row>
    <row r="7851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</row>
    <row r="7852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</row>
    <row r="7853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</row>
    <row r="7854">
      <c r="A7854" s="4"/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</row>
    <row r="7855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</row>
    <row r="7856">
      <c r="A7856" s="4"/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</row>
    <row r="7857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</row>
    <row r="7858">
      <c r="A7858" s="4"/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</row>
    <row r="7859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</row>
    <row r="7860">
      <c r="A7860" s="4"/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</row>
    <row r="7861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</row>
    <row r="7862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</row>
    <row r="7863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</row>
    <row r="7864">
      <c r="A7864" s="4"/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</row>
    <row r="7865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</row>
    <row r="7866">
      <c r="A7866" s="4"/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</row>
    <row r="7867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</row>
    <row r="7868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</row>
    <row r="7869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</row>
    <row r="7870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</row>
    <row r="7871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</row>
    <row r="7872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</row>
    <row r="7873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</row>
    <row r="7874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</row>
    <row r="7875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</row>
    <row r="7876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</row>
    <row r="7877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</row>
    <row r="7878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</row>
    <row r="7879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</row>
    <row r="7880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</row>
    <row r="7881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</row>
    <row r="7882">
      <c r="A7882" s="4"/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</row>
    <row r="7883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</row>
    <row r="7884">
      <c r="A7884" s="4"/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</row>
    <row r="7885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</row>
    <row r="7886">
      <c r="A7886" s="4"/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</row>
    <row r="7887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</row>
    <row r="7888">
      <c r="A7888" s="4"/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</row>
    <row r="7889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</row>
    <row r="7890">
      <c r="A7890" s="4"/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</row>
    <row r="7891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</row>
    <row r="7892">
      <c r="A7892" s="4"/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</row>
    <row r="7893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</row>
    <row r="7894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</row>
    <row r="7895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</row>
    <row r="7896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</row>
    <row r="7897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</row>
    <row r="7898">
      <c r="A7898" s="4"/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</row>
    <row r="7899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</row>
    <row r="7900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</row>
    <row r="7901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</row>
    <row r="7902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</row>
    <row r="7903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</row>
    <row r="7904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</row>
    <row r="7905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</row>
    <row r="7906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</row>
    <row r="7907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</row>
    <row r="7908">
      <c r="A7908" s="4"/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</row>
    <row r="7909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</row>
    <row r="7910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</row>
    <row r="7911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</row>
    <row r="7912">
      <c r="A7912" s="4"/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</row>
    <row r="7913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</row>
    <row r="7914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</row>
    <row r="7915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</row>
    <row r="7916">
      <c r="A7916" s="4"/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</row>
    <row r="7917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</row>
    <row r="7918">
      <c r="A7918" s="4"/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</row>
    <row r="7919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</row>
    <row r="7920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</row>
    <row r="7921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</row>
    <row r="7922">
      <c r="A7922" s="4"/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</row>
    <row r="7923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</row>
    <row r="7924">
      <c r="A7924" s="4"/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</row>
    <row r="7925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</row>
    <row r="7926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</row>
    <row r="7927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</row>
    <row r="7928">
      <c r="A7928" s="4"/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</row>
    <row r="7929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</row>
    <row r="7930">
      <c r="A7930" s="4"/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</row>
    <row r="7931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</row>
    <row r="7932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</row>
    <row r="7933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</row>
    <row r="7934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</row>
    <row r="7935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</row>
    <row r="7936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</row>
    <row r="7937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</row>
    <row r="7938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</row>
    <row r="7939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</row>
    <row r="7940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</row>
    <row r="7941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</row>
    <row r="7942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</row>
    <row r="7943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</row>
    <row r="7944">
      <c r="A7944" s="4"/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</row>
    <row r="7945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</row>
    <row r="7946">
      <c r="A7946" s="4"/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</row>
    <row r="7947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</row>
    <row r="7948">
      <c r="A7948" s="4"/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</row>
    <row r="7949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</row>
    <row r="7950">
      <c r="A7950" s="4"/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</row>
    <row r="7951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</row>
    <row r="7952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</row>
    <row r="7953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</row>
    <row r="7954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</row>
    <row r="7955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</row>
    <row r="7956">
      <c r="A7956" s="4"/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</row>
    <row r="7957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</row>
    <row r="7958">
      <c r="A7958" s="4"/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</row>
    <row r="7959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</row>
    <row r="7960">
      <c r="A7960" s="4"/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</row>
    <row r="7961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</row>
    <row r="7962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</row>
    <row r="7963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</row>
    <row r="7964">
      <c r="A7964" s="4"/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</row>
    <row r="7965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</row>
    <row r="7966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</row>
    <row r="7967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</row>
    <row r="7968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</row>
    <row r="7969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</row>
    <row r="7970">
      <c r="A7970" s="4"/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</row>
    <row r="7971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</row>
    <row r="7972">
      <c r="A7972" s="4"/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</row>
    <row r="7973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</row>
    <row r="7974">
      <c r="A7974" s="4"/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</row>
    <row r="7975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</row>
    <row r="7976">
      <c r="A7976" s="4"/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</row>
    <row r="7977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</row>
    <row r="7978">
      <c r="A7978" s="4"/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</row>
    <row r="7979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</row>
    <row r="7980">
      <c r="A7980" s="4"/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</row>
    <row r="7981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</row>
    <row r="7982">
      <c r="A7982" s="4"/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</row>
    <row r="7983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</row>
    <row r="7984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</row>
    <row r="7985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</row>
    <row r="7986">
      <c r="A7986" s="4"/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</row>
    <row r="7987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</row>
    <row r="7988">
      <c r="A7988" s="4"/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</row>
    <row r="7989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</row>
    <row r="7990">
      <c r="A7990" s="4"/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</row>
    <row r="7991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</row>
    <row r="7992">
      <c r="A7992" s="4"/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</row>
    <row r="7993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</row>
    <row r="7994">
      <c r="A7994" s="4"/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</row>
    <row r="7995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</row>
    <row r="7996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</row>
    <row r="7997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</row>
    <row r="7998">
      <c r="A7998" s="4"/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</row>
    <row r="7999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</row>
    <row r="8000">
      <c r="A8000" s="4"/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</row>
    <row r="8001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</row>
    <row r="8002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</row>
    <row r="8003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</row>
    <row r="8004">
      <c r="A8004" s="4"/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</row>
    <row r="8005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</row>
    <row r="8006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</row>
    <row r="8007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</row>
    <row r="8008">
      <c r="A8008" s="4"/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</row>
    <row r="8009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</row>
    <row r="8010">
      <c r="A8010" s="4"/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</row>
    <row r="8011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</row>
    <row r="8012">
      <c r="A8012" s="4"/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</row>
    <row r="8013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</row>
    <row r="8014">
      <c r="A8014" s="4"/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</row>
    <row r="8015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</row>
    <row r="8016">
      <c r="A8016" s="4"/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</row>
    <row r="8017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</row>
    <row r="8018">
      <c r="A8018" s="4"/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</row>
    <row r="8019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</row>
    <row r="8020">
      <c r="A8020" s="4"/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</row>
    <row r="8021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</row>
    <row r="8022">
      <c r="A8022" s="4"/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</row>
    <row r="8023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</row>
    <row r="8024">
      <c r="A8024" s="4"/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</row>
    <row r="8025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</row>
    <row r="8026">
      <c r="A8026" s="4"/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</row>
    <row r="8027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</row>
    <row r="8028">
      <c r="A8028" s="4"/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</row>
    <row r="8029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</row>
    <row r="8030">
      <c r="A8030" s="4"/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</row>
    <row r="8031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</row>
    <row r="8032">
      <c r="A8032" s="4"/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</row>
    <row r="8033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</row>
    <row r="8034">
      <c r="A8034" s="4"/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</row>
    <row r="8035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</row>
    <row r="8036">
      <c r="A8036" s="4"/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</row>
    <row r="8037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</row>
    <row r="8038">
      <c r="A8038" s="4"/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</row>
    <row r="8039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</row>
    <row r="8040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</row>
    <row r="8041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</row>
    <row r="8042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</row>
    <row r="8043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</row>
    <row r="8044">
      <c r="A8044" s="4"/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</row>
    <row r="8045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</row>
    <row r="8046">
      <c r="A8046" s="4"/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</row>
    <row r="8047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</row>
    <row r="8048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</row>
    <row r="8049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</row>
    <row r="8050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</row>
    <row r="8051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</row>
    <row r="8052">
      <c r="A8052" s="4"/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</row>
    <row r="8053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</row>
    <row r="8054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</row>
    <row r="8055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</row>
    <row r="8056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</row>
    <row r="8057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</row>
    <row r="8058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</row>
    <row r="8059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</row>
    <row r="8060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</row>
    <row r="8061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</row>
    <row r="8062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</row>
    <row r="8063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</row>
    <row r="8064">
      <c r="A8064" s="4"/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</row>
    <row r="8065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</row>
    <row r="8066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</row>
    <row r="8067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</row>
    <row r="8068">
      <c r="A8068" s="4"/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</row>
    <row r="8069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</row>
    <row r="8070">
      <c r="A8070" s="4"/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</row>
    <row r="8071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</row>
    <row r="8072">
      <c r="A8072" s="4"/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</row>
    <row r="8073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</row>
    <row r="8074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</row>
    <row r="8075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</row>
    <row r="8076">
      <c r="A8076" s="4"/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</row>
    <row r="8077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</row>
    <row r="8078">
      <c r="A8078" s="4"/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</row>
    <row r="8079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</row>
    <row r="8080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</row>
    <row r="8081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</row>
    <row r="8082">
      <c r="A8082" s="4"/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</row>
    <row r="8083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</row>
    <row r="8084">
      <c r="A8084" s="4"/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</row>
    <row r="8085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</row>
    <row r="8086">
      <c r="A8086" s="4"/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</row>
    <row r="8087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</row>
    <row r="8088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</row>
    <row r="8089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</row>
    <row r="8090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</row>
    <row r="8091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</row>
    <row r="8092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</row>
    <row r="8093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</row>
    <row r="8094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</row>
    <row r="8095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</row>
    <row r="8096">
      <c r="A8096" s="4"/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</row>
    <row r="8097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</row>
    <row r="8098">
      <c r="A8098" s="4"/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</row>
    <row r="8099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</row>
    <row r="8100">
      <c r="A8100" s="4"/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</row>
    <row r="8101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</row>
    <row r="8102">
      <c r="A8102" s="4"/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</row>
    <row r="8103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</row>
    <row r="8104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</row>
    <row r="8105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</row>
    <row r="8106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</row>
    <row r="8107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</row>
    <row r="8108">
      <c r="A8108" s="4"/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</row>
    <row r="8109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</row>
    <row r="8110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</row>
    <row r="8111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</row>
    <row r="8112">
      <c r="A8112" s="4"/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</row>
    <row r="8113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</row>
    <row r="8114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</row>
    <row r="8115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</row>
    <row r="8116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</row>
    <row r="8117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</row>
    <row r="8118">
      <c r="A8118" s="4"/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</row>
    <row r="8119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</row>
    <row r="8120">
      <c r="A8120" s="4"/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</row>
    <row r="8121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</row>
    <row r="8122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</row>
    <row r="8123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</row>
    <row r="8124">
      <c r="A8124" s="4"/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</row>
    <row r="8125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</row>
    <row r="8126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</row>
    <row r="8127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</row>
    <row r="8128">
      <c r="A8128" s="4"/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</row>
    <row r="8129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</row>
    <row r="8130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</row>
    <row r="8131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</row>
    <row r="8132">
      <c r="A8132" s="4"/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</row>
    <row r="8133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</row>
    <row r="8134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</row>
    <row r="8135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</row>
    <row r="8136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</row>
    <row r="8137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</row>
    <row r="8138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</row>
    <row r="8139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</row>
    <row r="8140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</row>
    <row r="8141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</row>
    <row r="8142">
      <c r="A8142" s="4"/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</row>
    <row r="8143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</row>
    <row r="8144">
      <c r="A8144" s="4"/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</row>
    <row r="8145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</row>
    <row r="8146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</row>
    <row r="8147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</row>
    <row r="8148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</row>
    <row r="8149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</row>
    <row r="8150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</row>
    <row r="8151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</row>
    <row r="8152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</row>
    <row r="8153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</row>
    <row r="8154">
      <c r="A8154" s="4"/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</row>
    <row r="8155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</row>
    <row r="8156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</row>
    <row r="8157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</row>
    <row r="8158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</row>
    <row r="8159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</row>
    <row r="8160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</row>
    <row r="8161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</row>
    <row r="8162">
      <c r="A8162" s="4"/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</row>
    <row r="8163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</row>
    <row r="8164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</row>
    <row r="8165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</row>
    <row r="8166">
      <c r="A8166" s="4"/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</row>
    <row r="8167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</row>
    <row r="8168">
      <c r="A8168" s="4"/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</row>
    <row r="8169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</row>
    <row r="8170">
      <c r="A8170" s="4"/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</row>
    <row r="8171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</row>
    <row r="8172">
      <c r="A8172" s="4"/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</row>
    <row r="8173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</row>
    <row r="8174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</row>
    <row r="8175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</row>
    <row r="8176">
      <c r="A8176" s="4"/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</row>
    <row r="8177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</row>
    <row r="8178">
      <c r="A8178" s="4"/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</row>
    <row r="8179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</row>
    <row r="8180">
      <c r="A8180" s="4"/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</row>
    <row r="8181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</row>
    <row r="8182">
      <c r="A8182" s="4"/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</row>
    <row r="8183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</row>
    <row r="8184">
      <c r="A8184" s="4"/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</row>
    <row r="8185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</row>
    <row r="8186">
      <c r="A8186" s="4"/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</row>
    <row r="8187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</row>
    <row r="8188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</row>
    <row r="8189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</row>
    <row r="8190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</row>
    <row r="8191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</row>
    <row r="8192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</row>
    <row r="8193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</row>
    <row r="8194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</row>
    <row r="8195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</row>
    <row r="8196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</row>
    <row r="8197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</row>
    <row r="8198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</row>
    <row r="8199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</row>
    <row r="8200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</row>
    <row r="8201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</row>
    <row r="8202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</row>
    <row r="8203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</row>
    <row r="8204">
      <c r="A8204" s="4"/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</row>
    <row r="8205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</row>
    <row r="8206">
      <c r="A8206" s="4"/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</row>
    <row r="8207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</row>
    <row r="8208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</row>
    <row r="8209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</row>
    <row r="8210">
      <c r="A8210" s="4"/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</row>
    <row r="8211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</row>
    <row r="8212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</row>
    <row r="8213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</row>
    <row r="8214">
      <c r="A8214" s="4"/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</row>
    <row r="8215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</row>
    <row r="8216">
      <c r="A8216" s="4"/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</row>
    <row r="8217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</row>
    <row r="8218">
      <c r="A8218" s="4"/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</row>
    <row r="8219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</row>
    <row r="8220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</row>
    <row r="8221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</row>
    <row r="8222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</row>
    <row r="8223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</row>
    <row r="8224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</row>
    <row r="8225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</row>
    <row r="8226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</row>
    <row r="8227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</row>
    <row r="8228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</row>
    <row r="8229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</row>
    <row r="8230">
      <c r="A8230" s="4"/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</row>
    <row r="8231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</row>
    <row r="8232">
      <c r="A8232" s="4"/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</row>
    <row r="8233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</row>
    <row r="8234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</row>
    <row r="8235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</row>
    <row r="8236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</row>
    <row r="8237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</row>
    <row r="8238">
      <c r="A8238" s="4"/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</row>
    <row r="8239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</row>
    <row r="8240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</row>
    <row r="8241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</row>
    <row r="8242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</row>
    <row r="8243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</row>
    <row r="8244">
      <c r="A8244" s="4"/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</row>
    <row r="8245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</row>
    <row r="8246">
      <c r="A8246" s="4"/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</row>
    <row r="8247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</row>
    <row r="8248">
      <c r="A8248" s="4"/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</row>
    <row r="8249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</row>
    <row r="8250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</row>
    <row r="8251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</row>
    <row r="8252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</row>
    <row r="8253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</row>
    <row r="8254">
      <c r="A8254" s="4"/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</row>
    <row r="8255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</row>
    <row r="8256">
      <c r="A8256" s="4"/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</row>
    <row r="8257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</row>
    <row r="8258">
      <c r="A8258" s="4"/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</row>
    <row r="8259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</row>
    <row r="8260">
      <c r="A8260" s="4"/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</row>
    <row r="8261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</row>
    <row r="8262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</row>
    <row r="8263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</row>
    <row r="8264">
      <c r="A8264" s="4"/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</row>
    <row r="8265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</row>
    <row r="8266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</row>
    <row r="8267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</row>
    <row r="8268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</row>
    <row r="8269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</row>
    <row r="8270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</row>
    <row r="8271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</row>
    <row r="8272">
      <c r="A8272" s="4"/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</row>
    <row r="8273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</row>
    <row r="8274">
      <c r="A8274" s="4"/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</row>
    <row r="8275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</row>
    <row r="8276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</row>
    <row r="8277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</row>
    <row r="8278">
      <c r="A8278" s="4"/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</row>
    <row r="8279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</row>
    <row r="8280">
      <c r="A8280" s="4"/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</row>
    <row r="8281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</row>
    <row r="8282">
      <c r="A8282" s="4"/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</row>
    <row r="8283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</row>
    <row r="8284">
      <c r="A8284" s="4"/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</row>
    <row r="8285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</row>
    <row r="8286">
      <c r="A8286" s="4"/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</row>
    <row r="8287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</row>
    <row r="8288">
      <c r="A8288" s="4"/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</row>
    <row r="8289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</row>
    <row r="8290">
      <c r="A8290" s="4"/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</row>
    <row r="8291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</row>
    <row r="8292">
      <c r="A8292" s="4"/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</row>
    <row r="8293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</row>
    <row r="8294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</row>
    <row r="8295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</row>
    <row r="8296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</row>
    <row r="8297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</row>
    <row r="8298">
      <c r="A8298" s="4"/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</row>
    <row r="8299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</row>
    <row r="8300">
      <c r="A8300" s="4"/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</row>
    <row r="8301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</row>
    <row r="8302">
      <c r="A8302" s="4"/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</row>
    <row r="8303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</row>
    <row r="8304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</row>
    <row r="8305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</row>
    <row r="8306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</row>
    <row r="8307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</row>
    <row r="8308">
      <c r="A8308" s="4"/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</row>
    <row r="8309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</row>
    <row r="8310">
      <c r="A8310" s="4"/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</row>
    <row r="8311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</row>
    <row r="8312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</row>
    <row r="8313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</row>
    <row r="8314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</row>
    <row r="8315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</row>
    <row r="8316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</row>
    <row r="8317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</row>
    <row r="8318">
      <c r="A8318" s="4"/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</row>
    <row r="8319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</row>
    <row r="8320">
      <c r="A8320" s="4"/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</row>
    <row r="8321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</row>
    <row r="8322">
      <c r="A8322" s="4"/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</row>
    <row r="8323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</row>
    <row r="8324">
      <c r="A8324" s="4"/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</row>
    <row r="8325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</row>
    <row r="8326">
      <c r="A8326" s="4"/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</row>
    <row r="8327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</row>
    <row r="8328">
      <c r="A8328" s="4"/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</row>
    <row r="8329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</row>
    <row r="8330">
      <c r="A8330" s="4"/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</row>
    <row r="8331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</row>
    <row r="8332">
      <c r="A8332" s="4"/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</row>
    <row r="8333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</row>
    <row r="8334">
      <c r="A8334" s="4"/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</row>
    <row r="8335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</row>
    <row r="8336">
      <c r="A8336" s="4"/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</row>
    <row r="8337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</row>
    <row r="8338">
      <c r="A8338" s="4"/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</row>
    <row r="8339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</row>
    <row r="8340">
      <c r="A8340" s="4"/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</row>
    <row r="8341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</row>
    <row r="8342">
      <c r="A8342" s="4"/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</row>
    <row r="8343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</row>
    <row r="8344">
      <c r="A8344" s="4"/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</row>
    <row r="8345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</row>
    <row r="8346">
      <c r="A8346" s="4"/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</row>
    <row r="8347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</row>
    <row r="8348">
      <c r="A8348" s="4"/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</row>
    <row r="8349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</row>
    <row r="8350">
      <c r="A8350" s="4"/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</row>
    <row r="8351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</row>
    <row r="8352">
      <c r="A8352" s="4"/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</row>
    <row r="8353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</row>
    <row r="8354">
      <c r="A8354" s="4"/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</row>
    <row r="8355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</row>
    <row r="8356">
      <c r="A8356" s="4"/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</row>
    <row r="8357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</row>
    <row r="8358">
      <c r="A8358" s="4"/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</row>
    <row r="8359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</row>
    <row r="8360">
      <c r="A8360" s="4"/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</row>
    <row r="8361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</row>
    <row r="8362">
      <c r="A8362" s="4"/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</row>
    <row r="8363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</row>
    <row r="8364">
      <c r="A8364" s="4"/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</row>
    <row r="8365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</row>
    <row r="8366">
      <c r="A8366" s="4"/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</row>
    <row r="8367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</row>
    <row r="8368">
      <c r="A8368" s="4"/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</row>
    <row r="8369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</row>
    <row r="8370">
      <c r="A8370" s="4"/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</row>
    <row r="8371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</row>
    <row r="8372">
      <c r="A8372" s="4"/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</row>
    <row r="8373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</row>
    <row r="8374">
      <c r="A8374" s="4"/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</row>
    <row r="8375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</row>
    <row r="8376">
      <c r="A8376" s="4"/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</row>
    <row r="8377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</row>
    <row r="8378">
      <c r="A8378" s="4"/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</row>
    <row r="8379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</row>
    <row r="8380">
      <c r="A8380" s="4"/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</row>
    <row r="8381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</row>
    <row r="8382">
      <c r="A8382" s="4"/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</row>
    <row r="8383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</row>
    <row r="8384">
      <c r="A8384" s="4"/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</row>
    <row r="8385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</row>
    <row r="8386">
      <c r="A8386" s="4"/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</row>
    <row r="8387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</row>
    <row r="8388">
      <c r="A8388" s="4"/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</row>
    <row r="8389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</row>
    <row r="8390">
      <c r="A8390" s="4"/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</row>
    <row r="8391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</row>
    <row r="8392">
      <c r="A8392" s="4"/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</row>
    <row r="8393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</row>
    <row r="8394">
      <c r="A8394" s="4"/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</row>
    <row r="8395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</row>
    <row r="8396">
      <c r="A8396" s="4"/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</row>
    <row r="8397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</row>
    <row r="8398">
      <c r="A8398" s="4"/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</row>
    <row r="8399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</row>
    <row r="8400">
      <c r="A8400" s="4"/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</row>
    <row r="8401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</row>
    <row r="8402">
      <c r="A8402" s="4"/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</row>
    <row r="8403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</row>
    <row r="8404">
      <c r="A8404" s="4"/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</row>
    <row r="8405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</row>
    <row r="8406">
      <c r="A8406" s="4"/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</row>
    <row r="8407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</row>
    <row r="8408">
      <c r="A8408" s="4"/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</row>
    <row r="8409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</row>
    <row r="8410">
      <c r="A8410" s="4"/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</row>
    <row r="8411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</row>
    <row r="8412">
      <c r="A8412" s="4"/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</row>
    <row r="8413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</row>
    <row r="8414">
      <c r="A8414" s="4"/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</row>
    <row r="8415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</row>
    <row r="8416">
      <c r="A8416" s="4"/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</row>
    <row r="8417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</row>
    <row r="8418">
      <c r="A8418" s="4"/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</row>
    <row r="8419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</row>
    <row r="8420">
      <c r="A8420" s="4"/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</row>
    <row r="8421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</row>
    <row r="8422">
      <c r="A8422" s="4"/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</row>
    <row r="8423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</row>
    <row r="8424">
      <c r="A8424" s="4"/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</row>
    <row r="8425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</row>
    <row r="8426">
      <c r="A8426" s="4"/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</row>
    <row r="8427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</row>
    <row r="8428">
      <c r="A8428" s="4"/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</row>
    <row r="8429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</row>
    <row r="8430">
      <c r="A8430" s="4"/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</row>
    <row r="8431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</row>
    <row r="8432">
      <c r="A8432" s="4"/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</row>
    <row r="8433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</row>
    <row r="8434">
      <c r="A8434" s="4"/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</row>
    <row r="8435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</row>
    <row r="8436">
      <c r="A8436" s="4"/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</row>
    <row r="8437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</row>
    <row r="8438">
      <c r="A8438" s="4"/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</row>
    <row r="8439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</row>
    <row r="8440">
      <c r="A8440" s="4"/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</row>
    <row r="8441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</row>
    <row r="8442">
      <c r="A8442" s="4"/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</row>
    <row r="8443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</row>
    <row r="8444">
      <c r="A8444" s="4"/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</row>
    <row r="8445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</row>
    <row r="8446">
      <c r="A8446" s="4"/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</row>
    <row r="8447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</row>
    <row r="8448">
      <c r="A8448" s="4"/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</row>
    <row r="8449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</row>
    <row r="8450">
      <c r="A8450" s="4"/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</row>
    <row r="8451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</row>
    <row r="8452">
      <c r="A8452" s="4"/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</row>
    <row r="8453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</row>
    <row r="8454">
      <c r="A8454" s="4"/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</row>
    <row r="8455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</row>
    <row r="8456">
      <c r="A8456" s="4"/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</row>
    <row r="8457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</row>
    <row r="8458">
      <c r="A8458" s="4"/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</row>
    <row r="8459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</row>
    <row r="8460">
      <c r="A8460" s="4"/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</row>
    <row r="8461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</row>
    <row r="8462">
      <c r="A8462" s="4"/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</row>
    <row r="8463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</row>
    <row r="8464">
      <c r="A8464" s="4"/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</row>
    <row r="8465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</row>
    <row r="8466">
      <c r="A8466" s="4"/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</row>
    <row r="8467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</row>
    <row r="8468">
      <c r="A8468" s="4"/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</row>
    <row r="8469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</row>
    <row r="8470">
      <c r="A8470" s="4"/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</row>
    <row r="8471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</row>
    <row r="8472">
      <c r="A8472" s="4"/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</row>
    <row r="8473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</row>
    <row r="8474">
      <c r="A8474" s="4"/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</row>
    <row r="8475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</row>
    <row r="8476">
      <c r="A8476" s="4"/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</row>
    <row r="8477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</row>
    <row r="8478">
      <c r="A8478" s="4"/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</row>
    <row r="8479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</row>
    <row r="8480">
      <c r="A8480" s="4"/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</row>
    <row r="8481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</row>
    <row r="8482">
      <c r="A8482" s="4"/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</row>
    <row r="8483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</row>
    <row r="8484">
      <c r="A8484" s="4"/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</row>
    <row r="8485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</row>
    <row r="8486">
      <c r="A8486" s="4"/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</row>
    <row r="8487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</row>
    <row r="8488">
      <c r="A8488" s="4"/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</row>
    <row r="8489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</row>
    <row r="8490">
      <c r="A8490" s="4"/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</row>
    <row r="8491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</row>
    <row r="8492">
      <c r="A8492" s="4"/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</row>
    <row r="8493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</row>
    <row r="8494">
      <c r="A8494" s="4"/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</row>
    <row r="8495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</row>
    <row r="8496">
      <c r="A8496" s="4"/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</row>
    <row r="8497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</row>
    <row r="8498">
      <c r="A8498" s="4"/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</row>
    <row r="8499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</row>
    <row r="8500">
      <c r="A8500" s="4"/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</row>
    <row r="8501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</row>
    <row r="8502">
      <c r="A8502" s="4"/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</row>
    <row r="8503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</row>
    <row r="8504">
      <c r="A8504" s="4"/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</row>
    <row r="8505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</row>
    <row r="8506">
      <c r="A8506" s="4"/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</row>
    <row r="8507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</row>
    <row r="8508">
      <c r="A8508" s="4"/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</row>
    <row r="8509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</row>
    <row r="8510">
      <c r="A8510" s="4"/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</row>
    <row r="8511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</row>
    <row r="8512">
      <c r="A8512" s="4"/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</row>
    <row r="8513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</row>
    <row r="8514">
      <c r="A8514" s="4"/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</row>
    <row r="8515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</row>
    <row r="8516">
      <c r="A8516" s="4"/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</row>
    <row r="8517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</row>
    <row r="8518">
      <c r="A8518" s="4"/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</row>
    <row r="8519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</row>
    <row r="8520">
      <c r="A8520" s="4"/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</row>
    <row r="8521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</row>
    <row r="8522">
      <c r="A8522" s="4"/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</row>
    <row r="8523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</row>
    <row r="8524">
      <c r="A8524" s="4"/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</row>
    <row r="8525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</row>
    <row r="8526">
      <c r="A8526" s="4"/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</row>
    <row r="8527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</row>
    <row r="8528">
      <c r="A8528" s="4"/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</row>
    <row r="8529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</row>
    <row r="8530">
      <c r="A8530" s="4"/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</row>
    <row r="8531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</row>
    <row r="8532">
      <c r="A8532" s="4"/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</row>
    <row r="8533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</row>
    <row r="8534">
      <c r="A8534" s="4"/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</row>
    <row r="8535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</row>
    <row r="8536">
      <c r="A8536" s="4"/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</row>
    <row r="8537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</row>
    <row r="8538">
      <c r="A8538" s="4"/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</row>
    <row r="8539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</row>
    <row r="8540">
      <c r="A8540" s="4"/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</row>
    <row r="8541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</row>
    <row r="8542">
      <c r="A8542" s="4"/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</row>
    <row r="8543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</row>
    <row r="8544">
      <c r="A8544" s="4"/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</row>
    <row r="8545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</row>
    <row r="8546">
      <c r="A8546" s="4"/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</row>
    <row r="8547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</row>
    <row r="8548">
      <c r="A8548" s="4"/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</row>
    <row r="8549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</row>
    <row r="8550">
      <c r="A8550" s="4"/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</row>
    <row r="8551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</row>
    <row r="8552">
      <c r="A8552" s="4"/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</row>
    <row r="8553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</row>
    <row r="8554">
      <c r="A8554" s="4"/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</row>
    <row r="8555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</row>
    <row r="8556">
      <c r="A8556" s="4"/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</row>
    <row r="8557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</row>
    <row r="8558">
      <c r="A8558" s="4"/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</row>
    <row r="8559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</row>
    <row r="8560">
      <c r="A8560" s="4"/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</row>
    <row r="8561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</row>
    <row r="8562">
      <c r="A8562" s="4"/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</row>
    <row r="8563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</row>
    <row r="8564">
      <c r="A8564" s="4"/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</row>
    <row r="8565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</row>
    <row r="8566">
      <c r="A8566" s="4"/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</row>
    <row r="8567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</row>
    <row r="8568">
      <c r="A8568" s="4"/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</row>
    <row r="8569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</row>
    <row r="8570">
      <c r="A8570" s="4"/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</row>
    <row r="8571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</row>
    <row r="8572">
      <c r="A8572" s="4"/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</row>
    <row r="8573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</row>
    <row r="8574">
      <c r="A8574" s="4"/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</row>
    <row r="8575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</row>
    <row r="8576">
      <c r="A8576" s="4"/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</row>
    <row r="8577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</row>
    <row r="8578">
      <c r="A8578" s="4"/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</row>
    <row r="8579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</row>
    <row r="8580">
      <c r="A8580" s="4"/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</row>
    <row r="8581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</row>
    <row r="8582">
      <c r="A8582" s="4"/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</row>
    <row r="8583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</row>
    <row r="8584">
      <c r="A8584" s="4"/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</row>
    <row r="8585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</row>
    <row r="8586">
      <c r="A8586" s="4"/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</row>
    <row r="8587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</row>
    <row r="8588">
      <c r="A8588" s="4"/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</row>
    <row r="8589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</row>
    <row r="8590">
      <c r="A8590" s="4"/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</row>
    <row r="8591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</row>
    <row r="8592">
      <c r="A8592" s="4"/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</row>
    <row r="8593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</row>
    <row r="8594">
      <c r="A8594" s="4"/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</row>
    <row r="8595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</row>
    <row r="8596">
      <c r="A8596" s="4"/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</row>
    <row r="8597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</row>
    <row r="8598">
      <c r="A8598" s="4"/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</row>
    <row r="8599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</row>
    <row r="8600">
      <c r="A8600" s="4"/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</row>
    <row r="8601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</row>
    <row r="8602">
      <c r="A8602" s="4"/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</row>
    <row r="8603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</row>
    <row r="8604">
      <c r="A8604" s="4"/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</row>
    <row r="8605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</row>
    <row r="8606">
      <c r="A8606" s="4"/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</row>
    <row r="8607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</row>
    <row r="8608">
      <c r="A8608" s="4"/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</row>
    <row r="8609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</row>
    <row r="8610">
      <c r="A8610" s="4"/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</row>
    <row r="8611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</row>
    <row r="8612">
      <c r="A8612" s="4"/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</row>
    <row r="8613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</row>
    <row r="8614">
      <c r="A8614" s="4"/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</row>
    <row r="8615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</row>
    <row r="8616">
      <c r="A8616" s="4"/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</row>
    <row r="8617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</row>
    <row r="8618">
      <c r="A8618" s="4"/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</row>
    <row r="8619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</row>
    <row r="8620">
      <c r="A8620" s="4"/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</row>
    <row r="8621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</row>
    <row r="8622">
      <c r="A8622" s="4"/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</row>
    <row r="8623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</row>
    <row r="8624">
      <c r="A8624" s="4"/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</row>
    <row r="8625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</row>
    <row r="8626">
      <c r="A8626" s="4"/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</row>
    <row r="8627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</row>
    <row r="8628">
      <c r="A8628" s="4"/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</row>
    <row r="8629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</row>
    <row r="8630">
      <c r="A8630" s="4"/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</row>
    <row r="8631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</row>
    <row r="8632">
      <c r="A8632" s="4"/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</row>
    <row r="8633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</row>
    <row r="8634">
      <c r="A8634" s="4"/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</row>
    <row r="8635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</row>
    <row r="8636">
      <c r="A8636" s="4"/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</row>
    <row r="8637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</row>
    <row r="8638">
      <c r="A8638" s="4"/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</row>
    <row r="8639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</row>
    <row r="8640">
      <c r="A8640" s="4"/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</row>
    <row r="8641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</row>
    <row r="8642">
      <c r="A8642" s="4"/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</row>
    <row r="8643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</row>
    <row r="8644">
      <c r="A8644" s="4"/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</row>
    <row r="8645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</row>
    <row r="8646">
      <c r="A8646" s="4"/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</row>
    <row r="8647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</row>
    <row r="8648">
      <c r="A8648" s="4"/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</row>
    <row r="8649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</row>
    <row r="8650">
      <c r="A8650" s="4"/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</row>
    <row r="8651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</row>
    <row r="8652">
      <c r="A8652" s="4"/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</row>
    <row r="8653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</row>
    <row r="8654">
      <c r="A8654" s="4"/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</row>
    <row r="8655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</row>
    <row r="8656">
      <c r="A8656" s="4"/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</row>
    <row r="8657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</row>
    <row r="8658">
      <c r="A8658" s="4"/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</row>
    <row r="8659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</row>
    <row r="8660">
      <c r="A8660" s="4"/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</row>
    <row r="8661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</row>
    <row r="8662">
      <c r="A8662" s="4"/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</row>
    <row r="8663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</row>
    <row r="8664">
      <c r="A8664" s="4"/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</row>
    <row r="8665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</row>
    <row r="8666">
      <c r="A8666" s="4"/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</row>
    <row r="8667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</row>
    <row r="8668">
      <c r="A8668" s="4"/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</row>
    <row r="8669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</row>
    <row r="8670">
      <c r="A8670" s="4"/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</row>
    <row r="8671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</row>
    <row r="8672">
      <c r="A8672" s="4"/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</row>
    <row r="8673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</row>
    <row r="8674">
      <c r="A8674" s="4"/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</row>
    <row r="8675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</row>
    <row r="8676">
      <c r="A8676" s="4"/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</row>
    <row r="8677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</row>
    <row r="8678">
      <c r="A8678" s="4"/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</row>
    <row r="8679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</row>
    <row r="8680">
      <c r="A8680" s="4"/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</row>
    <row r="8681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</row>
    <row r="8682">
      <c r="A8682" s="4"/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</row>
    <row r="8683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</row>
    <row r="8684">
      <c r="A8684" s="4"/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</row>
    <row r="8685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</row>
    <row r="8686">
      <c r="A8686" s="4"/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</row>
    <row r="8687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</row>
    <row r="8688">
      <c r="A8688" s="4"/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</row>
    <row r="8689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</row>
    <row r="8690">
      <c r="A8690" s="4"/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</row>
    <row r="8691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</row>
    <row r="8692">
      <c r="A8692" s="4"/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</row>
    <row r="8693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</row>
    <row r="8694">
      <c r="A8694" s="4"/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</row>
    <row r="8695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</row>
    <row r="8696">
      <c r="A8696" s="4"/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</row>
    <row r="8697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</row>
    <row r="8698">
      <c r="A8698" s="4"/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</row>
    <row r="8699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</row>
    <row r="8700">
      <c r="A8700" s="4"/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</row>
    <row r="8701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</row>
    <row r="8702">
      <c r="A8702" s="4"/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</row>
    <row r="8703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</row>
    <row r="8704">
      <c r="A8704" s="4"/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</row>
    <row r="8705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</row>
    <row r="8706">
      <c r="A8706" s="4"/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</row>
    <row r="8707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</row>
    <row r="8708">
      <c r="A8708" s="4"/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</row>
    <row r="8709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</row>
    <row r="8710">
      <c r="A8710" s="4"/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</row>
    <row r="8711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</row>
    <row r="8712">
      <c r="A8712" s="4"/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</row>
    <row r="8713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</row>
    <row r="8714">
      <c r="A8714" s="4"/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</row>
    <row r="8715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</row>
    <row r="8716">
      <c r="A8716" s="4"/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</row>
    <row r="8717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</row>
    <row r="8718">
      <c r="A8718" s="4"/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</row>
    <row r="8719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</row>
    <row r="8720">
      <c r="A8720" s="4"/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</row>
    <row r="8721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</row>
    <row r="8722">
      <c r="A8722" s="4"/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</row>
    <row r="8723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</row>
    <row r="8724">
      <c r="A8724" s="4"/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</row>
    <row r="8725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</row>
    <row r="8726">
      <c r="A8726" s="4"/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</row>
    <row r="8727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</row>
    <row r="8728">
      <c r="A8728" s="4"/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</row>
    <row r="8729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</row>
    <row r="8730">
      <c r="A8730" s="4"/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</row>
    <row r="8731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</row>
    <row r="8732">
      <c r="A8732" s="4"/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</row>
    <row r="8733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</row>
    <row r="8734">
      <c r="A8734" s="4"/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</row>
    <row r="8735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</row>
    <row r="8736">
      <c r="A8736" s="4"/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</row>
    <row r="8737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</row>
    <row r="8738">
      <c r="A8738" s="4"/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</row>
    <row r="8739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</row>
    <row r="8740">
      <c r="A8740" s="4"/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</row>
    <row r="8741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</row>
    <row r="8742">
      <c r="A8742" s="4"/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</row>
    <row r="8743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</row>
    <row r="8744">
      <c r="A8744" s="4"/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</row>
    <row r="8745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</row>
    <row r="8746">
      <c r="A8746" s="4"/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</row>
    <row r="8747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</row>
    <row r="8748">
      <c r="A8748" s="4"/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</row>
    <row r="8749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</row>
    <row r="8750">
      <c r="A8750" s="4"/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</row>
    <row r="8751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</row>
    <row r="8752">
      <c r="A8752" s="4"/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</row>
    <row r="8753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</row>
    <row r="8754">
      <c r="A8754" s="4"/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</row>
    <row r="8755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</row>
    <row r="8756">
      <c r="A8756" s="4"/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</row>
    <row r="8757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</row>
    <row r="8758">
      <c r="A8758" s="4"/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</row>
    <row r="8759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</row>
    <row r="8760">
      <c r="A8760" s="4"/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</row>
    <row r="8761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</row>
    <row r="8762">
      <c r="A8762" s="4"/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</row>
    <row r="8763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</row>
    <row r="8764">
      <c r="A8764" s="4"/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</row>
    <row r="8765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</row>
    <row r="8766">
      <c r="A8766" s="4"/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</row>
    <row r="8767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</row>
    <row r="8768">
      <c r="A8768" s="4"/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</row>
    <row r="8769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</row>
    <row r="8770">
      <c r="A8770" s="4"/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</row>
    <row r="8771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</row>
    <row r="8772">
      <c r="A8772" s="4"/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</row>
    <row r="8773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</row>
    <row r="8774">
      <c r="A8774" s="4"/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</row>
    <row r="8775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</row>
    <row r="8776">
      <c r="A8776" s="4"/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</row>
    <row r="8777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</row>
    <row r="8778">
      <c r="A8778" s="4"/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</row>
    <row r="8779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</row>
    <row r="8780">
      <c r="A8780" s="4"/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</row>
    <row r="8781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</row>
    <row r="8782">
      <c r="A8782" s="4"/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</row>
    <row r="8783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</row>
    <row r="8784">
      <c r="A8784" s="4"/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</row>
    <row r="8785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</row>
    <row r="8786">
      <c r="A8786" s="4"/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</row>
    <row r="8787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</row>
    <row r="8788">
      <c r="A8788" s="4"/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</row>
    <row r="8789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</row>
    <row r="8790">
      <c r="A8790" s="4"/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</row>
    <row r="8791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</row>
    <row r="8792">
      <c r="A8792" s="4"/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</row>
    <row r="8793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</row>
    <row r="8794">
      <c r="A8794" s="4"/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</row>
    <row r="8795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</row>
    <row r="8796">
      <c r="A8796" s="4"/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</row>
    <row r="8797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</row>
    <row r="8798">
      <c r="A8798" s="4"/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</row>
    <row r="8799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</row>
    <row r="8800">
      <c r="A8800" s="4"/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</row>
    <row r="8801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</row>
    <row r="8802">
      <c r="A8802" s="4"/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</row>
    <row r="8803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</row>
    <row r="8804">
      <c r="A8804" s="4"/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</row>
    <row r="8805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</row>
    <row r="8806">
      <c r="A8806" s="4"/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</row>
    <row r="8807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</row>
    <row r="8808">
      <c r="A8808" s="4"/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</row>
    <row r="8809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</row>
    <row r="8810">
      <c r="A8810" s="4"/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</row>
    <row r="8811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</row>
    <row r="8812">
      <c r="A8812" s="4"/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</row>
    <row r="8813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</row>
    <row r="8814">
      <c r="A8814" s="4"/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</row>
    <row r="8815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</row>
    <row r="8816">
      <c r="A8816" s="4"/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</row>
    <row r="8817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</row>
    <row r="8818">
      <c r="A8818" s="4"/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</row>
    <row r="8819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</row>
    <row r="8820">
      <c r="A8820" s="4"/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</row>
    <row r="8821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</row>
    <row r="8822">
      <c r="A8822" s="4"/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</row>
    <row r="8823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</row>
    <row r="8824">
      <c r="A8824" s="4"/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</row>
    <row r="8825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</row>
    <row r="8826">
      <c r="A8826" s="4"/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</row>
    <row r="8827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</row>
    <row r="8828">
      <c r="A8828" s="4"/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</row>
    <row r="8829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</row>
    <row r="8830">
      <c r="A8830" s="4"/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</row>
    <row r="8831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</row>
    <row r="8832">
      <c r="A8832" s="4"/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</row>
    <row r="8833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</row>
    <row r="8834">
      <c r="A8834" s="4"/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</row>
    <row r="8835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</row>
    <row r="8836">
      <c r="A8836" s="4"/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</row>
    <row r="8837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</row>
    <row r="8838">
      <c r="A8838" s="4"/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</row>
    <row r="8839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</row>
    <row r="8840">
      <c r="A8840" s="4"/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</row>
    <row r="8841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</row>
    <row r="8842">
      <c r="A8842" s="4"/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</row>
    <row r="8843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</row>
    <row r="8844">
      <c r="A8844" s="4"/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</row>
    <row r="8845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</row>
    <row r="8846">
      <c r="A8846" s="4"/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</row>
    <row r="8847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</row>
    <row r="8848">
      <c r="A8848" s="4"/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</row>
    <row r="8849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</row>
    <row r="8850">
      <c r="A8850" s="4"/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</row>
    <row r="8851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</row>
    <row r="8852">
      <c r="A8852" s="4"/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</row>
    <row r="8853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</row>
    <row r="8854">
      <c r="A8854" s="4"/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</row>
    <row r="8855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</row>
    <row r="8856">
      <c r="A8856" s="4"/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</row>
    <row r="8857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</row>
    <row r="8858">
      <c r="A8858" s="4"/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</row>
    <row r="8859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</row>
    <row r="8860">
      <c r="A8860" s="4"/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</row>
    <row r="8861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</row>
    <row r="8862">
      <c r="A8862" s="4"/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</row>
    <row r="8863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</row>
    <row r="8864">
      <c r="A8864" s="4"/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</row>
    <row r="8865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</row>
    <row r="8866">
      <c r="A8866" s="4"/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</row>
    <row r="8867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</row>
    <row r="8868">
      <c r="A8868" s="4"/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</row>
    <row r="8869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</row>
    <row r="8870">
      <c r="A8870" s="4"/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</row>
    <row r="8871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</row>
    <row r="8872">
      <c r="A8872" s="4"/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</row>
    <row r="8873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</row>
    <row r="8874">
      <c r="A8874" s="4"/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</row>
    <row r="8875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</row>
    <row r="8876">
      <c r="A8876" s="4"/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</row>
    <row r="8877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</row>
    <row r="8878">
      <c r="A8878" s="4"/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</row>
    <row r="8879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</row>
    <row r="8880">
      <c r="A8880" s="4"/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</row>
    <row r="8881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</row>
    <row r="8882">
      <c r="A8882" s="4"/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</row>
    <row r="8883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</row>
    <row r="8884">
      <c r="A8884" s="4"/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</row>
    <row r="8885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</row>
    <row r="8886">
      <c r="A8886" s="4"/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</row>
    <row r="8887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</row>
    <row r="8888">
      <c r="A8888" s="4"/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</row>
    <row r="8889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</row>
    <row r="8890">
      <c r="A8890" s="4"/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</row>
    <row r="8891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</row>
    <row r="8892">
      <c r="A8892" s="4"/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</row>
    <row r="8893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</row>
    <row r="8894">
      <c r="A8894" s="4"/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</row>
    <row r="8895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</row>
    <row r="8896">
      <c r="A8896" s="4"/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</row>
    <row r="8897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</row>
    <row r="8898">
      <c r="A8898" s="4"/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</row>
    <row r="8899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</row>
    <row r="8900">
      <c r="A8900" s="4"/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</row>
    <row r="8901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</row>
    <row r="8902">
      <c r="A8902" s="4"/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</row>
    <row r="8903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</row>
    <row r="8904">
      <c r="A8904" s="4"/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</row>
    <row r="8905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</row>
    <row r="8906">
      <c r="A8906" s="4"/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</row>
    <row r="8907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</row>
    <row r="8908">
      <c r="A8908" s="4"/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</row>
    <row r="8909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</row>
    <row r="8910">
      <c r="A8910" s="4"/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</row>
    <row r="8911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</row>
    <row r="8912">
      <c r="A8912" s="4"/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</row>
    <row r="8913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</row>
    <row r="8914">
      <c r="A8914" s="4"/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</row>
    <row r="8915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</row>
    <row r="8916">
      <c r="A8916" s="4"/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</row>
    <row r="8917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</row>
    <row r="8918">
      <c r="A8918" s="4"/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</row>
    <row r="8919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</row>
    <row r="8920">
      <c r="A8920" s="4"/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</row>
    <row r="8921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</row>
    <row r="8922">
      <c r="A8922" s="4"/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</row>
    <row r="8923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</row>
    <row r="8924">
      <c r="A8924" s="4"/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</row>
    <row r="8925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</row>
    <row r="8926">
      <c r="A8926" s="4"/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</row>
    <row r="8927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</row>
    <row r="8928">
      <c r="A8928" s="4"/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</row>
    <row r="8929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</row>
    <row r="8930">
      <c r="A8930" s="4"/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</row>
    <row r="8931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</row>
    <row r="8932">
      <c r="A8932" s="4"/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</row>
    <row r="8933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</row>
    <row r="8934">
      <c r="A8934" s="4"/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</row>
    <row r="8935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</row>
    <row r="8936">
      <c r="A8936" s="4"/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</row>
    <row r="8937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</row>
    <row r="8938">
      <c r="A8938" s="4"/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</row>
    <row r="8939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</row>
    <row r="8940">
      <c r="A8940" s="4"/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</row>
    <row r="8941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</row>
    <row r="8942">
      <c r="A8942" s="4"/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</row>
    <row r="8943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</row>
    <row r="8944">
      <c r="A8944" s="4"/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</row>
    <row r="8945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</row>
    <row r="8946">
      <c r="A8946" s="4"/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</row>
    <row r="8947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</row>
    <row r="8948">
      <c r="A8948" s="4"/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</row>
    <row r="8949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</row>
    <row r="8950">
      <c r="A8950" s="4"/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</row>
    <row r="8951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</row>
    <row r="8952">
      <c r="A8952" s="4"/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</row>
    <row r="8953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</row>
    <row r="8954">
      <c r="A8954" s="4"/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</row>
    <row r="8955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</row>
    <row r="8956">
      <c r="A8956" s="4"/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</row>
    <row r="8957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</row>
    <row r="8958">
      <c r="A8958" s="4"/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</row>
    <row r="8959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</row>
    <row r="8960">
      <c r="A8960" s="4"/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</row>
    <row r="8961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</row>
    <row r="8962">
      <c r="A8962" s="4"/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</row>
    <row r="8963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</row>
    <row r="8964">
      <c r="A8964" s="4"/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</row>
    <row r="8965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</row>
    <row r="8966">
      <c r="A8966" s="4"/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</row>
    <row r="8967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</row>
    <row r="8968">
      <c r="A8968" s="4"/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</row>
    <row r="8969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</row>
    <row r="8970">
      <c r="A8970" s="4"/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</row>
    <row r="8971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</row>
    <row r="8972">
      <c r="A8972" s="4"/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</row>
    <row r="8973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</row>
    <row r="8974">
      <c r="A8974" s="4"/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</row>
    <row r="8975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</row>
    <row r="8976">
      <c r="A8976" s="4"/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</row>
    <row r="8977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</row>
    <row r="8978">
      <c r="A8978" s="4"/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</row>
    <row r="8979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</row>
    <row r="8980">
      <c r="A8980" s="4"/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</row>
    <row r="8981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</row>
    <row r="8982">
      <c r="A8982" s="4"/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</row>
    <row r="8983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</row>
    <row r="8984">
      <c r="A8984" s="4"/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</row>
    <row r="8985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</row>
    <row r="8986">
      <c r="A8986" s="4"/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</row>
    <row r="8987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</row>
    <row r="8988">
      <c r="A8988" s="4"/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</row>
    <row r="8989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</row>
    <row r="8990">
      <c r="A8990" s="4"/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</row>
    <row r="8991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</row>
    <row r="8992">
      <c r="A8992" s="4"/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</row>
    <row r="8993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</row>
    <row r="8994">
      <c r="A8994" s="4"/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</row>
    <row r="8995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</row>
    <row r="8996">
      <c r="A8996" s="4"/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</row>
    <row r="8997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</row>
    <row r="8998">
      <c r="A8998" s="4"/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</row>
    <row r="8999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</row>
    <row r="9000">
      <c r="A9000" s="4"/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</row>
    <row r="9001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</row>
    <row r="9002">
      <c r="A9002" s="4"/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</row>
    <row r="9003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</row>
    <row r="9004">
      <c r="A9004" s="4"/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</row>
    <row r="9005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</row>
    <row r="9006">
      <c r="A9006" s="4"/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</row>
    <row r="9007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</row>
    <row r="9008">
      <c r="A9008" s="4"/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</row>
    <row r="9009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</row>
    <row r="9010">
      <c r="A9010" s="4"/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</row>
    <row r="9011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</row>
    <row r="9012">
      <c r="A9012" s="4"/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</row>
    <row r="9013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</row>
    <row r="9014">
      <c r="A9014" s="4"/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</row>
    <row r="9015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</row>
    <row r="9016">
      <c r="A9016" s="4"/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</row>
    <row r="9017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</row>
    <row r="9018">
      <c r="A9018" s="4"/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</row>
    <row r="9019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</row>
    <row r="9020">
      <c r="A9020" s="4"/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</row>
    <row r="9021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</row>
    <row r="9022">
      <c r="A9022" s="4"/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</row>
    <row r="9023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</row>
    <row r="9024">
      <c r="A9024" s="4"/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</row>
    <row r="9025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</row>
    <row r="9026">
      <c r="A9026" s="4"/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</row>
    <row r="9027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</row>
    <row r="9028">
      <c r="A9028" s="4"/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</row>
    <row r="9029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</row>
    <row r="9030">
      <c r="A9030" s="4"/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</row>
    <row r="9031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</row>
    <row r="9032">
      <c r="A9032" s="4"/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</row>
    <row r="9033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</row>
    <row r="9034">
      <c r="A9034" s="4"/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</row>
    <row r="9035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</row>
    <row r="9036">
      <c r="A9036" s="4"/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</row>
    <row r="9037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</row>
    <row r="9038">
      <c r="A9038" s="4"/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</row>
    <row r="9039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</row>
    <row r="9040">
      <c r="A9040" s="4"/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</row>
    <row r="9041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</row>
    <row r="9042">
      <c r="A9042" s="4"/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</row>
    <row r="9043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</row>
    <row r="9044">
      <c r="A9044" s="4"/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</row>
    <row r="9045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</row>
    <row r="9046">
      <c r="A9046" s="4"/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</row>
    <row r="9047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</row>
    <row r="9048">
      <c r="A9048" s="4"/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</row>
    <row r="9049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</row>
    <row r="9050">
      <c r="A9050" s="4"/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</row>
    <row r="9051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</row>
    <row r="9052">
      <c r="A9052" s="4"/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</row>
    <row r="9053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</row>
    <row r="9054">
      <c r="A9054" s="4"/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</row>
    <row r="9055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</row>
    <row r="9056">
      <c r="A9056" s="4"/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</row>
    <row r="9057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</row>
    <row r="9058">
      <c r="A9058" s="4"/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</row>
    <row r="9059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</row>
    <row r="9060">
      <c r="A9060" s="4"/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</row>
    <row r="9061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</row>
    <row r="9062">
      <c r="A9062" s="4"/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</row>
    <row r="9063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</row>
    <row r="9064">
      <c r="A9064" s="4"/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</row>
    <row r="9065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</row>
    <row r="9066">
      <c r="A9066" s="4"/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</row>
    <row r="9067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</row>
    <row r="9068">
      <c r="A9068" s="4"/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</row>
    <row r="9069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</row>
    <row r="9070">
      <c r="A9070" s="4"/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</row>
    <row r="9071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</row>
    <row r="9072">
      <c r="A9072" s="4"/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</row>
    <row r="9073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</row>
    <row r="9074">
      <c r="A9074" s="4"/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</row>
    <row r="9075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</row>
    <row r="9076">
      <c r="A9076" s="4"/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</row>
    <row r="9077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</row>
    <row r="9078">
      <c r="A9078" s="4"/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</row>
    <row r="9079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</row>
    <row r="9080">
      <c r="A9080" s="4"/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</row>
    <row r="9081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</row>
    <row r="9082">
      <c r="A9082" s="4"/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</row>
    <row r="9083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</row>
    <row r="9084">
      <c r="A9084" s="4"/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</row>
    <row r="9085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</row>
    <row r="9086">
      <c r="A9086" s="4"/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</row>
    <row r="9087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</row>
    <row r="9088">
      <c r="A9088" s="4"/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</row>
    <row r="9089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</row>
    <row r="9090">
      <c r="A9090" s="4"/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</row>
    <row r="9091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</row>
    <row r="9092">
      <c r="A9092" s="4"/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</row>
    <row r="9093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</row>
    <row r="9094">
      <c r="A9094" s="4"/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</row>
    <row r="9095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</row>
    <row r="9096">
      <c r="A9096" s="4"/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</row>
    <row r="9097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</row>
    <row r="9098">
      <c r="A9098" s="4"/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</row>
    <row r="9099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</row>
    <row r="9100">
      <c r="A9100" s="4"/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</row>
    <row r="9101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</row>
    <row r="9102">
      <c r="A9102" s="4"/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</row>
    <row r="9103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</row>
    <row r="9104">
      <c r="A9104" s="4"/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</row>
    <row r="9105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</row>
    <row r="9106">
      <c r="A9106" s="4"/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</row>
    <row r="9107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</row>
    <row r="9108">
      <c r="A9108" s="4"/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</row>
    <row r="9109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</row>
    <row r="9110">
      <c r="A9110" s="4"/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</row>
    <row r="9111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</row>
    <row r="9112">
      <c r="A9112" s="4"/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</row>
    <row r="9113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</row>
    <row r="9114">
      <c r="A9114" s="4"/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</row>
    <row r="9115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</row>
    <row r="9116">
      <c r="A9116" s="4"/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</row>
    <row r="9117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</row>
    <row r="9118">
      <c r="A9118" s="4"/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</row>
    <row r="9119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</row>
    <row r="9120">
      <c r="A9120" s="4"/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</row>
    <row r="9121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</row>
    <row r="9122">
      <c r="A9122" s="4"/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</row>
    <row r="9123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</row>
    <row r="9124">
      <c r="A9124" s="4"/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</row>
    <row r="9125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</row>
    <row r="9126">
      <c r="A9126" s="4"/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</row>
    <row r="9127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</row>
    <row r="9128">
      <c r="A9128" s="4"/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</row>
    <row r="9129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</row>
    <row r="9130">
      <c r="A9130" s="4"/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</row>
    <row r="9131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</row>
    <row r="9132">
      <c r="A9132" s="4"/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</row>
    <row r="9133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</row>
    <row r="9134">
      <c r="A9134" s="4"/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</row>
    <row r="9135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</row>
    <row r="9136">
      <c r="A9136" s="4"/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</row>
    <row r="9137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</row>
    <row r="9138">
      <c r="A9138" s="4"/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</row>
    <row r="9139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</row>
    <row r="9140">
      <c r="A9140" s="4"/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</row>
    <row r="9141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</row>
    <row r="9142">
      <c r="A9142" s="4"/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</row>
    <row r="9143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</row>
    <row r="9144">
      <c r="A9144" s="4"/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</row>
    <row r="9145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</row>
    <row r="9146">
      <c r="A9146" s="4"/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</row>
    <row r="9147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</row>
    <row r="9148">
      <c r="A9148" s="4"/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</row>
    <row r="9149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</row>
    <row r="9150">
      <c r="A9150" s="4"/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</row>
    <row r="9151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</row>
    <row r="9152">
      <c r="A9152" s="4"/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</row>
    <row r="9153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</row>
    <row r="9154">
      <c r="A9154" s="4"/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</row>
    <row r="9155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</row>
    <row r="9156">
      <c r="A9156" s="4"/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</row>
    <row r="9157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</row>
    <row r="9158">
      <c r="A9158" s="4"/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</row>
    <row r="9159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</row>
    <row r="9160">
      <c r="A9160" s="4"/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</row>
    <row r="9161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</row>
    <row r="9162">
      <c r="A9162" s="4"/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</row>
    <row r="9163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</row>
    <row r="9164">
      <c r="A9164" s="4"/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</row>
    <row r="9165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</row>
    <row r="9166">
      <c r="A9166" s="4"/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</row>
    <row r="9167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</row>
    <row r="9168">
      <c r="A9168" s="4"/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</row>
    <row r="9169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</row>
    <row r="9170">
      <c r="A9170" s="4"/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</row>
    <row r="9171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</row>
    <row r="9172">
      <c r="A9172" s="4"/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</row>
    <row r="9173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</row>
    <row r="9174">
      <c r="A9174" s="4"/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</row>
    <row r="9175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</row>
    <row r="9176">
      <c r="A9176" s="4"/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</row>
    <row r="9177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</row>
    <row r="9178">
      <c r="A9178" s="4"/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</row>
    <row r="9179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</row>
    <row r="9180">
      <c r="A9180" s="4"/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</row>
    <row r="9181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</row>
    <row r="9182">
      <c r="A9182" s="4"/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</row>
    <row r="9183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</row>
    <row r="9184">
      <c r="A9184" s="4"/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</row>
    <row r="9185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</row>
    <row r="9186">
      <c r="A9186" s="4"/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</row>
    <row r="9187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</row>
    <row r="9188">
      <c r="A9188" s="4"/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</row>
    <row r="9189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</row>
    <row r="9190">
      <c r="A9190" s="4"/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</row>
    <row r="9191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</row>
    <row r="9192">
      <c r="A9192" s="4"/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</row>
    <row r="9193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</row>
    <row r="9194">
      <c r="A9194" s="4"/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</row>
    <row r="9195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</row>
    <row r="9196">
      <c r="A9196" s="4"/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</row>
    <row r="9197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</row>
    <row r="9198">
      <c r="A9198" s="4"/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</row>
    <row r="9199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</row>
    <row r="9200">
      <c r="A9200" s="4"/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</row>
    <row r="9201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</row>
    <row r="9202">
      <c r="A9202" s="4"/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</row>
    <row r="9203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</row>
    <row r="9204">
      <c r="A9204" s="4"/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</row>
    <row r="9205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</row>
    <row r="9206">
      <c r="A9206" s="4"/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</row>
    <row r="9207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</row>
    <row r="9208">
      <c r="A9208" s="4"/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</row>
    <row r="9209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</row>
    <row r="9210">
      <c r="A9210" s="4"/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</row>
    <row r="9211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</row>
    <row r="9212">
      <c r="A9212" s="4"/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</row>
    <row r="9213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</row>
    <row r="9214">
      <c r="A9214" s="4"/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</row>
    <row r="9215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</row>
    <row r="9216">
      <c r="A9216" s="4"/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</row>
    <row r="9217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</row>
    <row r="9218">
      <c r="A9218" s="4"/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</row>
    <row r="9219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</row>
    <row r="9220">
      <c r="A9220" s="4"/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</row>
    <row r="9221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</row>
    <row r="9222">
      <c r="A9222" s="4"/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</row>
    <row r="9223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</row>
    <row r="9224">
      <c r="A9224" s="4"/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</row>
    <row r="9225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</row>
    <row r="9226">
      <c r="A9226" s="4"/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</row>
    <row r="9227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</row>
    <row r="9228">
      <c r="A9228" s="4"/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</row>
    <row r="9229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</row>
    <row r="9230">
      <c r="A9230" s="4"/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</row>
    <row r="9231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</row>
    <row r="9232">
      <c r="A9232" s="4"/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</row>
    <row r="9233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</row>
    <row r="9234">
      <c r="A9234" s="4"/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</row>
    <row r="9235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</row>
    <row r="9236">
      <c r="A9236" s="4"/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</row>
    <row r="9237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</row>
    <row r="9238">
      <c r="A9238" s="4"/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</row>
    <row r="9239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</row>
    <row r="9240">
      <c r="A9240" s="4"/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</row>
    <row r="9241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</row>
    <row r="9242">
      <c r="A9242" s="4"/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</row>
    <row r="9243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</row>
    <row r="9244">
      <c r="A9244" s="4"/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</row>
    <row r="9245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</row>
    <row r="9246">
      <c r="A9246" s="4"/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</row>
    <row r="9247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</row>
    <row r="9248">
      <c r="A9248" s="4"/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</row>
    <row r="9249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</row>
    <row r="9250">
      <c r="A9250" s="4"/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</row>
    <row r="9251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</row>
    <row r="9252">
      <c r="A9252" s="4"/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</row>
    <row r="9253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</row>
    <row r="9254">
      <c r="A9254" s="4"/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</row>
    <row r="9255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</row>
    <row r="9256">
      <c r="A9256" s="4"/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</row>
    <row r="9257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</row>
    <row r="9258">
      <c r="A9258" s="4"/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</row>
    <row r="9259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</row>
    <row r="9260">
      <c r="A9260" s="4"/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</row>
    <row r="9261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</row>
    <row r="9262">
      <c r="A9262" s="4"/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</row>
    <row r="9263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</row>
    <row r="9264">
      <c r="A9264" s="4"/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</row>
    <row r="9265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</row>
    <row r="9266">
      <c r="A9266" s="4"/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</row>
    <row r="9267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</row>
    <row r="9268">
      <c r="A9268" s="4"/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</row>
    <row r="9269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</row>
    <row r="9270">
      <c r="A9270" s="4"/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</row>
    <row r="9271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</row>
    <row r="9272">
      <c r="A9272" s="4"/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</row>
    <row r="9273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</row>
    <row r="9274">
      <c r="A9274" s="4"/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</row>
    <row r="9275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</row>
    <row r="9276">
      <c r="A9276" s="4"/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</row>
    <row r="9277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</row>
    <row r="9278">
      <c r="A9278" s="4"/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</row>
    <row r="9279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</row>
    <row r="9280">
      <c r="A9280" s="4"/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</row>
    <row r="9281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</row>
    <row r="9282">
      <c r="A9282" s="4"/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</row>
    <row r="9283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</row>
    <row r="9284">
      <c r="A9284" s="4"/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</row>
    <row r="9285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</row>
    <row r="9286">
      <c r="A9286" s="4"/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</row>
    <row r="9287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</row>
    <row r="9288">
      <c r="A9288" s="4"/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</row>
    <row r="9289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</row>
    <row r="9290">
      <c r="A9290" s="4"/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</row>
    <row r="9291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</row>
    <row r="9292">
      <c r="A9292" s="4"/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</row>
    <row r="9293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</row>
    <row r="9294">
      <c r="A9294" s="4"/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</row>
    <row r="9295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</row>
    <row r="9296">
      <c r="A9296" s="4"/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</row>
    <row r="9297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</row>
    <row r="9298">
      <c r="A9298" s="4"/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</row>
    <row r="9299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</row>
    <row r="9300">
      <c r="A9300" s="4"/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</row>
    <row r="9301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</row>
    <row r="9302">
      <c r="A9302" s="4"/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</row>
    <row r="9303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</row>
    <row r="9304">
      <c r="A9304" s="4"/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</row>
    <row r="9305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</row>
    <row r="9306">
      <c r="A9306" s="4"/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</row>
    <row r="9307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</row>
    <row r="9308">
      <c r="A9308" s="4"/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</row>
    <row r="9309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</row>
    <row r="9310">
      <c r="A9310" s="4"/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</row>
    <row r="9311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</row>
    <row r="9312">
      <c r="A9312" s="4"/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</row>
    <row r="9313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</row>
    <row r="9314">
      <c r="A9314" s="4"/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</row>
    <row r="9315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</row>
    <row r="9316">
      <c r="A9316" s="4"/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</row>
    <row r="9317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</row>
    <row r="9318">
      <c r="A9318" s="4"/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</row>
    <row r="9319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</row>
    <row r="9320">
      <c r="A9320" s="4"/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</row>
    <row r="9321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</row>
    <row r="9322">
      <c r="A9322" s="4"/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</row>
    <row r="9323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</row>
    <row r="9324">
      <c r="A9324" s="4"/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</row>
    <row r="9325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</row>
    <row r="9326">
      <c r="A9326" s="4"/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</row>
    <row r="9327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</row>
    <row r="9328">
      <c r="A9328" s="4"/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</row>
    <row r="9329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</row>
    <row r="9330">
      <c r="A9330" s="4"/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</row>
    <row r="9331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</row>
    <row r="9332">
      <c r="A9332" s="4"/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</row>
    <row r="9333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</row>
    <row r="9334">
      <c r="A9334" s="4"/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</row>
    <row r="9335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</row>
    <row r="9336">
      <c r="A9336" s="4"/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</row>
    <row r="9337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</row>
    <row r="9338">
      <c r="A9338" s="4"/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</row>
    <row r="9339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</row>
    <row r="9340">
      <c r="A9340" s="4"/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</row>
    <row r="9341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</row>
    <row r="9342">
      <c r="A9342" s="4"/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</row>
    <row r="9343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</row>
    <row r="9344">
      <c r="A9344" s="4"/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</row>
    <row r="9345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</row>
    <row r="9346">
      <c r="A9346" s="4"/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</row>
    <row r="9347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</row>
    <row r="9348">
      <c r="A9348" s="4"/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</row>
    <row r="9349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</row>
    <row r="9350">
      <c r="A9350" s="4"/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</row>
    <row r="9351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</row>
    <row r="9352">
      <c r="A9352" s="4"/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</row>
    <row r="9353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</row>
    <row r="9354">
      <c r="A9354" s="4"/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</row>
    <row r="9355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</row>
    <row r="9356">
      <c r="A9356" s="4"/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</row>
    <row r="9357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</row>
    <row r="9358">
      <c r="A9358" s="4"/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</row>
    <row r="9359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</row>
    <row r="9360">
      <c r="A9360" s="4"/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</row>
    <row r="9361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</row>
    <row r="9362">
      <c r="A9362" s="4"/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</row>
    <row r="9363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</row>
    <row r="9364">
      <c r="A9364" s="4"/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</row>
    <row r="9365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</row>
    <row r="9366">
      <c r="A9366" s="4"/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</row>
    <row r="9367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</row>
    <row r="9368">
      <c r="A9368" s="4"/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</row>
    <row r="9369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</row>
    <row r="9370">
      <c r="A9370" s="4"/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</row>
    <row r="9371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</row>
    <row r="9372">
      <c r="A9372" s="4"/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</row>
    <row r="9373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</row>
    <row r="9374">
      <c r="A9374" s="4"/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</row>
    <row r="9375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</row>
    <row r="9376">
      <c r="A9376" s="4"/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</row>
    <row r="9377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</row>
    <row r="9378">
      <c r="A9378" s="4"/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</row>
    <row r="9379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</row>
    <row r="9380">
      <c r="A9380" s="4"/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</row>
    <row r="9381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</row>
    <row r="9382">
      <c r="A9382" s="4"/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</row>
    <row r="9383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</row>
    <row r="9384">
      <c r="A9384" s="4"/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</row>
    <row r="9385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</row>
    <row r="9386">
      <c r="A9386" s="4"/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</row>
    <row r="9387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</row>
    <row r="9388">
      <c r="A9388" s="4"/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</row>
    <row r="9389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</row>
    <row r="9390">
      <c r="A9390" s="4"/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</row>
    <row r="9391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</row>
    <row r="9392">
      <c r="A9392" s="4"/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</row>
    <row r="9393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</row>
    <row r="9394">
      <c r="A9394" s="4"/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</row>
    <row r="9395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</row>
    <row r="9396">
      <c r="A9396" s="4"/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</row>
    <row r="9397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</row>
    <row r="9398">
      <c r="A9398" s="4"/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</row>
    <row r="9399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</row>
    <row r="9400">
      <c r="A9400" s="4"/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</row>
    <row r="9401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</row>
    <row r="9402">
      <c r="A9402" s="4"/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</row>
    <row r="9403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</row>
    <row r="9404">
      <c r="A9404" s="4"/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</row>
    <row r="9405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</row>
    <row r="9406">
      <c r="A9406" s="4"/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</row>
    <row r="9407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</row>
    <row r="9408">
      <c r="A9408" s="4"/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</row>
    <row r="9409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</row>
    <row r="9410">
      <c r="A9410" s="4"/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</row>
    <row r="9411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</row>
    <row r="9412">
      <c r="A9412" s="4"/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</row>
    <row r="9413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</row>
    <row r="9414">
      <c r="A9414" s="4"/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</row>
    <row r="9415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</row>
    <row r="9416">
      <c r="A9416" s="4"/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</row>
    <row r="9417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</row>
    <row r="9418">
      <c r="A9418" s="4"/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</row>
    <row r="9419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</row>
    <row r="9420">
      <c r="A9420" s="4"/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</row>
    <row r="9421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</row>
    <row r="9422">
      <c r="A9422" s="4"/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</row>
    <row r="9423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</row>
    <row r="9424">
      <c r="A9424" s="4"/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</row>
    <row r="9425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</row>
    <row r="9426">
      <c r="A9426" s="4"/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</row>
    <row r="9427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</row>
    <row r="9428">
      <c r="A9428" s="4"/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</row>
    <row r="9429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</row>
    <row r="9430">
      <c r="A9430" s="4"/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</row>
    <row r="9431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</row>
    <row r="9432">
      <c r="A9432" s="4"/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</row>
    <row r="9433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</row>
    <row r="9434">
      <c r="A9434" s="4"/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</row>
    <row r="9435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</row>
    <row r="9436">
      <c r="A9436" s="4"/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</row>
    <row r="9437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</row>
    <row r="9438">
      <c r="A9438" s="4"/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</row>
    <row r="9439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</row>
    <row r="9440">
      <c r="A9440" s="4"/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</row>
    <row r="9441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</row>
    <row r="9442">
      <c r="A9442" s="4"/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</row>
    <row r="9443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</row>
    <row r="9444">
      <c r="A9444" s="4"/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</row>
    <row r="9445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</row>
    <row r="9446">
      <c r="A9446" s="4"/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</row>
    <row r="9447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</row>
    <row r="9448">
      <c r="A9448" s="4"/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</row>
    <row r="9449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</row>
    <row r="9450">
      <c r="A9450" s="4"/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</row>
    <row r="9451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</row>
    <row r="9452">
      <c r="A9452" s="4"/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</row>
    <row r="9453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</row>
    <row r="9454">
      <c r="A9454" s="4"/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</row>
    <row r="9455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</row>
    <row r="9456">
      <c r="A9456" s="4"/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</row>
    <row r="9457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</row>
    <row r="9458">
      <c r="A9458" s="4"/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</row>
    <row r="9459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</row>
    <row r="9460">
      <c r="A9460" s="4"/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</row>
    <row r="9461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</row>
    <row r="9462">
      <c r="A9462" s="4"/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</row>
    <row r="9463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</row>
    <row r="9464">
      <c r="A9464" s="4"/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</row>
    <row r="9465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</row>
    <row r="9466">
      <c r="A9466" s="4"/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</row>
    <row r="9467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</row>
    <row r="9468">
      <c r="A9468" s="4"/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</row>
    <row r="9469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</row>
    <row r="9470">
      <c r="A9470" s="4"/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</row>
    <row r="9471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</row>
    <row r="9472">
      <c r="A9472" s="4"/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</row>
    <row r="9473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</row>
    <row r="9474">
      <c r="A9474" s="4"/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</row>
    <row r="9475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</row>
    <row r="9476">
      <c r="A9476" s="4"/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</row>
    <row r="9477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</row>
    <row r="9478">
      <c r="A9478" s="4"/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</row>
    <row r="9479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</row>
    <row r="9480">
      <c r="A9480" s="4"/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</row>
    <row r="9481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</row>
    <row r="9482">
      <c r="A9482" s="4"/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</row>
    <row r="9483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</row>
    <row r="9484">
      <c r="A9484" s="4"/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</row>
    <row r="9485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</row>
    <row r="9486">
      <c r="A9486" s="4"/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</row>
    <row r="9487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</row>
    <row r="9488">
      <c r="A9488" s="4"/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</row>
    <row r="9489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</row>
    <row r="9490">
      <c r="A9490" s="4"/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</row>
    <row r="9491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</row>
    <row r="9492">
      <c r="A9492" s="4"/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</row>
    <row r="9493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</row>
    <row r="9494">
      <c r="A9494" s="4"/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</row>
    <row r="9495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</row>
    <row r="9496">
      <c r="A9496" s="4"/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</row>
    <row r="9497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</row>
    <row r="9498">
      <c r="A9498" s="4"/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</row>
    <row r="9499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</row>
    <row r="9500">
      <c r="A9500" s="4"/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</row>
    <row r="9501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</row>
    <row r="9502">
      <c r="A9502" s="4"/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</row>
    <row r="9503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</row>
    <row r="9504">
      <c r="A9504" s="4"/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</row>
    <row r="9505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</row>
    <row r="9506">
      <c r="A9506" s="4"/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</row>
    <row r="9507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</row>
    <row r="9508">
      <c r="A9508" s="4"/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</row>
    <row r="9509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</row>
    <row r="9510">
      <c r="A9510" s="4"/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</row>
    <row r="9511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</row>
    <row r="9512">
      <c r="A9512" s="4"/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</row>
    <row r="9513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</row>
    <row r="9514">
      <c r="A9514" s="4"/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</row>
    <row r="9515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</row>
    <row r="9516">
      <c r="A9516" s="4"/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</row>
    <row r="9517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</row>
    <row r="9518">
      <c r="A9518" s="4"/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</row>
    <row r="9519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</row>
    <row r="9520">
      <c r="A9520" s="4"/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</row>
    <row r="9521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</row>
    <row r="9522">
      <c r="A9522" s="4"/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</row>
    <row r="9523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</row>
    <row r="9524">
      <c r="A9524" s="4"/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</row>
    <row r="9525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</row>
    <row r="9526">
      <c r="A9526" s="4"/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</row>
    <row r="9527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</row>
    <row r="9528">
      <c r="A9528" s="4"/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</row>
    <row r="9529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</row>
    <row r="9530">
      <c r="A9530" s="4"/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</row>
    <row r="9531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</row>
    <row r="9532">
      <c r="A9532" s="4"/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</row>
    <row r="9533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</row>
    <row r="9534">
      <c r="A9534" s="4"/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</row>
    <row r="9535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</row>
    <row r="9536">
      <c r="A9536" s="4"/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</row>
    <row r="9537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</row>
    <row r="9538">
      <c r="A9538" s="4"/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</row>
    <row r="9539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</row>
    <row r="9540">
      <c r="A9540" s="4"/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</row>
    <row r="9541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</row>
    <row r="9542">
      <c r="A9542" s="4"/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</row>
    <row r="9543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</row>
    <row r="9544">
      <c r="A9544" s="4"/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</row>
    <row r="9545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</row>
    <row r="9546">
      <c r="A9546" s="4"/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</row>
    <row r="9547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</row>
    <row r="9548">
      <c r="A9548" s="4"/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</row>
    <row r="9549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</row>
    <row r="9550">
      <c r="A9550" s="4"/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</row>
    <row r="9551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</row>
    <row r="9552">
      <c r="A9552" s="4"/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</row>
    <row r="9553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</row>
    <row r="9554">
      <c r="A9554" s="4"/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</row>
    <row r="9555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</row>
    <row r="9556">
      <c r="A9556" s="4"/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</row>
    <row r="9557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</row>
    <row r="9558">
      <c r="A9558" s="4"/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</row>
    <row r="9559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</row>
    <row r="9560">
      <c r="A9560" s="4"/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</row>
    <row r="9561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</row>
    <row r="9562">
      <c r="A9562" s="4"/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</row>
    <row r="9563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</row>
    <row r="9564">
      <c r="A9564" s="4"/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</row>
    <row r="9565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</row>
    <row r="9566">
      <c r="A9566" s="4"/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</row>
    <row r="9567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</row>
    <row r="9568">
      <c r="A9568" s="4"/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</row>
    <row r="9569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</row>
    <row r="9570">
      <c r="A9570" s="4"/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</row>
    <row r="9571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</row>
    <row r="9572">
      <c r="A9572" s="4"/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</row>
    <row r="9573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</row>
    <row r="9574">
      <c r="A9574" s="4"/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</row>
    <row r="9575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</row>
    <row r="9576">
      <c r="A9576" s="4"/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</row>
    <row r="9577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</row>
    <row r="9578">
      <c r="A9578" s="4"/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</row>
    <row r="9579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</row>
    <row r="9580">
      <c r="A9580" s="4"/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</row>
    <row r="9581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</row>
    <row r="9582">
      <c r="A9582" s="4"/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</row>
    <row r="9583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</row>
    <row r="9584">
      <c r="A9584" s="4"/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</row>
    <row r="9585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</row>
    <row r="9586">
      <c r="A9586" s="4"/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</row>
    <row r="9587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</row>
    <row r="9588">
      <c r="A9588" s="4"/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</row>
    <row r="9589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</row>
    <row r="9590">
      <c r="A9590" s="4"/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</row>
    <row r="9591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</row>
    <row r="9592">
      <c r="A9592" s="4"/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</row>
    <row r="9593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</row>
    <row r="9594">
      <c r="A9594" s="4"/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</row>
    <row r="9595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</row>
    <row r="9596">
      <c r="A9596" s="4"/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</row>
    <row r="9597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</row>
    <row r="9598">
      <c r="A9598" s="4"/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</row>
    <row r="9599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</row>
    <row r="9600">
      <c r="A9600" s="4"/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</row>
    <row r="9601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</row>
    <row r="9602">
      <c r="A9602" s="4"/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</row>
    <row r="9603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</row>
    <row r="9604">
      <c r="A9604" s="4"/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</row>
    <row r="9605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</row>
    <row r="9606">
      <c r="A9606" s="4"/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</row>
    <row r="9607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</row>
    <row r="9608">
      <c r="A9608" s="4"/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</row>
    <row r="9609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</row>
    <row r="9610">
      <c r="A9610" s="4"/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</row>
    <row r="9611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</row>
    <row r="9612">
      <c r="A9612" s="4"/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</row>
    <row r="9613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</row>
    <row r="9614">
      <c r="A9614" s="4"/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</row>
    <row r="9615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</row>
    <row r="9616">
      <c r="A9616" s="4"/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</row>
    <row r="9617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</row>
    <row r="9618">
      <c r="A9618" s="4"/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</row>
    <row r="9619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</row>
    <row r="9620">
      <c r="A9620" s="4"/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</row>
    <row r="9621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</row>
    <row r="9622">
      <c r="A9622" s="4"/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</row>
    <row r="9623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</row>
    <row r="9624">
      <c r="A9624" s="4"/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</row>
    <row r="9625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</row>
    <row r="9626">
      <c r="A9626" s="4"/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</row>
    <row r="9627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</row>
    <row r="9628">
      <c r="A9628" s="4"/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</row>
    <row r="9629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</row>
    <row r="9630">
      <c r="A9630" s="4"/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</row>
    <row r="9631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</row>
    <row r="9632">
      <c r="A9632" s="4"/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</row>
    <row r="9633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</row>
    <row r="9634">
      <c r="A9634" s="4"/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</row>
    <row r="9635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</row>
    <row r="9636">
      <c r="A9636" s="4"/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</row>
    <row r="9637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</row>
    <row r="9638">
      <c r="A9638" s="4"/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</row>
    <row r="9639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</row>
    <row r="9640">
      <c r="A9640" s="4"/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</row>
    <row r="9641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</row>
    <row r="9642">
      <c r="A9642" s="4"/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</row>
    <row r="9643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</row>
    <row r="9644">
      <c r="A9644" s="4"/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</row>
    <row r="9645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</row>
    <row r="9646">
      <c r="A9646" s="4"/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</row>
    <row r="9647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</row>
    <row r="9648">
      <c r="A9648" s="4"/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</row>
    <row r="9649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</row>
    <row r="9650">
      <c r="A9650" s="4"/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</row>
    <row r="9651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</row>
    <row r="9652">
      <c r="A9652" s="4"/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</row>
    <row r="9653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</row>
    <row r="9654">
      <c r="A9654" s="4"/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</row>
    <row r="9655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</row>
    <row r="9656">
      <c r="A9656" s="4"/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</row>
    <row r="9657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</row>
    <row r="9658">
      <c r="A9658" s="4"/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</row>
    <row r="9659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</row>
    <row r="9660">
      <c r="A9660" s="4"/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</row>
    <row r="9661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</row>
    <row r="9662">
      <c r="A9662" s="4"/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</row>
    <row r="9663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</row>
    <row r="9664">
      <c r="A9664" s="4"/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</row>
    <row r="9665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</row>
    <row r="9666">
      <c r="A9666" s="4"/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</row>
    <row r="9667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</row>
    <row r="9668">
      <c r="A9668" s="4"/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</row>
    <row r="9669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</row>
    <row r="9670">
      <c r="A9670" s="4"/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</row>
    <row r="9671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</row>
    <row r="9672">
      <c r="A9672" s="4"/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</row>
    <row r="9673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</row>
    <row r="9674">
      <c r="A9674" s="4"/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</row>
    <row r="9675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</row>
    <row r="9676">
      <c r="A9676" s="4"/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</row>
    <row r="9677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</row>
    <row r="9678">
      <c r="A9678" s="4"/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</row>
    <row r="9679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</row>
    <row r="9680">
      <c r="A9680" s="4"/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</row>
    <row r="9681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</row>
    <row r="9682">
      <c r="A9682" s="4"/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</row>
    <row r="9683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</row>
    <row r="9684">
      <c r="A9684" s="4"/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</row>
    <row r="9685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</row>
    <row r="9686">
      <c r="A9686" s="4"/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</row>
    <row r="9687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</row>
    <row r="9688">
      <c r="A9688" s="4"/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</row>
    <row r="9689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</row>
    <row r="9690">
      <c r="A9690" s="4"/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</row>
    <row r="9691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</row>
    <row r="9692">
      <c r="A9692" s="4"/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</row>
    <row r="9693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</row>
    <row r="9694">
      <c r="A9694" s="4"/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</row>
    <row r="9695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</row>
    <row r="9696">
      <c r="A9696" s="4"/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</row>
    <row r="9697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</row>
    <row r="9698">
      <c r="A9698" s="4"/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</row>
    <row r="9699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</row>
    <row r="9700">
      <c r="A9700" s="4"/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</row>
    <row r="9701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</row>
    <row r="9702">
      <c r="A9702" s="4"/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</row>
    <row r="9703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</row>
    <row r="9704">
      <c r="A9704" s="4"/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</row>
    <row r="9705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</row>
    <row r="9706">
      <c r="A9706" s="4"/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</row>
    <row r="9707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</row>
    <row r="9708">
      <c r="A9708" s="4"/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</row>
    <row r="9709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</row>
    <row r="9710">
      <c r="A9710" s="4"/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</row>
    <row r="9711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</row>
    <row r="9712">
      <c r="A9712" s="4"/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</row>
    <row r="9713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</row>
    <row r="9714">
      <c r="A9714" s="4"/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</row>
    <row r="9715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</row>
    <row r="9716">
      <c r="A9716" s="4"/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</row>
    <row r="9717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</row>
    <row r="9718">
      <c r="A9718" s="4"/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</row>
    <row r="9719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</row>
    <row r="9720">
      <c r="A9720" s="4"/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</row>
    <row r="9721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</row>
    <row r="9722">
      <c r="A9722" s="4"/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</row>
    <row r="9723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</row>
    <row r="9724">
      <c r="A9724" s="4"/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</row>
    <row r="9725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</row>
    <row r="9726">
      <c r="A9726" s="4"/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</row>
    <row r="9727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</row>
    <row r="9728">
      <c r="A9728" s="4"/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</row>
    <row r="9729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</row>
    <row r="9730">
      <c r="A9730" s="4"/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</row>
    <row r="9731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</row>
    <row r="9732">
      <c r="A9732" s="4"/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</row>
    <row r="9733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</row>
    <row r="9734">
      <c r="A9734" s="4"/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</row>
    <row r="9735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</row>
    <row r="9736">
      <c r="A9736" s="4"/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</row>
    <row r="9737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</row>
    <row r="9738">
      <c r="A9738" s="4"/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</row>
    <row r="9739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</row>
    <row r="9740">
      <c r="A9740" s="4"/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</row>
    <row r="9741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</row>
    <row r="9742">
      <c r="A9742" s="4"/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</row>
    <row r="9743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</row>
    <row r="9744">
      <c r="A9744" s="4"/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</row>
    <row r="9745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</row>
    <row r="9746">
      <c r="A9746" s="4"/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</row>
    <row r="9747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</row>
    <row r="9748">
      <c r="A9748" s="4"/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</row>
    <row r="9749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</row>
    <row r="9750">
      <c r="A9750" s="4"/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</row>
    <row r="9751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</row>
    <row r="9752">
      <c r="A9752" s="4"/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</row>
    <row r="9753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</row>
    <row r="9754">
      <c r="A9754" s="4"/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</row>
    <row r="9755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</row>
    <row r="9756">
      <c r="A9756" s="4"/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</row>
    <row r="9757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</row>
    <row r="9758">
      <c r="A9758" s="4"/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</row>
    <row r="9759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</row>
    <row r="9760">
      <c r="A9760" s="4"/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</row>
    <row r="9761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</row>
    <row r="9762">
      <c r="A9762" s="4"/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</row>
    <row r="9763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</row>
    <row r="9764">
      <c r="A9764" s="4"/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</row>
    <row r="9765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</row>
    <row r="9766">
      <c r="A9766" s="4"/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</row>
    <row r="9767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</row>
    <row r="9768">
      <c r="A9768" s="4"/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</row>
    <row r="9769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</row>
    <row r="9770">
      <c r="A9770" s="4"/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</row>
    <row r="9771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</row>
    <row r="9772">
      <c r="A9772" s="4"/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</row>
    <row r="9773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</row>
    <row r="9774">
      <c r="A9774" s="4"/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</row>
    <row r="9775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</row>
    <row r="9776">
      <c r="A9776" s="4"/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</row>
    <row r="9777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</row>
    <row r="9778">
      <c r="A9778" s="4"/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</row>
    <row r="9779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</row>
    <row r="9780">
      <c r="A9780" s="4"/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</row>
    <row r="9781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</row>
    <row r="9782">
      <c r="A9782" s="4"/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</row>
    <row r="9783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</row>
    <row r="9784">
      <c r="A9784" s="4"/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</row>
    <row r="9785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</row>
    <row r="9786">
      <c r="A9786" s="4"/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</row>
    <row r="9787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</row>
    <row r="9788">
      <c r="A9788" s="4"/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</row>
    <row r="9789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</row>
    <row r="9790">
      <c r="A9790" s="4"/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</row>
    <row r="9791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</row>
    <row r="9792">
      <c r="A9792" s="4"/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</row>
    <row r="9793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</row>
    <row r="9794">
      <c r="A9794" s="4"/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</row>
    <row r="9795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</row>
    <row r="9796">
      <c r="A9796" s="4"/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</row>
    <row r="9797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</row>
    <row r="9798">
      <c r="A9798" s="4"/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</row>
    <row r="9799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</row>
    <row r="9800">
      <c r="A9800" s="4"/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</row>
    <row r="9801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</row>
    <row r="9802">
      <c r="A9802" s="4"/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</row>
    <row r="9803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</row>
    <row r="9804">
      <c r="A9804" s="4"/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</row>
    <row r="9805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</row>
    <row r="9806">
      <c r="A9806" s="4"/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</row>
    <row r="9807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</row>
    <row r="9808">
      <c r="A9808" s="4"/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</row>
    <row r="9809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</row>
    <row r="9810">
      <c r="A9810" s="4"/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</row>
    <row r="9811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</row>
    <row r="9812">
      <c r="A9812" s="4"/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</row>
    <row r="9813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</row>
    <row r="9814">
      <c r="A9814" s="4"/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</row>
    <row r="9815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</row>
    <row r="9816">
      <c r="A9816" s="4"/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</row>
    <row r="9817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</row>
    <row r="9818">
      <c r="A9818" s="4"/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</row>
    <row r="9819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</row>
    <row r="9820">
      <c r="A9820" s="4"/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</row>
    <row r="9821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</row>
    <row r="9822">
      <c r="A9822" s="4"/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</row>
    <row r="9823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</row>
    <row r="9824">
      <c r="A9824" s="4"/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</row>
    <row r="9825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</row>
    <row r="9826">
      <c r="A9826" s="4"/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</row>
    <row r="9827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</row>
    <row r="9828">
      <c r="A9828" s="4"/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</row>
    <row r="9829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</row>
    <row r="9830">
      <c r="A9830" s="4"/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</row>
    <row r="9831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</row>
    <row r="9832">
      <c r="A9832" s="4"/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</row>
    <row r="9833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</row>
    <row r="9834">
      <c r="A9834" s="4"/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</row>
    <row r="9835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</row>
    <row r="9836">
      <c r="A9836" s="4"/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</row>
    <row r="9837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</row>
    <row r="9838">
      <c r="A9838" s="4"/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</row>
    <row r="9839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</row>
    <row r="9840">
      <c r="A9840" s="4"/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</row>
    <row r="9841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</row>
    <row r="9842">
      <c r="A9842" s="4"/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</row>
    <row r="9843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</row>
    <row r="9844">
      <c r="A9844" s="4"/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</row>
    <row r="9845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</row>
    <row r="9846">
      <c r="A9846" s="4"/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</row>
    <row r="9847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</row>
    <row r="9848">
      <c r="A9848" s="4"/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</row>
    <row r="9849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</row>
    <row r="9850">
      <c r="A9850" s="4"/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</row>
    <row r="9851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</row>
    <row r="9852">
      <c r="A9852" s="4"/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</row>
    <row r="9853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</row>
    <row r="9854">
      <c r="A9854" s="4"/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</row>
    <row r="9855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</row>
    <row r="9856">
      <c r="A9856" s="4"/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</row>
    <row r="9857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</row>
    <row r="9858">
      <c r="A9858" s="4"/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</row>
    <row r="9859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</row>
    <row r="9860">
      <c r="A9860" s="4"/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</row>
    <row r="9861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</row>
    <row r="9862">
      <c r="A9862" s="4"/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</row>
    <row r="9863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</row>
    <row r="9864">
      <c r="A9864" s="4"/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</row>
    <row r="9865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</row>
    <row r="9866">
      <c r="A9866" s="4"/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</row>
    <row r="9867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</row>
    <row r="9868">
      <c r="A9868" s="4"/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</row>
    <row r="9869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</row>
    <row r="9870">
      <c r="A9870" s="4"/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</row>
    <row r="9871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</row>
    <row r="9872">
      <c r="A9872" s="4"/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</row>
    <row r="9873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</row>
    <row r="9874">
      <c r="A9874" s="4"/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</row>
    <row r="9875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</row>
    <row r="9876">
      <c r="A9876" s="4"/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</row>
    <row r="9877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</row>
    <row r="9878">
      <c r="A9878" s="4"/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</row>
    <row r="9879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</row>
    <row r="9880">
      <c r="A9880" s="4"/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</row>
    <row r="9881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</row>
    <row r="9882">
      <c r="A9882" s="4"/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</row>
    <row r="9883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</row>
    <row r="9884">
      <c r="A9884" s="4"/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</row>
    <row r="9885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</row>
    <row r="9886">
      <c r="A9886" s="4"/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</row>
    <row r="9887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</row>
    <row r="9888">
      <c r="A9888" s="4"/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</row>
    <row r="9889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</row>
    <row r="9890">
      <c r="A9890" s="4"/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</row>
    <row r="9891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</row>
    <row r="9892">
      <c r="A9892" s="4"/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</row>
    <row r="9893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</row>
    <row r="9894">
      <c r="A9894" s="4"/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</row>
    <row r="9895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</row>
    <row r="9896">
      <c r="A9896" s="4"/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</row>
    <row r="9897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</row>
    <row r="9898">
      <c r="A9898" s="4"/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</row>
    <row r="9899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</row>
    <row r="9900">
      <c r="A9900" s="4"/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</row>
    <row r="9901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</row>
    <row r="9902">
      <c r="A9902" s="4"/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</row>
    <row r="9903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</row>
    <row r="9904">
      <c r="A9904" s="4"/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</row>
    <row r="9905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</row>
    <row r="9906">
      <c r="A9906" s="4"/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</row>
    <row r="9907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</row>
    <row r="9908">
      <c r="A9908" s="4"/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</row>
    <row r="9909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</row>
    <row r="9910">
      <c r="A9910" s="4"/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</row>
    <row r="9911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</row>
    <row r="9912">
      <c r="A9912" s="4"/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</row>
    <row r="9913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</row>
    <row r="9914">
      <c r="A9914" s="4"/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</row>
    <row r="9915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</row>
    <row r="9916">
      <c r="A9916" s="4"/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</row>
    <row r="9917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</row>
    <row r="9918">
      <c r="A9918" s="4"/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</row>
    <row r="9919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</row>
    <row r="9920">
      <c r="A9920" s="4"/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</row>
    <row r="9921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</row>
    <row r="9922">
      <c r="A9922" s="4"/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</row>
    <row r="9923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</row>
    <row r="9924">
      <c r="A9924" s="4"/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</row>
    <row r="9925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</row>
    <row r="9926">
      <c r="A9926" s="4"/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</row>
    <row r="9927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</row>
    <row r="9928">
      <c r="A9928" s="4"/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</row>
    <row r="9929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</row>
    <row r="9930">
      <c r="A9930" s="4"/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</row>
    <row r="9931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</row>
    <row r="9932">
      <c r="A9932" s="4"/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</row>
    <row r="9933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</row>
    <row r="9934">
      <c r="A9934" s="4"/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</row>
    <row r="9935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</row>
    <row r="9936">
      <c r="A9936" s="4"/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</row>
    <row r="9937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</row>
    <row r="9938">
      <c r="A9938" s="4"/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</row>
    <row r="9939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</row>
    <row r="9940">
      <c r="A9940" s="4"/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</row>
    <row r="9941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</row>
    <row r="9942">
      <c r="A9942" s="4"/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</row>
    <row r="9943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</row>
    <row r="9944">
      <c r="A9944" s="4"/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</row>
    <row r="9945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</row>
    <row r="9946">
      <c r="A9946" s="4"/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</row>
    <row r="9947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</row>
    <row r="9948">
      <c r="A9948" s="4"/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</row>
    <row r="9949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</row>
    <row r="9950">
      <c r="A9950" s="4"/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</row>
    <row r="9951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</row>
    <row r="9952">
      <c r="A9952" s="4"/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</row>
    <row r="9953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</row>
    <row r="9954">
      <c r="A9954" s="4"/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</row>
    <row r="9955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</row>
    <row r="9956">
      <c r="A9956" s="4"/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</row>
    <row r="9957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</row>
    <row r="9958">
      <c r="A9958" s="4"/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</row>
    <row r="9959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</row>
    <row r="9960">
      <c r="A9960" s="4"/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</row>
    <row r="9961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</row>
    <row r="9962">
      <c r="A9962" s="4"/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</row>
    <row r="9963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</row>
    <row r="9964">
      <c r="A9964" s="4"/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</row>
    <row r="9965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</row>
    <row r="9966">
      <c r="A9966" s="4"/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</row>
    <row r="9967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</row>
    <row r="9968">
      <c r="A9968" s="4"/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</row>
    <row r="9969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</row>
    <row r="9970">
      <c r="A9970" s="4"/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</row>
    <row r="9971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</row>
    <row r="9972">
      <c r="A9972" s="4"/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</row>
    <row r="9973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</row>
    <row r="9974">
      <c r="A9974" s="4"/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</row>
    <row r="9975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</row>
    <row r="9976">
      <c r="A9976" s="4"/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</row>
    <row r="9977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</row>
    <row r="9978">
      <c r="A9978" s="4"/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</row>
    <row r="9979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</row>
    <row r="9980">
      <c r="A9980" s="4"/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</row>
    <row r="9981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</row>
    <row r="9982">
      <c r="A9982" s="4"/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</row>
    <row r="9983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</row>
    <row r="9984">
      <c r="A9984" s="4"/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</row>
    <row r="9985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</row>
    <row r="9986">
      <c r="A9986" s="4"/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</row>
    <row r="9987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</row>
    <row r="9988">
      <c r="A9988" s="4"/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</row>
    <row r="9989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</row>
    <row r="9990">
      <c r="A9990" s="4"/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</row>
    <row r="9991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</row>
    <row r="9992">
      <c r="A9992" s="4"/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</row>
    <row r="9993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</row>
    <row r="9994">
      <c r="A9994" s="4"/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</row>
    <row r="9995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</row>
    <row r="9996">
      <c r="A9996" s="4"/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</row>
    <row r="9997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</row>
    <row r="9998">
      <c r="A9998" s="4"/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</row>
    <row r="9999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</row>
    <row r="10000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</row>
    <row r="10001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</row>
    <row r="10002">
      <c r="A10002" s="4"/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</row>
    <row r="10003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</row>
    <row r="10004">
      <c r="A10004" s="4"/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</row>
    <row r="10005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</row>
    <row r="10006">
      <c r="A10006" s="4"/>
      <c r="B10006" s="4"/>
      <c r="C10006" s="4"/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</row>
    <row r="10007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</row>
    <row r="10008">
      <c r="A10008" s="4"/>
      <c r="B10008" s="4"/>
      <c r="C10008" s="4"/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</row>
    <row r="10009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</row>
    <row r="10010">
      <c r="A10010" s="4"/>
      <c r="B10010" s="4"/>
      <c r="C10010" s="4"/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</row>
    <row r="10011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</row>
    <row r="10012">
      <c r="A10012" s="4"/>
      <c r="B10012" s="4"/>
      <c r="C10012" s="4"/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</row>
    <row r="10013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</row>
    <row r="10014">
      <c r="A10014" s="4"/>
      <c r="B10014" s="4"/>
      <c r="C10014" s="4"/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</row>
    <row r="10015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</row>
    <row r="10016">
      <c r="A10016" s="4"/>
      <c r="B10016" s="4"/>
      <c r="C10016" s="4"/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</row>
    <row r="10017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</row>
    <row r="10018">
      <c r="A10018" s="4"/>
      <c r="B10018" s="4"/>
      <c r="C10018" s="4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</row>
    <row r="10019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</row>
    <row r="10020">
      <c r="A10020" s="4"/>
      <c r="B10020" s="4"/>
      <c r="C10020" s="4"/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</row>
    <row r="10021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</row>
    <row r="10022">
      <c r="A10022" s="4"/>
      <c r="B10022" s="4"/>
      <c r="C10022" s="4"/>
      <c r="D10022" s="4"/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</row>
    <row r="10023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</row>
    <row r="10024">
      <c r="A10024" s="4"/>
      <c r="B10024" s="4"/>
      <c r="C10024" s="4"/>
      <c r="D10024" s="4"/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</row>
    <row r="10025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</row>
    <row r="10026">
      <c r="A10026" s="4"/>
      <c r="B10026" s="4"/>
      <c r="C10026" s="4"/>
      <c r="D10026" s="4"/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</row>
    <row r="10027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</row>
    <row r="10028">
      <c r="A10028" s="4"/>
      <c r="B10028" s="4"/>
      <c r="C10028" s="4"/>
      <c r="D10028" s="4"/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</row>
    <row r="10029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</row>
    <row r="10030">
      <c r="A10030" s="4"/>
      <c r="B10030" s="4"/>
      <c r="C10030" s="4"/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</row>
    <row r="10031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</row>
    <row r="10032">
      <c r="A10032" s="4"/>
      <c r="B10032" s="4"/>
      <c r="C10032" s="4"/>
      <c r="D10032" s="4"/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</row>
    <row r="10033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</row>
    <row r="10034">
      <c r="A10034" s="4"/>
      <c r="B10034" s="4"/>
      <c r="C10034" s="4"/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</row>
    <row r="10035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</row>
    <row r="10036">
      <c r="A10036" s="4"/>
      <c r="B10036" s="4"/>
      <c r="C10036" s="4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</row>
    <row r="10037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</row>
    <row r="10038">
      <c r="A10038" s="4"/>
      <c r="B10038" s="4"/>
      <c r="C10038" s="4"/>
      <c r="D10038" s="4"/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</row>
    <row r="10039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</row>
    <row r="10040">
      <c r="A10040" s="4"/>
      <c r="B10040" s="4"/>
      <c r="C10040" s="4"/>
      <c r="D10040" s="4"/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</row>
    <row r="10041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</row>
    <row r="10042">
      <c r="A10042" s="4"/>
      <c r="B10042" s="4"/>
      <c r="C10042" s="4"/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</row>
    <row r="10043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</row>
    <row r="10044">
      <c r="A10044" s="4"/>
      <c r="B10044" s="4"/>
      <c r="C10044" s="4"/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</row>
    <row r="10045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</row>
    <row r="10046">
      <c r="A10046" s="4"/>
      <c r="B10046" s="4"/>
      <c r="C10046" s="4"/>
      <c r="D10046" s="4"/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</row>
    <row r="10047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</row>
    <row r="10048">
      <c r="A10048" s="4"/>
      <c r="B10048" s="4"/>
      <c r="C10048" s="4"/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</row>
    <row r="10049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</row>
    <row r="10050">
      <c r="A10050" s="4"/>
      <c r="B10050" s="4"/>
      <c r="C10050" s="4"/>
      <c r="D10050" s="4"/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</row>
    <row r="10051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</row>
    <row r="10052">
      <c r="A10052" s="4"/>
      <c r="B10052" s="4"/>
      <c r="C10052" s="4"/>
      <c r="D10052" s="4"/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</row>
    <row r="10053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</row>
    <row r="10054">
      <c r="A10054" s="4"/>
      <c r="B10054" s="4"/>
      <c r="C10054" s="4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</row>
    <row r="10055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</row>
    <row r="10056">
      <c r="A10056" s="4"/>
      <c r="B10056" s="4"/>
      <c r="C10056" s="4"/>
      <c r="D10056" s="4"/>
      <c r="E10056" s="4"/>
      <c r="F10056" s="4"/>
      <c r="G10056" s="4"/>
      <c r="H10056" s="4"/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</row>
    <row r="10057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</row>
    <row r="10058">
      <c r="A10058" s="4"/>
      <c r="B10058" s="4"/>
      <c r="C10058" s="4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</row>
    <row r="10059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</row>
    <row r="10060">
      <c r="A10060" s="4"/>
      <c r="B10060" s="4"/>
      <c r="C10060" s="4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</row>
    <row r="10061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</row>
    <row r="10062">
      <c r="A10062" s="4"/>
      <c r="B10062" s="4"/>
      <c r="C10062" s="4"/>
      <c r="D10062" s="4"/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</row>
    <row r="10063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</row>
    <row r="10064">
      <c r="A10064" s="4"/>
      <c r="B10064" s="4"/>
      <c r="C10064" s="4"/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</row>
    <row r="10065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</row>
    <row r="10066">
      <c r="A10066" s="4"/>
      <c r="B10066" s="4"/>
      <c r="C10066" s="4"/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</row>
    <row r="10067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</row>
    <row r="10068">
      <c r="A10068" s="4"/>
      <c r="B10068" s="4"/>
      <c r="C10068" s="4"/>
      <c r="D10068" s="4"/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</row>
    <row r="10069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</row>
    <row r="10070">
      <c r="A10070" s="4"/>
      <c r="B10070" s="4"/>
      <c r="C10070" s="4"/>
      <c r="D10070" s="4"/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</row>
    <row r="10071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</row>
    <row r="10072">
      <c r="A10072" s="4"/>
      <c r="B10072" s="4"/>
      <c r="C10072" s="4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</row>
    <row r="10073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</row>
    <row r="10074">
      <c r="A10074" s="4"/>
      <c r="B10074" s="4"/>
      <c r="C10074" s="4"/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</row>
    <row r="10075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</row>
    <row r="10076">
      <c r="A10076" s="4"/>
      <c r="B10076" s="4"/>
      <c r="C10076" s="4"/>
      <c r="D10076" s="4"/>
      <c r="E10076" s="4"/>
      <c r="F10076" s="4"/>
      <c r="G10076" s="4"/>
      <c r="H10076" s="4"/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</row>
    <row r="10077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</row>
    <row r="10078">
      <c r="A10078" s="4"/>
      <c r="B10078" s="4"/>
      <c r="C10078" s="4"/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</row>
    <row r="10079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</row>
    <row r="10080">
      <c r="A10080" s="4"/>
      <c r="B10080" s="4"/>
      <c r="C10080" s="4"/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</row>
    <row r="10081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</row>
    <row r="10082">
      <c r="A10082" s="4"/>
      <c r="B10082" s="4"/>
      <c r="C10082" s="4"/>
      <c r="D10082" s="4"/>
      <c r="E10082" s="4"/>
      <c r="F10082" s="4"/>
      <c r="G10082" s="4"/>
      <c r="H10082" s="4"/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</row>
    <row r="10083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</row>
    <row r="10084">
      <c r="A10084" s="4"/>
      <c r="B10084" s="4"/>
      <c r="C10084" s="4"/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</row>
    <row r="10085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</row>
    <row r="10086">
      <c r="A10086" s="4"/>
      <c r="B10086" s="4"/>
      <c r="C10086" s="4"/>
      <c r="D10086" s="4"/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</row>
    <row r="10087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</row>
    <row r="10088">
      <c r="A10088" s="4"/>
      <c r="B10088" s="4"/>
      <c r="C10088" s="4"/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</row>
    <row r="10089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</row>
    <row r="10090">
      <c r="A10090" s="4"/>
      <c r="B10090" s="4"/>
      <c r="C10090" s="4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</row>
    <row r="10091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</row>
    <row r="10092">
      <c r="A10092" s="4"/>
      <c r="B10092" s="4"/>
      <c r="C10092" s="4"/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</row>
    <row r="10093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</row>
    <row r="10094">
      <c r="A10094" s="4"/>
      <c r="B10094" s="4"/>
      <c r="C10094" s="4"/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</row>
    <row r="10095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</row>
    <row r="10096">
      <c r="A10096" s="4"/>
      <c r="B10096" s="4"/>
      <c r="C10096" s="4"/>
      <c r="D10096" s="4"/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</row>
    <row r="10097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</row>
    <row r="10098">
      <c r="A10098" s="4"/>
      <c r="B10098" s="4"/>
      <c r="C10098" s="4"/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</row>
    <row r="10099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</row>
    <row r="10100">
      <c r="A10100" s="4"/>
      <c r="B10100" s="4"/>
      <c r="C10100" s="4"/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</row>
    <row r="10101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</row>
    <row r="10102">
      <c r="A10102" s="4"/>
      <c r="B10102" s="4"/>
      <c r="C10102" s="4"/>
      <c r="D10102" s="4"/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</row>
    <row r="10103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</row>
    <row r="10104">
      <c r="A10104" s="4"/>
      <c r="B10104" s="4"/>
      <c r="C10104" s="4"/>
      <c r="D10104" s="4"/>
      <c r="E10104" s="4"/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</row>
    <row r="10105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</row>
    <row r="10106">
      <c r="A10106" s="4"/>
      <c r="B10106" s="4"/>
      <c r="C10106" s="4"/>
      <c r="D10106" s="4"/>
      <c r="E10106" s="4"/>
      <c r="F10106" s="4"/>
      <c r="G10106" s="4"/>
      <c r="H10106" s="4"/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</row>
    <row r="10107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</row>
    <row r="10108">
      <c r="A10108" s="4"/>
      <c r="B10108" s="4"/>
      <c r="C10108" s="4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</row>
    <row r="10109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</row>
    <row r="10110">
      <c r="A10110" s="4"/>
      <c r="B10110" s="4"/>
      <c r="C10110" s="4"/>
      <c r="D10110" s="4"/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</row>
    <row r="10111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</row>
    <row r="10112">
      <c r="A10112" s="4"/>
      <c r="B10112" s="4"/>
      <c r="C10112" s="4"/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</row>
    <row r="10113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</row>
    <row r="10114">
      <c r="A10114" s="4"/>
      <c r="B10114" s="4"/>
      <c r="C10114" s="4"/>
      <c r="D10114" s="4"/>
      <c r="E10114" s="4"/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</row>
    <row r="10115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</row>
    <row r="10116">
      <c r="A10116" s="4"/>
      <c r="B10116" s="4"/>
      <c r="C10116" s="4"/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</row>
    <row r="10117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</row>
    <row r="10118">
      <c r="A10118" s="4"/>
      <c r="B10118" s="4"/>
      <c r="C10118" s="4"/>
      <c r="D10118" s="4"/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</row>
    <row r="10119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</row>
    <row r="10120">
      <c r="A10120" s="4"/>
      <c r="B10120" s="4"/>
      <c r="C10120" s="4"/>
      <c r="D10120" s="4"/>
      <c r="E10120" s="4"/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</row>
    <row r="10121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</row>
    <row r="10122">
      <c r="A10122" s="4"/>
      <c r="B10122" s="4"/>
      <c r="C10122" s="4"/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</row>
    <row r="10123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</row>
    <row r="10124">
      <c r="A10124" s="4"/>
      <c r="B10124" s="4"/>
      <c r="C10124" s="4"/>
      <c r="D10124" s="4"/>
      <c r="E10124" s="4"/>
      <c r="F10124" s="4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</row>
    <row r="10125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</row>
    <row r="10126">
      <c r="A10126" s="4"/>
      <c r="B10126" s="4"/>
      <c r="C10126" s="4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</row>
    <row r="10127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</row>
    <row r="10128">
      <c r="A10128" s="4"/>
      <c r="B10128" s="4"/>
      <c r="C10128" s="4"/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</row>
    <row r="10129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</row>
    <row r="10130">
      <c r="A10130" s="4"/>
      <c r="B10130" s="4"/>
      <c r="C10130" s="4"/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</row>
    <row r="10131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</row>
    <row r="10132">
      <c r="A10132" s="4"/>
      <c r="B10132" s="4"/>
      <c r="C10132" s="4"/>
      <c r="D10132" s="4"/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</row>
    <row r="10133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</row>
    <row r="10134">
      <c r="A10134" s="4"/>
      <c r="B10134" s="4"/>
      <c r="C10134" s="4"/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</row>
    <row r="10135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</row>
    <row r="10136">
      <c r="A10136" s="4"/>
      <c r="B10136" s="4"/>
      <c r="C10136" s="4"/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</row>
    <row r="10137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</row>
    <row r="10138">
      <c r="A10138" s="4"/>
      <c r="B10138" s="4"/>
      <c r="C10138" s="4"/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</row>
    <row r="10139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</row>
    <row r="10140">
      <c r="A10140" s="4"/>
      <c r="B10140" s="4"/>
      <c r="C10140" s="4"/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</row>
    <row r="10141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</row>
    <row r="10142">
      <c r="A10142" s="4"/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</row>
    <row r="10143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</row>
    <row r="10144">
      <c r="A10144" s="4"/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</row>
    <row r="10145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</row>
    <row r="10146">
      <c r="A10146" s="4"/>
      <c r="B10146" s="4"/>
      <c r="C10146" s="4"/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</row>
    <row r="10147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</row>
    <row r="10148">
      <c r="A10148" s="4"/>
      <c r="B10148" s="4"/>
      <c r="C10148" s="4"/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</row>
    <row r="10149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</row>
    <row r="10150">
      <c r="A10150" s="4"/>
      <c r="B10150" s="4"/>
      <c r="C10150" s="4"/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</row>
    <row r="10151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</row>
    <row r="10152">
      <c r="A10152" s="4"/>
      <c r="B10152" s="4"/>
      <c r="C10152" s="4"/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</row>
    <row r="10153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</row>
    <row r="10154">
      <c r="A10154" s="4"/>
      <c r="B10154" s="4"/>
      <c r="C10154" s="4"/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</row>
    <row r="10155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</row>
    <row r="10156">
      <c r="A10156" s="4"/>
      <c r="B10156" s="4"/>
      <c r="C10156" s="4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</row>
    <row r="10157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</row>
    <row r="10158">
      <c r="A10158" s="4"/>
      <c r="B10158" s="4"/>
      <c r="C10158" s="4"/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</row>
    <row r="10159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</row>
    <row r="10160">
      <c r="A10160" s="4"/>
      <c r="B10160" s="4"/>
      <c r="C10160" s="4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</row>
    <row r="10161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</row>
    <row r="10162">
      <c r="A10162" s="4"/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</row>
    <row r="10163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</row>
    <row r="10164">
      <c r="A10164" s="4"/>
      <c r="B10164" s="4"/>
      <c r="C10164" s="4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</row>
    <row r="10165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</row>
    <row r="10166">
      <c r="A10166" s="4"/>
      <c r="B10166" s="4"/>
      <c r="C10166" s="4"/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</row>
    <row r="10167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</row>
    <row r="10168">
      <c r="A10168" s="4"/>
      <c r="B10168" s="4"/>
      <c r="C10168" s="4"/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</row>
    <row r="10169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</row>
    <row r="10170">
      <c r="A10170" s="4"/>
      <c r="B10170" s="4"/>
      <c r="C10170" s="4"/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</row>
    <row r="10171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</row>
    <row r="10172">
      <c r="A10172" s="4"/>
      <c r="B10172" s="4"/>
      <c r="C10172" s="4"/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</row>
    <row r="10173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</row>
    <row r="10174">
      <c r="A10174" s="4"/>
      <c r="B10174" s="4"/>
      <c r="C10174" s="4"/>
      <c r="D10174" s="4"/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</row>
    <row r="10175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</row>
    <row r="10176">
      <c r="A10176" s="4"/>
      <c r="B10176" s="4"/>
      <c r="C10176" s="4"/>
      <c r="D10176" s="4"/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</row>
    <row r="10177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</row>
    <row r="10178">
      <c r="A10178" s="4"/>
      <c r="B10178" s="4"/>
      <c r="C10178" s="4"/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</row>
    <row r="10179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</row>
    <row r="10180">
      <c r="A10180" s="4"/>
      <c r="B10180" s="4"/>
      <c r="C10180" s="4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</row>
    <row r="10181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</row>
    <row r="10182">
      <c r="A10182" s="4"/>
      <c r="B10182" s="4"/>
      <c r="C10182" s="4"/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</row>
    <row r="10183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</row>
    <row r="10184">
      <c r="A10184" s="4"/>
      <c r="B10184" s="4"/>
      <c r="C10184" s="4"/>
      <c r="D10184" s="4"/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</row>
    <row r="10185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</row>
    <row r="10186">
      <c r="A10186" s="4"/>
      <c r="B10186" s="4"/>
      <c r="C10186" s="4"/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</row>
    <row r="10187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</row>
    <row r="10188">
      <c r="A10188" s="4"/>
      <c r="B10188" s="4"/>
      <c r="C10188" s="4"/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</row>
    <row r="10189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</row>
    <row r="10190">
      <c r="A10190" s="4"/>
      <c r="B10190" s="4"/>
      <c r="C10190" s="4"/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</row>
    <row r="10191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</row>
    <row r="10192">
      <c r="A10192" s="4"/>
      <c r="B10192" s="4"/>
      <c r="C10192" s="4"/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</row>
    <row r="10193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</row>
    <row r="10194">
      <c r="A10194" s="4"/>
      <c r="B10194" s="4"/>
      <c r="C10194" s="4"/>
      <c r="D10194" s="4"/>
      <c r="E10194" s="4"/>
      <c r="F10194" s="4"/>
      <c r="G10194" s="4"/>
      <c r="H10194" s="4"/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</row>
    <row r="10195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</row>
    <row r="10196">
      <c r="A10196" s="4"/>
      <c r="B10196" s="4"/>
      <c r="C10196" s="4"/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</row>
    <row r="10197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</row>
    <row r="10198">
      <c r="A10198" s="4"/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</row>
    <row r="10199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</row>
    <row r="10200">
      <c r="A10200" s="4"/>
      <c r="B10200" s="4"/>
      <c r="C10200" s="4"/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</row>
    <row r="10201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</row>
    <row r="10202">
      <c r="A10202" s="4"/>
      <c r="B10202" s="4"/>
      <c r="C10202" s="4"/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</row>
    <row r="10203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</row>
    <row r="10204">
      <c r="A10204" s="4"/>
      <c r="B10204" s="4"/>
      <c r="C10204" s="4"/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</row>
    <row r="10205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</row>
    <row r="10206">
      <c r="A10206" s="4"/>
      <c r="B10206" s="4"/>
      <c r="C10206" s="4"/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</row>
    <row r="10207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</row>
    <row r="10208">
      <c r="A10208" s="4"/>
      <c r="B10208" s="4"/>
      <c r="C10208" s="4"/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</row>
    <row r="10209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</row>
    <row r="10210">
      <c r="A10210" s="4"/>
      <c r="B10210" s="4"/>
      <c r="C10210" s="4"/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</row>
    <row r="10211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</row>
    <row r="10212">
      <c r="A10212" s="4"/>
      <c r="B10212" s="4"/>
      <c r="C10212" s="4"/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</row>
    <row r="10213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</row>
    <row r="10214">
      <c r="A10214" s="4"/>
      <c r="B10214" s="4"/>
      <c r="C10214" s="4"/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</row>
    <row r="10215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</row>
    <row r="10216">
      <c r="A10216" s="4"/>
      <c r="B10216" s="4"/>
      <c r="C10216" s="4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</row>
    <row r="10217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</row>
    <row r="10218">
      <c r="A10218" s="4"/>
      <c r="B10218" s="4"/>
      <c r="C10218" s="4"/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</row>
    <row r="10219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</row>
    <row r="10220">
      <c r="A10220" s="4"/>
      <c r="B10220" s="4"/>
      <c r="C10220" s="4"/>
      <c r="D10220" s="4"/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</row>
    <row r="10221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</row>
    <row r="10222">
      <c r="A10222" s="4"/>
      <c r="B10222" s="4"/>
      <c r="C10222" s="4"/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</row>
    <row r="10223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</row>
    <row r="10224">
      <c r="A10224" s="4"/>
      <c r="B10224" s="4"/>
      <c r="C10224" s="4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</row>
    <row r="10225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</row>
    <row r="10226">
      <c r="A10226" s="4"/>
      <c r="B10226" s="4"/>
      <c r="C10226" s="4"/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</row>
    <row r="10227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</row>
    <row r="10228">
      <c r="A10228" s="4"/>
      <c r="B10228" s="4"/>
      <c r="C10228" s="4"/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</row>
    <row r="10229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</row>
    <row r="10230">
      <c r="A10230" s="4"/>
      <c r="B10230" s="4"/>
      <c r="C10230" s="4"/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</row>
    <row r="10231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</row>
    <row r="10232">
      <c r="A10232" s="4"/>
      <c r="B10232" s="4"/>
      <c r="C10232" s="4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</row>
    <row r="10233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</row>
    <row r="10234">
      <c r="A10234" s="4"/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</row>
    <row r="10235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</row>
    <row r="10236">
      <c r="A10236" s="4"/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</row>
    <row r="10237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</row>
    <row r="10238">
      <c r="A10238" s="4"/>
      <c r="B10238" s="4"/>
      <c r="C10238" s="4"/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</row>
    <row r="10239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</row>
    <row r="10240">
      <c r="A10240" s="4"/>
      <c r="B10240" s="4"/>
      <c r="C10240" s="4"/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</row>
    <row r="10241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</row>
    <row r="10242">
      <c r="A10242" s="4"/>
      <c r="B10242" s="4"/>
      <c r="C10242" s="4"/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</row>
    <row r="10243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</row>
    <row r="10244">
      <c r="A10244" s="4"/>
      <c r="B10244" s="4"/>
      <c r="C10244" s="4"/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</row>
    <row r="10245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</row>
    <row r="10246">
      <c r="A10246" s="4"/>
      <c r="B10246" s="4"/>
      <c r="C10246" s="4"/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</row>
    <row r="10247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</row>
    <row r="10248">
      <c r="A10248" s="4"/>
      <c r="B10248" s="4"/>
      <c r="C10248" s="4"/>
      <c r="D10248" s="4"/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</row>
    <row r="10249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</row>
    <row r="10250">
      <c r="A10250" s="4"/>
      <c r="B10250" s="4"/>
      <c r="C10250" s="4"/>
      <c r="D10250" s="4"/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</row>
    <row r="10251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</row>
    <row r="10252">
      <c r="A10252" s="4"/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</row>
    <row r="10253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</row>
    <row r="10254">
      <c r="A10254" s="4"/>
      <c r="B10254" s="4"/>
      <c r="C10254" s="4"/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</row>
    <row r="10255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</row>
    <row r="10256">
      <c r="A10256" s="4"/>
      <c r="B10256" s="4"/>
      <c r="C10256" s="4"/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</row>
    <row r="10257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</row>
    <row r="10258">
      <c r="A10258" s="4"/>
      <c r="B10258" s="4"/>
      <c r="C10258" s="4"/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</row>
    <row r="10259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</row>
    <row r="10260">
      <c r="A10260" s="4"/>
      <c r="B10260" s="4"/>
      <c r="C10260" s="4"/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</row>
    <row r="10261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</row>
    <row r="10262">
      <c r="A10262" s="4"/>
      <c r="B10262" s="4"/>
      <c r="C10262" s="4"/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</row>
    <row r="10263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</row>
    <row r="10264">
      <c r="A10264" s="4"/>
      <c r="B10264" s="4"/>
      <c r="C10264" s="4"/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</row>
    <row r="10265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</row>
    <row r="10266">
      <c r="A10266" s="4"/>
      <c r="B10266" s="4"/>
      <c r="C10266" s="4"/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</row>
    <row r="10267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</row>
    <row r="10268">
      <c r="A10268" s="4"/>
      <c r="B10268" s="4"/>
      <c r="C10268" s="4"/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</row>
    <row r="10269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</row>
    <row r="10270">
      <c r="A10270" s="4"/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</row>
    <row r="10271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</row>
    <row r="10272">
      <c r="A10272" s="4"/>
      <c r="B10272" s="4"/>
      <c r="C10272" s="4"/>
      <c r="D10272" s="4"/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</row>
    <row r="10273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</row>
    <row r="10274">
      <c r="A10274" s="4"/>
      <c r="B10274" s="4"/>
      <c r="C10274" s="4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</row>
    <row r="10275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</row>
    <row r="10276">
      <c r="A10276" s="4"/>
      <c r="B10276" s="4"/>
      <c r="C10276" s="4"/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</row>
    <row r="10277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</row>
    <row r="10278">
      <c r="A10278" s="4"/>
      <c r="B10278" s="4"/>
      <c r="C10278" s="4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</row>
    <row r="10279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</row>
    <row r="10280">
      <c r="A10280" s="4"/>
      <c r="B10280" s="4"/>
      <c r="C10280" s="4"/>
      <c r="D10280" s="4"/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</row>
    <row r="10281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</row>
    <row r="10282">
      <c r="A10282" s="4"/>
      <c r="B10282" s="4"/>
      <c r="C10282" s="4"/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</row>
    <row r="10283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</row>
    <row r="10284">
      <c r="A10284" s="4"/>
      <c r="B10284" s="4"/>
      <c r="C10284" s="4"/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</row>
    <row r="10285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</row>
    <row r="10286">
      <c r="A10286" s="4"/>
      <c r="B10286" s="4"/>
      <c r="C10286" s="4"/>
      <c r="D10286" s="4"/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</row>
    <row r="10287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</row>
    <row r="10288">
      <c r="A10288" s="4"/>
      <c r="B10288" s="4"/>
      <c r="C10288" s="4"/>
      <c r="D10288" s="4"/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</row>
    <row r="10289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</row>
    <row r="10290">
      <c r="A10290" s="4"/>
      <c r="B10290" s="4"/>
      <c r="C10290" s="4"/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</row>
    <row r="10291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</row>
    <row r="10292">
      <c r="A10292" s="4"/>
      <c r="B10292" s="4"/>
      <c r="C10292" s="4"/>
      <c r="D10292" s="4"/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</row>
    <row r="10293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</row>
    <row r="10294">
      <c r="A10294" s="4"/>
      <c r="B10294" s="4"/>
      <c r="C10294" s="4"/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</row>
    <row r="10295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</row>
    <row r="10296">
      <c r="A10296" s="4"/>
      <c r="B10296" s="4"/>
      <c r="C10296" s="4"/>
      <c r="D10296" s="4"/>
      <c r="E10296" s="4"/>
      <c r="F10296" s="4"/>
      <c r="G10296" s="4"/>
      <c r="H10296" s="4"/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</row>
    <row r="10297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</row>
    <row r="10298">
      <c r="A10298" s="4"/>
      <c r="B10298" s="4"/>
      <c r="C10298" s="4"/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</row>
    <row r="10299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</row>
    <row r="10300">
      <c r="A10300" s="4"/>
      <c r="B10300" s="4"/>
      <c r="C10300" s="4"/>
      <c r="D10300" s="4"/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</row>
    <row r="10301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</row>
    <row r="10302">
      <c r="A10302" s="4"/>
      <c r="B10302" s="4"/>
      <c r="C10302" s="4"/>
      <c r="D10302" s="4"/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</row>
    <row r="10303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</row>
    <row r="10304">
      <c r="A10304" s="4"/>
      <c r="B10304" s="4"/>
      <c r="C10304" s="4"/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</row>
    <row r="10305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</row>
    <row r="10306">
      <c r="A10306" s="4"/>
      <c r="B10306" s="4"/>
      <c r="C10306" s="4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</row>
    <row r="10307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</row>
    <row r="10308">
      <c r="A10308" s="4"/>
      <c r="B10308" s="4"/>
      <c r="C10308" s="4"/>
      <c r="D10308" s="4"/>
      <c r="E10308" s="4"/>
      <c r="F10308" s="4"/>
      <c r="G10308" s="4"/>
      <c r="H10308" s="4"/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</row>
    <row r="10309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</row>
    <row r="10310">
      <c r="A10310" s="4"/>
      <c r="B10310" s="4"/>
      <c r="C10310" s="4"/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</row>
    <row r="10311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</row>
    <row r="10312">
      <c r="A10312" s="4"/>
      <c r="B10312" s="4"/>
      <c r="C10312" s="4"/>
      <c r="D10312" s="4"/>
      <c r="E10312" s="4"/>
      <c r="F10312" s="4"/>
      <c r="G10312" s="4"/>
      <c r="H10312" s="4"/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</row>
    <row r="10313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</row>
    <row r="10314">
      <c r="A10314" s="4"/>
      <c r="B10314" s="4"/>
      <c r="C10314" s="4"/>
      <c r="D10314" s="4"/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</row>
    <row r="10315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</row>
    <row r="10316">
      <c r="A10316" s="4"/>
      <c r="B10316" s="4"/>
      <c r="C10316" s="4"/>
      <c r="D10316" s="4"/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</row>
    <row r="10317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</row>
    <row r="10318">
      <c r="A10318" s="4"/>
      <c r="B10318" s="4"/>
      <c r="C10318" s="4"/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</row>
    <row r="10319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</row>
    <row r="10320">
      <c r="A10320" s="4"/>
      <c r="B10320" s="4"/>
      <c r="C10320" s="4"/>
      <c r="D10320" s="4"/>
      <c r="E10320" s="4"/>
      <c r="F10320" s="4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</row>
    <row r="10321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</row>
    <row r="10322">
      <c r="A10322" s="4"/>
      <c r="B10322" s="4"/>
      <c r="C10322" s="4"/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</row>
    <row r="10323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</row>
    <row r="10324">
      <c r="A10324" s="4"/>
      <c r="B10324" s="4"/>
      <c r="C10324" s="4"/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</row>
    <row r="10325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</row>
    <row r="10326">
      <c r="A10326" s="4"/>
      <c r="B10326" s="4"/>
      <c r="C10326" s="4"/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</row>
    <row r="10327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</row>
    <row r="10328">
      <c r="A10328" s="4"/>
      <c r="B10328" s="4"/>
      <c r="C10328" s="4"/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</row>
    <row r="10329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</row>
    <row r="10330">
      <c r="A10330" s="4"/>
      <c r="B10330" s="4"/>
      <c r="C10330" s="4"/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</row>
    <row r="10331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</row>
    <row r="10332">
      <c r="A10332" s="4"/>
      <c r="B10332" s="4"/>
      <c r="C10332" s="4"/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</row>
    <row r="10333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</row>
    <row r="10334">
      <c r="A10334" s="4"/>
      <c r="B10334" s="4"/>
      <c r="C10334" s="4"/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</row>
    <row r="10335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</row>
    <row r="10336">
      <c r="A10336" s="4"/>
      <c r="B10336" s="4"/>
      <c r="C10336" s="4"/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</row>
    <row r="10337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</row>
    <row r="10338">
      <c r="A10338" s="4"/>
      <c r="B10338" s="4"/>
      <c r="C10338" s="4"/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</row>
    <row r="10339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</row>
    <row r="10340">
      <c r="A10340" s="4"/>
      <c r="B10340" s="4"/>
      <c r="C10340" s="4"/>
      <c r="D10340" s="4"/>
      <c r="E10340" s="4"/>
      <c r="F10340" s="4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</row>
    <row r="10341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</row>
    <row r="10342">
      <c r="A10342" s="4"/>
      <c r="B10342" s="4"/>
      <c r="C10342" s="4"/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</row>
    <row r="10343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</row>
    <row r="10344">
      <c r="A10344" s="4"/>
      <c r="B10344" s="4"/>
      <c r="C10344" s="4"/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</row>
    <row r="10345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</row>
    <row r="10346">
      <c r="A10346" s="4"/>
      <c r="B10346" s="4"/>
      <c r="C10346" s="4"/>
      <c r="D10346" s="4"/>
      <c r="E10346" s="4"/>
      <c r="F10346" s="4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</row>
    <row r="10347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</row>
    <row r="10348">
      <c r="A10348" s="4"/>
      <c r="B10348" s="4"/>
      <c r="C10348" s="4"/>
      <c r="D10348" s="4"/>
      <c r="E10348" s="4"/>
      <c r="F10348" s="4"/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</row>
    <row r="10349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</row>
    <row r="10350">
      <c r="A10350" s="4"/>
      <c r="B10350" s="4"/>
      <c r="C10350" s="4"/>
      <c r="D10350" s="4"/>
      <c r="E10350" s="4"/>
      <c r="F10350" s="4"/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</row>
    <row r="10351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</row>
    <row r="10352">
      <c r="A10352" s="4"/>
      <c r="B10352" s="4"/>
      <c r="C10352" s="4"/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</row>
    <row r="10353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</row>
    <row r="10354">
      <c r="A10354" s="4"/>
      <c r="B10354" s="4"/>
      <c r="C10354" s="4"/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</row>
    <row r="10355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</row>
    <row r="10356">
      <c r="A10356" s="4"/>
      <c r="B10356" s="4"/>
      <c r="C10356" s="4"/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</row>
    <row r="10357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</row>
    <row r="10358">
      <c r="A10358" s="4"/>
      <c r="B10358" s="4"/>
      <c r="C10358" s="4"/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</row>
    <row r="10359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</row>
    <row r="10360">
      <c r="A10360" s="4"/>
      <c r="B10360" s="4"/>
      <c r="C10360" s="4"/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</row>
    <row r="10361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</row>
    <row r="10362">
      <c r="A10362" s="4"/>
      <c r="B10362" s="4"/>
      <c r="C10362" s="4"/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</row>
    <row r="10363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</row>
    <row r="10364">
      <c r="A10364" s="4"/>
      <c r="B10364" s="4"/>
      <c r="C10364" s="4"/>
      <c r="D10364" s="4"/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</row>
    <row r="10365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</row>
    <row r="10366">
      <c r="A10366" s="4"/>
      <c r="B10366" s="4"/>
      <c r="C10366" s="4"/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</row>
    <row r="10367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</row>
    <row r="10368">
      <c r="A10368" s="4"/>
      <c r="B10368" s="4"/>
      <c r="C10368" s="4"/>
      <c r="D10368" s="4"/>
      <c r="E10368" s="4"/>
      <c r="F10368" s="4"/>
      <c r="G10368" s="4"/>
      <c r="H10368" s="4"/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</row>
    <row r="10369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</row>
    <row r="10370">
      <c r="A10370" s="4"/>
      <c r="B10370" s="4"/>
      <c r="C10370" s="4"/>
      <c r="D10370" s="4"/>
      <c r="E10370" s="4"/>
      <c r="F10370" s="4"/>
      <c r="G10370" s="4"/>
      <c r="H10370" s="4"/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</row>
    <row r="10371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</row>
    <row r="10372">
      <c r="A10372" s="4"/>
      <c r="B10372" s="4"/>
      <c r="C10372" s="4"/>
      <c r="D10372" s="4"/>
      <c r="E10372" s="4"/>
      <c r="F10372" s="4"/>
      <c r="G10372" s="4"/>
      <c r="H10372" s="4"/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</row>
    <row r="10373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</row>
    <row r="10374">
      <c r="A10374" s="4"/>
      <c r="B10374" s="4"/>
      <c r="C10374" s="4"/>
      <c r="D10374" s="4"/>
      <c r="E10374" s="4"/>
      <c r="F10374" s="4"/>
      <c r="G10374" s="4"/>
      <c r="H10374" s="4"/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</row>
    <row r="10375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</row>
    <row r="10376">
      <c r="A10376" s="4"/>
      <c r="B10376" s="4"/>
      <c r="C10376" s="4"/>
      <c r="D10376" s="4"/>
      <c r="E10376" s="4"/>
      <c r="F10376" s="4"/>
      <c r="G10376" s="4"/>
      <c r="H10376" s="4"/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</row>
    <row r="10377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</row>
    <row r="10378">
      <c r="A10378" s="4"/>
      <c r="B10378" s="4"/>
      <c r="C10378" s="4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</row>
    <row r="10379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</row>
    <row r="10380">
      <c r="A10380" s="4"/>
      <c r="B10380" s="4"/>
      <c r="C10380" s="4"/>
      <c r="D10380" s="4"/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</row>
    <row r="10381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</row>
    <row r="10382">
      <c r="A10382" s="4"/>
      <c r="B10382" s="4"/>
      <c r="C10382" s="4"/>
      <c r="D10382" s="4"/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</row>
    <row r="10383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</row>
    <row r="10384">
      <c r="A10384" s="4"/>
      <c r="B10384" s="4"/>
      <c r="C10384" s="4"/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</row>
    <row r="10385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</row>
    <row r="10386">
      <c r="A10386" s="4"/>
      <c r="B10386" s="4"/>
      <c r="C10386" s="4"/>
      <c r="D10386" s="4"/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</row>
    <row r="10387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</row>
    <row r="10388">
      <c r="A10388" s="4"/>
      <c r="B10388" s="4"/>
      <c r="C10388" s="4"/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</row>
    <row r="10389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</row>
    <row r="10390">
      <c r="A10390" s="4"/>
      <c r="B10390" s="4"/>
      <c r="C10390" s="4"/>
      <c r="D10390" s="4"/>
      <c r="E10390" s="4"/>
      <c r="F10390" s="4"/>
      <c r="G10390" s="4"/>
      <c r="H10390" s="4"/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</row>
    <row r="10391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</row>
    <row r="10392">
      <c r="A10392" s="4"/>
      <c r="B10392" s="4"/>
      <c r="C10392" s="4"/>
      <c r="D10392" s="4"/>
      <c r="E10392" s="4"/>
      <c r="F10392" s="4"/>
      <c r="G10392" s="4"/>
      <c r="H10392" s="4"/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</row>
    <row r="10393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</row>
    <row r="10394">
      <c r="A10394" s="4"/>
      <c r="B10394" s="4"/>
      <c r="C10394" s="4"/>
      <c r="D10394" s="4"/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</row>
    <row r="10395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</row>
    <row r="10396">
      <c r="A10396" s="4"/>
      <c r="B10396" s="4"/>
      <c r="C10396" s="4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</row>
    <row r="10397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</row>
    <row r="10398">
      <c r="A10398" s="4"/>
      <c r="B10398" s="4"/>
      <c r="C10398" s="4"/>
      <c r="D10398" s="4"/>
      <c r="E10398" s="4"/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</row>
    <row r="10399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</row>
    <row r="10400">
      <c r="A10400" s="4"/>
      <c r="B10400" s="4"/>
      <c r="C10400" s="4"/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</row>
    <row r="10401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</row>
    <row r="10402">
      <c r="A10402" s="4"/>
      <c r="B10402" s="4"/>
      <c r="C10402" s="4"/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</row>
    <row r="10403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</row>
    <row r="10404">
      <c r="A10404" s="4"/>
      <c r="B10404" s="4"/>
      <c r="C10404" s="4"/>
      <c r="D10404" s="4"/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</row>
    <row r="10405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</row>
    <row r="10406">
      <c r="A10406" s="4"/>
      <c r="B10406" s="4"/>
      <c r="C10406" s="4"/>
      <c r="D10406" s="4"/>
      <c r="E10406" s="4"/>
      <c r="F10406" s="4"/>
      <c r="G10406" s="4"/>
      <c r="H10406" s="4"/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</row>
    <row r="10407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</row>
    <row r="10408">
      <c r="A10408" s="4"/>
      <c r="B10408" s="4"/>
      <c r="C10408" s="4"/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</row>
    <row r="10409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</row>
    <row r="10410">
      <c r="A10410" s="4"/>
      <c r="B10410" s="4"/>
      <c r="C10410" s="4"/>
      <c r="D10410" s="4"/>
      <c r="E10410" s="4"/>
      <c r="F10410" s="4"/>
      <c r="G10410" s="4"/>
      <c r="H10410" s="4"/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</row>
    <row r="10411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</row>
    <row r="10412">
      <c r="A10412" s="4"/>
      <c r="B10412" s="4"/>
      <c r="C10412" s="4"/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</row>
    <row r="10413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</row>
    <row r="10414">
      <c r="A10414" s="4"/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</row>
    <row r="10415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</row>
    <row r="10416">
      <c r="A10416" s="4"/>
      <c r="B10416" s="4"/>
      <c r="C10416" s="4"/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</row>
    <row r="10417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</row>
    <row r="10418">
      <c r="A10418" s="4"/>
      <c r="B10418" s="4"/>
      <c r="C10418" s="4"/>
      <c r="D10418" s="4"/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</row>
    <row r="10419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</row>
    <row r="10420">
      <c r="A10420" s="4"/>
      <c r="B10420" s="4"/>
      <c r="C10420" s="4"/>
      <c r="D10420" s="4"/>
      <c r="E10420" s="4"/>
      <c r="F10420" s="4"/>
      <c r="G10420" s="4"/>
      <c r="H10420" s="4"/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</row>
    <row r="10421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</row>
    <row r="10422">
      <c r="A10422" s="4"/>
      <c r="B10422" s="4"/>
      <c r="C10422" s="4"/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</row>
    <row r="10423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</row>
    <row r="10424">
      <c r="A10424" s="4"/>
      <c r="B10424" s="4"/>
      <c r="C10424" s="4"/>
      <c r="D10424" s="4"/>
      <c r="E10424" s="4"/>
      <c r="F10424" s="4"/>
      <c r="G10424" s="4"/>
      <c r="H10424" s="4"/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</row>
    <row r="10425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</row>
    <row r="10426">
      <c r="A10426" s="4"/>
      <c r="B10426" s="4"/>
      <c r="C10426" s="4"/>
      <c r="D10426" s="4"/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</row>
    <row r="10427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</row>
    <row r="10428">
      <c r="A10428" s="4"/>
      <c r="B10428" s="4"/>
      <c r="C10428" s="4"/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</row>
    <row r="10429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</row>
    <row r="10430">
      <c r="A10430" s="4"/>
      <c r="B10430" s="4"/>
      <c r="C10430" s="4"/>
      <c r="D10430" s="4"/>
      <c r="E10430" s="4"/>
      <c r="F10430" s="4"/>
      <c r="G10430" s="4"/>
      <c r="H10430" s="4"/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</row>
    <row r="10431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</row>
    <row r="10432">
      <c r="A10432" s="4"/>
      <c r="B10432" s="4"/>
      <c r="C10432" s="4"/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</row>
    <row r="10433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</row>
    <row r="10434">
      <c r="A10434" s="4"/>
      <c r="B10434" s="4"/>
      <c r="C10434" s="4"/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</row>
    <row r="10435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</row>
    <row r="10436">
      <c r="A10436" s="4"/>
      <c r="B10436" s="4"/>
      <c r="C10436" s="4"/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</row>
    <row r="10437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</row>
    <row r="10438">
      <c r="A10438" s="4"/>
      <c r="B10438" s="4"/>
      <c r="C10438" s="4"/>
      <c r="D10438" s="4"/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</row>
    <row r="10439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</row>
    <row r="10440">
      <c r="A10440" s="4"/>
      <c r="B10440" s="4"/>
      <c r="C10440" s="4"/>
      <c r="D10440" s="4"/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</row>
    <row r="10441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</row>
    <row r="10442">
      <c r="A10442" s="4"/>
      <c r="B10442" s="4"/>
      <c r="C10442" s="4"/>
      <c r="D10442" s="4"/>
      <c r="E10442" s="4"/>
      <c r="F10442" s="4"/>
      <c r="G10442" s="4"/>
      <c r="H10442" s="4"/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</row>
    <row r="10443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</row>
    <row r="10444">
      <c r="A10444" s="4"/>
      <c r="B10444" s="4"/>
      <c r="C10444" s="4"/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</row>
    <row r="10445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</row>
    <row r="10446">
      <c r="A10446" s="4"/>
      <c r="B10446" s="4"/>
      <c r="C10446" s="4"/>
      <c r="D10446" s="4"/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</row>
    <row r="10447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</row>
    <row r="10448">
      <c r="A10448" s="4"/>
      <c r="B10448" s="4"/>
      <c r="C10448" s="4"/>
      <c r="D10448" s="4"/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</row>
    <row r="10449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</row>
    <row r="10450">
      <c r="A10450" s="4"/>
      <c r="B10450" s="4"/>
      <c r="C10450" s="4"/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</row>
    <row r="10451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</row>
    <row r="10452">
      <c r="A10452" s="4"/>
      <c r="B10452" s="4"/>
      <c r="C10452" s="4"/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</row>
    <row r="10453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</row>
    <row r="10454">
      <c r="A10454" s="4"/>
      <c r="B10454" s="4"/>
      <c r="C10454" s="4"/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</row>
    <row r="10455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</row>
    <row r="10456">
      <c r="A10456" s="4"/>
      <c r="B10456" s="4"/>
      <c r="C10456" s="4"/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</row>
    <row r="10457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</row>
    <row r="10458">
      <c r="A10458" s="4"/>
      <c r="B10458" s="4"/>
      <c r="C10458" s="4"/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</row>
    <row r="10459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</row>
    <row r="10460">
      <c r="A10460" s="4"/>
      <c r="B10460" s="4"/>
      <c r="C10460" s="4"/>
      <c r="D10460" s="4"/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</row>
    <row r="10461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</row>
    <row r="10462">
      <c r="A10462" s="4"/>
      <c r="B10462" s="4"/>
      <c r="C10462" s="4"/>
      <c r="D10462" s="4"/>
      <c r="E10462" s="4"/>
      <c r="F10462" s="4"/>
      <c r="G10462" s="4"/>
      <c r="H10462" s="4"/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</row>
    <row r="10463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</row>
    <row r="10464">
      <c r="A10464" s="4"/>
      <c r="B10464" s="4"/>
      <c r="C10464" s="4"/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</row>
    <row r="10465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</row>
    <row r="10466">
      <c r="A10466" s="4"/>
      <c r="B10466" s="4"/>
      <c r="C10466" s="4"/>
      <c r="D10466" s="4"/>
      <c r="E10466" s="4"/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</row>
    <row r="10467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</row>
    <row r="10468">
      <c r="A10468" s="4"/>
      <c r="B10468" s="4"/>
      <c r="C10468" s="4"/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</row>
    <row r="10469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</row>
    <row r="10470">
      <c r="A10470" s="4"/>
      <c r="B10470" s="4"/>
      <c r="C10470" s="4"/>
      <c r="D10470" s="4"/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</row>
    <row r="10471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</row>
    <row r="10472">
      <c r="A10472" s="4"/>
      <c r="B10472" s="4"/>
      <c r="C10472" s="4"/>
      <c r="D10472" s="4"/>
      <c r="E10472" s="4"/>
      <c r="F10472" s="4"/>
      <c r="G10472" s="4"/>
      <c r="H10472" s="4"/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</row>
    <row r="10473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</row>
    <row r="10474">
      <c r="A10474" s="4"/>
      <c r="B10474" s="4"/>
      <c r="C10474" s="4"/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</row>
    <row r="10475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</row>
    <row r="10476">
      <c r="A10476" s="4"/>
      <c r="B10476" s="4"/>
      <c r="C10476" s="4"/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</row>
    <row r="10477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</row>
    <row r="10478">
      <c r="A10478" s="4"/>
      <c r="B10478" s="4"/>
      <c r="C10478" s="4"/>
      <c r="D10478" s="4"/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</row>
    <row r="10479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</row>
    <row r="10480">
      <c r="A10480" s="4"/>
      <c r="B10480" s="4"/>
      <c r="C10480" s="4"/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</row>
    <row r="10481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</row>
    <row r="10482">
      <c r="A10482" s="4"/>
      <c r="B10482" s="4"/>
      <c r="C10482" s="4"/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</row>
    <row r="10483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</row>
    <row r="10484">
      <c r="A10484" s="4"/>
      <c r="B10484" s="4"/>
      <c r="C10484" s="4"/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</row>
    <row r="10485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</row>
    <row r="10486">
      <c r="A10486" s="4"/>
      <c r="B10486" s="4"/>
      <c r="C10486" s="4"/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</row>
    <row r="10487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</row>
    <row r="10488">
      <c r="A10488" s="4"/>
      <c r="B10488" s="4"/>
      <c r="C10488" s="4"/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</row>
    <row r="10489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</row>
    <row r="10490">
      <c r="A10490" s="4"/>
      <c r="B10490" s="4"/>
      <c r="C10490" s="4"/>
      <c r="D10490" s="4"/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</row>
    <row r="10491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</row>
    <row r="10492">
      <c r="A10492" s="4"/>
      <c r="B10492" s="4"/>
      <c r="C10492" s="4"/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</row>
    <row r="10493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</row>
    <row r="10494">
      <c r="A10494" s="4"/>
      <c r="B10494" s="4"/>
      <c r="C10494" s="4"/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</row>
    <row r="10495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</row>
    <row r="10496">
      <c r="A10496" s="4"/>
      <c r="B10496" s="4"/>
      <c r="C10496" s="4"/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</row>
    <row r="10497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</row>
    <row r="10498">
      <c r="A10498" s="4"/>
      <c r="B10498" s="4"/>
      <c r="C10498" s="4"/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</row>
    <row r="10499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</row>
    <row r="10500">
      <c r="A10500" s="4"/>
      <c r="B10500" s="4"/>
      <c r="C10500" s="4"/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</row>
    <row r="10501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</row>
    <row r="10502">
      <c r="A10502" s="4"/>
      <c r="B10502" s="4"/>
      <c r="C10502" s="4"/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</row>
    <row r="10503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</row>
    <row r="10504">
      <c r="A10504" s="4"/>
      <c r="B10504" s="4"/>
      <c r="C10504" s="4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</row>
    <row r="10505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</row>
    <row r="10506">
      <c r="A10506" s="4"/>
      <c r="B10506" s="4"/>
      <c r="C10506" s="4"/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</row>
    <row r="10507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</row>
    <row r="10508">
      <c r="A10508" s="4"/>
      <c r="B10508" s="4"/>
      <c r="C10508" s="4"/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</row>
    <row r="10509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</row>
    <row r="10510">
      <c r="A10510" s="4"/>
      <c r="B10510" s="4"/>
      <c r="C10510" s="4"/>
      <c r="D10510" s="4"/>
      <c r="E10510" s="4"/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</row>
    <row r="10511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</row>
    <row r="10512">
      <c r="A10512" s="4"/>
      <c r="B10512" s="4"/>
      <c r="C10512" s="4"/>
      <c r="D10512" s="4"/>
      <c r="E10512" s="4"/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</row>
    <row r="10513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</row>
    <row r="10514">
      <c r="A10514" s="4"/>
      <c r="B10514" s="4"/>
      <c r="C10514" s="4"/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</row>
    <row r="10515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</row>
    <row r="10516">
      <c r="A10516" s="4"/>
      <c r="B10516" s="4"/>
      <c r="C10516" s="4"/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</row>
    <row r="10517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</row>
    <row r="10518">
      <c r="A10518" s="4"/>
      <c r="B10518" s="4"/>
      <c r="C10518" s="4"/>
      <c r="D10518" s="4"/>
      <c r="E10518" s="4"/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</row>
    <row r="10519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</row>
    <row r="10520">
      <c r="A10520" s="4"/>
      <c r="B10520" s="4"/>
      <c r="C10520" s="4"/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</row>
    <row r="10521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</row>
    <row r="10522">
      <c r="A10522" s="4"/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</row>
    <row r="10523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</row>
    <row r="10524">
      <c r="A10524" s="4"/>
      <c r="B10524" s="4"/>
      <c r="C10524" s="4"/>
      <c r="D10524" s="4"/>
      <c r="E10524" s="4"/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</row>
    <row r="10525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</row>
    <row r="10526">
      <c r="A10526" s="4"/>
      <c r="B10526" s="4"/>
      <c r="C10526" s="4"/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</row>
    <row r="10527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</row>
    <row r="10528">
      <c r="A10528" s="4"/>
      <c r="B10528" s="4"/>
      <c r="C10528" s="4"/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</row>
    <row r="10529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</row>
    <row r="10530">
      <c r="A10530" s="4"/>
      <c r="B10530" s="4"/>
      <c r="C10530" s="4"/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</row>
    <row r="10531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</row>
    <row r="10532">
      <c r="A10532" s="4"/>
      <c r="B10532" s="4"/>
      <c r="C10532" s="4"/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</row>
    <row r="10533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</row>
    <row r="10534">
      <c r="A10534" s="4"/>
      <c r="B10534" s="4"/>
      <c r="C10534" s="4"/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</row>
    <row r="10535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</row>
    <row r="10536">
      <c r="A10536" s="4"/>
      <c r="B10536" s="4"/>
      <c r="C10536" s="4"/>
      <c r="D10536" s="4"/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</row>
    <row r="10537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</row>
    <row r="10538">
      <c r="A10538" s="4"/>
      <c r="B10538" s="4"/>
      <c r="C10538" s="4"/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</row>
    <row r="10539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</row>
    <row r="10540">
      <c r="A10540" s="4"/>
      <c r="B10540" s="4"/>
      <c r="C10540" s="4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</row>
    <row r="10541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</row>
    <row r="10542">
      <c r="A10542" s="4"/>
      <c r="B10542" s="4"/>
      <c r="C10542" s="4"/>
      <c r="D10542" s="4"/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</row>
    <row r="10543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</row>
    <row r="10544">
      <c r="A10544" s="4"/>
      <c r="B10544" s="4"/>
      <c r="C10544" s="4"/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</row>
    <row r="10545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</row>
    <row r="10546">
      <c r="A10546" s="4"/>
      <c r="B10546" s="4"/>
      <c r="C10546" s="4"/>
      <c r="D10546" s="4"/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</row>
    <row r="10547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</row>
    <row r="10548">
      <c r="A10548" s="4"/>
      <c r="B10548" s="4"/>
      <c r="C10548" s="4"/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</row>
    <row r="10549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</row>
    <row r="10550">
      <c r="A10550" s="4"/>
      <c r="B10550" s="4"/>
      <c r="C10550" s="4"/>
      <c r="D10550" s="4"/>
      <c r="E10550" s="4"/>
      <c r="F10550" s="4"/>
      <c r="G10550" s="4"/>
      <c r="H10550" s="4"/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</row>
    <row r="10551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</row>
    <row r="10552">
      <c r="A10552" s="4"/>
      <c r="B10552" s="4"/>
      <c r="C10552" s="4"/>
      <c r="D10552" s="4"/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</row>
    <row r="10553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</row>
    <row r="10554">
      <c r="A10554" s="4"/>
      <c r="B10554" s="4"/>
      <c r="C10554" s="4"/>
      <c r="D10554" s="4"/>
      <c r="E10554" s="4"/>
      <c r="F10554" s="4"/>
      <c r="G10554" s="4"/>
      <c r="H10554" s="4"/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</row>
    <row r="10555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</row>
    <row r="10556">
      <c r="A10556" s="4"/>
      <c r="B10556" s="4"/>
      <c r="C10556" s="4"/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</row>
    <row r="10557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</row>
    <row r="10558">
      <c r="A10558" s="4"/>
      <c r="B10558" s="4"/>
      <c r="C10558" s="4"/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</row>
    <row r="10559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</row>
    <row r="10560">
      <c r="A10560" s="4"/>
      <c r="B10560" s="4"/>
      <c r="C10560" s="4"/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</row>
    <row r="10561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</row>
    <row r="10562">
      <c r="A10562" s="4"/>
      <c r="B10562" s="4"/>
      <c r="C10562" s="4"/>
      <c r="D10562" s="4"/>
      <c r="E10562" s="4"/>
      <c r="F10562" s="4"/>
      <c r="G10562" s="4"/>
      <c r="H10562" s="4"/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</row>
    <row r="10563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</row>
    <row r="10564">
      <c r="A10564" s="4"/>
      <c r="B10564" s="4"/>
      <c r="C10564" s="4"/>
      <c r="D10564" s="4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</row>
    <row r="10565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</row>
    <row r="10566">
      <c r="A10566" s="4"/>
      <c r="B10566" s="4"/>
      <c r="C10566" s="4"/>
      <c r="D10566" s="4"/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</row>
    <row r="10567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</row>
    <row r="10568">
      <c r="A10568" s="4"/>
      <c r="B10568" s="4"/>
      <c r="C10568" s="4"/>
      <c r="D10568" s="4"/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</row>
    <row r="10569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</row>
    <row r="10570">
      <c r="A10570" s="4"/>
      <c r="B10570" s="4"/>
      <c r="C10570" s="4"/>
      <c r="D10570" s="4"/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</row>
    <row r="10571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</row>
    <row r="10572">
      <c r="A10572" s="4"/>
      <c r="B10572" s="4"/>
      <c r="C10572" s="4"/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</row>
    <row r="10573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</row>
    <row r="10574">
      <c r="A10574" s="4"/>
      <c r="B10574" s="4"/>
      <c r="C10574" s="4"/>
      <c r="D10574" s="4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</row>
    <row r="10575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</row>
    <row r="10576">
      <c r="A10576" s="4"/>
      <c r="B10576" s="4"/>
      <c r="C10576" s="4"/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</row>
    <row r="10577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</row>
    <row r="10578">
      <c r="A10578" s="4"/>
      <c r="B10578" s="4"/>
      <c r="C10578" s="4"/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</row>
    <row r="10579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</row>
    <row r="10580">
      <c r="A10580" s="4"/>
      <c r="B10580" s="4"/>
      <c r="C10580" s="4"/>
      <c r="D10580" s="4"/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</row>
    <row r="10581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</row>
    <row r="10582">
      <c r="A10582" s="4"/>
      <c r="B10582" s="4"/>
      <c r="C10582" s="4"/>
      <c r="D10582" s="4"/>
      <c r="E10582" s="4"/>
      <c r="F10582" s="4"/>
      <c r="G10582" s="4"/>
      <c r="H10582" s="4"/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</row>
    <row r="10583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</row>
    <row r="10584">
      <c r="A10584" s="4"/>
      <c r="B10584" s="4"/>
      <c r="C10584" s="4"/>
      <c r="D10584" s="4"/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</row>
    <row r="10585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</row>
    <row r="10586">
      <c r="A10586" s="4"/>
      <c r="B10586" s="4"/>
      <c r="C10586" s="4"/>
      <c r="D10586" s="4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</row>
    <row r="10587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</row>
    <row r="10588">
      <c r="A10588" s="4"/>
      <c r="B10588" s="4"/>
      <c r="C10588" s="4"/>
      <c r="D10588" s="4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</row>
    <row r="10589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</row>
    <row r="10590">
      <c r="A10590" s="4"/>
      <c r="B10590" s="4"/>
      <c r="C10590" s="4"/>
      <c r="D10590" s="4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</row>
    <row r="10591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</row>
    <row r="10592">
      <c r="A10592" s="4"/>
      <c r="B10592" s="4"/>
      <c r="C10592" s="4"/>
      <c r="D10592" s="4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</row>
    <row r="10593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</row>
    <row r="10594">
      <c r="A10594" s="4"/>
      <c r="B10594" s="4"/>
      <c r="C10594" s="4"/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</row>
    <row r="10595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</row>
    <row r="10596">
      <c r="A10596" s="4"/>
      <c r="B10596" s="4"/>
      <c r="C10596" s="4"/>
      <c r="D10596" s="4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</row>
    <row r="10597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</row>
    <row r="10598">
      <c r="A10598" s="4"/>
      <c r="B10598" s="4"/>
      <c r="C10598" s="4"/>
      <c r="D10598" s="4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</row>
    <row r="10599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</row>
    <row r="10600">
      <c r="A10600" s="4"/>
      <c r="B10600" s="4"/>
      <c r="C10600" s="4"/>
      <c r="D10600" s="4"/>
      <c r="E10600" s="4"/>
      <c r="F10600" s="4"/>
      <c r="G10600" s="4"/>
      <c r="H10600" s="4"/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</row>
    <row r="10601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</row>
    <row r="10602">
      <c r="A10602" s="4"/>
      <c r="B10602" s="4"/>
      <c r="C10602" s="4"/>
      <c r="D10602" s="4"/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</row>
    <row r="10603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</row>
    <row r="10604">
      <c r="A10604" s="4"/>
      <c r="B10604" s="4"/>
      <c r="C10604" s="4"/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</row>
    <row r="10605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</row>
    <row r="10606">
      <c r="A10606" s="4"/>
      <c r="B10606" s="4"/>
      <c r="C10606" s="4"/>
      <c r="D10606" s="4"/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</row>
    <row r="10607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</row>
    <row r="10608">
      <c r="A10608" s="4"/>
      <c r="B10608" s="4"/>
      <c r="C10608" s="4"/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</row>
    <row r="10609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</row>
    <row r="10610">
      <c r="A10610" s="4"/>
      <c r="B10610" s="4"/>
      <c r="C10610" s="4"/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</row>
    <row r="10611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</row>
    <row r="10612">
      <c r="A10612" s="4"/>
      <c r="B10612" s="4"/>
      <c r="C10612" s="4"/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</row>
    <row r="10613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</row>
    <row r="10614">
      <c r="A10614" s="4"/>
      <c r="B10614" s="4"/>
      <c r="C10614" s="4"/>
      <c r="D10614" s="4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</row>
    <row r="10615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</row>
    <row r="10616">
      <c r="A10616" s="4"/>
      <c r="B10616" s="4"/>
      <c r="C10616" s="4"/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</row>
    <row r="10617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</row>
    <row r="10618">
      <c r="A10618" s="4"/>
      <c r="B10618" s="4"/>
      <c r="C10618" s="4"/>
      <c r="D10618" s="4"/>
      <c r="E10618" s="4"/>
      <c r="F10618" s="4"/>
      <c r="G10618" s="4"/>
      <c r="H10618" s="4"/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</row>
    <row r="10619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</row>
    <row r="10620">
      <c r="A10620" s="4"/>
      <c r="B10620" s="4"/>
      <c r="C10620" s="4"/>
      <c r="D10620" s="4"/>
      <c r="E10620" s="4"/>
      <c r="F10620" s="4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</row>
    <row r="10621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</row>
    <row r="10622">
      <c r="A10622" s="4"/>
      <c r="B10622" s="4"/>
      <c r="C10622" s="4"/>
      <c r="D10622" s="4"/>
      <c r="E10622" s="4"/>
      <c r="F10622" s="4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</row>
    <row r="10623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</row>
    <row r="10624">
      <c r="A10624" s="4"/>
      <c r="B10624" s="4"/>
      <c r="C10624" s="4"/>
      <c r="D10624" s="4"/>
      <c r="E10624" s="4"/>
      <c r="F10624" s="4"/>
      <c r="G10624" s="4"/>
      <c r="H10624" s="4"/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</row>
    <row r="10625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</row>
    <row r="10626">
      <c r="A10626" s="4"/>
      <c r="B10626" s="4"/>
      <c r="C10626" s="4"/>
      <c r="D10626" s="4"/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</row>
    <row r="10627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</row>
    <row r="10628">
      <c r="A10628" s="4"/>
      <c r="B10628" s="4"/>
      <c r="C10628" s="4"/>
      <c r="D10628" s="4"/>
      <c r="E10628" s="4"/>
      <c r="F10628" s="4"/>
      <c r="G10628" s="4"/>
      <c r="H10628" s="4"/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</row>
    <row r="10629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</row>
    <row r="10630">
      <c r="A10630" s="4"/>
      <c r="B10630" s="4"/>
      <c r="C10630" s="4"/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</row>
    <row r="10631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</row>
    <row r="10632">
      <c r="A10632" s="4"/>
      <c r="B10632" s="4"/>
      <c r="C10632" s="4"/>
      <c r="D10632" s="4"/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</row>
    <row r="10633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</row>
    <row r="10634">
      <c r="A10634" s="4"/>
      <c r="B10634" s="4"/>
      <c r="C10634" s="4"/>
      <c r="D10634" s="4"/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</row>
    <row r="10635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</row>
    <row r="10636">
      <c r="A10636" s="4"/>
      <c r="B10636" s="4"/>
      <c r="C10636" s="4"/>
      <c r="D10636" s="4"/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</row>
    <row r="10637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</row>
    <row r="10638">
      <c r="A10638" s="4"/>
      <c r="B10638" s="4"/>
      <c r="C10638" s="4"/>
      <c r="D10638" s="4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</row>
    <row r="10639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</row>
    <row r="10640">
      <c r="A10640" s="4"/>
      <c r="B10640" s="4"/>
      <c r="C10640" s="4"/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</row>
    <row r="10641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</row>
    <row r="10642">
      <c r="A10642" s="4"/>
      <c r="B10642" s="4"/>
      <c r="C10642" s="4"/>
      <c r="D10642" s="4"/>
      <c r="E10642" s="4"/>
      <c r="F10642" s="4"/>
      <c r="G10642" s="4"/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</row>
    <row r="10643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</row>
    <row r="10644">
      <c r="A10644" s="4"/>
      <c r="B10644" s="4"/>
      <c r="C10644" s="4"/>
      <c r="D10644" s="4"/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</row>
    <row r="10645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</row>
    <row r="10646">
      <c r="A10646" s="4"/>
      <c r="B10646" s="4"/>
      <c r="C10646" s="4"/>
      <c r="D10646" s="4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</row>
    <row r="10647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</row>
    <row r="10648">
      <c r="A10648" s="4"/>
      <c r="B10648" s="4"/>
      <c r="C10648" s="4"/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</row>
    <row r="10649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</row>
    <row r="10650">
      <c r="A10650" s="4"/>
      <c r="B10650" s="4"/>
      <c r="C10650" s="4"/>
      <c r="D10650" s="4"/>
      <c r="E10650" s="4"/>
      <c r="F10650" s="4"/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</row>
    <row r="10651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</row>
    <row r="10652">
      <c r="A10652" s="4"/>
      <c r="B10652" s="4"/>
      <c r="C10652" s="4"/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</row>
    <row r="10653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</row>
    <row r="10654">
      <c r="A10654" s="4"/>
      <c r="B10654" s="4"/>
      <c r="C10654" s="4"/>
      <c r="D10654" s="4"/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</row>
    <row r="10655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</row>
    <row r="10656">
      <c r="A10656" s="4"/>
      <c r="B10656" s="4"/>
      <c r="C10656" s="4"/>
      <c r="D10656" s="4"/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</row>
    <row r="10657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</row>
    <row r="10658">
      <c r="A10658" s="4"/>
      <c r="B10658" s="4"/>
      <c r="C10658" s="4"/>
      <c r="D10658" s="4"/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</row>
    <row r="10659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</row>
    <row r="10660">
      <c r="A10660" s="4"/>
      <c r="B10660" s="4"/>
      <c r="C10660" s="4"/>
      <c r="D10660" s="4"/>
      <c r="E10660" s="4"/>
      <c r="F10660" s="4"/>
      <c r="G10660" s="4"/>
      <c r="H10660" s="4"/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</row>
    <row r="10661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</row>
    <row r="10662">
      <c r="A10662" s="4"/>
      <c r="B10662" s="4"/>
      <c r="C10662" s="4"/>
      <c r="D10662" s="4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</row>
    <row r="10663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</row>
    <row r="10664">
      <c r="A10664" s="4"/>
      <c r="B10664" s="4"/>
      <c r="C10664" s="4"/>
      <c r="D10664" s="4"/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</row>
    <row r="10665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</row>
    <row r="10666">
      <c r="A10666" s="4"/>
      <c r="B10666" s="4"/>
      <c r="C10666" s="4"/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</row>
    <row r="10667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</row>
    <row r="10668">
      <c r="A10668" s="4"/>
      <c r="B10668" s="4"/>
      <c r="C10668" s="4"/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</row>
    <row r="10669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</row>
    <row r="10670">
      <c r="A10670" s="4"/>
      <c r="B10670" s="4"/>
      <c r="C10670" s="4"/>
      <c r="D10670" s="4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</row>
    <row r="10671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</row>
    <row r="10672">
      <c r="A10672" s="4"/>
      <c r="B10672" s="4"/>
      <c r="C10672" s="4"/>
      <c r="D10672" s="4"/>
      <c r="E10672" s="4"/>
      <c r="F10672" s="4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</row>
    <row r="10673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</row>
    <row r="10674">
      <c r="A10674" s="4"/>
      <c r="B10674" s="4"/>
      <c r="C10674" s="4"/>
      <c r="D10674" s="4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</row>
    <row r="10675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</row>
    <row r="10676">
      <c r="A10676" s="4"/>
      <c r="B10676" s="4"/>
      <c r="C10676" s="4"/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</row>
    <row r="10677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</row>
    <row r="10678">
      <c r="A10678" s="4"/>
      <c r="B10678" s="4"/>
      <c r="C10678" s="4"/>
      <c r="D10678" s="4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</row>
    <row r="10679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</row>
    <row r="10680">
      <c r="A10680" s="4"/>
      <c r="B10680" s="4"/>
      <c r="C10680" s="4"/>
      <c r="D10680" s="4"/>
      <c r="E10680" s="4"/>
      <c r="F10680" s="4"/>
      <c r="G10680" s="4"/>
      <c r="H10680" s="4"/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</row>
    <row r="10681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</row>
    <row r="10682">
      <c r="A10682" s="4"/>
      <c r="B10682" s="4"/>
      <c r="C10682" s="4"/>
      <c r="D10682" s="4"/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</row>
    <row r="10683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</row>
    <row r="10684">
      <c r="A10684" s="4"/>
      <c r="B10684" s="4"/>
      <c r="C10684" s="4"/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</row>
    <row r="10685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</row>
    <row r="10686">
      <c r="A10686" s="4"/>
      <c r="B10686" s="4"/>
      <c r="C10686" s="4"/>
      <c r="D10686" s="4"/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</row>
    <row r="10687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</row>
    <row r="10688">
      <c r="A10688" s="4"/>
      <c r="B10688" s="4"/>
      <c r="C10688" s="4"/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</row>
    <row r="10689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</row>
    <row r="10690">
      <c r="A10690" s="4"/>
      <c r="B10690" s="4"/>
      <c r="C10690" s="4"/>
      <c r="D10690" s="4"/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</row>
    <row r="10691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</row>
    <row r="10692">
      <c r="A10692" s="4"/>
      <c r="B10692" s="4"/>
      <c r="C10692" s="4"/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</row>
    <row r="10693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</row>
    <row r="10694">
      <c r="A10694" s="4"/>
      <c r="B10694" s="4"/>
      <c r="C10694" s="4"/>
      <c r="D10694" s="4"/>
      <c r="E10694" s="4"/>
      <c r="F10694" s="4"/>
      <c r="G10694" s="4"/>
      <c r="H10694" s="4"/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</row>
    <row r="10695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</row>
    <row r="10696">
      <c r="A10696" s="4"/>
      <c r="B10696" s="4"/>
      <c r="C10696" s="4"/>
      <c r="D10696" s="4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</row>
    <row r="10697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</row>
    <row r="10698">
      <c r="A10698" s="4"/>
      <c r="B10698" s="4"/>
      <c r="C10698" s="4"/>
      <c r="D10698" s="4"/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</row>
    <row r="10699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</row>
    <row r="10700">
      <c r="A10700" s="4"/>
      <c r="B10700" s="4"/>
      <c r="C10700" s="4"/>
      <c r="D10700" s="4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</row>
    <row r="10701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</row>
    <row r="10702">
      <c r="A10702" s="4"/>
      <c r="B10702" s="4"/>
      <c r="C10702" s="4"/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</row>
    <row r="10703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</row>
    <row r="10704">
      <c r="A10704" s="4"/>
      <c r="B10704" s="4"/>
      <c r="C10704" s="4"/>
      <c r="D10704" s="4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</row>
    <row r="10705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</row>
    <row r="10706">
      <c r="A10706" s="4"/>
      <c r="B10706" s="4"/>
      <c r="C10706" s="4"/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</row>
    <row r="10707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</row>
    <row r="10708">
      <c r="A10708" s="4"/>
      <c r="B10708" s="4"/>
      <c r="C10708" s="4"/>
      <c r="D10708" s="4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</row>
    <row r="10709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</row>
    <row r="10710">
      <c r="A10710" s="4"/>
      <c r="B10710" s="4"/>
      <c r="C10710" s="4"/>
      <c r="D10710" s="4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</row>
    <row r="10711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</row>
    <row r="10712">
      <c r="A10712" s="4"/>
      <c r="B10712" s="4"/>
      <c r="C10712" s="4"/>
      <c r="D10712" s="4"/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</row>
    <row r="10713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</row>
    <row r="10714">
      <c r="A10714" s="4"/>
      <c r="B10714" s="4"/>
      <c r="C10714" s="4"/>
      <c r="D10714" s="4"/>
      <c r="E10714" s="4"/>
      <c r="F10714" s="4"/>
      <c r="G10714" s="4"/>
      <c r="H10714" s="4"/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</row>
    <row r="10715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</row>
    <row r="10716">
      <c r="A10716" s="4"/>
      <c r="B10716" s="4"/>
      <c r="C10716" s="4"/>
      <c r="D10716" s="4"/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</row>
    <row r="10717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</row>
    <row r="10718">
      <c r="A10718" s="4"/>
      <c r="B10718" s="4"/>
      <c r="C10718" s="4"/>
      <c r="D10718" s="4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</row>
    <row r="10719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</row>
    <row r="10720">
      <c r="A10720" s="4"/>
      <c r="B10720" s="4"/>
      <c r="C10720" s="4"/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</row>
    <row r="10721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</row>
    <row r="10722">
      <c r="A10722" s="4"/>
      <c r="B10722" s="4"/>
      <c r="C10722" s="4"/>
      <c r="D10722" s="4"/>
      <c r="E10722" s="4"/>
      <c r="F10722" s="4"/>
      <c r="G10722" s="4"/>
      <c r="H10722" s="4"/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</row>
    <row r="10723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</row>
    <row r="10724">
      <c r="A10724" s="4"/>
      <c r="B10724" s="4"/>
      <c r="C10724" s="4"/>
      <c r="D10724" s="4"/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</row>
    <row r="10725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</row>
    <row r="10726">
      <c r="A10726" s="4"/>
      <c r="B10726" s="4"/>
      <c r="C10726" s="4"/>
      <c r="D10726" s="4"/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</row>
    <row r="10727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</row>
    <row r="10728">
      <c r="A10728" s="4"/>
      <c r="B10728" s="4"/>
      <c r="C10728" s="4"/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</row>
    <row r="10729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</row>
    <row r="10730">
      <c r="A10730" s="4"/>
      <c r="B10730" s="4"/>
      <c r="C10730" s="4"/>
      <c r="D10730" s="4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</row>
    <row r="10731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</row>
    <row r="10732">
      <c r="A10732" s="4"/>
      <c r="B10732" s="4"/>
      <c r="C10732" s="4"/>
      <c r="D10732" s="4"/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</row>
    <row r="10733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</row>
    <row r="10734">
      <c r="A10734" s="4"/>
      <c r="B10734" s="4"/>
      <c r="C10734" s="4"/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</row>
    <row r="10735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</row>
    <row r="10736">
      <c r="A10736" s="4"/>
      <c r="B10736" s="4"/>
      <c r="C10736" s="4"/>
      <c r="D10736" s="4"/>
      <c r="E10736" s="4"/>
      <c r="F10736" s="4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</row>
    <row r="10737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</row>
    <row r="10738">
      <c r="A10738" s="4"/>
      <c r="B10738" s="4"/>
      <c r="C10738" s="4"/>
      <c r="D10738" s="4"/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</row>
    <row r="10739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</row>
    <row r="10740">
      <c r="A10740" s="4"/>
      <c r="B10740" s="4"/>
      <c r="C10740" s="4"/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</row>
    <row r="10741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</row>
    <row r="10742">
      <c r="A10742" s="4"/>
      <c r="B10742" s="4"/>
      <c r="C10742" s="4"/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</row>
    <row r="10743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</row>
    <row r="10744">
      <c r="A10744" s="4"/>
      <c r="B10744" s="4"/>
      <c r="C10744" s="4"/>
      <c r="D10744" s="4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</row>
    <row r="10745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</row>
    <row r="10746">
      <c r="A10746" s="4"/>
      <c r="B10746" s="4"/>
      <c r="C10746" s="4"/>
      <c r="D10746" s="4"/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</row>
    <row r="10747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</row>
    <row r="10748">
      <c r="A10748" s="4"/>
      <c r="B10748" s="4"/>
      <c r="C10748" s="4"/>
      <c r="D10748" s="4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</row>
    <row r="10749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</row>
    <row r="10750">
      <c r="A10750" s="4"/>
      <c r="B10750" s="4"/>
      <c r="C10750" s="4"/>
      <c r="D10750" s="4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</row>
    <row r="10751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</row>
    <row r="10752">
      <c r="A10752" s="4"/>
      <c r="B10752" s="4"/>
      <c r="C10752" s="4"/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</row>
    <row r="10753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</row>
    <row r="10754">
      <c r="A10754" s="4"/>
      <c r="B10754" s="4"/>
      <c r="C10754" s="4"/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</row>
    <row r="10755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</row>
    <row r="10756">
      <c r="A10756" s="4"/>
      <c r="B10756" s="4"/>
      <c r="C10756" s="4"/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</row>
    <row r="10757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</row>
    <row r="10758">
      <c r="A10758" s="4"/>
      <c r="B10758" s="4"/>
      <c r="C10758" s="4"/>
      <c r="D10758" s="4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</row>
    <row r="10759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</row>
    <row r="10760">
      <c r="A10760" s="4"/>
      <c r="B10760" s="4"/>
      <c r="C10760" s="4"/>
      <c r="D10760" s="4"/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</row>
    <row r="10761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</row>
    <row r="10762">
      <c r="A10762" s="4"/>
      <c r="B10762" s="4"/>
      <c r="C10762" s="4"/>
      <c r="D10762" s="4"/>
      <c r="E10762" s="4"/>
      <c r="F10762" s="4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</row>
    <row r="10763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</row>
    <row r="10764">
      <c r="A10764" s="4"/>
      <c r="B10764" s="4"/>
      <c r="C10764" s="4"/>
      <c r="D10764" s="4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</row>
    <row r="10765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</row>
    <row r="10766">
      <c r="A10766" s="4"/>
      <c r="B10766" s="4"/>
      <c r="C10766" s="4"/>
      <c r="D10766" s="4"/>
      <c r="E10766" s="4"/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</row>
    <row r="10767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</row>
    <row r="10768">
      <c r="A10768" s="4"/>
      <c r="B10768" s="4"/>
      <c r="C10768" s="4"/>
      <c r="D10768" s="4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</row>
    <row r="10769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</row>
    <row r="10770">
      <c r="A10770" s="4"/>
      <c r="B10770" s="4"/>
      <c r="C10770" s="4"/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</row>
    <row r="10771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</row>
    <row r="10772">
      <c r="A10772" s="4"/>
      <c r="B10772" s="4"/>
      <c r="C10772" s="4"/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</row>
    <row r="10773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</row>
    <row r="10774">
      <c r="A10774" s="4"/>
      <c r="B10774" s="4"/>
      <c r="C10774" s="4"/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</row>
    <row r="10775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</row>
    <row r="10776">
      <c r="A10776" s="4"/>
      <c r="B10776" s="4"/>
      <c r="C10776" s="4"/>
      <c r="D10776" s="4"/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</row>
    <row r="10777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</row>
    <row r="10778">
      <c r="A10778" s="4"/>
      <c r="B10778" s="4"/>
      <c r="C10778" s="4"/>
      <c r="D10778" s="4"/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</row>
    <row r="10779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</row>
    <row r="10780">
      <c r="A10780" s="4"/>
      <c r="B10780" s="4"/>
      <c r="C10780" s="4"/>
      <c r="D10780" s="4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</row>
    <row r="10781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</row>
    <row r="10782">
      <c r="A10782" s="4"/>
      <c r="B10782" s="4"/>
      <c r="C10782" s="4"/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</row>
    <row r="10783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</row>
    <row r="10784">
      <c r="A10784" s="4"/>
      <c r="B10784" s="4"/>
      <c r="C10784" s="4"/>
      <c r="D10784" s="4"/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</row>
    <row r="10785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</row>
    <row r="10786">
      <c r="A10786" s="4"/>
      <c r="B10786" s="4"/>
      <c r="C10786" s="4"/>
      <c r="D10786" s="4"/>
      <c r="E10786" s="4"/>
      <c r="F10786" s="4"/>
      <c r="G10786" s="4"/>
      <c r="H10786" s="4"/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</row>
    <row r="10787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</row>
    <row r="10788">
      <c r="A10788" s="4"/>
      <c r="B10788" s="4"/>
      <c r="C10788" s="4"/>
      <c r="D10788" s="4"/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</row>
    <row r="10789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</row>
    <row r="10790">
      <c r="A10790" s="4"/>
      <c r="B10790" s="4"/>
      <c r="C10790" s="4"/>
      <c r="D10790" s="4"/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</row>
    <row r="10791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</row>
    <row r="10792">
      <c r="A10792" s="4"/>
      <c r="B10792" s="4"/>
      <c r="C10792" s="4"/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</row>
    <row r="10793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</row>
    <row r="10794">
      <c r="A10794" s="4"/>
      <c r="B10794" s="4"/>
      <c r="C10794" s="4"/>
      <c r="D10794" s="4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</row>
    <row r="10795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</row>
    <row r="10796">
      <c r="A10796" s="4"/>
      <c r="B10796" s="4"/>
      <c r="C10796" s="4"/>
      <c r="D10796" s="4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</row>
    <row r="10797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</row>
    <row r="10798">
      <c r="A10798" s="4"/>
      <c r="B10798" s="4"/>
      <c r="C10798" s="4"/>
      <c r="D10798" s="4"/>
      <c r="E10798" s="4"/>
      <c r="F10798" s="4"/>
      <c r="G10798" s="4"/>
      <c r="H10798" s="4"/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</row>
    <row r="10799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</row>
    <row r="10800">
      <c r="A10800" s="4"/>
      <c r="B10800" s="4"/>
      <c r="C10800" s="4"/>
      <c r="D10800" s="4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</row>
    <row r="10801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</row>
    <row r="10802">
      <c r="A10802" s="4"/>
      <c r="B10802" s="4"/>
      <c r="C10802" s="4"/>
      <c r="D10802" s="4"/>
      <c r="E10802" s="4"/>
      <c r="F10802" s="4"/>
      <c r="G10802" s="4"/>
      <c r="H10802" s="4"/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</row>
    <row r="10803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</row>
    <row r="10804">
      <c r="A10804" s="4"/>
      <c r="B10804" s="4"/>
      <c r="C10804" s="4"/>
      <c r="D10804" s="4"/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</row>
    <row r="10805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</row>
    <row r="10806">
      <c r="A10806" s="4"/>
      <c r="B10806" s="4"/>
      <c r="C10806" s="4"/>
      <c r="D10806" s="4"/>
      <c r="E10806" s="4"/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</row>
    <row r="10807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</row>
    <row r="10808">
      <c r="A10808" s="4"/>
      <c r="B10808" s="4"/>
      <c r="C10808" s="4"/>
      <c r="D10808" s="4"/>
      <c r="E10808" s="4"/>
      <c r="F10808" s="4"/>
      <c r="G10808" s="4"/>
      <c r="H10808" s="4"/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</row>
    <row r="10809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</row>
    <row r="10810">
      <c r="A10810" s="4"/>
      <c r="B10810" s="4"/>
      <c r="C10810" s="4"/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</row>
    <row r="10811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</row>
    <row r="10812">
      <c r="A10812" s="4"/>
      <c r="B10812" s="4"/>
      <c r="C10812" s="4"/>
      <c r="D10812" s="4"/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</row>
    <row r="10813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</row>
    <row r="10814">
      <c r="A10814" s="4"/>
      <c r="B10814" s="4"/>
      <c r="C10814" s="4"/>
      <c r="D10814" s="4"/>
      <c r="E10814" s="4"/>
      <c r="F10814" s="4"/>
      <c r="G10814" s="4"/>
      <c r="H10814" s="4"/>
      <c r="I10814" s="4"/>
      <c r="J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</row>
    <row r="10815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</row>
    <row r="10816">
      <c r="A10816" s="4"/>
      <c r="B10816" s="4"/>
      <c r="C10816" s="4"/>
      <c r="D10816" s="4"/>
      <c r="E10816" s="4"/>
      <c r="F10816" s="4"/>
      <c r="G10816" s="4"/>
      <c r="H10816" s="4"/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</row>
    <row r="10817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</row>
    <row r="10818">
      <c r="A10818" s="4"/>
      <c r="B10818" s="4"/>
      <c r="C10818" s="4"/>
      <c r="D10818" s="4"/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</row>
    <row r="10819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</row>
    <row r="10820">
      <c r="A10820" s="4"/>
      <c r="B10820" s="4"/>
      <c r="C10820" s="4"/>
      <c r="D10820" s="4"/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</row>
    <row r="10821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</row>
    <row r="10822">
      <c r="A10822" s="4"/>
      <c r="B10822" s="4"/>
      <c r="C10822" s="4"/>
      <c r="D10822" s="4"/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</row>
    <row r="10823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</row>
    <row r="10824">
      <c r="A10824" s="4"/>
      <c r="B10824" s="4"/>
      <c r="C10824" s="4"/>
      <c r="D10824" s="4"/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</row>
    <row r="10825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</row>
    <row r="10826">
      <c r="A10826" s="4"/>
      <c r="B10826" s="4"/>
      <c r="C10826" s="4"/>
      <c r="D10826" s="4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</row>
    <row r="10827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</row>
    <row r="10828">
      <c r="A10828" s="4"/>
      <c r="B10828" s="4"/>
      <c r="C10828" s="4"/>
      <c r="D10828" s="4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</row>
    <row r="10829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</row>
    <row r="10830">
      <c r="A10830" s="4"/>
      <c r="B10830" s="4"/>
      <c r="C10830" s="4"/>
      <c r="D10830" s="4"/>
      <c r="E10830" s="4"/>
      <c r="F10830" s="4"/>
      <c r="G10830" s="4"/>
      <c r="H10830" s="4"/>
      <c r="I10830" s="4"/>
      <c r="J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</row>
    <row r="10831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</row>
    <row r="10832">
      <c r="A10832" s="4"/>
      <c r="B10832" s="4"/>
      <c r="C10832" s="4"/>
      <c r="D10832" s="4"/>
      <c r="E10832" s="4"/>
      <c r="F10832" s="4"/>
      <c r="G10832" s="4"/>
      <c r="H10832" s="4"/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</row>
    <row r="10833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</row>
    <row r="10834">
      <c r="A10834" s="4"/>
      <c r="B10834" s="4"/>
      <c r="C10834" s="4"/>
      <c r="D10834" s="4"/>
      <c r="E10834" s="4"/>
      <c r="F10834" s="4"/>
      <c r="G10834" s="4"/>
      <c r="H10834" s="4"/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</row>
    <row r="10835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</row>
    <row r="10836">
      <c r="A10836" s="4"/>
      <c r="B10836" s="4"/>
      <c r="C10836" s="4"/>
      <c r="D10836" s="4"/>
      <c r="E10836" s="4"/>
      <c r="F10836" s="4"/>
      <c r="G10836" s="4"/>
      <c r="H10836" s="4"/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</row>
    <row r="10837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</row>
    <row r="10838">
      <c r="A10838" s="4"/>
      <c r="B10838" s="4"/>
      <c r="C10838" s="4"/>
      <c r="D10838" s="4"/>
      <c r="E10838" s="4"/>
      <c r="F10838" s="4"/>
      <c r="G10838" s="4"/>
      <c r="H10838" s="4"/>
      <c r="I10838" s="4"/>
      <c r="J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</row>
    <row r="10839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</row>
    <row r="10840">
      <c r="A10840" s="4"/>
      <c r="B10840" s="4"/>
      <c r="C10840" s="4"/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</row>
    <row r="10841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</row>
    <row r="10842">
      <c r="A10842" s="4"/>
      <c r="B10842" s="4"/>
      <c r="C10842" s="4"/>
      <c r="D10842" s="4"/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</row>
    <row r="10843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</row>
    <row r="10844">
      <c r="A10844" s="4"/>
      <c r="B10844" s="4"/>
      <c r="C10844" s="4"/>
      <c r="D10844" s="4"/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</row>
    <row r="10845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</row>
    <row r="10846">
      <c r="A10846" s="4"/>
      <c r="B10846" s="4"/>
      <c r="C10846" s="4"/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</row>
    <row r="10847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</row>
    <row r="10848">
      <c r="A10848" s="4"/>
      <c r="B10848" s="4"/>
      <c r="C10848" s="4"/>
      <c r="D10848" s="4"/>
      <c r="E10848" s="4"/>
      <c r="F10848" s="4"/>
      <c r="G10848" s="4"/>
      <c r="H10848" s="4"/>
      <c r="I10848" s="4"/>
      <c r="J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</row>
    <row r="10849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</row>
    <row r="10850">
      <c r="A10850" s="4"/>
      <c r="B10850" s="4"/>
      <c r="C10850" s="4"/>
      <c r="D10850" s="4"/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</row>
    <row r="10851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</row>
    <row r="10852">
      <c r="A10852" s="4"/>
      <c r="B10852" s="4"/>
      <c r="C10852" s="4"/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</row>
    <row r="10853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</row>
    <row r="10854">
      <c r="A10854" s="4"/>
      <c r="B10854" s="4"/>
      <c r="C10854" s="4"/>
      <c r="D10854" s="4"/>
      <c r="E10854" s="4"/>
      <c r="F10854" s="4"/>
      <c r="G10854" s="4"/>
      <c r="H10854" s="4"/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</row>
    <row r="10855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</row>
    <row r="10856">
      <c r="A10856" s="4"/>
      <c r="B10856" s="4"/>
      <c r="C10856" s="4"/>
      <c r="D10856" s="4"/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</row>
    <row r="10857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</row>
    <row r="10858">
      <c r="A10858" s="4"/>
      <c r="B10858" s="4"/>
      <c r="C10858" s="4"/>
      <c r="D10858" s="4"/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</row>
    <row r="10859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</row>
    <row r="10860">
      <c r="A10860" s="4"/>
      <c r="B10860" s="4"/>
      <c r="C10860" s="4"/>
      <c r="D10860" s="4"/>
      <c r="E10860" s="4"/>
      <c r="F10860" s="4"/>
      <c r="G10860" s="4"/>
      <c r="H10860" s="4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</row>
    <row r="10861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</row>
    <row r="10862">
      <c r="A10862" s="4"/>
      <c r="B10862" s="4"/>
      <c r="C10862" s="4"/>
      <c r="D10862" s="4"/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</row>
    <row r="10863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</row>
    <row r="10864">
      <c r="A10864" s="4"/>
      <c r="B10864" s="4"/>
      <c r="C10864" s="4"/>
      <c r="D10864" s="4"/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</row>
    <row r="10865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</row>
    <row r="10866">
      <c r="A10866" s="4"/>
      <c r="B10866" s="4"/>
      <c r="C10866" s="4"/>
      <c r="D10866" s="4"/>
      <c r="E10866" s="4"/>
      <c r="F10866" s="4"/>
      <c r="G10866" s="4"/>
      <c r="H10866" s="4"/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</row>
    <row r="10867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</row>
    <row r="10868">
      <c r="A10868" s="4"/>
      <c r="B10868" s="4"/>
      <c r="C10868" s="4"/>
      <c r="D10868" s="4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</row>
    <row r="10869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</row>
    <row r="10870">
      <c r="A10870" s="4"/>
      <c r="B10870" s="4"/>
      <c r="C10870" s="4"/>
      <c r="D10870" s="4"/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</row>
    <row r="10871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</row>
    <row r="10872">
      <c r="A10872" s="4"/>
      <c r="B10872" s="4"/>
      <c r="C10872" s="4"/>
      <c r="D10872" s="4"/>
      <c r="E10872" s="4"/>
      <c r="F10872" s="4"/>
      <c r="G10872" s="4"/>
      <c r="H10872" s="4"/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</row>
    <row r="10873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</row>
    <row r="10874">
      <c r="A10874" s="4"/>
      <c r="B10874" s="4"/>
      <c r="C10874" s="4"/>
      <c r="D10874" s="4"/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</row>
    <row r="10875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</row>
    <row r="10876">
      <c r="A10876" s="4"/>
      <c r="B10876" s="4"/>
      <c r="C10876" s="4"/>
      <c r="D10876" s="4"/>
      <c r="E10876" s="4"/>
      <c r="F10876" s="4"/>
      <c r="G10876" s="4"/>
      <c r="H10876" s="4"/>
      <c r="I10876" s="4"/>
      <c r="J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</row>
    <row r="10877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</row>
    <row r="10878">
      <c r="A10878" s="4"/>
      <c r="B10878" s="4"/>
      <c r="C10878" s="4"/>
      <c r="D10878" s="4"/>
      <c r="E10878" s="4"/>
      <c r="F10878" s="4"/>
      <c r="G10878" s="4"/>
      <c r="H10878" s="4"/>
      <c r="I10878" s="4"/>
      <c r="J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</row>
    <row r="10879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</row>
    <row r="10880">
      <c r="A10880" s="4"/>
      <c r="B10880" s="4"/>
      <c r="C10880" s="4"/>
      <c r="D10880" s="4"/>
      <c r="E10880" s="4"/>
      <c r="F10880" s="4"/>
      <c r="G10880" s="4"/>
      <c r="H10880" s="4"/>
      <c r="I10880" s="4"/>
      <c r="J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</row>
    <row r="10881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</row>
    <row r="10882">
      <c r="A10882" s="4"/>
      <c r="B10882" s="4"/>
      <c r="C10882" s="4"/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</row>
    <row r="10883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</row>
    <row r="10884">
      <c r="A10884" s="4"/>
      <c r="B10884" s="4"/>
      <c r="C10884" s="4"/>
      <c r="D10884" s="4"/>
      <c r="E10884" s="4"/>
      <c r="F10884" s="4"/>
      <c r="G10884" s="4"/>
      <c r="H10884" s="4"/>
      <c r="I10884" s="4"/>
      <c r="J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</row>
    <row r="10885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</row>
    <row r="10886">
      <c r="A10886" s="4"/>
      <c r="B10886" s="4"/>
      <c r="C10886" s="4"/>
      <c r="D10886" s="4"/>
      <c r="E10886" s="4"/>
      <c r="F10886" s="4"/>
      <c r="G10886" s="4"/>
      <c r="H10886" s="4"/>
      <c r="I10886" s="4"/>
      <c r="J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</row>
    <row r="10887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</row>
    <row r="10888">
      <c r="A10888" s="4"/>
      <c r="B10888" s="4"/>
      <c r="C10888" s="4"/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</row>
    <row r="10889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</row>
    <row r="10890">
      <c r="A10890" s="4"/>
      <c r="B10890" s="4"/>
      <c r="C10890" s="4"/>
      <c r="D10890" s="4"/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</row>
    <row r="10891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</row>
    <row r="10892">
      <c r="A10892" s="4"/>
      <c r="B10892" s="4"/>
      <c r="C10892" s="4"/>
      <c r="D10892" s="4"/>
      <c r="E10892" s="4"/>
      <c r="F10892" s="4"/>
      <c r="G10892" s="4"/>
      <c r="H10892" s="4"/>
      <c r="I10892" s="4"/>
      <c r="J10892" s="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</row>
    <row r="10893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</row>
    <row r="10894">
      <c r="A10894" s="4"/>
      <c r="B10894" s="4"/>
      <c r="C10894" s="4"/>
      <c r="D10894" s="4"/>
      <c r="E10894" s="4"/>
      <c r="F10894" s="4"/>
      <c r="G10894" s="4"/>
      <c r="H10894" s="4"/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</row>
    <row r="10895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</row>
    <row r="10896">
      <c r="A10896" s="4"/>
      <c r="B10896" s="4"/>
      <c r="C10896" s="4"/>
      <c r="D10896" s="4"/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</row>
    <row r="10897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</row>
    <row r="10898">
      <c r="A10898" s="4"/>
      <c r="B10898" s="4"/>
      <c r="C10898" s="4"/>
      <c r="D10898" s="4"/>
      <c r="E10898" s="4"/>
      <c r="F10898" s="4"/>
      <c r="G10898" s="4"/>
      <c r="H10898" s="4"/>
      <c r="I10898" s="4"/>
      <c r="J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</row>
    <row r="10899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</row>
    <row r="10900">
      <c r="A10900" s="4"/>
      <c r="B10900" s="4"/>
      <c r="C10900" s="4"/>
      <c r="D10900" s="4"/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</row>
    <row r="10901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</row>
    <row r="10902">
      <c r="A10902" s="4"/>
      <c r="B10902" s="4"/>
      <c r="C10902" s="4"/>
      <c r="D10902" s="4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</row>
    <row r="10903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</row>
    <row r="10904">
      <c r="A10904" s="4"/>
      <c r="B10904" s="4"/>
      <c r="C10904" s="4"/>
      <c r="D10904" s="4"/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</row>
    <row r="10905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</row>
    <row r="10906">
      <c r="A10906" s="4"/>
      <c r="B10906" s="4"/>
      <c r="C10906" s="4"/>
      <c r="D10906" s="4"/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</row>
    <row r="10907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</row>
    <row r="10908">
      <c r="A10908" s="4"/>
      <c r="B10908" s="4"/>
      <c r="C10908" s="4"/>
      <c r="D10908" s="4"/>
      <c r="E10908" s="4"/>
      <c r="F10908" s="4"/>
      <c r="G10908" s="4"/>
      <c r="H10908" s="4"/>
      <c r="I10908" s="4"/>
      <c r="J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</row>
    <row r="10909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</row>
    <row r="10910">
      <c r="A10910" s="4"/>
      <c r="B10910" s="4"/>
      <c r="C10910" s="4"/>
      <c r="D10910" s="4"/>
      <c r="E10910" s="4"/>
      <c r="F10910" s="4"/>
      <c r="G10910" s="4"/>
      <c r="H10910" s="4"/>
      <c r="I10910" s="4"/>
      <c r="J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</row>
    <row r="10911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</row>
    <row r="10912">
      <c r="A10912" s="4"/>
      <c r="B10912" s="4"/>
      <c r="C10912" s="4"/>
      <c r="D10912" s="4"/>
      <c r="E10912" s="4"/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</row>
    <row r="10913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</row>
    <row r="10914">
      <c r="A10914" s="4"/>
      <c r="B10914" s="4"/>
      <c r="C10914" s="4"/>
      <c r="D10914" s="4"/>
      <c r="E10914" s="4"/>
      <c r="F10914" s="4"/>
      <c r="G10914" s="4"/>
      <c r="H10914" s="4"/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</row>
    <row r="10915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</row>
    <row r="10916">
      <c r="A10916" s="4"/>
      <c r="B10916" s="4"/>
      <c r="C10916" s="4"/>
      <c r="D10916" s="4"/>
      <c r="E10916" s="4"/>
      <c r="F10916" s="4"/>
      <c r="G10916" s="4"/>
      <c r="H10916" s="4"/>
      <c r="I10916" s="4"/>
      <c r="J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</row>
    <row r="10917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</row>
    <row r="10918">
      <c r="A10918" s="4"/>
      <c r="B10918" s="4"/>
      <c r="C10918" s="4"/>
      <c r="D10918" s="4"/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</row>
    <row r="10919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</row>
    <row r="10920">
      <c r="A10920" s="4"/>
      <c r="B10920" s="4"/>
      <c r="C10920" s="4"/>
      <c r="D10920" s="4"/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</row>
    <row r="10921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</row>
    <row r="10922">
      <c r="A10922" s="4"/>
      <c r="B10922" s="4"/>
      <c r="C10922" s="4"/>
      <c r="D10922" s="4"/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</row>
    <row r="10923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</row>
    <row r="10924">
      <c r="A10924" s="4"/>
      <c r="B10924" s="4"/>
      <c r="C10924" s="4"/>
      <c r="D10924" s="4"/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</row>
    <row r="10925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</row>
    <row r="10926">
      <c r="A10926" s="4"/>
      <c r="B10926" s="4"/>
      <c r="C10926" s="4"/>
      <c r="D10926" s="4"/>
      <c r="E10926" s="4"/>
      <c r="F10926" s="4"/>
      <c r="G10926" s="4"/>
      <c r="H10926" s="4"/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</row>
    <row r="10927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</row>
    <row r="10928">
      <c r="A10928" s="4"/>
      <c r="B10928" s="4"/>
      <c r="C10928" s="4"/>
      <c r="D10928" s="4"/>
      <c r="E10928" s="4"/>
      <c r="F10928" s="4"/>
      <c r="G10928" s="4"/>
      <c r="H10928" s="4"/>
      <c r="I10928" s="4"/>
      <c r="J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</row>
    <row r="10929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</row>
    <row r="10930">
      <c r="A10930" s="4"/>
      <c r="B10930" s="4"/>
      <c r="C10930" s="4"/>
      <c r="D10930" s="4"/>
      <c r="E10930" s="4"/>
      <c r="F10930" s="4"/>
      <c r="G10930" s="4"/>
      <c r="H10930" s="4"/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</row>
    <row r="10931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</row>
    <row r="10932">
      <c r="A10932" s="4"/>
      <c r="B10932" s="4"/>
      <c r="C10932" s="4"/>
      <c r="D10932" s="4"/>
      <c r="E10932" s="4"/>
      <c r="F10932" s="4"/>
      <c r="G10932" s="4"/>
      <c r="H10932" s="4"/>
      <c r="I10932" s="4"/>
      <c r="J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</row>
    <row r="10933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</row>
    <row r="10934">
      <c r="A10934" s="4"/>
      <c r="B10934" s="4"/>
      <c r="C10934" s="4"/>
      <c r="D10934" s="4"/>
      <c r="E10934" s="4"/>
      <c r="F10934" s="4"/>
      <c r="G10934" s="4"/>
      <c r="H10934" s="4"/>
      <c r="I10934" s="4"/>
      <c r="J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</row>
    <row r="10935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</row>
    <row r="10936">
      <c r="A10936" s="4"/>
      <c r="B10936" s="4"/>
      <c r="C10936" s="4"/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</row>
    <row r="10937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</row>
    <row r="10938">
      <c r="A10938" s="4"/>
      <c r="B10938" s="4"/>
      <c r="C10938" s="4"/>
      <c r="D10938" s="4"/>
      <c r="E10938" s="4"/>
      <c r="F10938" s="4"/>
      <c r="G10938" s="4"/>
      <c r="H10938" s="4"/>
      <c r="I10938" s="4"/>
      <c r="J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</row>
    <row r="10939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</row>
    <row r="10940">
      <c r="A10940" s="4"/>
      <c r="B10940" s="4"/>
      <c r="C10940" s="4"/>
      <c r="D10940" s="4"/>
      <c r="E10940" s="4"/>
      <c r="F10940" s="4"/>
      <c r="G10940" s="4"/>
      <c r="H10940" s="4"/>
      <c r="I10940" s="4"/>
      <c r="J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</row>
    <row r="10941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</row>
    <row r="10942">
      <c r="A10942" s="4"/>
      <c r="B10942" s="4"/>
      <c r="C10942" s="4"/>
      <c r="D10942" s="4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</row>
    <row r="10943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</row>
    <row r="10944">
      <c r="A10944" s="4"/>
      <c r="B10944" s="4"/>
      <c r="C10944" s="4"/>
      <c r="D10944" s="4"/>
      <c r="E10944" s="4"/>
      <c r="F10944" s="4"/>
      <c r="G10944" s="4"/>
      <c r="H10944" s="4"/>
      <c r="I10944" s="4"/>
      <c r="J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</row>
    <row r="10945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</row>
    <row r="10946">
      <c r="A10946" s="4"/>
      <c r="B10946" s="4"/>
      <c r="C10946" s="4"/>
      <c r="D10946" s="4"/>
      <c r="E10946" s="4"/>
      <c r="F10946" s="4"/>
      <c r="G10946" s="4"/>
      <c r="H10946" s="4"/>
      <c r="I10946" s="4"/>
      <c r="J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</row>
    <row r="10947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</row>
    <row r="10948">
      <c r="A10948" s="4"/>
      <c r="B10948" s="4"/>
      <c r="C10948" s="4"/>
      <c r="D10948" s="4"/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</row>
    <row r="10949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</row>
    <row r="10950">
      <c r="A10950" s="4"/>
      <c r="B10950" s="4"/>
      <c r="C10950" s="4"/>
      <c r="D10950" s="4"/>
      <c r="E10950" s="4"/>
      <c r="F10950" s="4"/>
      <c r="G10950" s="4"/>
      <c r="H10950" s="4"/>
      <c r="I10950" s="4"/>
      <c r="J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</row>
    <row r="10951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</row>
    <row r="10952">
      <c r="A10952" s="4"/>
      <c r="B10952" s="4"/>
      <c r="C10952" s="4"/>
      <c r="D10952" s="4"/>
      <c r="E10952" s="4"/>
      <c r="F10952" s="4"/>
      <c r="G10952" s="4"/>
      <c r="H10952" s="4"/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</row>
    <row r="10953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</row>
    <row r="10954">
      <c r="A10954" s="4"/>
      <c r="B10954" s="4"/>
      <c r="C10954" s="4"/>
      <c r="D10954" s="4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</row>
    <row r="10955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</row>
    <row r="10956">
      <c r="A10956" s="4"/>
      <c r="B10956" s="4"/>
      <c r="C10956" s="4"/>
      <c r="D10956" s="4"/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</row>
    <row r="10957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</row>
    <row r="10958">
      <c r="A10958" s="4"/>
      <c r="B10958" s="4"/>
      <c r="C10958" s="4"/>
      <c r="D10958" s="4"/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</row>
    <row r="10959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</row>
    <row r="10960">
      <c r="A10960" s="4"/>
      <c r="B10960" s="4"/>
      <c r="C10960" s="4"/>
      <c r="D10960" s="4"/>
      <c r="E10960" s="4"/>
      <c r="F10960" s="4"/>
      <c r="G10960" s="4"/>
      <c r="H10960" s="4"/>
      <c r="I10960" s="4"/>
      <c r="J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</row>
    <row r="10961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</row>
    <row r="10962">
      <c r="A10962" s="4"/>
      <c r="B10962" s="4"/>
      <c r="C10962" s="4"/>
      <c r="D10962" s="4"/>
      <c r="E10962" s="4"/>
      <c r="F10962" s="4"/>
      <c r="G10962" s="4"/>
      <c r="H10962" s="4"/>
      <c r="I10962" s="4"/>
      <c r="J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</row>
    <row r="10963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</row>
    <row r="10964">
      <c r="A10964" s="4"/>
      <c r="B10964" s="4"/>
      <c r="C10964" s="4"/>
      <c r="D10964" s="4"/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</row>
    <row r="10965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</row>
    <row r="10966">
      <c r="A10966" s="4"/>
      <c r="B10966" s="4"/>
      <c r="C10966" s="4"/>
      <c r="D10966" s="4"/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</row>
    <row r="10967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</row>
    <row r="10968">
      <c r="A10968" s="4"/>
      <c r="B10968" s="4"/>
      <c r="C10968" s="4"/>
      <c r="D10968" s="4"/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</row>
    <row r="10969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</row>
    <row r="10970">
      <c r="A10970" s="4"/>
      <c r="B10970" s="4"/>
      <c r="C10970" s="4"/>
      <c r="D10970" s="4"/>
      <c r="E10970" s="4"/>
      <c r="F10970" s="4"/>
      <c r="G10970" s="4"/>
      <c r="H10970" s="4"/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</row>
    <row r="10971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</row>
    <row r="10972">
      <c r="A10972" s="4"/>
      <c r="B10972" s="4"/>
      <c r="C10972" s="4"/>
      <c r="D10972" s="4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</row>
    <row r="10973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</row>
    <row r="10974">
      <c r="A10974" s="4"/>
      <c r="B10974" s="4"/>
      <c r="C10974" s="4"/>
      <c r="D10974" s="4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</row>
    <row r="10975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</row>
    <row r="10976">
      <c r="A10976" s="4"/>
      <c r="B10976" s="4"/>
      <c r="C10976" s="4"/>
      <c r="D10976" s="4"/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</row>
    <row r="10977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</row>
    <row r="10978">
      <c r="A10978" s="4"/>
      <c r="B10978" s="4"/>
      <c r="C10978" s="4"/>
      <c r="D10978" s="4"/>
      <c r="E10978" s="4"/>
      <c r="F10978" s="4"/>
      <c r="G10978" s="4"/>
      <c r="H10978" s="4"/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</row>
    <row r="10979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</row>
    <row r="10980">
      <c r="A10980" s="4"/>
      <c r="B10980" s="4"/>
      <c r="C10980" s="4"/>
      <c r="D10980" s="4"/>
      <c r="E10980" s="4"/>
      <c r="F10980" s="4"/>
      <c r="G10980" s="4"/>
      <c r="H10980" s="4"/>
      <c r="I10980" s="4"/>
      <c r="J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</row>
    <row r="10981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</row>
    <row r="10982">
      <c r="A10982" s="4"/>
      <c r="B10982" s="4"/>
      <c r="C10982" s="4"/>
      <c r="D10982" s="4"/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</row>
    <row r="10983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</row>
    <row r="10984">
      <c r="A10984" s="4"/>
      <c r="B10984" s="4"/>
      <c r="C10984" s="4"/>
      <c r="D10984" s="4"/>
      <c r="E10984" s="4"/>
      <c r="F10984" s="4"/>
      <c r="G10984" s="4"/>
      <c r="H10984" s="4"/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</row>
    <row r="10985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</row>
    <row r="10986">
      <c r="A10986" s="4"/>
      <c r="B10986" s="4"/>
      <c r="C10986" s="4"/>
      <c r="D10986" s="4"/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</row>
    <row r="10987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</row>
    <row r="10988">
      <c r="A10988" s="4"/>
      <c r="B10988" s="4"/>
      <c r="C10988" s="4"/>
      <c r="D10988" s="4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</row>
    <row r="10989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</row>
    <row r="10990">
      <c r="A10990" s="4"/>
      <c r="B10990" s="4"/>
      <c r="C10990" s="4"/>
      <c r="D10990" s="4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</row>
    <row r="10991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</row>
    <row r="10992">
      <c r="A10992" s="4"/>
      <c r="B10992" s="4"/>
      <c r="C10992" s="4"/>
      <c r="D10992" s="4"/>
      <c r="E10992" s="4"/>
      <c r="F10992" s="4"/>
      <c r="G10992" s="4"/>
      <c r="H10992" s="4"/>
      <c r="I10992" s="4"/>
      <c r="J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</row>
    <row r="10993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</row>
    <row r="10994">
      <c r="A10994" s="4"/>
      <c r="B10994" s="4"/>
      <c r="C10994" s="4"/>
      <c r="D10994" s="4"/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</row>
    <row r="10995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</row>
    <row r="10996">
      <c r="A10996" s="4"/>
      <c r="B10996" s="4"/>
      <c r="C10996" s="4"/>
      <c r="D10996" s="4"/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</row>
    <row r="10997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</row>
    <row r="10998">
      <c r="A10998" s="4"/>
      <c r="B10998" s="4"/>
      <c r="C10998" s="4"/>
      <c r="D10998" s="4"/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</row>
    <row r="10999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</row>
    <row r="11000">
      <c r="A11000" s="4"/>
      <c r="B11000" s="4"/>
      <c r="C11000" s="4"/>
      <c r="D11000" s="4"/>
      <c r="E11000" s="4"/>
      <c r="F11000" s="4"/>
      <c r="G11000" s="4"/>
      <c r="H11000" s="4"/>
      <c r="I11000" s="4"/>
      <c r="J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</row>
    <row r="11001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</row>
    <row r="11002">
      <c r="A11002" s="4"/>
      <c r="B11002" s="4"/>
      <c r="C11002" s="4"/>
      <c r="D11002" s="4"/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</row>
    <row r="11003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</row>
    <row r="11004">
      <c r="A11004" s="4"/>
      <c r="B11004" s="4"/>
      <c r="C11004" s="4"/>
      <c r="D11004" s="4"/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</row>
    <row r="11005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</row>
    <row r="11006">
      <c r="A11006" s="4"/>
      <c r="B11006" s="4"/>
      <c r="C11006" s="4"/>
      <c r="D11006" s="4"/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</row>
    <row r="11007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</row>
    <row r="11008">
      <c r="A11008" s="4"/>
      <c r="B11008" s="4"/>
      <c r="C11008" s="4"/>
      <c r="D11008" s="4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</row>
    <row r="11009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</row>
    <row r="11010">
      <c r="A11010" s="4"/>
      <c r="B11010" s="4"/>
      <c r="C11010" s="4"/>
      <c r="D11010" s="4"/>
      <c r="E11010" s="4"/>
      <c r="F11010" s="4"/>
      <c r="G11010" s="4"/>
      <c r="H11010" s="4"/>
      <c r="I11010" s="4"/>
      <c r="J11010" s="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</row>
    <row r="11011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</row>
    <row r="11012">
      <c r="A11012" s="4"/>
      <c r="B11012" s="4"/>
      <c r="C11012" s="4"/>
      <c r="D11012" s="4"/>
      <c r="E11012" s="4"/>
      <c r="F11012" s="4"/>
      <c r="G11012" s="4"/>
      <c r="H11012" s="4"/>
      <c r="I11012" s="4"/>
      <c r="J11012" s="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</row>
    <row r="11013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</row>
    <row r="11014">
      <c r="A11014" s="4"/>
      <c r="B11014" s="4"/>
      <c r="C11014" s="4"/>
      <c r="D11014" s="4"/>
      <c r="E11014" s="4"/>
      <c r="F11014" s="4"/>
      <c r="G11014" s="4"/>
      <c r="H11014" s="4"/>
      <c r="I11014" s="4"/>
      <c r="J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</row>
    <row r="11015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</row>
    <row r="11016">
      <c r="A11016" s="4"/>
      <c r="B11016" s="4"/>
      <c r="C11016" s="4"/>
      <c r="D11016" s="4"/>
      <c r="E11016" s="4"/>
      <c r="F11016" s="4"/>
      <c r="G11016" s="4"/>
      <c r="H11016" s="4"/>
      <c r="I11016" s="4"/>
      <c r="J11016" s="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</row>
    <row r="11017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</row>
    <row r="11018">
      <c r="A11018" s="4"/>
      <c r="B11018" s="4"/>
      <c r="C11018" s="4"/>
      <c r="D11018" s="4"/>
      <c r="E11018" s="4"/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</row>
    <row r="11019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  <c r="W11019" s="4"/>
    </row>
    <row r="11020">
      <c r="A11020" s="4"/>
      <c r="B11020" s="4"/>
      <c r="C11020" s="4"/>
      <c r="D11020" s="4"/>
      <c r="E11020" s="4"/>
      <c r="F11020" s="4"/>
      <c r="G11020" s="4"/>
      <c r="H11020" s="4"/>
      <c r="I11020" s="4"/>
      <c r="J11020" s="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</row>
    <row r="11021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</row>
    <row r="11022">
      <c r="A11022" s="4"/>
      <c r="B11022" s="4"/>
      <c r="C11022" s="4"/>
      <c r="D11022" s="4"/>
      <c r="E11022" s="4"/>
      <c r="F11022" s="4"/>
      <c r="G11022" s="4"/>
      <c r="H11022" s="4"/>
      <c r="I11022" s="4"/>
      <c r="J11022" s="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</row>
    <row r="11023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</row>
    <row r="11024">
      <c r="A11024" s="4"/>
      <c r="B11024" s="4"/>
      <c r="C11024" s="4"/>
      <c r="D11024" s="4"/>
      <c r="E11024" s="4"/>
      <c r="F11024" s="4"/>
      <c r="G11024" s="4"/>
      <c r="H11024" s="4"/>
      <c r="I11024" s="4"/>
      <c r="J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</row>
    <row r="11025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  <c r="W11025" s="4"/>
    </row>
    <row r="11026">
      <c r="A11026" s="4"/>
      <c r="B11026" s="4"/>
      <c r="C11026" s="4"/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</row>
    <row r="11027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  <c r="W11027" s="4"/>
    </row>
    <row r="11028">
      <c r="A11028" s="4"/>
      <c r="B11028" s="4"/>
      <c r="C11028" s="4"/>
      <c r="D11028" s="4"/>
      <c r="E11028" s="4"/>
      <c r="F11028" s="4"/>
      <c r="G11028" s="4"/>
      <c r="H11028" s="4"/>
      <c r="I11028" s="4"/>
      <c r="J11028" s="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</row>
    <row r="11029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  <c r="W11029" s="4"/>
    </row>
    <row r="11030">
      <c r="A11030" s="4"/>
      <c r="B11030" s="4"/>
      <c r="C11030" s="4"/>
      <c r="D11030" s="4"/>
      <c r="E11030" s="4"/>
      <c r="F11030" s="4"/>
      <c r="G11030" s="4"/>
      <c r="H11030" s="4"/>
      <c r="I11030" s="4"/>
      <c r="J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</row>
    <row r="11031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  <c r="W11031" s="4"/>
    </row>
    <row r="11032">
      <c r="A11032" s="4"/>
      <c r="B11032" s="4"/>
      <c r="C11032" s="4"/>
      <c r="D11032" s="4"/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</row>
    <row r="11033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  <c r="W11033" s="4"/>
    </row>
    <row r="11034">
      <c r="A11034" s="4"/>
      <c r="B11034" s="4"/>
      <c r="C11034" s="4"/>
      <c r="D11034" s="4"/>
      <c r="E11034" s="4"/>
      <c r="F11034" s="4"/>
      <c r="G11034" s="4"/>
      <c r="H11034" s="4"/>
      <c r="I11034" s="4"/>
      <c r="J11034" s="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</row>
    <row r="11035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</row>
    <row r="11036">
      <c r="A11036" s="4"/>
      <c r="B11036" s="4"/>
      <c r="C11036" s="4"/>
      <c r="D11036" s="4"/>
      <c r="E11036" s="4"/>
      <c r="F11036" s="4"/>
      <c r="G11036" s="4"/>
      <c r="H11036" s="4"/>
      <c r="I11036" s="4"/>
      <c r="J11036" s="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</row>
    <row r="11037">
      <c r="A11037" s="4"/>
      <c r="B11037" s="4"/>
      <c r="C11037" s="4"/>
      <c r="D11037" s="4"/>
      <c r="E11037" s="4"/>
      <c r="F11037" s="4"/>
      <c r="G11037" s="4"/>
      <c r="H11037" s="4"/>
      <c r="I11037" s="4"/>
      <c r="J11037" s="4"/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  <c r="W11037" s="4"/>
    </row>
    <row r="11038">
      <c r="A11038" s="4"/>
      <c r="B11038" s="4"/>
      <c r="C11038" s="4"/>
      <c r="D11038" s="4"/>
      <c r="E11038" s="4"/>
      <c r="F11038" s="4"/>
      <c r="G11038" s="4"/>
      <c r="H11038" s="4"/>
      <c r="I11038" s="4"/>
      <c r="J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</row>
    <row r="11039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  <c r="K11039" s="4"/>
      <c r="L11039" s="4"/>
      <c r="M11039" s="4"/>
      <c r="N11039" s="4"/>
      <c r="O11039" s="4"/>
      <c r="P11039" s="4"/>
      <c r="Q11039" s="4"/>
      <c r="R11039" s="4"/>
      <c r="S11039" s="4"/>
      <c r="T11039" s="4"/>
      <c r="U11039" s="4"/>
      <c r="V11039" s="4"/>
      <c r="W11039" s="4"/>
    </row>
    <row r="11040">
      <c r="A11040" s="4"/>
      <c r="B11040" s="4"/>
      <c r="C11040" s="4"/>
      <c r="D11040" s="4"/>
      <c r="E11040" s="4"/>
      <c r="F11040" s="4"/>
      <c r="G11040" s="4"/>
      <c r="H11040" s="4"/>
      <c r="I11040" s="4"/>
      <c r="J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</row>
    <row r="11041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</row>
    <row r="11042">
      <c r="A11042" s="4"/>
      <c r="B11042" s="4"/>
      <c r="C11042" s="4"/>
      <c r="D11042" s="4"/>
      <c r="E11042" s="4"/>
      <c r="F11042" s="4"/>
      <c r="G11042" s="4"/>
      <c r="H11042" s="4"/>
      <c r="I11042" s="4"/>
      <c r="J11042" s="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</row>
    <row r="11043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  <c r="W11043" s="4"/>
    </row>
    <row r="11044">
      <c r="A11044" s="4"/>
      <c r="B11044" s="4"/>
      <c r="C11044" s="4"/>
      <c r="D11044" s="4"/>
      <c r="E11044" s="4"/>
      <c r="F11044" s="4"/>
      <c r="G11044" s="4"/>
      <c r="H11044" s="4"/>
      <c r="I11044" s="4"/>
      <c r="J11044" s="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</row>
    <row r="11045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  <c r="W11045" s="4"/>
    </row>
    <row r="11046">
      <c r="A11046" s="4"/>
      <c r="B11046" s="4"/>
      <c r="C11046" s="4"/>
      <c r="D11046" s="4"/>
      <c r="E11046" s="4"/>
      <c r="F11046" s="4"/>
      <c r="G11046" s="4"/>
      <c r="H11046" s="4"/>
      <c r="I11046" s="4"/>
      <c r="J11046" s="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</row>
    <row r="11047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</row>
    <row r="11048">
      <c r="A11048" s="4"/>
      <c r="B11048" s="4"/>
      <c r="C11048" s="4"/>
      <c r="D11048" s="4"/>
      <c r="E11048" s="4"/>
      <c r="F11048" s="4"/>
      <c r="G11048" s="4"/>
      <c r="H11048" s="4"/>
      <c r="I11048" s="4"/>
      <c r="J11048" s="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</row>
    <row r="11049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  <c r="W11049" s="4"/>
    </row>
    <row r="11050">
      <c r="A11050" s="4"/>
      <c r="B11050" s="4"/>
      <c r="C11050" s="4"/>
      <c r="D11050" s="4"/>
      <c r="E11050" s="4"/>
      <c r="F11050" s="4"/>
      <c r="G11050" s="4"/>
      <c r="H11050" s="4"/>
      <c r="I11050" s="4"/>
      <c r="J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</row>
    <row r="11051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</row>
    <row r="11052">
      <c r="A11052" s="4"/>
      <c r="B11052" s="4"/>
      <c r="C11052" s="4"/>
      <c r="D11052" s="4"/>
      <c r="E11052" s="4"/>
      <c r="F11052" s="4"/>
      <c r="G11052" s="4"/>
      <c r="H11052" s="4"/>
      <c r="I11052" s="4"/>
      <c r="J11052" s="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</row>
    <row r="11053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  <c r="W11053" s="4"/>
    </row>
    <row r="11054">
      <c r="A11054" s="4"/>
      <c r="B11054" s="4"/>
      <c r="C11054" s="4"/>
      <c r="D11054" s="4"/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</row>
    <row r="11055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  <c r="W11055" s="4"/>
    </row>
    <row r="11056">
      <c r="A11056" s="4"/>
      <c r="B11056" s="4"/>
      <c r="C11056" s="4"/>
      <c r="D11056" s="4"/>
      <c r="E11056" s="4"/>
      <c r="F11056" s="4"/>
      <c r="G11056" s="4"/>
      <c r="H11056" s="4"/>
      <c r="I11056" s="4"/>
      <c r="J11056" s="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</row>
    <row r="11057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</row>
    <row r="11058">
      <c r="A11058" s="4"/>
      <c r="B11058" s="4"/>
      <c r="C11058" s="4"/>
      <c r="D11058" s="4"/>
      <c r="E11058" s="4"/>
      <c r="F11058" s="4"/>
      <c r="G11058" s="4"/>
      <c r="H11058" s="4"/>
      <c r="I11058" s="4"/>
      <c r="J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</row>
    <row r="11059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  <c r="W11059" s="4"/>
    </row>
    <row r="11060">
      <c r="A11060" s="4"/>
      <c r="B11060" s="4"/>
      <c r="C11060" s="4"/>
      <c r="D11060" s="4"/>
      <c r="E11060" s="4"/>
      <c r="F11060" s="4"/>
      <c r="G11060" s="4"/>
      <c r="H11060" s="4"/>
      <c r="I11060" s="4"/>
      <c r="J11060" s="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</row>
    <row r="11061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  <c r="W11061" s="4"/>
    </row>
    <row r="11062">
      <c r="A11062" s="4"/>
      <c r="B11062" s="4"/>
      <c r="C11062" s="4"/>
      <c r="D11062" s="4"/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</row>
    <row r="11063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  <c r="W11063" s="4"/>
    </row>
    <row r="11064">
      <c r="A11064" s="4"/>
      <c r="B11064" s="4"/>
      <c r="C11064" s="4"/>
      <c r="D11064" s="4"/>
      <c r="E11064" s="4"/>
      <c r="F11064" s="4"/>
      <c r="G11064" s="4"/>
      <c r="H11064" s="4"/>
      <c r="I11064" s="4"/>
      <c r="J11064" s="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</row>
    <row r="11065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  <c r="K11065" s="4"/>
      <c r="L11065" s="4"/>
      <c r="M11065" s="4"/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</row>
    <row r="11066">
      <c r="A11066" s="4"/>
      <c r="B11066" s="4"/>
      <c r="C11066" s="4"/>
      <c r="D11066" s="4"/>
      <c r="E11066" s="4"/>
      <c r="F11066" s="4"/>
      <c r="G11066" s="4"/>
      <c r="H11066" s="4"/>
      <c r="I11066" s="4"/>
      <c r="J11066" s="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</row>
    <row r="11067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  <c r="W11067" s="4"/>
    </row>
    <row r="11068">
      <c r="A11068" s="4"/>
      <c r="B11068" s="4"/>
      <c r="C11068" s="4"/>
      <c r="D11068" s="4"/>
      <c r="E11068" s="4"/>
      <c r="F11068" s="4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</row>
    <row r="11069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</row>
    <row r="11070">
      <c r="A11070" s="4"/>
      <c r="B11070" s="4"/>
      <c r="C11070" s="4"/>
      <c r="D11070" s="4"/>
      <c r="E11070" s="4"/>
      <c r="F11070" s="4"/>
      <c r="G11070" s="4"/>
      <c r="H11070" s="4"/>
      <c r="I11070" s="4"/>
      <c r="J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</row>
    <row r="11071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</row>
    <row r="11072">
      <c r="A11072" s="4"/>
      <c r="B11072" s="4"/>
      <c r="C11072" s="4"/>
      <c r="D11072" s="4"/>
      <c r="E11072" s="4"/>
      <c r="F11072" s="4"/>
      <c r="G11072" s="4"/>
      <c r="H11072" s="4"/>
      <c r="I11072" s="4"/>
      <c r="J11072" s="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</row>
    <row r="11073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  <c r="W11073" s="4"/>
    </row>
    <row r="11074">
      <c r="A11074" s="4"/>
      <c r="B11074" s="4"/>
      <c r="C11074" s="4"/>
      <c r="D11074" s="4"/>
      <c r="E11074" s="4"/>
      <c r="F11074" s="4"/>
      <c r="G11074" s="4"/>
      <c r="H11074" s="4"/>
      <c r="I11074" s="4"/>
      <c r="J11074" s="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</row>
    <row r="11075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  <c r="W11075" s="4"/>
    </row>
    <row r="11076">
      <c r="A11076" s="4"/>
      <c r="B11076" s="4"/>
      <c r="C11076" s="4"/>
      <c r="D11076" s="4"/>
      <c r="E11076" s="4"/>
      <c r="F11076" s="4"/>
      <c r="G11076" s="4"/>
      <c r="H11076" s="4"/>
      <c r="I11076" s="4"/>
      <c r="J11076" s="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</row>
    <row r="11077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</row>
    <row r="11078">
      <c r="A11078" s="4"/>
      <c r="B11078" s="4"/>
      <c r="C11078" s="4"/>
      <c r="D11078" s="4"/>
      <c r="E11078" s="4"/>
      <c r="F11078" s="4"/>
      <c r="G11078" s="4"/>
      <c r="H11078" s="4"/>
      <c r="I11078" s="4"/>
      <c r="J11078" s="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</row>
    <row r="11079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  <c r="W11079" s="4"/>
    </row>
    <row r="11080">
      <c r="A11080" s="4"/>
      <c r="B11080" s="4"/>
      <c r="C11080" s="4"/>
      <c r="D11080" s="4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</row>
    <row r="11081">
      <c r="A11081" s="4"/>
      <c r="B11081" s="4"/>
      <c r="C11081" s="4"/>
      <c r="D11081" s="4"/>
      <c r="E11081" s="4"/>
      <c r="F11081" s="4"/>
      <c r="G11081" s="4"/>
      <c r="H11081" s="4"/>
      <c r="I11081" s="4"/>
      <c r="J11081" s="4"/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  <c r="W11081" s="4"/>
    </row>
    <row r="11082">
      <c r="A11082" s="4"/>
      <c r="B11082" s="4"/>
      <c r="C11082" s="4"/>
      <c r="D11082" s="4"/>
      <c r="E11082" s="4"/>
      <c r="F11082" s="4"/>
      <c r="G11082" s="4"/>
      <c r="H11082" s="4"/>
      <c r="I11082" s="4"/>
      <c r="J11082" s="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</row>
    <row r="11083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</row>
    <row r="11084">
      <c r="A11084" s="4"/>
      <c r="B11084" s="4"/>
      <c r="C11084" s="4"/>
      <c r="D11084" s="4"/>
      <c r="E11084" s="4"/>
      <c r="F11084" s="4"/>
      <c r="G11084" s="4"/>
      <c r="H11084" s="4"/>
      <c r="I11084" s="4"/>
      <c r="J11084" s="4"/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</row>
    <row r="11085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</row>
    <row r="11086">
      <c r="A11086" s="4"/>
      <c r="B11086" s="4"/>
      <c r="C11086" s="4"/>
      <c r="D11086" s="4"/>
      <c r="E11086" s="4"/>
      <c r="F11086" s="4"/>
      <c r="G11086" s="4"/>
      <c r="H11086" s="4"/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</row>
    <row r="11087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</row>
    <row r="11088">
      <c r="A11088" s="4"/>
      <c r="B11088" s="4"/>
      <c r="C11088" s="4"/>
      <c r="D11088" s="4"/>
      <c r="E11088" s="4"/>
      <c r="F11088" s="4"/>
      <c r="G11088" s="4"/>
      <c r="H11088" s="4"/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</row>
    <row r="11089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  <c r="W11089" s="4"/>
    </row>
    <row r="11090">
      <c r="A11090" s="4"/>
      <c r="B11090" s="4"/>
      <c r="C11090" s="4"/>
      <c r="D11090" s="4"/>
      <c r="E11090" s="4"/>
      <c r="F11090" s="4"/>
      <c r="G11090" s="4"/>
      <c r="H11090" s="4"/>
      <c r="I11090" s="4"/>
      <c r="J11090" s="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</row>
    <row r="11091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  <c r="W11091" s="4"/>
    </row>
    <row r="11092">
      <c r="A11092" s="4"/>
      <c r="B11092" s="4"/>
      <c r="C11092" s="4"/>
      <c r="D11092" s="4"/>
      <c r="E11092" s="4"/>
      <c r="F11092" s="4"/>
      <c r="G11092" s="4"/>
      <c r="H11092" s="4"/>
      <c r="I11092" s="4"/>
      <c r="J11092" s="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</row>
    <row r="11093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</row>
    <row r="11094">
      <c r="A11094" s="4"/>
      <c r="B11094" s="4"/>
      <c r="C11094" s="4"/>
      <c r="D11094" s="4"/>
      <c r="E11094" s="4"/>
      <c r="F11094" s="4"/>
      <c r="G11094" s="4"/>
      <c r="H11094" s="4"/>
      <c r="I11094" s="4"/>
      <c r="J11094" s="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</row>
    <row r="11095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  <c r="W11095" s="4"/>
    </row>
    <row r="11096">
      <c r="A11096" s="4"/>
      <c r="B11096" s="4"/>
      <c r="C11096" s="4"/>
      <c r="D11096" s="4"/>
      <c r="E11096" s="4"/>
      <c r="F11096" s="4"/>
      <c r="G11096" s="4"/>
      <c r="H11096" s="4"/>
      <c r="I11096" s="4"/>
      <c r="J11096" s="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  <c r="W11096" s="4"/>
    </row>
    <row r="11097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  <c r="W11097" s="4"/>
    </row>
    <row r="11098">
      <c r="A11098" s="4"/>
      <c r="B11098" s="4"/>
      <c r="C11098" s="4"/>
      <c r="D11098" s="4"/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</row>
    <row r="11099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</row>
    <row r="11100">
      <c r="A11100" s="4"/>
      <c r="B11100" s="4"/>
      <c r="C11100" s="4"/>
      <c r="D11100" s="4"/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</row>
    <row r="11101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  <c r="W11101" s="4"/>
    </row>
    <row r="11102">
      <c r="A11102" s="4"/>
      <c r="B11102" s="4"/>
      <c r="C11102" s="4"/>
      <c r="D11102" s="4"/>
      <c r="E11102" s="4"/>
      <c r="F11102" s="4"/>
      <c r="G11102" s="4"/>
      <c r="H11102" s="4"/>
      <c r="I11102" s="4"/>
      <c r="J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</row>
    <row r="11103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</row>
    <row r="11104">
      <c r="A11104" s="4"/>
      <c r="B11104" s="4"/>
      <c r="C11104" s="4"/>
      <c r="D11104" s="4"/>
      <c r="E11104" s="4"/>
      <c r="F11104" s="4"/>
      <c r="G11104" s="4"/>
      <c r="H11104" s="4"/>
      <c r="I11104" s="4"/>
      <c r="J11104" s="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</row>
    <row r="11105">
      <c r="A11105" s="4"/>
      <c r="B11105" s="4"/>
      <c r="C11105" s="4"/>
      <c r="D11105" s="4"/>
      <c r="E11105" s="4"/>
      <c r="F11105" s="4"/>
      <c r="G11105" s="4"/>
      <c r="H11105" s="4"/>
      <c r="I11105" s="4"/>
      <c r="J11105" s="4"/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  <c r="W11105" s="4"/>
    </row>
    <row r="11106">
      <c r="A11106" s="4"/>
      <c r="B11106" s="4"/>
      <c r="C11106" s="4"/>
      <c r="D11106" s="4"/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</row>
    <row r="11107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  <c r="W11107" s="4"/>
    </row>
    <row r="11108">
      <c r="A11108" s="4"/>
      <c r="B11108" s="4"/>
      <c r="C11108" s="4"/>
      <c r="D11108" s="4"/>
      <c r="E11108" s="4"/>
      <c r="F11108" s="4"/>
      <c r="G11108" s="4"/>
      <c r="H11108" s="4"/>
      <c r="I11108" s="4"/>
      <c r="J11108" s="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</row>
    <row r="11109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  <c r="W11109" s="4"/>
    </row>
    <row r="11110">
      <c r="A11110" s="4"/>
      <c r="B11110" s="4"/>
      <c r="C11110" s="4"/>
      <c r="D11110" s="4"/>
      <c r="E11110" s="4"/>
      <c r="F11110" s="4"/>
      <c r="G11110" s="4"/>
      <c r="H11110" s="4"/>
      <c r="I11110" s="4"/>
      <c r="J11110" s="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</row>
    <row r="11111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  <c r="W11111" s="4"/>
    </row>
    <row r="11112">
      <c r="A11112" s="4"/>
      <c r="B11112" s="4"/>
      <c r="C11112" s="4"/>
      <c r="D11112" s="4"/>
      <c r="E11112" s="4"/>
      <c r="F11112" s="4"/>
      <c r="G11112" s="4"/>
      <c r="H11112" s="4"/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</row>
    <row r="11113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  <c r="W11113" s="4"/>
    </row>
    <row r="11114">
      <c r="A11114" s="4"/>
      <c r="B11114" s="4"/>
      <c r="C11114" s="4"/>
      <c r="D11114" s="4"/>
      <c r="E11114" s="4"/>
      <c r="F11114" s="4"/>
      <c r="G11114" s="4"/>
      <c r="H11114" s="4"/>
      <c r="I11114" s="4"/>
      <c r="J11114" s="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</row>
    <row r="11115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  <c r="W11115" s="4"/>
    </row>
    <row r="11116">
      <c r="A11116" s="4"/>
      <c r="B11116" s="4"/>
      <c r="C11116" s="4"/>
      <c r="D11116" s="4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</row>
    <row r="11117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</row>
    <row r="11118">
      <c r="A11118" s="4"/>
      <c r="B11118" s="4"/>
      <c r="C11118" s="4"/>
      <c r="D11118" s="4"/>
      <c r="E11118" s="4"/>
      <c r="F11118" s="4"/>
      <c r="G11118" s="4"/>
      <c r="H11118" s="4"/>
      <c r="I11118" s="4"/>
      <c r="J11118" s="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</row>
    <row r="11119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</row>
    <row r="11120">
      <c r="A11120" s="4"/>
      <c r="B11120" s="4"/>
      <c r="C11120" s="4"/>
      <c r="D11120" s="4"/>
      <c r="E11120" s="4"/>
      <c r="F11120" s="4"/>
      <c r="G11120" s="4"/>
      <c r="H11120" s="4"/>
      <c r="I11120" s="4"/>
      <c r="J11120" s="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</row>
    <row r="11121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</row>
    <row r="11122">
      <c r="A11122" s="4"/>
      <c r="B11122" s="4"/>
      <c r="C11122" s="4"/>
      <c r="D11122" s="4"/>
      <c r="E11122" s="4"/>
      <c r="F11122" s="4"/>
      <c r="G11122" s="4"/>
      <c r="H11122" s="4"/>
      <c r="I11122" s="4"/>
      <c r="J11122" s="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</row>
    <row r="11123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</row>
    <row r="11124">
      <c r="A11124" s="4"/>
      <c r="B11124" s="4"/>
      <c r="C11124" s="4"/>
      <c r="D11124" s="4"/>
      <c r="E11124" s="4"/>
      <c r="F11124" s="4"/>
      <c r="G11124" s="4"/>
      <c r="H11124" s="4"/>
      <c r="I11124" s="4"/>
      <c r="J11124" s="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</row>
    <row r="11125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  <c r="W11125" s="4"/>
    </row>
    <row r="11126">
      <c r="A11126" s="4"/>
      <c r="B11126" s="4"/>
      <c r="C11126" s="4"/>
      <c r="D11126" s="4"/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</row>
    <row r="11127">
      <c r="A11127" s="4"/>
      <c r="B11127" s="4"/>
      <c r="C11127" s="4"/>
      <c r="D11127" s="4"/>
      <c r="E11127" s="4"/>
      <c r="F11127" s="4"/>
      <c r="G11127" s="4"/>
      <c r="H11127" s="4"/>
      <c r="I11127" s="4"/>
      <c r="J11127" s="4"/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  <c r="W11127" s="4"/>
    </row>
    <row r="11128">
      <c r="A11128" s="4"/>
      <c r="B11128" s="4"/>
      <c r="C11128" s="4"/>
      <c r="D11128" s="4"/>
      <c r="E11128" s="4"/>
      <c r="F11128" s="4"/>
      <c r="G11128" s="4"/>
      <c r="H11128" s="4"/>
      <c r="I11128" s="4"/>
      <c r="J11128" s="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</row>
    <row r="11129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  <c r="W11129" s="4"/>
    </row>
    <row r="11130">
      <c r="A11130" s="4"/>
      <c r="B11130" s="4"/>
      <c r="C11130" s="4"/>
      <c r="D11130" s="4"/>
      <c r="E11130" s="4"/>
      <c r="F11130" s="4"/>
      <c r="G11130" s="4"/>
      <c r="H11130" s="4"/>
      <c r="I11130" s="4"/>
      <c r="J11130" s="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</row>
    <row r="11131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</row>
    <row r="11132">
      <c r="A11132" s="4"/>
      <c r="B11132" s="4"/>
      <c r="C11132" s="4"/>
      <c r="D11132" s="4"/>
      <c r="E11132" s="4"/>
      <c r="F11132" s="4"/>
      <c r="G11132" s="4"/>
      <c r="H11132" s="4"/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</row>
    <row r="11133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</row>
    <row r="11134">
      <c r="A11134" s="4"/>
      <c r="B11134" s="4"/>
      <c r="C11134" s="4"/>
      <c r="D11134" s="4"/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</row>
    <row r="11135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  <c r="W11135" s="4"/>
    </row>
    <row r="11136">
      <c r="A11136" s="4"/>
      <c r="B11136" s="4"/>
      <c r="C11136" s="4"/>
      <c r="D11136" s="4"/>
      <c r="E11136" s="4"/>
      <c r="F11136" s="4"/>
      <c r="G11136" s="4"/>
      <c r="H11136" s="4"/>
      <c r="I11136" s="4"/>
      <c r="J11136" s="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</row>
    <row r="11137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</row>
    <row r="11138">
      <c r="A11138" s="4"/>
      <c r="B11138" s="4"/>
      <c r="C11138" s="4"/>
      <c r="D11138" s="4"/>
      <c r="E11138" s="4"/>
      <c r="F11138" s="4"/>
      <c r="G11138" s="4"/>
      <c r="H11138" s="4"/>
      <c r="I11138" s="4"/>
      <c r="J11138" s="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</row>
    <row r="11139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  <c r="W11139" s="4"/>
    </row>
    <row r="11140">
      <c r="A11140" s="4"/>
      <c r="B11140" s="4"/>
      <c r="C11140" s="4"/>
      <c r="D11140" s="4"/>
      <c r="E11140" s="4"/>
      <c r="F11140" s="4"/>
      <c r="G11140" s="4"/>
      <c r="H11140" s="4"/>
      <c r="I11140" s="4"/>
      <c r="J11140" s="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</row>
    <row r="11141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</row>
    <row r="11142">
      <c r="A11142" s="4"/>
      <c r="B11142" s="4"/>
      <c r="C11142" s="4"/>
      <c r="D11142" s="4"/>
      <c r="E11142" s="4"/>
      <c r="F11142" s="4"/>
      <c r="G11142" s="4"/>
      <c r="H11142" s="4"/>
      <c r="I11142" s="4"/>
      <c r="J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</row>
    <row r="11143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</row>
    <row r="11144">
      <c r="A11144" s="4"/>
      <c r="B11144" s="4"/>
      <c r="C11144" s="4"/>
      <c r="D11144" s="4"/>
      <c r="E11144" s="4"/>
      <c r="F11144" s="4"/>
      <c r="G11144" s="4"/>
      <c r="H11144" s="4"/>
      <c r="I11144" s="4"/>
      <c r="J11144" s="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  <c r="W11144" s="4"/>
    </row>
    <row r="11145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  <c r="W11145" s="4"/>
    </row>
    <row r="11146">
      <c r="A11146" s="4"/>
      <c r="B11146" s="4"/>
      <c r="C11146" s="4"/>
      <c r="D11146" s="4"/>
      <c r="E11146" s="4"/>
      <c r="F11146" s="4"/>
      <c r="G11146" s="4"/>
      <c r="H11146" s="4"/>
      <c r="I11146" s="4"/>
      <c r="J11146" s="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</row>
    <row r="11147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  <c r="W11147" s="4"/>
    </row>
    <row r="11148">
      <c r="A11148" s="4"/>
      <c r="B11148" s="4"/>
      <c r="C11148" s="4"/>
      <c r="D11148" s="4"/>
      <c r="E11148" s="4"/>
      <c r="F11148" s="4"/>
      <c r="G11148" s="4"/>
      <c r="H11148" s="4"/>
      <c r="I11148" s="4"/>
      <c r="J11148" s="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</row>
    <row r="11149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  <c r="W11149" s="4"/>
    </row>
    <row r="11150">
      <c r="A11150" s="4"/>
      <c r="B11150" s="4"/>
      <c r="C11150" s="4"/>
      <c r="D11150" s="4"/>
      <c r="E11150" s="4"/>
      <c r="F11150" s="4"/>
      <c r="G11150" s="4"/>
      <c r="H11150" s="4"/>
      <c r="I11150" s="4"/>
      <c r="J11150" s="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</row>
    <row r="11151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  <c r="W11151" s="4"/>
    </row>
    <row r="11152">
      <c r="A11152" s="4"/>
      <c r="B11152" s="4"/>
      <c r="C11152" s="4"/>
      <c r="D11152" s="4"/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</row>
    <row r="11153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  <c r="W11153" s="4"/>
    </row>
    <row r="11154">
      <c r="A11154" s="4"/>
      <c r="B11154" s="4"/>
      <c r="C11154" s="4"/>
      <c r="D11154" s="4"/>
      <c r="E11154" s="4"/>
      <c r="F11154" s="4"/>
      <c r="G11154" s="4"/>
      <c r="H11154" s="4"/>
      <c r="I11154" s="4"/>
      <c r="J11154" s="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  <c r="W11154" s="4"/>
    </row>
    <row r="11155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  <c r="W11155" s="4"/>
    </row>
    <row r="11156">
      <c r="A11156" s="4"/>
      <c r="B11156" s="4"/>
      <c r="C11156" s="4"/>
      <c r="D11156" s="4"/>
      <c r="E11156" s="4"/>
      <c r="F11156" s="4"/>
      <c r="G11156" s="4"/>
      <c r="H11156" s="4"/>
      <c r="I11156" s="4"/>
      <c r="J11156" s="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</row>
    <row r="11157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</row>
    <row r="11158">
      <c r="A11158" s="4"/>
      <c r="B11158" s="4"/>
      <c r="C11158" s="4"/>
      <c r="D11158" s="4"/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</row>
    <row r="11159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</row>
    <row r="11160">
      <c r="A11160" s="4"/>
      <c r="B11160" s="4"/>
      <c r="C11160" s="4"/>
      <c r="D11160" s="4"/>
      <c r="E11160" s="4"/>
      <c r="F11160" s="4"/>
      <c r="G11160" s="4"/>
      <c r="H11160" s="4"/>
      <c r="I11160" s="4"/>
      <c r="J11160" s="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</row>
    <row r="11161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  <c r="W11161" s="4"/>
    </row>
    <row r="11162">
      <c r="A11162" s="4"/>
      <c r="B11162" s="4"/>
      <c r="C11162" s="4"/>
      <c r="D11162" s="4"/>
      <c r="E11162" s="4"/>
      <c r="F11162" s="4"/>
      <c r="G11162" s="4"/>
      <c r="H11162" s="4"/>
      <c r="I11162" s="4"/>
      <c r="J11162" s="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</row>
    <row r="11163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  <c r="W11163" s="4"/>
    </row>
    <row r="11164">
      <c r="A11164" s="4"/>
      <c r="B11164" s="4"/>
      <c r="C11164" s="4"/>
      <c r="D11164" s="4"/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</row>
    <row r="11165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</row>
    <row r="11166">
      <c r="A11166" s="4"/>
      <c r="B11166" s="4"/>
      <c r="C11166" s="4"/>
      <c r="D11166" s="4"/>
      <c r="E11166" s="4"/>
      <c r="F11166" s="4"/>
      <c r="G11166" s="4"/>
      <c r="H11166" s="4"/>
      <c r="I11166" s="4"/>
      <c r="J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</row>
    <row r="11167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</row>
    <row r="11168">
      <c r="A11168" s="4"/>
      <c r="B11168" s="4"/>
      <c r="C11168" s="4"/>
      <c r="D11168" s="4"/>
      <c r="E11168" s="4"/>
      <c r="F11168" s="4"/>
      <c r="G11168" s="4"/>
      <c r="H11168" s="4"/>
      <c r="I11168" s="4"/>
      <c r="J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</row>
    <row r="11169">
      <c r="A11169" s="4"/>
      <c r="B11169" s="4"/>
      <c r="C11169" s="4"/>
      <c r="D11169" s="4"/>
      <c r="E11169" s="4"/>
      <c r="F11169" s="4"/>
      <c r="G11169" s="4"/>
      <c r="H11169" s="4"/>
      <c r="I11169" s="4"/>
      <c r="J11169" s="4"/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  <c r="W11169" s="4"/>
    </row>
    <row r="11170">
      <c r="A11170" s="4"/>
      <c r="B11170" s="4"/>
      <c r="C11170" s="4"/>
      <c r="D11170" s="4"/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  <c r="W11170" s="4"/>
    </row>
    <row r="11171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  <c r="W11171" s="4"/>
    </row>
    <row r="11172">
      <c r="A11172" s="4"/>
      <c r="B11172" s="4"/>
      <c r="C11172" s="4"/>
      <c r="D11172" s="4"/>
      <c r="E11172" s="4"/>
      <c r="F11172" s="4"/>
      <c r="G11172" s="4"/>
      <c r="H11172" s="4"/>
      <c r="I11172" s="4"/>
      <c r="J11172" s="4"/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</row>
    <row r="11173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</row>
    <row r="11174">
      <c r="A11174" s="4"/>
      <c r="B11174" s="4"/>
      <c r="C11174" s="4"/>
      <c r="D11174" s="4"/>
      <c r="E11174" s="4"/>
      <c r="F11174" s="4"/>
      <c r="G11174" s="4"/>
      <c r="H11174" s="4"/>
      <c r="I11174" s="4"/>
      <c r="J11174" s="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</row>
    <row r="11175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  <c r="K11175" s="4"/>
      <c r="L11175" s="4"/>
      <c r="M11175" s="4"/>
      <c r="N11175" s="4"/>
      <c r="O11175" s="4"/>
      <c r="P11175" s="4"/>
      <c r="Q11175" s="4"/>
      <c r="R11175" s="4"/>
      <c r="S11175" s="4"/>
      <c r="T11175" s="4"/>
      <c r="U11175" s="4"/>
      <c r="V11175" s="4"/>
      <c r="W11175" s="4"/>
    </row>
    <row r="11176">
      <c r="A11176" s="4"/>
      <c r="B11176" s="4"/>
      <c r="C11176" s="4"/>
      <c r="D11176" s="4"/>
      <c r="E11176" s="4"/>
      <c r="F11176" s="4"/>
      <c r="G11176" s="4"/>
      <c r="H11176" s="4"/>
      <c r="I11176" s="4"/>
      <c r="J11176" s="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  <c r="W11176" s="4"/>
    </row>
    <row r="11177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  <c r="W11177" s="4"/>
    </row>
    <row r="11178">
      <c r="A11178" s="4"/>
      <c r="B11178" s="4"/>
      <c r="C11178" s="4"/>
      <c r="D11178" s="4"/>
      <c r="E11178" s="4"/>
      <c r="F11178" s="4"/>
      <c r="G11178" s="4"/>
      <c r="H11178" s="4"/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</row>
    <row r="11179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  <c r="W11179" s="4"/>
    </row>
    <row r="11180">
      <c r="A11180" s="4"/>
      <c r="B11180" s="4"/>
      <c r="C11180" s="4"/>
      <c r="D11180" s="4"/>
      <c r="E11180" s="4"/>
      <c r="F11180" s="4"/>
      <c r="G11180" s="4"/>
      <c r="H11180" s="4"/>
      <c r="I11180" s="4"/>
      <c r="J11180" s="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</row>
    <row r="11181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</row>
    <row r="11182">
      <c r="A11182" s="4"/>
      <c r="B11182" s="4"/>
      <c r="C11182" s="4"/>
      <c r="D11182" s="4"/>
      <c r="E11182" s="4"/>
      <c r="F11182" s="4"/>
      <c r="G11182" s="4"/>
      <c r="H11182" s="4"/>
      <c r="I11182" s="4"/>
      <c r="J11182" s="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</row>
    <row r="11183">
      <c r="A11183" s="4"/>
      <c r="B11183" s="4"/>
      <c r="C11183" s="4"/>
      <c r="D11183" s="4"/>
      <c r="E11183" s="4"/>
      <c r="F11183" s="4"/>
      <c r="G11183" s="4"/>
      <c r="H11183" s="4"/>
      <c r="I11183" s="4"/>
      <c r="J11183" s="4"/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  <c r="W11183" s="4"/>
    </row>
    <row r="11184">
      <c r="A11184" s="4"/>
      <c r="B11184" s="4"/>
      <c r="C11184" s="4"/>
      <c r="D11184" s="4"/>
      <c r="E11184" s="4"/>
      <c r="F11184" s="4"/>
      <c r="G11184" s="4"/>
      <c r="H11184" s="4"/>
      <c r="I11184" s="4"/>
      <c r="J11184" s="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</row>
    <row r="11185">
      <c r="A11185" s="4"/>
      <c r="B11185" s="4"/>
      <c r="C11185" s="4"/>
      <c r="D11185" s="4"/>
      <c r="E11185" s="4"/>
      <c r="F11185" s="4"/>
      <c r="G11185" s="4"/>
      <c r="H11185" s="4"/>
      <c r="I11185" s="4"/>
      <c r="J11185" s="4"/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  <c r="W11185" s="4"/>
    </row>
    <row r="11186">
      <c r="A11186" s="4"/>
      <c r="B11186" s="4"/>
      <c r="C11186" s="4"/>
      <c r="D11186" s="4"/>
      <c r="E11186" s="4"/>
      <c r="F11186" s="4"/>
      <c r="G11186" s="4"/>
      <c r="H11186" s="4"/>
      <c r="I11186" s="4"/>
      <c r="J11186" s="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</row>
    <row r="11187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</row>
    <row r="11188">
      <c r="A11188" s="4"/>
      <c r="B11188" s="4"/>
      <c r="C11188" s="4"/>
      <c r="D11188" s="4"/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</row>
    <row r="11189">
      <c r="A11189" s="4"/>
      <c r="B11189" s="4"/>
      <c r="C11189" s="4"/>
      <c r="D11189" s="4"/>
      <c r="E11189" s="4"/>
      <c r="F11189" s="4"/>
      <c r="G11189" s="4"/>
      <c r="H11189" s="4"/>
      <c r="I11189" s="4"/>
      <c r="J11189" s="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</row>
    <row r="11190">
      <c r="A11190" s="4"/>
      <c r="B11190" s="4"/>
      <c r="C11190" s="4"/>
      <c r="D11190" s="4"/>
      <c r="E11190" s="4"/>
      <c r="F11190" s="4"/>
      <c r="G11190" s="4"/>
      <c r="H11190" s="4"/>
      <c r="I11190" s="4"/>
      <c r="J11190" s="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</row>
    <row r="11191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</row>
    <row r="11192">
      <c r="A11192" s="4"/>
      <c r="B11192" s="4"/>
      <c r="C11192" s="4"/>
      <c r="D11192" s="4"/>
      <c r="E11192" s="4"/>
      <c r="F11192" s="4"/>
      <c r="G11192" s="4"/>
      <c r="H11192" s="4"/>
      <c r="I11192" s="4"/>
      <c r="J11192" s="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</row>
    <row r="11193">
      <c r="A11193" s="4"/>
      <c r="B11193" s="4"/>
      <c r="C11193" s="4"/>
      <c r="D11193" s="4"/>
      <c r="E11193" s="4"/>
      <c r="F11193" s="4"/>
      <c r="G11193" s="4"/>
      <c r="H11193" s="4"/>
      <c r="I11193" s="4"/>
      <c r="J11193" s="4"/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</row>
    <row r="11194">
      <c r="A11194" s="4"/>
      <c r="B11194" s="4"/>
      <c r="C11194" s="4"/>
      <c r="D11194" s="4"/>
      <c r="E11194" s="4"/>
      <c r="F11194" s="4"/>
      <c r="G11194" s="4"/>
      <c r="H11194" s="4"/>
      <c r="I11194" s="4"/>
      <c r="J11194" s="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</row>
    <row r="11195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  <c r="W11195" s="4"/>
    </row>
    <row r="11196">
      <c r="A11196" s="4"/>
      <c r="B11196" s="4"/>
      <c r="C11196" s="4"/>
      <c r="D11196" s="4"/>
      <c r="E11196" s="4"/>
      <c r="F11196" s="4"/>
      <c r="G11196" s="4"/>
      <c r="H11196" s="4"/>
      <c r="I11196" s="4"/>
      <c r="J11196" s="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  <c r="W11196" s="4"/>
    </row>
    <row r="11197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  <c r="W11197" s="4"/>
    </row>
    <row r="11198">
      <c r="A11198" s="4"/>
      <c r="B11198" s="4"/>
      <c r="C11198" s="4"/>
      <c r="D11198" s="4"/>
      <c r="E11198" s="4"/>
      <c r="F11198" s="4"/>
      <c r="G11198" s="4"/>
      <c r="H11198" s="4"/>
      <c r="I11198" s="4"/>
      <c r="J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</row>
    <row r="11199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  <c r="W11199" s="4"/>
    </row>
    <row r="11200">
      <c r="A11200" s="4"/>
      <c r="B11200" s="4"/>
      <c r="C11200" s="4"/>
      <c r="D11200" s="4"/>
      <c r="E11200" s="4"/>
      <c r="F11200" s="4"/>
      <c r="G11200" s="4"/>
      <c r="H11200" s="4"/>
      <c r="I11200" s="4"/>
      <c r="J11200" s="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  <c r="W11200" s="4"/>
    </row>
    <row r="11201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  <c r="W11201" s="4"/>
    </row>
    <row r="11202">
      <c r="A11202" s="4"/>
      <c r="B11202" s="4"/>
      <c r="C11202" s="4"/>
      <c r="D11202" s="4"/>
      <c r="E11202" s="4"/>
      <c r="F11202" s="4"/>
      <c r="G11202" s="4"/>
      <c r="H11202" s="4"/>
      <c r="I11202" s="4"/>
      <c r="J11202" s="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</row>
    <row r="11203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  <c r="W11203" s="4"/>
    </row>
    <row r="11204">
      <c r="A11204" s="4"/>
      <c r="B11204" s="4"/>
      <c r="C11204" s="4"/>
      <c r="D11204" s="4"/>
      <c r="E11204" s="4"/>
      <c r="F11204" s="4"/>
      <c r="G11204" s="4"/>
      <c r="H11204" s="4"/>
      <c r="I11204" s="4"/>
      <c r="J11204" s="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</row>
    <row r="11205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  <c r="W11205" s="4"/>
    </row>
    <row r="11206">
      <c r="A11206" s="4"/>
      <c r="B11206" s="4"/>
      <c r="C11206" s="4"/>
      <c r="D11206" s="4"/>
      <c r="E11206" s="4"/>
      <c r="F11206" s="4"/>
      <c r="G11206" s="4"/>
      <c r="H11206" s="4"/>
      <c r="I11206" s="4"/>
      <c r="J11206" s="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</row>
    <row r="11207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  <c r="W11207" s="4"/>
    </row>
    <row r="11208">
      <c r="A11208" s="4"/>
      <c r="B11208" s="4"/>
      <c r="C11208" s="4"/>
      <c r="D11208" s="4"/>
      <c r="E11208" s="4"/>
      <c r="F11208" s="4"/>
      <c r="G11208" s="4"/>
      <c r="H11208" s="4"/>
      <c r="I11208" s="4"/>
      <c r="J11208" s="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</row>
    <row r="11209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  <c r="W11209" s="4"/>
    </row>
    <row r="11210">
      <c r="A11210" s="4"/>
      <c r="B11210" s="4"/>
      <c r="C11210" s="4"/>
      <c r="D11210" s="4"/>
      <c r="E11210" s="4"/>
      <c r="F11210" s="4"/>
      <c r="G11210" s="4"/>
      <c r="H11210" s="4"/>
      <c r="I11210" s="4"/>
      <c r="J11210" s="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</row>
    <row r="11211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  <c r="W11211" s="4"/>
    </row>
    <row r="11212">
      <c r="A11212" s="4"/>
      <c r="B11212" s="4"/>
      <c r="C11212" s="4"/>
      <c r="D11212" s="4"/>
      <c r="E11212" s="4"/>
      <c r="F11212" s="4"/>
      <c r="G11212" s="4"/>
      <c r="H11212" s="4"/>
      <c r="I11212" s="4"/>
      <c r="J11212" s="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  <c r="W11212" s="4"/>
    </row>
    <row r="11213">
      <c r="A11213" s="4"/>
      <c r="B11213" s="4"/>
      <c r="C11213" s="4"/>
      <c r="D11213" s="4"/>
      <c r="E11213" s="4"/>
      <c r="F11213" s="4"/>
      <c r="G11213" s="4"/>
      <c r="H11213" s="4"/>
      <c r="I11213" s="4"/>
      <c r="J11213" s="4"/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  <c r="W11213" s="4"/>
    </row>
    <row r="11214">
      <c r="A11214" s="4"/>
      <c r="B11214" s="4"/>
      <c r="C11214" s="4"/>
      <c r="D11214" s="4"/>
      <c r="E11214" s="4"/>
      <c r="F11214" s="4"/>
      <c r="G11214" s="4"/>
      <c r="H11214" s="4"/>
      <c r="I11214" s="4"/>
      <c r="J11214" s="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  <c r="W11214" s="4"/>
    </row>
    <row r="11215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</row>
    <row r="11216">
      <c r="A11216" s="4"/>
      <c r="B11216" s="4"/>
      <c r="C11216" s="4"/>
      <c r="D11216" s="4"/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</row>
    <row r="11217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</row>
    <row r="11218">
      <c r="A11218" s="4"/>
      <c r="B11218" s="4"/>
      <c r="C11218" s="4"/>
      <c r="D11218" s="4"/>
      <c r="E11218" s="4"/>
      <c r="F11218" s="4"/>
      <c r="G11218" s="4"/>
      <c r="H11218" s="4"/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</row>
    <row r="11219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  <c r="K11219" s="4"/>
      <c r="L11219" s="4"/>
      <c r="M11219" s="4"/>
      <c r="N11219" s="4"/>
      <c r="O11219" s="4"/>
      <c r="P11219" s="4"/>
      <c r="Q11219" s="4"/>
      <c r="R11219" s="4"/>
      <c r="S11219" s="4"/>
      <c r="T11219" s="4"/>
      <c r="U11219" s="4"/>
      <c r="V11219" s="4"/>
      <c r="W11219" s="4"/>
    </row>
    <row r="11220">
      <c r="A11220" s="4"/>
      <c r="B11220" s="4"/>
      <c r="C11220" s="4"/>
      <c r="D11220" s="4"/>
      <c r="E11220" s="4"/>
      <c r="F11220" s="4"/>
      <c r="G11220" s="4"/>
      <c r="H11220" s="4"/>
      <c r="I11220" s="4"/>
      <c r="J11220" s="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</row>
    <row r="11221">
      <c r="A11221" s="4"/>
      <c r="B11221" s="4"/>
      <c r="C11221" s="4"/>
      <c r="D11221" s="4"/>
      <c r="E11221" s="4"/>
      <c r="F11221" s="4"/>
      <c r="G11221" s="4"/>
      <c r="H11221" s="4"/>
      <c r="I11221" s="4"/>
      <c r="J11221" s="4"/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  <c r="W11221" s="4"/>
    </row>
    <row r="11222">
      <c r="A11222" s="4"/>
      <c r="B11222" s="4"/>
      <c r="C11222" s="4"/>
      <c r="D11222" s="4"/>
      <c r="E11222" s="4"/>
      <c r="F11222" s="4"/>
      <c r="G11222" s="4"/>
      <c r="H11222" s="4"/>
      <c r="I11222" s="4"/>
      <c r="J11222" s="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</row>
    <row r="11223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  <c r="W11223" s="4"/>
    </row>
    <row r="11224">
      <c r="A11224" s="4"/>
      <c r="B11224" s="4"/>
      <c r="C11224" s="4"/>
      <c r="D11224" s="4"/>
      <c r="E11224" s="4"/>
      <c r="F11224" s="4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</row>
    <row r="11225">
      <c r="A11225" s="4"/>
      <c r="B11225" s="4"/>
      <c r="C11225" s="4"/>
      <c r="D11225" s="4"/>
      <c r="E11225" s="4"/>
      <c r="F11225" s="4"/>
      <c r="G11225" s="4"/>
      <c r="H11225" s="4"/>
      <c r="I11225" s="4"/>
      <c r="J11225" s="4"/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  <c r="W11225" s="4"/>
    </row>
    <row r="11226">
      <c r="A11226" s="4"/>
      <c r="B11226" s="4"/>
      <c r="C11226" s="4"/>
      <c r="D11226" s="4"/>
      <c r="E11226" s="4"/>
      <c r="F11226" s="4"/>
      <c r="G11226" s="4"/>
      <c r="H11226" s="4"/>
      <c r="I11226" s="4"/>
      <c r="J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</row>
    <row r="11227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  <c r="W11227" s="4"/>
    </row>
    <row r="11228">
      <c r="A11228" s="4"/>
      <c r="B11228" s="4"/>
      <c r="C11228" s="4"/>
      <c r="D11228" s="4"/>
      <c r="E11228" s="4"/>
      <c r="F11228" s="4"/>
      <c r="G11228" s="4"/>
      <c r="H11228" s="4"/>
      <c r="I11228" s="4"/>
      <c r="J11228" s="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</row>
    <row r="11229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  <c r="K11229" s="4"/>
      <c r="L11229" s="4"/>
      <c r="M11229" s="4"/>
      <c r="N11229" s="4"/>
      <c r="O11229" s="4"/>
      <c r="P11229" s="4"/>
      <c r="Q11229" s="4"/>
      <c r="R11229" s="4"/>
      <c r="S11229" s="4"/>
      <c r="T11229" s="4"/>
      <c r="U11229" s="4"/>
      <c r="V11229" s="4"/>
      <c r="W11229" s="4"/>
    </row>
    <row r="11230">
      <c r="A11230" s="4"/>
      <c r="B11230" s="4"/>
      <c r="C11230" s="4"/>
      <c r="D11230" s="4"/>
      <c r="E11230" s="4"/>
      <c r="F11230" s="4"/>
      <c r="G11230" s="4"/>
      <c r="H11230" s="4"/>
      <c r="I11230" s="4"/>
      <c r="J11230" s="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</row>
    <row r="11231">
      <c r="A11231" s="4"/>
      <c r="B11231" s="4"/>
      <c r="C11231" s="4"/>
      <c r="D11231" s="4"/>
      <c r="E11231" s="4"/>
      <c r="F11231" s="4"/>
      <c r="G11231" s="4"/>
      <c r="H11231" s="4"/>
      <c r="I11231" s="4"/>
      <c r="J11231" s="4"/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</row>
    <row r="11232">
      <c r="A11232" s="4"/>
      <c r="B11232" s="4"/>
      <c r="C11232" s="4"/>
      <c r="D11232" s="4"/>
      <c r="E11232" s="4"/>
      <c r="F11232" s="4"/>
      <c r="G11232" s="4"/>
      <c r="H11232" s="4"/>
      <c r="I11232" s="4"/>
      <c r="J11232" s="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</row>
    <row r="11233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  <c r="W11233" s="4"/>
    </row>
    <row r="11234">
      <c r="A11234" s="4"/>
      <c r="B11234" s="4"/>
      <c r="C11234" s="4"/>
      <c r="D11234" s="4"/>
      <c r="E11234" s="4"/>
      <c r="F11234" s="4"/>
      <c r="G11234" s="4"/>
      <c r="H11234" s="4"/>
      <c r="I11234" s="4"/>
      <c r="J11234" s="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</row>
    <row r="11235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  <c r="W11235" s="4"/>
    </row>
    <row r="11236">
      <c r="A11236" s="4"/>
      <c r="B11236" s="4"/>
      <c r="C11236" s="4"/>
      <c r="D11236" s="4"/>
      <c r="E11236" s="4"/>
      <c r="F11236" s="4"/>
      <c r="G11236" s="4"/>
      <c r="H11236" s="4"/>
      <c r="I11236" s="4"/>
      <c r="J11236" s="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</row>
    <row r="11237">
      <c r="A11237" s="4"/>
      <c r="B11237" s="4"/>
      <c r="C11237" s="4"/>
      <c r="D11237" s="4"/>
      <c r="E11237" s="4"/>
      <c r="F11237" s="4"/>
      <c r="G11237" s="4"/>
      <c r="H11237" s="4"/>
      <c r="I11237" s="4"/>
      <c r="J11237" s="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</row>
    <row r="11238">
      <c r="A11238" s="4"/>
      <c r="B11238" s="4"/>
      <c r="C11238" s="4"/>
      <c r="D11238" s="4"/>
      <c r="E11238" s="4"/>
      <c r="F11238" s="4"/>
      <c r="G11238" s="4"/>
      <c r="H11238" s="4"/>
      <c r="I11238" s="4"/>
      <c r="J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</row>
    <row r="11239">
      <c r="A11239" s="4"/>
      <c r="B11239" s="4"/>
      <c r="C11239" s="4"/>
      <c r="D11239" s="4"/>
      <c r="E11239" s="4"/>
      <c r="F11239" s="4"/>
      <c r="G11239" s="4"/>
      <c r="H11239" s="4"/>
      <c r="I11239" s="4"/>
      <c r="J11239" s="4"/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  <c r="W11239" s="4"/>
    </row>
    <row r="11240">
      <c r="A11240" s="4"/>
      <c r="B11240" s="4"/>
      <c r="C11240" s="4"/>
      <c r="D11240" s="4"/>
      <c r="E11240" s="4"/>
      <c r="F11240" s="4"/>
      <c r="G11240" s="4"/>
      <c r="H11240" s="4"/>
      <c r="I11240" s="4"/>
      <c r="J11240" s="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</row>
    <row r="11241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  <c r="W11241" s="4"/>
    </row>
    <row r="11242">
      <c r="A11242" s="4"/>
      <c r="B11242" s="4"/>
      <c r="C11242" s="4"/>
      <c r="D11242" s="4"/>
      <c r="E11242" s="4"/>
      <c r="F11242" s="4"/>
      <c r="G11242" s="4"/>
      <c r="H11242" s="4"/>
      <c r="I11242" s="4"/>
      <c r="J11242" s="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</row>
    <row r="11243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</row>
    <row r="11244">
      <c r="A11244" s="4"/>
      <c r="B11244" s="4"/>
      <c r="C11244" s="4"/>
      <c r="D11244" s="4"/>
      <c r="E11244" s="4"/>
      <c r="F11244" s="4"/>
      <c r="G11244" s="4"/>
      <c r="H11244" s="4"/>
      <c r="I11244" s="4"/>
      <c r="J11244" s="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</row>
    <row r="11245">
      <c r="A11245" s="4"/>
      <c r="B11245" s="4"/>
      <c r="C11245" s="4"/>
      <c r="D11245" s="4"/>
      <c r="E11245" s="4"/>
      <c r="F11245" s="4"/>
      <c r="G11245" s="4"/>
      <c r="H11245" s="4"/>
      <c r="I11245" s="4"/>
      <c r="J11245" s="4"/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  <c r="W11245" s="4"/>
    </row>
    <row r="11246">
      <c r="A11246" s="4"/>
      <c r="B11246" s="4"/>
      <c r="C11246" s="4"/>
      <c r="D11246" s="4"/>
      <c r="E11246" s="4"/>
      <c r="F11246" s="4"/>
      <c r="G11246" s="4"/>
      <c r="H11246" s="4"/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</row>
    <row r="11247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</row>
    <row r="11248">
      <c r="A11248" s="4"/>
      <c r="B11248" s="4"/>
      <c r="C11248" s="4"/>
      <c r="D11248" s="4"/>
      <c r="E11248" s="4"/>
      <c r="F11248" s="4"/>
      <c r="G11248" s="4"/>
      <c r="H11248" s="4"/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</row>
    <row r="11249">
      <c r="A11249" s="4"/>
      <c r="B11249" s="4"/>
      <c r="C11249" s="4"/>
      <c r="D11249" s="4"/>
      <c r="E11249" s="4"/>
      <c r="F11249" s="4"/>
      <c r="G11249" s="4"/>
      <c r="H11249" s="4"/>
      <c r="I11249" s="4"/>
      <c r="J11249" s="4"/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</row>
    <row r="11250">
      <c r="A11250" s="4"/>
      <c r="B11250" s="4"/>
      <c r="C11250" s="4"/>
      <c r="D11250" s="4"/>
      <c r="E11250" s="4"/>
      <c r="F11250" s="4"/>
      <c r="G11250" s="4"/>
      <c r="H11250" s="4"/>
      <c r="I11250" s="4"/>
      <c r="J11250" s="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</row>
    <row r="11251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  <c r="W11251" s="4"/>
    </row>
    <row r="11252">
      <c r="A11252" s="4"/>
      <c r="B11252" s="4"/>
      <c r="C11252" s="4"/>
      <c r="D11252" s="4"/>
      <c r="E11252" s="4"/>
      <c r="F11252" s="4"/>
      <c r="G11252" s="4"/>
      <c r="H11252" s="4"/>
      <c r="I11252" s="4"/>
      <c r="J11252" s="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</row>
    <row r="11253">
      <c r="A11253" s="4"/>
      <c r="B11253" s="4"/>
      <c r="C11253" s="4"/>
      <c r="D11253" s="4"/>
      <c r="E11253" s="4"/>
      <c r="F11253" s="4"/>
      <c r="G11253" s="4"/>
      <c r="H11253" s="4"/>
      <c r="I11253" s="4"/>
      <c r="J11253" s="4"/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  <c r="W11253" s="4"/>
    </row>
    <row r="11254">
      <c r="A11254" s="4"/>
      <c r="B11254" s="4"/>
      <c r="C11254" s="4"/>
      <c r="D11254" s="4"/>
      <c r="E11254" s="4"/>
      <c r="F11254" s="4"/>
      <c r="G11254" s="4"/>
      <c r="H11254" s="4"/>
      <c r="I11254" s="4"/>
      <c r="J11254" s="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</row>
    <row r="11255">
      <c r="A11255" s="4"/>
      <c r="B11255" s="4"/>
      <c r="C11255" s="4"/>
      <c r="D11255" s="4"/>
      <c r="E11255" s="4"/>
      <c r="F11255" s="4"/>
      <c r="G11255" s="4"/>
      <c r="H11255" s="4"/>
      <c r="I11255" s="4"/>
      <c r="J11255" s="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</row>
    <row r="11256">
      <c r="A11256" s="4"/>
      <c r="B11256" s="4"/>
      <c r="C11256" s="4"/>
      <c r="D11256" s="4"/>
      <c r="E11256" s="4"/>
      <c r="F11256" s="4"/>
      <c r="G11256" s="4"/>
      <c r="H11256" s="4"/>
      <c r="I11256" s="4"/>
      <c r="J11256" s="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</row>
    <row r="11257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  <c r="W11257" s="4"/>
    </row>
    <row r="11258">
      <c r="A11258" s="4"/>
      <c r="B11258" s="4"/>
      <c r="C11258" s="4"/>
      <c r="D11258" s="4"/>
      <c r="E11258" s="4"/>
      <c r="F11258" s="4"/>
      <c r="G11258" s="4"/>
      <c r="H11258" s="4"/>
      <c r="I11258" s="4"/>
      <c r="J11258" s="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</row>
    <row r="11259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  <c r="W11259" s="4"/>
    </row>
    <row r="11260">
      <c r="A11260" s="4"/>
      <c r="B11260" s="4"/>
      <c r="C11260" s="4"/>
      <c r="D11260" s="4"/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</row>
    <row r="11261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</row>
    <row r="11262">
      <c r="A11262" s="4"/>
      <c r="B11262" s="4"/>
      <c r="C11262" s="4"/>
      <c r="D11262" s="4"/>
      <c r="E11262" s="4"/>
      <c r="F11262" s="4"/>
      <c r="G11262" s="4"/>
      <c r="H11262" s="4"/>
      <c r="I11262" s="4"/>
      <c r="J11262" s="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</row>
    <row r="11263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  <c r="W11263" s="4"/>
    </row>
    <row r="11264">
      <c r="A11264" s="4"/>
      <c r="B11264" s="4"/>
      <c r="C11264" s="4"/>
      <c r="D11264" s="4"/>
      <c r="E11264" s="4"/>
      <c r="F11264" s="4"/>
      <c r="G11264" s="4"/>
      <c r="H11264" s="4"/>
      <c r="I11264" s="4"/>
      <c r="J11264" s="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</row>
    <row r="11265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  <c r="W11265" s="4"/>
    </row>
    <row r="11266">
      <c r="A11266" s="4"/>
      <c r="B11266" s="4"/>
      <c r="C11266" s="4"/>
      <c r="D11266" s="4"/>
      <c r="E11266" s="4"/>
      <c r="F11266" s="4"/>
      <c r="G11266" s="4"/>
      <c r="H11266" s="4"/>
      <c r="I11266" s="4"/>
      <c r="J11266" s="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</row>
    <row r="11267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  <c r="W11267" s="4"/>
    </row>
    <row r="11268">
      <c r="A11268" s="4"/>
      <c r="B11268" s="4"/>
      <c r="C11268" s="4"/>
      <c r="D11268" s="4"/>
      <c r="E11268" s="4"/>
      <c r="F11268" s="4"/>
      <c r="G11268" s="4"/>
      <c r="H11268" s="4"/>
      <c r="I11268" s="4"/>
      <c r="J11268" s="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</row>
    <row r="11269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</row>
    <row r="11270">
      <c r="A11270" s="4"/>
      <c r="B11270" s="4"/>
      <c r="C11270" s="4"/>
      <c r="D11270" s="4"/>
      <c r="E11270" s="4"/>
      <c r="F11270" s="4"/>
      <c r="G11270" s="4"/>
      <c r="H11270" s="4"/>
      <c r="I11270" s="4"/>
      <c r="J11270" s="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</row>
    <row r="11271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</row>
    <row r="11272">
      <c r="A11272" s="4"/>
      <c r="B11272" s="4"/>
      <c r="C11272" s="4"/>
      <c r="D11272" s="4"/>
      <c r="E11272" s="4"/>
      <c r="F11272" s="4"/>
      <c r="G11272" s="4"/>
      <c r="H11272" s="4"/>
      <c r="I11272" s="4"/>
      <c r="J11272" s="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</row>
    <row r="11273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</row>
    <row r="11274">
      <c r="A11274" s="4"/>
      <c r="B11274" s="4"/>
      <c r="C11274" s="4"/>
      <c r="D11274" s="4"/>
      <c r="E11274" s="4"/>
      <c r="F11274" s="4"/>
      <c r="G11274" s="4"/>
      <c r="H11274" s="4"/>
      <c r="I11274" s="4"/>
      <c r="J11274" s="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</row>
    <row r="11275">
      <c r="A11275" s="4"/>
      <c r="B11275" s="4"/>
      <c r="C11275" s="4"/>
      <c r="D11275" s="4"/>
      <c r="E11275" s="4"/>
      <c r="F11275" s="4"/>
      <c r="G11275" s="4"/>
      <c r="H11275" s="4"/>
      <c r="I11275" s="4"/>
      <c r="J11275" s="4"/>
      <c r="K11275" s="4"/>
      <c r="L11275" s="4"/>
      <c r="M11275" s="4"/>
      <c r="N11275" s="4"/>
      <c r="O11275" s="4"/>
      <c r="P11275" s="4"/>
      <c r="Q11275" s="4"/>
      <c r="R11275" s="4"/>
      <c r="S11275" s="4"/>
      <c r="T11275" s="4"/>
      <c r="U11275" s="4"/>
      <c r="V11275" s="4"/>
      <c r="W11275" s="4"/>
    </row>
    <row r="11276">
      <c r="A11276" s="4"/>
      <c r="B11276" s="4"/>
      <c r="C11276" s="4"/>
      <c r="D11276" s="4"/>
      <c r="E11276" s="4"/>
      <c r="F11276" s="4"/>
      <c r="G11276" s="4"/>
      <c r="H11276" s="4"/>
      <c r="I11276" s="4"/>
      <c r="J11276" s="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</row>
    <row r="11277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  <c r="W11277" s="4"/>
    </row>
    <row r="11278">
      <c r="A11278" s="4"/>
      <c r="B11278" s="4"/>
      <c r="C11278" s="4"/>
      <c r="D11278" s="4"/>
      <c r="E11278" s="4"/>
      <c r="F11278" s="4"/>
      <c r="G11278" s="4"/>
      <c r="H11278" s="4"/>
      <c r="I11278" s="4"/>
      <c r="J11278" s="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</row>
    <row r="11279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  <c r="W11279" s="4"/>
    </row>
    <row r="11280">
      <c r="A11280" s="4"/>
      <c r="B11280" s="4"/>
      <c r="C11280" s="4"/>
      <c r="D11280" s="4"/>
      <c r="E11280" s="4"/>
      <c r="F11280" s="4"/>
      <c r="G11280" s="4"/>
      <c r="H11280" s="4"/>
      <c r="I11280" s="4"/>
      <c r="J11280" s="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</row>
    <row r="11281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</row>
    <row r="11282">
      <c r="A11282" s="4"/>
      <c r="B11282" s="4"/>
      <c r="C11282" s="4"/>
      <c r="D11282" s="4"/>
      <c r="E11282" s="4"/>
      <c r="F11282" s="4"/>
      <c r="G11282" s="4"/>
      <c r="H11282" s="4"/>
      <c r="I11282" s="4"/>
      <c r="J11282" s="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</row>
    <row r="11283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  <c r="K11283" s="4"/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</row>
    <row r="11284">
      <c r="A11284" s="4"/>
      <c r="B11284" s="4"/>
      <c r="C11284" s="4"/>
      <c r="D11284" s="4"/>
      <c r="E11284" s="4"/>
      <c r="F11284" s="4"/>
      <c r="G11284" s="4"/>
      <c r="H11284" s="4"/>
      <c r="I11284" s="4"/>
      <c r="J11284" s="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</row>
    <row r="11285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  <c r="W11285" s="4"/>
    </row>
    <row r="11286">
      <c r="A11286" s="4"/>
      <c r="B11286" s="4"/>
      <c r="C11286" s="4"/>
      <c r="D11286" s="4"/>
      <c r="E11286" s="4"/>
      <c r="F11286" s="4"/>
      <c r="G11286" s="4"/>
      <c r="H11286" s="4"/>
      <c r="I11286" s="4"/>
      <c r="J11286" s="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</row>
    <row r="11287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  <c r="W11287" s="4"/>
    </row>
    <row r="11288">
      <c r="A11288" s="4"/>
      <c r="B11288" s="4"/>
      <c r="C11288" s="4"/>
      <c r="D11288" s="4"/>
      <c r="E11288" s="4"/>
      <c r="F11288" s="4"/>
      <c r="G11288" s="4"/>
      <c r="H11288" s="4"/>
      <c r="I11288" s="4"/>
      <c r="J11288" s="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</row>
    <row r="11289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  <c r="W11289" s="4"/>
    </row>
    <row r="11290">
      <c r="A11290" s="4"/>
      <c r="B11290" s="4"/>
      <c r="C11290" s="4"/>
      <c r="D11290" s="4"/>
      <c r="E11290" s="4"/>
      <c r="F11290" s="4"/>
      <c r="G11290" s="4"/>
      <c r="H11290" s="4"/>
      <c r="I11290" s="4"/>
      <c r="J11290" s="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</row>
    <row r="11291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</row>
    <row r="11292">
      <c r="A11292" s="4"/>
      <c r="B11292" s="4"/>
      <c r="C11292" s="4"/>
      <c r="D11292" s="4"/>
      <c r="E11292" s="4"/>
      <c r="F11292" s="4"/>
      <c r="G11292" s="4"/>
      <c r="H11292" s="4"/>
      <c r="I11292" s="4"/>
      <c r="J11292" s="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</row>
    <row r="11293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</row>
    <row r="11294">
      <c r="A11294" s="4"/>
      <c r="B11294" s="4"/>
      <c r="C11294" s="4"/>
      <c r="D11294" s="4"/>
      <c r="E11294" s="4"/>
      <c r="F11294" s="4"/>
      <c r="G11294" s="4"/>
      <c r="H11294" s="4"/>
      <c r="I11294" s="4"/>
      <c r="J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</row>
    <row r="11295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</row>
    <row r="11296">
      <c r="A11296" s="4"/>
      <c r="B11296" s="4"/>
      <c r="C11296" s="4"/>
      <c r="D11296" s="4"/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</row>
    <row r="11297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  <c r="W11297" s="4"/>
    </row>
    <row r="11298">
      <c r="A11298" s="4"/>
      <c r="B11298" s="4"/>
      <c r="C11298" s="4"/>
      <c r="D11298" s="4"/>
      <c r="E11298" s="4"/>
      <c r="F11298" s="4"/>
      <c r="G11298" s="4"/>
      <c r="H11298" s="4"/>
      <c r="I11298" s="4"/>
      <c r="J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</row>
    <row r="11299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</row>
    <row r="11300">
      <c r="A11300" s="4"/>
      <c r="B11300" s="4"/>
      <c r="C11300" s="4"/>
      <c r="D11300" s="4"/>
      <c r="E11300" s="4"/>
      <c r="F11300" s="4"/>
      <c r="G11300" s="4"/>
      <c r="H11300" s="4"/>
      <c r="I11300" s="4"/>
      <c r="J11300" s="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</row>
    <row r="11301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</row>
    <row r="11302">
      <c r="A11302" s="4"/>
      <c r="B11302" s="4"/>
      <c r="C11302" s="4"/>
      <c r="D11302" s="4"/>
      <c r="E11302" s="4"/>
      <c r="F11302" s="4"/>
      <c r="G11302" s="4"/>
      <c r="H11302" s="4"/>
      <c r="I11302" s="4"/>
      <c r="J11302" s="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</row>
    <row r="11303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</row>
    <row r="11304">
      <c r="A11304" s="4"/>
      <c r="B11304" s="4"/>
      <c r="C11304" s="4"/>
      <c r="D11304" s="4"/>
      <c r="E11304" s="4"/>
      <c r="F11304" s="4"/>
      <c r="G11304" s="4"/>
      <c r="H11304" s="4"/>
      <c r="I11304" s="4"/>
      <c r="J11304" s="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</row>
    <row r="11305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  <c r="W11305" s="4"/>
    </row>
    <row r="11306">
      <c r="A11306" s="4"/>
      <c r="B11306" s="4"/>
      <c r="C11306" s="4"/>
      <c r="D11306" s="4"/>
      <c r="E11306" s="4"/>
      <c r="F11306" s="4"/>
      <c r="G11306" s="4"/>
      <c r="H11306" s="4"/>
      <c r="I11306" s="4"/>
      <c r="J11306" s="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</row>
    <row r="11307">
      <c r="A11307" s="4"/>
      <c r="B11307" s="4"/>
      <c r="C11307" s="4"/>
      <c r="D11307" s="4"/>
      <c r="E11307" s="4"/>
      <c r="F11307" s="4"/>
      <c r="G11307" s="4"/>
      <c r="H11307" s="4"/>
      <c r="I11307" s="4"/>
      <c r="J11307" s="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</row>
    <row r="11308">
      <c r="A11308" s="4"/>
      <c r="B11308" s="4"/>
      <c r="C11308" s="4"/>
      <c r="D11308" s="4"/>
      <c r="E11308" s="4"/>
      <c r="F11308" s="4"/>
      <c r="G11308" s="4"/>
      <c r="H11308" s="4"/>
      <c r="I11308" s="4"/>
      <c r="J11308" s="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</row>
    <row r="11309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</row>
    <row r="11310">
      <c r="A11310" s="4"/>
      <c r="B11310" s="4"/>
      <c r="C11310" s="4"/>
      <c r="D11310" s="4"/>
      <c r="E11310" s="4"/>
      <c r="F11310" s="4"/>
      <c r="G11310" s="4"/>
      <c r="H11310" s="4"/>
      <c r="I11310" s="4"/>
      <c r="J11310" s="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</row>
    <row r="11311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  <c r="W11311" s="4"/>
    </row>
    <row r="11312">
      <c r="A11312" s="4"/>
      <c r="B11312" s="4"/>
      <c r="C11312" s="4"/>
      <c r="D11312" s="4"/>
      <c r="E11312" s="4"/>
      <c r="F11312" s="4"/>
      <c r="G11312" s="4"/>
      <c r="H11312" s="4"/>
      <c r="I11312" s="4"/>
      <c r="J11312" s="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</row>
    <row r="11313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  <c r="W11313" s="4"/>
    </row>
    <row r="11314">
      <c r="A11314" s="4"/>
      <c r="B11314" s="4"/>
      <c r="C11314" s="4"/>
      <c r="D11314" s="4"/>
      <c r="E11314" s="4"/>
      <c r="F11314" s="4"/>
      <c r="G11314" s="4"/>
      <c r="H11314" s="4"/>
      <c r="I11314" s="4"/>
      <c r="J11314" s="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</row>
    <row r="11315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  <c r="W11315" s="4"/>
    </row>
    <row r="11316">
      <c r="A11316" s="4"/>
      <c r="B11316" s="4"/>
      <c r="C11316" s="4"/>
      <c r="D11316" s="4"/>
      <c r="E11316" s="4"/>
      <c r="F11316" s="4"/>
      <c r="G11316" s="4"/>
      <c r="H11316" s="4"/>
      <c r="I11316" s="4"/>
      <c r="J11316" s="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</row>
    <row r="11317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</row>
    <row r="11318">
      <c r="A11318" s="4"/>
      <c r="B11318" s="4"/>
      <c r="C11318" s="4"/>
      <c r="D11318" s="4"/>
      <c r="E11318" s="4"/>
      <c r="F11318" s="4"/>
      <c r="G11318" s="4"/>
      <c r="H11318" s="4"/>
      <c r="I11318" s="4"/>
      <c r="J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</row>
    <row r="11319">
      <c r="A11319" s="4"/>
      <c r="B11319" s="4"/>
      <c r="C11319" s="4"/>
      <c r="D11319" s="4"/>
      <c r="E11319" s="4"/>
      <c r="F11319" s="4"/>
      <c r="G11319" s="4"/>
      <c r="H11319" s="4"/>
      <c r="I11319" s="4"/>
      <c r="J11319" s="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</row>
    <row r="11320">
      <c r="A11320" s="4"/>
      <c r="B11320" s="4"/>
      <c r="C11320" s="4"/>
      <c r="D11320" s="4"/>
      <c r="E11320" s="4"/>
      <c r="F11320" s="4"/>
      <c r="G11320" s="4"/>
      <c r="H11320" s="4"/>
      <c r="I11320" s="4"/>
      <c r="J11320" s="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</row>
    <row r="11321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  <c r="W11321" s="4"/>
    </row>
    <row r="11322">
      <c r="A11322" s="4"/>
      <c r="B11322" s="4"/>
      <c r="C11322" s="4"/>
      <c r="D11322" s="4"/>
      <c r="E11322" s="4"/>
      <c r="F11322" s="4"/>
      <c r="G11322" s="4"/>
      <c r="H11322" s="4"/>
      <c r="I11322" s="4"/>
      <c r="J11322" s="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</row>
    <row r="11323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  <c r="W11323" s="4"/>
    </row>
    <row r="11324">
      <c r="A11324" s="4"/>
      <c r="B11324" s="4"/>
      <c r="C11324" s="4"/>
      <c r="D11324" s="4"/>
      <c r="E11324" s="4"/>
      <c r="F11324" s="4"/>
      <c r="G11324" s="4"/>
      <c r="H11324" s="4"/>
      <c r="I11324" s="4"/>
      <c r="J11324" s="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</row>
    <row r="11325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  <c r="W11325" s="4"/>
    </row>
    <row r="11326">
      <c r="A11326" s="4"/>
      <c r="B11326" s="4"/>
      <c r="C11326" s="4"/>
      <c r="D11326" s="4"/>
      <c r="E11326" s="4"/>
      <c r="F11326" s="4"/>
      <c r="G11326" s="4"/>
      <c r="H11326" s="4"/>
      <c r="I11326" s="4"/>
      <c r="J11326" s="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</row>
    <row r="11327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</row>
    <row r="11328">
      <c r="A11328" s="4"/>
      <c r="B11328" s="4"/>
      <c r="C11328" s="4"/>
      <c r="D11328" s="4"/>
      <c r="E11328" s="4"/>
      <c r="F11328" s="4"/>
      <c r="G11328" s="4"/>
      <c r="H11328" s="4"/>
      <c r="I11328" s="4"/>
      <c r="J11328" s="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</row>
    <row r="11329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</row>
    <row r="11330">
      <c r="A11330" s="4"/>
      <c r="B11330" s="4"/>
      <c r="C11330" s="4"/>
      <c r="D11330" s="4"/>
      <c r="E11330" s="4"/>
      <c r="F11330" s="4"/>
      <c r="G11330" s="4"/>
      <c r="H11330" s="4"/>
      <c r="I11330" s="4"/>
      <c r="J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</row>
    <row r="11331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</row>
    <row r="11332">
      <c r="A11332" s="4"/>
      <c r="B11332" s="4"/>
      <c r="C11332" s="4"/>
      <c r="D11332" s="4"/>
      <c r="E11332" s="4"/>
      <c r="F11332" s="4"/>
      <c r="G11332" s="4"/>
      <c r="H11332" s="4"/>
      <c r="I11332" s="4"/>
      <c r="J11332" s="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</row>
    <row r="11333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  <c r="W11333" s="4"/>
    </row>
    <row r="11334">
      <c r="A11334" s="4"/>
      <c r="B11334" s="4"/>
      <c r="C11334" s="4"/>
      <c r="D11334" s="4"/>
      <c r="E11334" s="4"/>
      <c r="F11334" s="4"/>
      <c r="G11334" s="4"/>
      <c r="H11334" s="4"/>
      <c r="I11334" s="4"/>
      <c r="J11334" s="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</row>
    <row r="11335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  <c r="W11335" s="4"/>
    </row>
    <row r="11336">
      <c r="A11336" s="4"/>
      <c r="B11336" s="4"/>
      <c r="C11336" s="4"/>
      <c r="D11336" s="4"/>
      <c r="E11336" s="4"/>
      <c r="F11336" s="4"/>
      <c r="G11336" s="4"/>
      <c r="H11336" s="4"/>
      <c r="I11336" s="4"/>
      <c r="J11336" s="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</row>
    <row r="11337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  <c r="W11337" s="4"/>
    </row>
    <row r="11338">
      <c r="A11338" s="4"/>
      <c r="B11338" s="4"/>
      <c r="C11338" s="4"/>
      <c r="D11338" s="4"/>
      <c r="E11338" s="4"/>
      <c r="F11338" s="4"/>
      <c r="G11338" s="4"/>
      <c r="H11338" s="4"/>
      <c r="I11338" s="4"/>
      <c r="J11338" s="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</row>
    <row r="11339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  <c r="W11339" s="4"/>
    </row>
    <row r="11340">
      <c r="A11340" s="4"/>
      <c r="B11340" s="4"/>
      <c r="C11340" s="4"/>
      <c r="D11340" s="4"/>
      <c r="E11340" s="4"/>
      <c r="F11340" s="4"/>
      <c r="G11340" s="4"/>
      <c r="H11340" s="4"/>
      <c r="I11340" s="4"/>
      <c r="J11340" s="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</row>
    <row r="11341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  <c r="W11341" s="4"/>
    </row>
    <row r="11342">
      <c r="A11342" s="4"/>
      <c r="B11342" s="4"/>
      <c r="C11342" s="4"/>
      <c r="D11342" s="4"/>
      <c r="E11342" s="4"/>
      <c r="F11342" s="4"/>
      <c r="G11342" s="4"/>
      <c r="H11342" s="4"/>
      <c r="I11342" s="4"/>
      <c r="J11342" s="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</row>
    <row r="11343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</row>
    <row r="11344">
      <c r="A11344" s="4"/>
      <c r="B11344" s="4"/>
      <c r="C11344" s="4"/>
      <c r="D11344" s="4"/>
      <c r="E11344" s="4"/>
      <c r="F11344" s="4"/>
      <c r="G11344" s="4"/>
      <c r="H11344" s="4"/>
      <c r="I11344" s="4"/>
      <c r="J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</row>
    <row r="11345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  <c r="W11345" s="4"/>
    </row>
    <row r="11346">
      <c r="A11346" s="4"/>
      <c r="B11346" s="4"/>
      <c r="C11346" s="4"/>
      <c r="D11346" s="4"/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</row>
    <row r="11347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</row>
    <row r="11348">
      <c r="A11348" s="4"/>
      <c r="B11348" s="4"/>
      <c r="C11348" s="4"/>
      <c r="D11348" s="4"/>
      <c r="E11348" s="4"/>
      <c r="F11348" s="4"/>
      <c r="G11348" s="4"/>
      <c r="H11348" s="4"/>
      <c r="I11348" s="4"/>
      <c r="J11348" s="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</row>
    <row r="11349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  <c r="W11349" s="4"/>
    </row>
    <row r="11350">
      <c r="A11350" s="4"/>
      <c r="B11350" s="4"/>
      <c r="C11350" s="4"/>
      <c r="D11350" s="4"/>
      <c r="E11350" s="4"/>
      <c r="F11350" s="4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</row>
    <row r="11351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</row>
    <row r="11352">
      <c r="A11352" s="4"/>
      <c r="B11352" s="4"/>
      <c r="C11352" s="4"/>
      <c r="D11352" s="4"/>
      <c r="E11352" s="4"/>
      <c r="F11352" s="4"/>
      <c r="G11352" s="4"/>
      <c r="H11352" s="4"/>
      <c r="I11352" s="4"/>
      <c r="J11352" s="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</row>
    <row r="11353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</row>
    <row r="11354">
      <c r="A11354" s="4"/>
      <c r="B11354" s="4"/>
      <c r="C11354" s="4"/>
      <c r="D11354" s="4"/>
      <c r="E11354" s="4"/>
      <c r="F11354" s="4"/>
      <c r="G11354" s="4"/>
      <c r="H11354" s="4"/>
      <c r="I11354" s="4"/>
      <c r="J11354" s="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</row>
    <row r="11355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</row>
    <row r="11356">
      <c r="A11356" s="4"/>
      <c r="B11356" s="4"/>
      <c r="C11356" s="4"/>
      <c r="D11356" s="4"/>
      <c r="E11356" s="4"/>
      <c r="F11356" s="4"/>
      <c r="G11356" s="4"/>
      <c r="H11356" s="4"/>
      <c r="I11356" s="4"/>
      <c r="J11356" s="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</row>
    <row r="11357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  <c r="W11357" s="4"/>
    </row>
    <row r="11358">
      <c r="A11358" s="4"/>
      <c r="B11358" s="4"/>
      <c r="C11358" s="4"/>
      <c r="D11358" s="4"/>
      <c r="E11358" s="4"/>
      <c r="F11358" s="4"/>
      <c r="G11358" s="4"/>
      <c r="H11358" s="4"/>
      <c r="I11358" s="4"/>
      <c r="J11358" s="4"/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</row>
    <row r="11359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</row>
    <row r="11360">
      <c r="A11360" s="4"/>
      <c r="B11360" s="4"/>
      <c r="C11360" s="4"/>
      <c r="D11360" s="4"/>
      <c r="E11360" s="4"/>
      <c r="F11360" s="4"/>
      <c r="G11360" s="4"/>
      <c r="H11360" s="4"/>
      <c r="I11360" s="4"/>
      <c r="J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</row>
    <row r="11361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</row>
    <row r="11362">
      <c r="A11362" s="4"/>
      <c r="B11362" s="4"/>
      <c r="C11362" s="4"/>
      <c r="D11362" s="4"/>
      <c r="E11362" s="4"/>
      <c r="F11362" s="4"/>
      <c r="G11362" s="4"/>
      <c r="H11362" s="4"/>
      <c r="I11362" s="4"/>
      <c r="J11362" s="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</row>
    <row r="11363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</row>
    <row r="11364">
      <c r="A11364" s="4"/>
      <c r="B11364" s="4"/>
      <c r="C11364" s="4"/>
      <c r="D11364" s="4"/>
      <c r="E11364" s="4"/>
      <c r="F11364" s="4"/>
      <c r="G11364" s="4"/>
      <c r="H11364" s="4"/>
      <c r="I11364" s="4"/>
      <c r="J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</row>
    <row r="11365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  <c r="W11365" s="4"/>
    </row>
    <row r="11366">
      <c r="A11366" s="4"/>
      <c r="B11366" s="4"/>
      <c r="C11366" s="4"/>
      <c r="D11366" s="4"/>
      <c r="E11366" s="4"/>
      <c r="F11366" s="4"/>
      <c r="G11366" s="4"/>
      <c r="H11366" s="4"/>
      <c r="I11366" s="4"/>
      <c r="J11366" s="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</row>
    <row r="11367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  <c r="W11367" s="4"/>
    </row>
    <row r="11368">
      <c r="A11368" s="4"/>
      <c r="B11368" s="4"/>
      <c r="C11368" s="4"/>
      <c r="D11368" s="4"/>
      <c r="E11368" s="4"/>
      <c r="F11368" s="4"/>
      <c r="G11368" s="4"/>
      <c r="H11368" s="4"/>
      <c r="I11368" s="4"/>
      <c r="J11368" s="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</row>
    <row r="11369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</row>
    <row r="11370">
      <c r="A11370" s="4"/>
      <c r="B11370" s="4"/>
      <c r="C11370" s="4"/>
      <c r="D11370" s="4"/>
      <c r="E11370" s="4"/>
      <c r="F11370" s="4"/>
      <c r="G11370" s="4"/>
      <c r="H11370" s="4"/>
      <c r="I11370" s="4"/>
      <c r="J11370" s="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</row>
    <row r="11371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</row>
    <row r="11372">
      <c r="A11372" s="4"/>
      <c r="B11372" s="4"/>
      <c r="C11372" s="4"/>
      <c r="D11372" s="4"/>
      <c r="E11372" s="4"/>
      <c r="F11372" s="4"/>
      <c r="G11372" s="4"/>
      <c r="H11372" s="4"/>
      <c r="I11372" s="4"/>
      <c r="J11372" s="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</row>
    <row r="11373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</row>
    <row r="11374">
      <c r="A11374" s="4"/>
      <c r="B11374" s="4"/>
      <c r="C11374" s="4"/>
      <c r="D11374" s="4"/>
      <c r="E11374" s="4"/>
      <c r="F11374" s="4"/>
      <c r="G11374" s="4"/>
      <c r="H11374" s="4"/>
      <c r="I11374" s="4"/>
      <c r="J11374" s="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</row>
    <row r="11375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  <c r="W11375" s="4"/>
    </row>
    <row r="11376">
      <c r="A11376" s="4"/>
      <c r="B11376" s="4"/>
      <c r="C11376" s="4"/>
      <c r="D11376" s="4"/>
      <c r="E11376" s="4"/>
      <c r="F11376" s="4"/>
      <c r="G11376" s="4"/>
      <c r="H11376" s="4"/>
      <c r="I11376" s="4"/>
      <c r="J11376" s="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</row>
    <row r="11377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</row>
    <row r="11378">
      <c r="A11378" s="4"/>
      <c r="B11378" s="4"/>
      <c r="C11378" s="4"/>
      <c r="D11378" s="4"/>
      <c r="E11378" s="4"/>
      <c r="F11378" s="4"/>
      <c r="G11378" s="4"/>
      <c r="H11378" s="4"/>
      <c r="I11378" s="4"/>
      <c r="J11378" s="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</row>
    <row r="11379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  <c r="W11379" s="4"/>
    </row>
    <row r="11380">
      <c r="A11380" s="4"/>
      <c r="B11380" s="4"/>
      <c r="C11380" s="4"/>
      <c r="D11380" s="4"/>
      <c r="E11380" s="4"/>
      <c r="F11380" s="4"/>
      <c r="G11380" s="4"/>
      <c r="H11380" s="4"/>
      <c r="I11380" s="4"/>
      <c r="J11380" s="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</row>
    <row r="11381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</row>
    <row r="11382">
      <c r="A11382" s="4"/>
      <c r="B11382" s="4"/>
      <c r="C11382" s="4"/>
      <c r="D11382" s="4"/>
      <c r="E11382" s="4"/>
      <c r="F11382" s="4"/>
      <c r="G11382" s="4"/>
      <c r="H11382" s="4"/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</row>
    <row r="11383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</row>
    <row r="11384">
      <c r="A11384" s="4"/>
      <c r="B11384" s="4"/>
      <c r="C11384" s="4"/>
      <c r="D11384" s="4"/>
      <c r="E11384" s="4"/>
      <c r="F11384" s="4"/>
      <c r="G11384" s="4"/>
      <c r="H11384" s="4"/>
      <c r="I11384" s="4"/>
      <c r="J11384" s="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</row>
    <row r="11385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  <c r="W11385" s="4"/>
    </row>
    <row r="11386">
      <c r="A11386" s="4"/>
      <c r="B11386" s="4"/>
      <c r="C11386" s="4"/>
      <c r="D11386" s="4"/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</row>
    <row r="11387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  <c r="W11387" s="4"/>
    </row>
    <row r="11388">
      <c r="A11388" s="4"/>
      <c r="B11388" s="4"/>
      <c r="C11388" s="4"/>
      <c r="D11388" s="4"/>
      <c r="E11388" s="4"/>
      <c r="F11388" s="4"/>
      <c r="G11388" s="4"/>
      <c r="H11388" s="4"/>
      <c r="I11388" s="4"/>
      <c r="J11388" s="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</row>
    <row r="11389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</row>
    <row r="11390">
      <c r="A11390" s="4"/>
      <c r="B11390" s="4"/>
      <c r="C11390" s="4"/>
      <c r="D11390" s="4"/>
      <c r="E11390" s="4"/>
      <c r="F11390" s="4"/>
      <c r="G11390" s="4"/>
      <c r="H11390" s="4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</row>
    <row r="11391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</row>
    <row r="11392">
      <c r="A11392" s="4"/>
      <c r="B11392" s="4"/>
      <c r="C11392" s="4"/>
      <c r="D11392" s="4"/>
      <c r="E11392" s="4"/>
      <c r="F11392" s="4"/>
      <c r="G11392" s="4"/>
      <c r="H11392" s="4"/>
      <c r="I11392" s="4"/>
      <c r="J11392" s="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</row>
    <row r="11393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</row>
    <row r="11394">
      <c r="A11394" s="4"/>
      <c r="B11394" s="4"/>
      <c r="C11394" s="4"/>
      <c r="D11394" s="4"/>
      <c r="E11394" s="4"/>
      <c r="F11394" s="4"/>
      <c r="G11394" s="4"/>
      <c r="H11394" s="4"/>
      <c r="I11394" s="4"/>
      <c r="J11394" s="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</row>
    <row r="11395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</row>
    <row r="11396">
      <c r="A11396" s="4"/>
      <c r="B11396" s="4"/>
      <c r="C11396" s="4"/>
      <c r="D11396" s="4"/>
      <c r="E11396" s="4"/>
      <c r="F11396" s="4"/>
      <c r="G11396" s="4"/>
      <c r="H11396" s="4"/>
      <c r="I11396" s="4"/>
      <c r="J11396" s="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</row>
    <row r="11397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  <c r="W11397" s="4"/>
    </row>
    <row r="11398">
      <c r="A11398" s="4"/>
      <c r="B11398" s="4"/>
      <c r="C11398" s="4"/>
      <c r="D11398" s="4"/>
      <c r="E11398" s="4"/>
      <c r="F11398" s="4"/>
      <c r="G11398" s="4"/>
      <c r="H11398" s="4"/>
      <c r="I11398" s="4"/>
      <c r="J11398" s="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</row>
    <row r="11399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</row>
    <row r="11400">
      <c r="A11400" s="4"/>
      <c r="B11400" s="4"/>
      <c r="C11400" s="4"/>
      <c r="D11400" s="4"/>
      <c r="E11400" s="4"/>
      <c r="F11400" s="4"/>
      <c r="G11400" s="4"/>
      <c r="H11400" s="4"/>
      <c r="I11400" s="4"/>
      <c r="J11400" s="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</row>
    <row r="11401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</row>
    <row r="11402">
      <c r="A11402" s="4"/>
      <c r="B11402" s="4"/>
      <c r="C11402" s="4"/>
      <c r="D11402" s="4"/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</row>
    <row r="11403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  <c r="W11403" s="4"/>
    </row>
    <row r="11404">
      <c r="A11404" s="4"/>
      <c r="B11404" s="4"/>
      <c r="C11404" s="4"/>
      <c r="D11404" s="4"/>
      <c r="E11404" s="4"/>
      <c r="F11404" s="4"/>
      <c r="G11404" s="4"/>
      <c r="H11404" s="4"/>
      <c r="I11404" s="4"/>
      <c r="J11404" s="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</row>
    <row r="11405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</row>
    <row r="11406">
      <c r="A11406" s="4"/>
      <c r="B11406" s="4"/>
      <c r="C11406" s="4"/>
      <c r="D11406" s="4"/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</row>
    <row r="11407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</row>
    <row r="11408">
      <c r="A11408" s="4"/>
      <c r="B11408" s="4"/>
      <c r="C11408" s="4"/>
      <c r="D11408" s="4"/>
      <c r="E11408" s="4"/>
      <c r="F11408" s="4"/>
      <c r="G11408" s="4"/>
      <c r="H11408" s="4"/>
      <c r="I11408" s="4"/>
      <c r="J11408" s="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</row>
    <row r="11409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  <c r="W11409" s="4"/>
    </row>
    <row r="11410">
      <c r="A11410" s="4"/>
      <c r="B11410" s="4"/>
      <c r="C11410" s="4"/>
      <c r="D11410" s="4"/>
      <c r="E11410" s="4"/>
      <c r="F11410" s="4"/>
      <c r="G11410" s="4"/>
      <c r="H11410" s="4"/>
      <c r="I11410" s="4"/>
      <c r="J11410" s="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</row>
    <row r="11411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</row>
    <row r="11412">
      <c r="A11412" s="4"/>
      <c r="B11412" s="4"/>
      <c r="C11412" s="4"/>
      <c r="D11412" s="4"/>
      <c r="E11412" s="4"/>
      <c r="F11412" s="4"/>
      <c r="G11412" s="4"/>
      <c r="H11412" s="4"/>
      <c r="I11412" s="4"/>
      <c r="J11412" s="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</row>
    <row r="11413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  <c r="W11413" s="4"/>
    </row>
    <row r="11414">
      <c r="A11414" s="4"/>
      <c r="B11414" s="4"/>
      <c r="C11414" s="4"/>
      <c r="D11414" s="4"/>
      <c r="E11414" s="4"/>
      <c r="F11414" s="4"/>
      <c r="G11414" s="4"/>
      <c r="H11414" s="4"/>
      <c r="I11414" s="4"/>
      <c r="J11414" s="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</row>
    <row r="11415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</row>
    <row r="11416">
      <c r="A11416" s="4"/>
      <c r="B11416" s="4"/>
      <c r="C11416" s="4"/>
      <c r="D11416" s="4"/>
      <c r="E11416" s="4"/>
      <c r="F11416" s="4"/>
      <c r="G11416" s="4"/>
      <c r="H11416" s="4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</row>
    <row r="11417">
      <c r="A11417" s="4"/>
      <c r="B11417" s="4"/>
      <c r="C11417" s="4"/>
      <c r="D11417" s="4"/>
      <c r="E11417" s="4"/>
      <c r="F11417" s="4"/>
      <c r="G11417" s="4"/>
      <c r="H11417" s="4"/>
      <c r="I11417" s="4"/>
      <c r="J11417" s="4"/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</row>
    <row r="11418">
      <c r="A11418" s="4"/>
      <c r="B11418" s="4"/>
      <c r="C11418" s="4"/>
      <c r="D11418" s="4"/>
      <c r="E11418" s="4"/>
      <c r="F11418" s="4"/>
      <c r="G11418" s="4"/>
      <c r="H11418" s="4"/>
      <c r="I11418" s="4"/>
      <c r="J11418" s="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</row>
    <row r="11419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  <c r="W11419" s="4"/>
    </row>
    <row r="11420">
      <c r="A11420" s="4"/>
      <c r="B11420" s="4"/>
      <c r="C11420" s="4"/>
      <c r="D11420" s="4"/>
      <c r="E11420" s="4"/>
      <c r="F11420" s="4"/>
      <c r="G11420" s="4"/>
      <c r="H11420" s="4"/>
      <c r="I11420" s="4"/>
      <c r="J11420" s="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</row>
    <row r="11421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  <c r="W11421" s="4"/>
    </row>
    <row r="11422">
      <c r="A11422" s="4"/>
      <c r="B11422" s="4"/>
      <c r="C11422" s="4"/>
      <c r="D11422" s="4"/>
      <c r="E11422" s="4"/>
      <c r="F11422" s="4"/>
      <c r="G11422" s="4"/>
      <c r="H11422" s="4"/>
      <c r="I11422" s="4"/>
      <c r="J11422" s="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</row>
    <row r="11423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</row>
    <row r="11424">
      <c r="A11424" s="4"/>
      <c r="B11424" s="4"/>
      <c r="C11424" s="4"/>
      <c r="D11424" s="4"/>
      <c r="E11424" s="4"/>
      <c r="F11424" s="4"/>
      <c r="G11424" s="4"/>
      <c r="H11424" s="4"/>
      <c r="I11424" s="4"/>
      <c r="J11424" s="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</row>
    <row r="11425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</row>
    <row r="11426">
      <c r="A11426" s="4"/>
      <c r="B11426" s="4"/>
      <c r="C11426" s="4"/>
      <c r="D11426" s="4"/>
      <c r="E11426" s="4"/>
      <c r="F11426" s="4"/>
      <c r="G11426" s="4"/>
      <c r="H11426" s="4"/>
      <c r="I11426" s="4"/>
      <c r="J11426" s="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</row>
    <row r="11427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</row>
    <row r="11428">
      <c r="A11428" s="4"/>
      <c r="B11428" s="4"/>
      <c r="C11428" s="4"/>
      <c r="D11428" s="4"/>
      <c r="E11428" s="4"/>
      <c r="F11428" s="4"/>
      <c r="G11428" s="4"/>
      <c r="H11428" s="4"/>
      <c r="I11428" s="4"/>
      <c r="J11428" s="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</row>
    <row r="11429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</row>
    <row r="11430">
      <c r="A11430" s="4"/>
      <c r="B11430" s="4"/>
      <c r="C11430" s="4"/>
      <c r="D11430" s="4"/>
      <c r="E11430" s="4"/>
      <c r="F11430" s="4"/>
      <c r="G11430" s="4"/>
      <c r="H11430" s="4"/>
      <c r="I11430" s="4"/>
      <c r="J11430" s="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</row>
    <row r="11431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</row>
    <row r="11432">
      <c r="A11432" s="4"/>
      <c r="B11432" s="4"/>
      <c r="C11432" s="4"/>
      <c r="D11432" s="4"/>
      <c r="E11432" s="4"/>
      <c r="F11432" s="4"/>
      <c r="G11432" s="4"/>
      <c r="H11432" s="4"/>
      <c r="I11432" s="4"/>
      <c r="J11432" s="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</row>
    <row r="11433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  <c r="W11433" s="4"/>
    </row>
    <row r="11434">
      <c r="A11434" s="4"/>
      <c r="B11434" s="4"/>
      <c r="C11434" s="4"/>
      <c r="D11434" s="4"/>
      <c r="E11434" s="4"/>
      <c r="F11434" s="4"/>
      <c r="G11434" s="4"/>
      <c r="H11434" s="4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</row>
    <row r="11435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</row>
    <row r="11436">
      <c r="A11436" s="4"/>
      <c r="B11436" s="4"/>
      <c r="C11436" s="4"/>
      <c r="D11436" s="4"/>
      <c r="E11436" s="4"/>
      <c r="F11436" s="4"/>
      <c r="G11436" s="4"/>
      <c r="H11436" s="4"/>
      <c r="I11436" s="4"/>
      <c r="J11436" s="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</row>
    <row r="11437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</row>
    <row r="11438">
      <c r="A11438" s="4"/>
      <c r="B11438" s="4"/>
      <c r="C11438" s="4"/>
      <c r="D11438" s="4"/>
      <c r="E11438" s="4"/>
      <c r="F11438" s="4"/>
      <c r="G11438" s="4"/>
      <c r="H11438" s="4"/>
      <c r="I11438" s="4"/>
      <c r="J11438" s="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</row>
    <row r="11439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  <c r="W11439" s="4"/>
    </row>
    <row r="11440">
      <c r="A11440" s="4"/>
      <c r="B11440" s="4"/>
      <c r="C11440" s="4"/>
      <c r="D11440" s="4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</row>
    <row r="11441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  <c r="W11441" s="4"/>
    </row>
    <row r="11442">
      <c r="A11442" s="4"/>
      <c r="B11442" s="4"/>
      <c r="C11442" s="4"/>
      <c r="D11442" s="4"/>
      <c r="E11442" s="4"/>
      <c r="F11442" s="4"/>
      <c r="G11442" s="4"/>
      <c r="H11442" s="4"/>
      <c r="I11442" s="4"/>
      <c r="J11442" s="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</row>
    <row r="11443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</row>
    <row r="11444">
      <c r="A11444" s="4"/>
      <c r="B11444" s="4"/>
      <c r="C11444" s="4"/>
      <c r="D11444" s="4"/>
      <c r="E11444" s="4"/>
      <c r="F11444" s="4"/>
      <c r="G11444" s="4"/>
      <c r="H11444" s="4"/>
      <c r="I11444" s="4"/>
      <c r="J11444" s="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</row>
    <row r="11445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  <c r="W11445" s="4"/>
    </row>
    <row r="11446">
      <c r="A11446" s="4"/>
      <c r="B11446" s="4"/>
      <c r="C11446" s="4"/>
      <c r="D11446" s="4"/>
      <c r="E11446" s="4"/>
      <c r="F11446" s="4"/>
      <c r="G11446" s="4"/>
      <c r="H11446" s="4"/>
      <c r="I11446" s="4"/>
      <c r="J11446" s="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</row>
    <row r="11447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  <c r="W11447" s="4"/>
    </row>
    <row r="11448">
      <c r="A11448" s="4"/>
      <c r="B11448" s="4"/>
      <c r="C11448" s="4"/>
      <c r="D11448" s="4"/>
      <c r="E11448" s="4"/>
      <c r="F11448" s="4"/>
      <c r="G11448" s="4"/>
      <c r="H11448" s="4"/>
      <c r="I11448" s="4"/>
      <c r="J11448" s="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</row>
    <row r="11449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</row>
    <row r="11450">
      <c r="A11450" s="4"/>
      <c r="B11450" s="4"/>
      <c r="C11450" s="4"/>
      <c r="D11450" s="4"/>
      <c r="E11450" s="4"/>
      <c r="F11450" s="4"/>
      <c r="G11450" s="4"/>
      <c r="H11450" s="4"/>
      <c r="I11450" s="4"/>
      <c r="J11450" s="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</row>
    <row r="11451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  <c r="W11451" s="4"/>
    </row>
    <row r="11452">
      <c r="A11452" s="4"/>
      <c r="B11452" s="4"/>
      <c r="C11452" s="4"/>
      <c r="D11452" s="4"/>
      <c r="E11452" s="4"/>
      <c r="F11452" s="4"/>
      <c r="G11452" s="4"/>
      <c r="H11452" s="4"/>
      <c r="I11452" s="4"/>
      <c r="J11452" s="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</row>
    <row r="11453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</row>
    <row r="11454">
      <c r="A11454" s="4"/>
      <c r="B11454" s="4"/>
      <c r="C11454" s="4"/>
      <c r="D11454" s="4"/>
      <c r="E11454" s="4"/>
      <c r="F11454" s="4"/>
      <c r="G11454" s="4"/>
      <c r="H11454" s="4"/>
      <c r="I11454" s="4"/>
      <c r="J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</row>
    <row r="11455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  <c r="W11455" s="4"/>
    </row>
    <row r="11456">
      <c r="A11456" s="4"/>
      <c r="B11456" s="4"/>
      <c r="C11456" s="4"/>
      <c r="D11456" s="4"/>
      <c r="E11456" s="4"/>
      <c r="F11456" s="4"/>
      <c r="G11456" s="4"/>
      <c r="H11456" s="4"/>
      <c r="I11456" s="4"/>
      <c r="J11456" s="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</row>
    <row r="11457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</row>
    <row r="11458">
      <c r="A11458" s="4"/>
      <c r="B11458" s="4"/>
      <c r="C11458" s="4"/>
      <c r="D11458" s="4"/>
      <c r="E11458" s="4"/>
      <c r="F11458" s="4"/>
      <c r="G11458" s="4"/>
      <c r="H11458" s="4"/>
      <c r="I11458" s="4"/>
      <c r="J11458" s="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</row>
    <row r="11459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  <c r="W11459" s="4"/>
    </row>
    <row r="11460">
      <c r="A11460" s="4"/>
      <c r="B11460" s="4"/>
      <c r="C11460" s="4"/>
      <c r="D11460" s="4"/>
      <c r="E11460" s="4"/>
      <c r="F11460" s="4"/>
      <c r="G11460" s="4"/>
      <c r="H11460" s="4"/>
      <c r="I11460" s="4"/>
      <c r="J11460" s="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</row>
    <row r="11461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  <c r="W11461" s="4"/>
    </row>
    <row r="11462">
      <c r="A11462" s="4"/>
      <c r="B11462" s="4"/>
      <c r="C11462" s="4"/>
      <c r="D11462" s="4"/>
      <c r="E11462" s="4"/>
      <c r="F11462" s="4"/>
      <c r="G11462" s="4"/>
      <c r="H11462" s="4"/>
      <c r="I11462" s="4"/>
      <c r="J11462" s="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</row>
    <row r="11463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  <c r="W11463" s="4"/>
    </row>
    <row r="11464">
      <c r="A11464" s="4"/>
      <c r="B11464" s="4"/>
      <c r="C11464" s="4"/>
      <c r="D11464" s="4"/>
      <c r="E11464" s="4"/>
      <c r="F11464" s="4"/>
      <c r="G11464" s="4"/>
      <c r="H11464" s="4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</row>
    <row r="11465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</row>
    <row r="11466">
      <c r="A11466" s="4"/>
      <c r="B11466" s="4"/>
      <c r="C11466" s="4"/>
      <c r="D11466" s="4"/>
      <c r="E11466" s="4"/>
      <c r="F11466" s="4"/>
      <c r="G11466" s="4"/>
      <c r="H11466" s="4"/>
      <c r="I11466" s="4"/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</row>
    <row r="11467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</row>
    <row r="11468">
      <c r="A11468" s="4"/>
      <c r="B11468" s="4"/>
      <c r="C11468" s="4"/>
      <c r="D11468" s="4"/>
      <c r="E11468" s="4"/>
      <c r="F11468" s="4"/>
      <c r="G11468" s="4"/>
      <c r="H11468" s="4"/>
      <c r="I11468" s="4"/>
      <c r="J11468" s="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</row>
    <row r="11469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  <c r="W11469" s="4"/>
    </row>
    <row r="11470">
      <c r="A11470" s="4"/>
      <c r="B11470" s="4"/>
      <c r="C11470" s="4"/>
      <c r="D11470" s="4"/>
      <c r="E11470" s="4"/>
      <c r="F11470" s="4"/>
      <c r="G11470" s="4"/>
      <c r="H11470" s="4"/>
      <c r="I11470" s="4"/>
      <c r="J11470" s="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</row>
    <row r="11471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  <c r="W11471" s="4"/>
    </row>
    <row r="11472">
      <c r="A11472" s="4"/>
      <c r="B11472" s="4"/>
      <c r="C11472" s="4"/>
      <c r="D11472" s="4"/>
      <c r="E11472" s="4"/>
      <c r="F11472" s="4"/>
      <c r="G11472" s="4"/>
      <c r="H11472" s="4"/>
      <c r="I11472" s="4"/>
      <c r="J11472" s="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</row>
    <row r="11473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  <c r="W11473" s="4"/>
    </row>
    <row r="11474">
      <c r="A11474" s="4"/>
      <c r="B11474" s="4"/>
      <c r="C11474" s="4"/>
      <c r="D11474" s="4"/>
      <c r="E11474" s="4"/>
      <c r="F11474" s="4"/>
      <c r="G11474" s="4"/>
      <c r="H11474" s="4"/>
      <c r="I11474" s="4"/>
      <c r="J11474" s="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</row>
    <row r="11475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  <c r="W11475" s="4"/>
    </row>
    <row r="11476">
      <c r="A11476" s="4"/>
      <c r="B11476" s="4"/>
      <c r="C11476" s="4"/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</row>
    <row r="11477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</row>
    <row r="11478">
      <c r="A11478" s="4"/>
      <c r="B11478" s="4"/>
      <c r="C11478" s="4"/>
      <c r="D11478" s="4"/>
      <c r="E11478" s="4"/>
      <c r="F11478" s="4"/>
      <c r="G11478" s="4"/>
      <c r="H11478" s="4"/>
      <c r="I11478" s="4"/>
      <c r="J11478" s="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</row>
    <row r="11479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  <c r="W11479" s="4"/>
    </row>
    <row r="11480">
      <c r="A11480" s="4"/>
      <c r="B11480" s="4"/>
      <c r="C11480" s="4"/>
      <c r="D11480" s="4"/>
      <c r="E11480" s="4"/>
      <c r="F11480" s="4"/>
      <c r="G11480" s="4"/>
      <c r="H11480" s="4"/>
      <c r="I11480" s="4"/>
      <c r="J11480" s="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</row>
    <row r="11481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  <c r="W11481" s="4"/>
    </row>
    <row r="11482">
      <c r="A11482" s="4"/>
      <c r="B11482" s="4"/>
      <c r="C11482" s="4"/>
      <c r="D11482" s="4"/>
      <c r="E11482" s="4"/>
      <c r="F11482" s="4"/>
      <c r="G11482" s="4"/>
      <c r="H11482" s="4"/>
      <c r="I11482" s="4"/>
      <c r="J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</row>
    <row r="11483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</row>
    <row r="11484">
      <c r="A11484" s="4"/>
      <c r="B11484" s="4"/>
      <c r="C11484" s="4"/>
      <c r="D11484" s="4"/>
      <c r="E11484" s="4"/>
      <c r="F11484" s="4"/>
      <c r="G11484" s="4"/>
      <c r="H11484" s="4"/>
      <c r="I11484" s="4"/>
      <c r="J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</row>
    <row r="11485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  <c r="W11485" s="4"/>
    </row>
    <row r="11486">
      <c r="A11486" s="4"/>
      <c r="B11486" s="4"/>
      <c r="C11486" s="4"/>
      <c r="D11486" s="4"/>
      <c r="E11486" s="4"/>
      <c r="F11486" s="4"/>
      <c r="G11486" s="4"/>
      <c r="H11486" s="4"/>
      <c r="I11486" s="4"/>
      <c r="J11486" s="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</row>
    <row r="11487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</row>
    <row r="11488">
      <c r="A11488" s="4"/>
      <c r="B11488" s="4"/>
      <c r="C11488" s="4"/>
      <c r="D11488" s="4"/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</row>
    <row r="11489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  <c r="W11489" s="4"/>
    </row>
    <row r="11490">
      <c r="A11490" s="4"/>
      <c r="B11490" s="4"/>
      <c r="C11490" s="4"/>
      <c r="D11490" s="4"/>
      <c r="E11490" s="4"/>
      <c r="F11490" s="4"/>
      <c r="G11490" s="4"/>
      <c r="H11490" s="4"/>
      <c r="I11490" s="4"/>
      <c r="J11490" s="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</row>
    <row r="11491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  <c r="W11491" s="4"/>
    </row>
    <row r="11492">
      <c r="A11492" s="4"/>
      <c r="B11492" s="4"/>
      <c r="C11492" s="4"/>
      <c r="D11492" s="4"/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</row>
    <row r="11493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  <c r="W11493" s="4"/>
    </row>
    <row r="11494">
      <c r="A11494" s="4"/>
      <c r="B11494" s="4"/>
      <c r="C11494" s="4"/>
      <c r="D11494" s="4"/>
      <c r="E11494" s="4"/>
      <c r="F11494" s="4"/>
      <c r="G11494" s="4"/>
      <c r="H11494" s="4"/>
      <c r="I11494" s="4"/>
      <c r="J11494" s="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</row>
    <row r="11495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  <c r="W11495" s="4"/>
    </row>
    <row r="11496">
      <c r="A11496" s="4"/>
      <c r="B11496" s="4"/>
      <c r="C11496" s="4"/>
      <c r="D11496" s="4"/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</row>
    <row r="11497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  <c r="W11497" s="4"/>
    </row>
    <row r="11498">
      <c r="A11498" s="4"/>
      <c r="B11498" s="4"/>
      <c r="C11498" s="4"/>
      <c r="D11498" s="4"/>
      <c r="E11498" s="4"/>
      <c r="F11498" s="4"/>
      <c r="G11498" s="4"/>
      <c r="H11498" s="4"/>
      <c r="I11498" s="4"/>
      <c r="J11498" s="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</row>
    <row r="11499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  <c r="W11499" s="4"/>
    </row>
    <row r="11500">
      <c r="A11500" s="4"/>
      <c r="B11500" s="4"/>
      <c r="C11500" s="4"/>
      <c r="D11500" s="4"/>
      <c r="E11500" s="4"/>
      <c r="F11500" s="4"/>
      <c r="G11500" s="4"/>
      <c r="H11500" s="4"/>
      <c r="I11500" s="4"/>
      <c r="J11500" s="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</row>
    <row r="11501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</row>
    <row r="11502">
      <c r="A11502" s="4"/>
      <c r="B11502" s="4"/>
      <c r="C11502" s="4"/>
      <c r="D11502" s="4"/>
      <c r="E11502" s="4"/>
      <c r="F11502" s="4"/>
      <c r="G11502" s="4"/>
      <c r="H11502" s="4"/>
      <c r="I11502" s="4"/>
      <c r="J11502" s="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</row>
    <row r="11503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</row>
    <row r="11504">
      <c r="A11504" s="4"/>
      <c r="B11504" s="4"/>
      <c r="C11504" s="4"/>
      <c r="D11504" s="4"/>
      <c r="E11504" s="4"/>
      <c r="F11504" s="4"/>
      <c r="G11504" s="4"/>
      <c r="H11504" s="4"/>
      <c r="I11504" s="4"/>
      <c r="J11504" s="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</row>
    <row r="11505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  <c r="W11505" s="4"/>
    </row>
    <row r="11506">
      <c r="A11506" s="4"/>
      <c r="B11506" s="4"/>
      <c r="C11506" s="4"/>
      <c r="D11506" s="4"/>
      <c r="E11506" s="4"/>
      <c r="F11506" s="4"/>
      <c r="G11506" s="4"/>
      <c r="H11506" s="4"/>
      <c r="I11506" s="4"/>
      <c r="J11506" s="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</row>
    <row r="11507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</row>
    <row r="11508">
      <c r="A11508" s="4"/>
      <c r="B11508" s="4"/>
      <c r="C11508" s="4"/>
      <c r="D11508" s="4"/>
      <c r="E11508" s="4"/>
      <c r="F11508" s="4"/>
      <c r="G11508" s="4"/>
      <c r="H11508" s="4"/>
      <c r="I11508" s="4"/>
      <c r="J11508" s="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</row>
    <row r="11509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</row>
    <row r="11510">
      <c r="A11510" s="4"/>
      <c r="B11510" s="4"/>
      <c r="C11510" s="4"/>
      <c r="D11510" s="4"/>
      <c r="E11510" s="4"/>
      <c r="F11510" s="4"/>
      <c r="G11510" s="4"/>
      <c r="H11510" s="4"/>
      <c r="I11510" s="4"/>
      <c r="J11510" s="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</row>
    <row r="11511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  <c r="W11511" s="4"/>
    </row>
    <row r="11512">
      <c r="A11512" s="4"/>
      <c r="B11512" s="4"/>
      <c r="C11512" s="4"/>
      <c r="D11512" s="4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</row>
    <row r="11513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  <c r="W11513" s="4"/>
    </row>
    <row r="11514">
      <c r="A11514" s="4"/>
      <c r="B11514" s="4"/>
      <c r="C11514" s="4"/>
      <c r="D11514" s="4"/>
      <c r="E11514" s="4"/>
      <c r="F11514" s="4"/>
      <c r="G11514" s="4"/>
      <c r="H11514" s="4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</row>
    <row r="11515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</row>
    <row r="11516">
      <c r="A11516" s="4"/>
      <c r="B11516" s="4"/>
      <c r="C11516" s="4"/>
      <c r="D11516" s="4"/>
      <c r="E11516" s="4"/>
      <c r="F11516" s="4"/>
      <c r="G11516" s="4"/>
      <c r="H11516" s="4"/>
      <c r="I11516" s="4"/>
      <c r="J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</row>
    <row r="11517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</row>
    <row r="11518">
      <c r="A11518" s="4"/>
      <c r="B11518" s="4"/>
      <c r="C11518" s="4"/>
      <c r="D11518" s="4"/>
      <c r="E11518" s="4"/>
      <c r="F11518" s="4"/>
      <c r="G11518" s="4"/>
      <c r="H11518" s="4"/>
      <c r="I11518" s="4"/>
      <c r="J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</row>
    <row r="11519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</row>
    <row r="11520">
      <c r="A11520" s="4"/>
      <c r="B11520" s="4"/>
      <c r="C11520" s="4"/>
      <c r="D11520" s="4"/>
      <c r="E11520" s="4"/>
      <c r="F11520" s="4"/>
      <c r="G11520" s="4"/>
      <c r="H11520" s="4"/>
      <c r="I11520" s="4"/>
      <c r="J11520" s="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</row>
    <row r="11521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  <c r="W11521" s="4"/>
    </row>
    <row r="11522">
      <c r="A11522" s="4"/>
      <c r="B11522" s="4"/>
      <c r="C11522" s="4"/>
      <c r="D11522" s="4"/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</row>
    <row r="11523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  <c r="W11523" s="4"/>
    </row>
    <row r="11524">
      <c r="A11524" s="4"/>
      <c r="B11524" s="4"/>
      <c r="C11524" s="4"/>
      <c r="D11524" s="4"/>
      <c r="E11524" s="4"/>
      <c r="F11524" s="4"/>
      <c r="G11524" s="4"/>
      <c r="H11524" s="4"/>
      <c r="I11524" s="4"/>
      <c r="J11524" s="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</row>
    <row r="11525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  <c r="W11525" s="4"/>
    </row>
    <row r="11526">
      <c r="A11526" s="4"/>
      <c r="B11526" s="4"/>
      <c r="C11526" s="4"/>
      <c r="D11526" s="4"/>
      <c r="E11526" s="4"/>
      <c r="F11526" s="4"/>
      <c r="G11526" s="4"/>
      <c r="H11526" s="4"/>
      <c r="I11526" s="4"/>
      <c r="J11526" s="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</row>
    <row r="11527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  <c r="W11527" s="4"/>
    </row>
    <row r="11528">
      <c r="A11528" s="4"/>
      <c r="B11528" s="4"/>
      <c r="C11528" s="4"/>
      <c r="D11528" s="4"/>
      <c r="E11528" s="4"/>
      <c r="F11528" s="4"/>
      <c r="G11528" s="4"/>
      <c r="H11528" s="4"/>
      <c r="I11528" s="4"/>
      <c r="J11528" s="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</row>
    <row r="11529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</row>
    <row r="11530">
      <c r="A11530" s="4"/>
      <c r="B11530" s="4"/>
      <c r="C11530" s="4"/>
      <c r="D11530" s="4"/>
      <c r="E11530" s="4"/>
      <c r="F11530" s="4"/>
      <c r="G11530" s="4"/>
      <c r="H11530" s="4"/>
      <c r="I11530" s="4"/>
      <c r="J11530" s="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</row>
    <row r="11531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</row>
    <row r="11532">
      <c r="A11532" s="4"/>
      <c r="B11532" s="4"/>
      <c r="C11532" s="4"/>
      <c r="D11532" s="4"/>
      <c r="E11532" s="4"/>
      <c r="F11532" s="4"/>
      <c r="G11532" s="4"/>
      <c r="H11532" s="4"/>
      <c r="I11532" s="4"/>
      <c r="J11532" s="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</row>
    <row r="11533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  <c r="W11533" s="4"/>
    </row>
    <row r="11534">
      <c r="A11534" s="4"/>
      <c r="B11534" s="4"/>
      <c r="C11534" s="4"/>
      <c r="D11534" s="4"/>
      <c r="E11534" s="4"/>
      <c r="F11534" s="4"/>
      <c r="G11534" s="4"/>
      <c r="H11534" s="4"/>
      <c r="I11534" s="4"/>
      <c r="J11534" s="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</row>
    <row r="11535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  <c r="W11535" s="4"/>
    </row>
    <row r="11536">
      <c r="A11536" s="4"/>
      <c r="B11536" s="4"/>
      <c r="C11536" s="4"/>
      <c r="D11536" s="4"/>
      <c r="E11536" s="4"/>
      <c r="F11536" s="4"/>
      <c r="G11536" s="4"/>
      <c r="H11536" s="4"/>
      <c r="I11536" s="4"/>
      <c r="J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</row>
    <row r="11537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</row>
    <row r="11538">
      <c r="A11538" s="4"/>
      <c r="B11538" s="4"/>
      <c r="C11538" s="4"/>
      <c r="D11538" s="4"/>
      <c r="E11538" s="4"/>
      <c r="F11538" s="4"/>
      <c r="G11538" s="4"/>
      <c r="H11538" s="4"/>
      <c r="I11538" s="4"/>
      <c r="J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</row>
    <row r="11539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  <c r="W11539" s="4"/>
    </row>
    <row r="11540">
      <c r="A11540" s="4"/>
      <c r="B11540" s="4"/>
      <c r="C11540" s="4"/>
      <c r="D11540" s="4"/>
      <c r="E11540" s="4"/>
      <c r="F11540" s="4"/>
      <c r="G11540" s="4"/>
      <c r="H11540" s="4"/>
      <c r="I11540" s="4"/>
      <c r="J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</row>
    <row r="11541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</row>
    <row r="11542">
      <c r="A11542" s="4"/>
      <c r="B11542" s="4"/>
      <c r="C11542" s="4"/>
      <c r="D11542" s="4"/>
      <c r="E11542" s="4"/>
      <c r="F11542" s="4"/>
      <c r="G11542" s="4"/>
      <c r="H11542" s="4"/>
      <c r="I11542" s="4"/>
      <c r="J11542" s="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</row>
    <row r="11543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  <c r="W11543" s="4"/>
    </row>
    <row r="11544">
      <c r="A11544" s="4"/>
      <c r="B11544" s="4"/>
      <c r="C11544" s="4"/>
      <c r="D11544" s="4"/>
      <c r="E11544" s="4"/>
      <c r="F11544" s="4"/>
      <c r="G11544" s="4"/>
      <c r="H11544" s="4"/>
      <c r="I11544" s="4"/>
      <c r="J11544" s="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</row>
    <row r="11545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  <c r="W11545" s="4"/>
    </row>
    <row r="11546">
      <c r="A11546" s="4"/>
      <c r="B11546" s="4"/>
      <c r="C11546" s="4"/>
      <c r="D11546" s="4"/>
      <c r="E11546" s="4"/>
      <c r="F11546" s="4"/>
      <c r="G11546" s="4"/>
      <c r="H11546" s="4"/>
      <c r="I11546" s="4"/>
      <c r="J11546" s="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</row>
    <row r="11547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  <c r="W11547" s="4"/>
    </row>
    <row r="11548">
      <c r="A11548" s="4"/>
      <c r="B11548" s="4"/>
      <c r="C11548" s="4"/>
      <c r="D11548" s="4"/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</row>
    <row r="11549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</row>
    <row r="11550">
      <c r="A11550" s="4"/>
      <c r="B11550" s="4"/>
      <c r="C11550" s="4"/>
      <c r="D11550" s="4"/>
      <c r="E11550" s="4"/>
      <c r="F11550" s="4"/>
      <c r="G11550" s="4"/>
      <c r="H11550" s="4"/>
      <c r="I11550" s="4"/>
      <c r="J11550" s="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</row>
    <row r="11551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  <c r="W11551" s="4"/>
    </row>
    <row r="11552">
      <c r="A11552" s="4"/>
      <c r="B11552" s="4"/>
      <c r="C11552" s="4"/>
      <c r="D11552" s="4"/>
      <c r="E11552" s="4"/>
      <c r="F11552" s="4"/>
      <c r="G11552" s="4"/>
      <c r="H11552" s="4"/>
      <c r="I11552" s="4"/>
      <c r="J11552" s="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</row>
    <row r="11553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  <c r="W11553" s="4"/>
    </row>
    <row r="11554">
      <c r="A11554" s="4"/>
      <c r="B11554" s="4"/>
      <c r="C11554" s="4"/>
      <c r="D11554" s="4"/>
      <c r="E11554" s="4"/>
      <c r="F11554" s="4"/>
      <c r="G11554" s="4"/>
      <c r="H11554" s="4"/>
      <c r="I11554" s="4"/>
      <c r="J11554" s="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</row>
    <row r="11555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  <c r="W11555" s="4"/>
    </row>
    <row r="11556">
      <c r="A11556" s="4"/>
      <c r="B11556" s="4"/>
      <c r="C11556" s="4"/>
      <c r="D11556" s="4"/>
      <c r="E11556" s="4"/>
      <c r="F11556" s="4"/>
      <c r="G11556" s="4"/>
      <c r="H11556" s="4"/>
      <c r="I11556" s="4"/>
      <c r="J11556" s="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</row>
    <row r="11557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  <c r="W11557" s="4"/>
    </row>
    <row r="11558">
      <c r="A11558" s="4"/>
      <c r="B11558" s="4"/>
      <c r="C11558" s="4"/>
      <c r="D11558" s="4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</row>
    <row r="11559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</row>
    <row r="11560">
      <c r="A11560" s="4"/>
      <c r="B11560" s="4"/>
      <c r="C11560" s="4"/>
      <c r="D11560" s="4"/>
      <c r="E11560" s="4"/>
      <c r="F11560" s="4"/>
      <c r="G11560" s="4"/>
      <c r="H11560" s="4"/>
      <c r="I11560" s="4"/>
      <c r="J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</row>
    <row r="11561">
      <c r="A11561" s="4"/>
      <c r="B11561" s="4"/>
      <c r="C11561" s="4"/>
      <c r="D11561" s="4"/>
      <c r="E11561" s="4"/>
      <c r="F11561" s="4"/>
      <c r="G11561" s="4"/>
      <c r="H11561" s="4"/>
      <c r="I11561" s="4"/>
      <c r="J11561" s="4"/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  <c r="W11561" s="4"/>
    </row>
    <row r="11562">
      <c r="A11562" s="4"/>
      <c r="B11562" s="4"/>
      <c r="C11562" s="4"/>
      <c r="D11562" s="4"/>
      <c r="E11562" s="4"/>
      <c r="F11562" s="4"/>
      <c r="G11562" s="4"/>
      <c r="H11562" s="4"/>
      <c r="I11562" s="4"/>
      <c r="J11562" s="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</row>
    <row r="11563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  <c r="W11563" s="4"/>
    </row>
    <row r="11564">
      <c r="A11564" s="4"/>
      <c r="B11564" s="4"/>
      <c r="C11564" s="4"/>
      <c r="D11564" s="4"/>
      <c r="E11564" s="4"/>
      <c r="F11564" s="4"/>
      <c r="G11564" s="4"/>
      <c r="H11564" s="4"/>
      <c r="I11564" s="4"/>
      <c r="J11564" s="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</row>
    <row r="11565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  <c r="W11565" s="4"/>
    </row>
    <row r="11566">
      <c r="A11566" s="4"/>
      <c r="B11566" s="4"/>
      <c r="C11566" s="4"/>
      <c r="D11566" s="4"/>
      <c r="E11566" s="4"/>
      <c r="F11566" s="4"/>
      <c r="G11566" s="4"/>
      <c r="H11566" s="4"/>
      <c r="I11566" s="4"/>
      <c r="J11566" s="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</row>
    <row r="11567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  <c r="W11567" s="4"/>
    </row>
    <row r="11568">
      <c r="A11568" s="4"/>
      <c r="B11568" s="4"/>
      <c r="C11568" s="4"/>
      <c r="D11568" s="4"/>
      <c r="E11568" s="4"/>
      <c r="F11568" s="4"/>
      <c r="G11568" s="4"/>
      <c r="H11568" s="4"/>
      <c r="I11568" s="4"/>
      <c r="J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</row>
    <row r="11569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  <c r="W11569" s="4"/>
    </row>
    <row r="11570">
      <c r="A11570" s="4"/>
      <c r="B11570" s="4"/>
      <c r="C11570" s="4"/>
      <c r="D11570" s="4"/>
      <c r="E11570" s="4"/>
      <c r="F11570" s="4"/>
      <c r="G11570" s="4"/>
      <c r="H11570" s="4"/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</row>
    <row r="11571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  <c r="W11571" s="4"/>
    </row>
    <row r="11572">
      <c r="A11572" s="4"/>
      <c r="B11572" s="4"/>
      <c r="C11572" s="4"/>
      <c r="D11572" s="4"/>
      <c r="E11572" s="4"/>
      <c r="F11572" s="4"/>
      <c r="G11572" s="4"/>
      <c r="H11572" s="4"/>
      <c r="I11572" s="4"/>
      <c r="J11572" s="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</row>
    <row r="11573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  <c r="W11573" s="4"/>
    </row>
    <row r="11574">
      <c r="A11574" s="4"/>
      <c r="B11574" s="4"/>
      <c r="C11574" s="4"/>
      <c r="D11574" s="4"/>
      <c r="E11574" s="4"/>
      <c r="F11574" s="4"/>
      <c r="G11574" s="4"/>
      <c r="H11574" s="4"/>
      <c r="I11574" s="4"/>
      <c r="J11574" s="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</row>
    <row r="11575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</row>
    <row r="11576">
      <c r="A11576" s="4"/>
      <c r="B11576" s="4"/>
      <c r="C11576" s="4"/>
      <c r="D11576" s="4"/>
      <c r="E11576" s="4"/>
      <c r="F11576" s="4"/>
      <c r="G11576" s="4"/>
      <c r="H11576" s="4"/>
      <c r="I11576" s="4"/>
      <c r="J11576" s="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</row>
    <row r="11577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  <c r="W11577" s="4"/>
    </row>
    <row r="11578">
      <c r="A11578" s="4"/>
      <c r="B11578" s="4"/>
      <c r="C11578" s="4"/>
      <c r="D11578" s="4"/>
      <c r="E11578" s="4"/>
      <c r="F11578" s="4"/>
      <c r="G11578" s="4"/>
      <c r="H11578" s="4"/>
      <c r="I11578" s="4"/>
      <c r="J11578" s="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</row>
    <row r="11579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  <c r="W11579" s="4"/>
    </row>
    <row r="11580">
      <c r="A11580" s="4"/>
      <c r="B11580" s="4"/>
      <c r="C11580" s="4"/>
      <c r="D11580" s="4"/>
      <c r="E11580" s="4"/>
      <c r="F11580" s="4"/>
      <c r="G11580" s="4"/>
      <c r="H11580" s="4"/>
      <c r="I11580" s="4"/>
      <c r="J11580" s="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</row>
    <row r="11581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  <c r="W11581" s="4"/>
    </row>
    <row r="11582">
      <c r="A11582" s="4"/>
      <c r="B11582" s="4"/>
      <c r="C11582" s="4"/>
      <c r="D11582" s="4"/>
      <c r="E11582" s="4"/>
      <c r="F11582" s="4"/>
      <c r="G11582" s="4"/>
      <c r="H11582" s="4"/>
      <c r="I11582" s="4"/>
      <c r="J11582" s="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</row>
    <row r="11583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  <c r="W11583" s="4"/>
    </row>
    <row r="11584">
      <c r="A11584" s="4"/>
      <c r="B11584" s="4"/>
      <c r="C11584" s="4"/>
      <c r="D11584" s="4"/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</row>
    <row r="11585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  <c r="W11585" s="4"/>
    </row>
    <row r="11586">
      <c r="A11586" s="4"/>
      <c r="B11586" s="4"/>
      <c r="C11586" s="4"/>
      <c r="D11586" s="4"/>
      <c r="E11586" s="4"/>
      <c r="F11586" s="4"/>
      <c r="G11586" s="4"/>
      <c r="H11586" s="4"/>
      <c r="I11586" s="4"/>
      <c r="J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</row>
    <row r="11587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  <c r="W11587" s="4"/>
    </row>
    <row r="11588">
      <c r="A11588" s="4"/>
      <c r="B11588" s="4"/>
      <c r="C11588" s="4"/>
      <c r="D11588" s="4"/>
      <c r="E11588" s="4"/>
      <c r="F11588" s="4"/>
      <c r="G11588" s="4"/>
      <c r="H11588" s="4"/>
      <c r="I11588" s="4"/>
      <c r="J11588" s="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</row>
    <row r="11589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  <c r="W11589" s="4"/>
    </row>
    <row r="11590">
      <c r="A11590" s="4"/>
      <c r="B11590" s="4"/>
      <c r="C11590" s="4"/>
      <c r="D11590" s="4"/>
      <c r="E11590" s="4"/>
      <c r="F11590" s="4"/>
      <c r="G11590" s="4"/>
      <c r="H11590" s="4"/>
      <c r="I11590" s="4"/>
      <c r="J11590" s="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</row>
    <row r="11591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  <c r="W11591" s="4"/>
    </row>
    <row r="11592">
      <c r="A11592" s="4"/>
      <c r="B11592" s="4"/>
      <c r="C11592" s="4"/>
      <c r="D11592" s="4"/>
      <c r="E11592" s="4"/>
      <c r="F11592" s="4"/>
      <c r="G11592" s="4"/>
      <c r="H11592" s="4"/>
      <c r="I11592" s="4"/>
      <c r="J11592" s="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</row>
    <row r="11593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</row>
    <row r="11594">
      <c r="A11594" s="4"/>
      <c r="B11594" s="4"/>
      <c r="C11594" s="4"/>
      <c r="D11594" s="4"/>
      <c r="E11594" s="4"/>
      <c r="F11594" s="4"/>
      <c r="G11594" s="4"/>
      <c r="H11594" s="4"/>
      <c r="I11594" s="4"/>
      <c r="J11594" s="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</row>
    <row r="11595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  <c r="W11595" s="4"/>
    </row>
    <row r="11596">
      <c r="A11596" s="4"/>
      <c r="B11596" s="4"/>
      <c r="C11596" s="4"/>
      <c r="D11596" s="4"/>
      <c r="E11596" s="4"/>
      <c r="F11596" s="4"/>
      <c r="G11596" s="4"/>
      <c r="H11596" s="4"/>
      <c r="I11596" s="4"/>
      <c r="J11596" s="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</row>
    <row r="11597">
      <c r="A11597" s="4"/>
      <c r="B11597" s="4"/>
      <c r="C11597" s="4"/>
      <c r="D11597" s="4"/>
      <c r="E11597" s="4"/>
      <c r="F11597" s="4"/>
      <c r="G11597" s="4"/>
      <c r="H11597" s="4"/>
      <c r="I11597" s="4"/>
      <c r="J11597" s="4"/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  <c r="W11597" s="4"/>
    </row>
    <row r="11598">
      <c r="A11598" s="4"/>
      <c r="B11598" s="4"/>
      <c r="C11598" s="4"/>
      <c r="D11598" s="4"/>
      <c r="E11598" s="4"/>
      <c r="F11598" s="4"/>
      <c r="G11598" s="4"/>
      <c r="H11598" s="4"/>
      <c r="I11598" s="4"/>
      <c r="J11598" s="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</row>
    <row r="11599">
      <c r="A11599" s="4"/>
      <c r="B11599" s="4"/>
      <c r="C11599" s="4"/>
      <c r="D11599" s="4"/>
      <c r="E11599" s="4"/>
      <c r="F11599" s="4"/>
      <c r="G11599" s="4"/>
      <c r="H11599" s="4"/>
      <c r="I11599" s="4"/>
      <c r="J11599" s="4"/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  <c r="W11599" s="4"/>
    </row>
    <row r="11600">
      <c r="A11600" s="4"/>
      <c r="B11600" s="4"/>
      <c r="C11600" s="4"/>
      <c r="D11600" s="4"/>
      <c r="E11600" s="4"/>
      <c r="F11600" s="4"/>
      <c r="G11600" s="4"/>
      <c r="H11600" s="4"/>
      <c r="I11600" s="4"/>
      <c r="J11600" s="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</row>
    <row r="11601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  <c r="W11601" s="4"/>
    </row>
    <row r="11602">
      <c r="A11602" s="4"/>
      <c r="B11602" s="4"/>
      <c r="C11602" s="4"/>
      <c r="D11602" s="4"/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</row>
    <row r="11603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  <c r="W11603" s="4"/>
    </row>
    <row r="11604">
      <c r="A11604" s="4"/>
      <c r="B11604" s="4"/>
      <c r="C11604" s="4"/>
      <c r="D11604" s="4"/>
      <c r="E11604" s="4"/>
      <c r="F11604" s="4"/>
      <c r="G11604" s="4"/>
      <c r="H11604" s="4"/>
      <c r="I11604" s="4"/>
      <c r="J11604" s="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</row>
    <row r="11605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  <c r="W11605" s="4"/>
    </row>
    <row r="11606">
      <c r="A11606" s="4"/>
      <c r="B11606" s="4"/>
      <c r="C11606" s="4"/>
      <c r="D11606" s="4"/>
      <c r="E11606" s="4"/>
      <c r="F11606" s="4"/>
      <c r="G11606" s="4"/>
      <c r="H11606" s="4"/>
      <c r="I11606" s="4"/>
      <c r="J11606" s="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</row>
    <row r="11607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</row>
    <row r="11608">
      <c r="A11608" s="4"/>
      <c r="B11608" s="4"/>
      <c r="C11608" s="4"/>
      <c r="D11608" s="4"/>
      <c r="E11608" s="4"/>
      <c r="F11608" s="4"/>
      <c r="G11608" s="4"/>
      <c r="H11608" s="4"/>
      <c r="I11608" s="4"/>
      <c r="J11608" s="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</row>
    <row r="11609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</row>
    <row r="11610">
      <c r="A11610" s="4"/>
      <c r="B11610" s="4"/>
      <c r="C11610" s="4"/>
      <c r="D11610" s="4"/>
      <c r="E11610" s="4"/>
      <c r="F11610" s="4"/>
      <c r="G11610" s="4"/>
      <c r="H11610" s="4"/>
      <c r="I11610" s="4"/>
      <c r="J11610" s="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</row>
    <row r="11611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  <c r="W11611" s="4"/>
    </row>
    <row r="11612">
      <c r="A11612" s="4"/>
      <c r="B11612" s="4"/>
      <c r="C11612" s="4"/>
      <c r="D11612" s="4"/>
      <c r="E11612" s="4"/>
      <c r="F11612" s="4"/>
      <c r="G11612" s="4"/>
      <c r="H11612" s="4"/>
      <c r="I11612" s="4"/>
      <c r="J11612" s="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</row>
    <row r="11613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  <c r="W11613" s="4"/>
    </row>
    <row r="11614">
      <c r="A11614" s="4"/>
      <c r="B11614" s="4"/>
      <c r="C11614" s="4"/>
      <c r="D11614" s="4"/>
      <c r="E11614" s="4"/>
      <c r="F11614" s="4"/>
      <c r="G11614" s="4"/>
      <c r="H11614" s="4"/>
      <c r="I11614" s="4"/>
      <c r="J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</row>
    <row r="11615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  <c r="W11615" s="4"/>
    </row>
    <row r="11616">
      <c r="A11616" s="4"/>
      <c r="B11616" s="4"/>
      <c r="C11616" s="4"/>
      <c r="D11616" s="4"/>
      <c r="E11616" s="4"/>
      <c r="F11616" s="4"/>
      <c r="G11616" s="4"/>
      <c r="H11616" s="4"/>
      <c r="I11616" s="4"/>
      <c r="J11616" s="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</row>
    <row r="11617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</row>
    <row r="11618">
      <c r="A11618" s="4"/>
      <c r="B11618" s="4"/>
      <c r="C11618" s="4"/>
      <c r="D11618" s="4"/>
      <c r="E11618" s="4"/>
      <c r="F11618" s="4"/>
      <c r="G11618" s="4"/>
      <c r="H11618" s="4"/>
      <c r="I11618" s="4"/>
      <c r="J11618" s="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</row>
    <row r="11619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</row>
    <row r="11620">
      <c r="A11620" s="4"/>
      <c r="B11620" s="4"/>
      <c r="C11620" s="4"/>
      <c r="D11620" s="4"/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</row>
    <row r="11621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</row>
    <row r="11622">
      <c r="A11622" s="4"/>
      <c r="B11622" s="4"/>
      <c r="C11622" s="4"/>
      <c r="D11622" s="4"/>
      <c r="E11622" s="4"/>
      <c r="F11622" s="4"/>
      <c r="G11622" s="4"/>
      <c r="H11622" s="4"/>
      <c r="I11622" s="4"/>
      <c r="J11622" s="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</row>
    <row r="11623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  <c r="W11623" s="4"/>
    </row>
    <row r="11624">
      <c r="A11624" s="4"/>
      <c r="B11624" s="4"/>
      <c r="C11624" s="4"/>
      <c r="D11624" s="4"/>
      <c r="E11624" s="4"/>
      <c r="F11624" s="4"/>
      <c r="G11624" s="4"/>
      <c r="H11624" s="4"/>
      <c r="I11624" s="4"/>
      <c r="J11624" s="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</row>
    <row r="11625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  <c r="W11625" s="4"/>
    </row>
    <row r="11626">
      <c r="A11626" s="4"/>
      <c r="B11626" s="4"/>
      <c r="C11626" s="4"/>
      <c r="D11626" s="4"/>
      <c r="E11626" s="4"/>
      <c r="F11626" s="4"/>
      <c r="G11626" s="4"/>
      <c r="H11626" s="4"/>
      <c r="I11626" s="4"/>
      <c r="J11626" s="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</row>
    <row r="11627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  <c r="W11627" s="4"/>
    </row>
    <row r="11628">
      <c r="A11628" s="4"/>
      <c r="B11628" s="4"/>
      <c r="C11628" s="4"/>
      <c r="D11628" s="4"/>
      <c r="E11628" s="4"/>
      <c r="F11628" s="4"/>
      <c r="G11628" s="4"/>
      <c r="H11628" s="4"/>
      <c r="I11628" s="4"/>
      <c r="J11628" s="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</row>
    <row r="11629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  <c r="W11629" s="4"/>
    </row>
    <row r="11630">
      <c r="A11630" s="4"/>
      <c r="B11630" s="4"/>
      <c r="C11630" s="4"/>
      <c r="D11630" s="4"/>
      <c r="E11630" s="4"/>
      <c r="F11630" s="4"/>
      <c r="G11630" s="4"/>
      <c r="H11630" s="4"/>
      <c r="I11630" s="4"/>
      <c r="J11630" s="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</row>
    <row r="11631">
      <c r="A11631" s="4"/>
      <c r="B11631" s="4"/>
      <c r="C11631" s="4"/>
      <c r="D11631" s="4"/>
      <c r="E11631" s="4"/>
      <c r="F11631" s="4"/>
      <c r="G11631" s="4"/>
      <c r="H11631" s="4"/>
      <c r="I11631" s="4"/>
      <c r="J11631" s="4"/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  <c r="W11631" s="4"/>
    </row>
    <row r="11632">
      <c r="A11632" s="4"/>
      <c r="B11632" s="4"/>
      <c r="C11632" s="4"/>
      <c r="D11632" s="4"/>
      <c r="E11632" s="4"/>
      <c r="F11632" s="4"/>
      <c r="G11632" s="4"/>
      <c r="H11632" s="4"/>
      <c r="I11632" s="4"/>
      <c r="J11632" s="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</row>
    <row r="11633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  <c r="W11633" s="4"/>
    </row>
    <row r="11634">
      <c r="A11634" s="4"/>
      <c r="B11634" s="4"/>
      <c r="C11634" s="4"/>
      <c r="D11634" s="4"/>
      <c r="E11634" s="4"/>
      <c r="F11634" s="4"/>
      <c r="G11634" s="4"/>
      <c r="H11634" s="4"/>
      <c r="I11634" s="4"/>
      <c r="J11634" s="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</row>
    <row r="11635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</row>
    <row r="11636">
      <c r="A11636" s="4"/>
      <c r="B11636" s="4"/>
      <c r="C11636" s="4"/>
      <c r="D11636" s="4"/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</row>
    <row r="11637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  <c r="W11637" s="4"/>
    </row>
    <row r="11638">
      <c r="A11638" s="4"/>
      <c r="B11638" s="4"/>
      <c r="C11638" s="4"/>
      <c r="D11638" s="4"/>
      <c r="E11638" s="4"/>
      <c r="F11638" s="4"/>
      <c r="G11638" s="4"/>
      <c r="H11638" s="4"/>
      <c r="I11638" s="4"/>
      <c r="J11638" s="4"/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</row>
    <row r="11639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  <c r="W11639" s="4"/>
    </row>
    <row r="11640">
      <c r="A11640" s="4"/>
      <c r="B11640" s="4"/>
      <c r="C11640" s="4"/>
      <c r="D11640" s="4"/>
      <c r="E11640" s="4"/>
      <c r="F11640" s="4"/>
      <c r="G11640" s="4"/>
      <c r="H11640" s="4"/>
      <c r="I11640" s="4"/>
      <c r="J11640" s="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</row>
    <row r="11641">
      <c r="A11641" s="4"/>
      <c r="B11641" s="4"/>
      <c r="C11641" s="4"/>
      <c r="D11641" s="4"/>
      <c r="E11641" s="4"/>
      <c r="F11641" s="4"/>
      <c r="G11641" s="4"/>
      <c r="H11641" s="4"/>
      <c r="I11641" s="4"/>
      <c r="J11641" s="4"/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  <c r="W11641" s="4"/>
    </row>
    <row r="11642">
      <c r="A11642" s="4"/>
      <c r="B11642" s="4"/>
      <c r="C11642" s="4"/>
      <c r="D11642" s="4"/>
      <c r="E11642" s="4"/>
      <c r="F11642" s="4"/>
      <c r="G11642" s="4"/>
      <c r="H11642" s="4"/>
      <c r="I11642" s="4"/>
      <c r="J11642" s="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</row>
    <row r="11643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  <c r="W11643" s="4"/>
    </row>
    <row r="11644">
      <c r="A11644" s="4"/>
      <c r="B11644" s="4"/>
      <c r="C11644" s="4"/>
      <c r="D11644" s="4"/>
      <c r="E11644" s="4"/>
      <c r="F11644" s="4"/>
      <c r="G11644" s="4"/>
      <c r="H11644" s="4"/>
      <c r="I11644" s="4"/>
      <c r="J11644" s="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</row>
    <row r="11645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  <c r="W11645" s="4"/>
    </row>
    <row r="11646">
      <c r="A11646" s="4"/>
      <c r="B11646" s="4"/>
      <c r="C11646" s="4"/>
      <c r="D11646" s="4"/>
      <c r="E11646" s="4"/>
      <c r="F11646" s="4"/>
      <c r="G11646" s="4"/>
      <c r="H11646" s="4"/>
      <c r="I11646" s="4"/>
      <c r="J11646" s="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</row>
    <row r="11647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  <c r="W11647" s="4"/>
    </row>
    <row r="11648">
      <c r="A11648" s="4"/>
      <c r="B11648" s="4"/>
      <c r="C11648" s="4"/>
      <c r="D11648" s="4"/>
      <c r="E11648" s="4"/>
      <c r="F11648" s="4"/>
      <c r="G11648" s="4"/>
      <c r="H11648" s="4"/>
      <c r="I11648" s="4"/>
      <c r="J11648" s="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</row>
    <row r="11649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</row>
    <row r="11650">
      <c r="A11650" s="4"/>
      <c r="B11650" s="4"/>
      <c r="C11650" s="4"/>
      <c r="D11650" s="4"/>
      <c r="E11650" s="4"/>
      <c r="F11650" s="4"/>
      <c r="G11650" s="4"/>
      <c r="H11650" s="4"/>
      <c r="I11650" s="4"/>
      <c r="J11650" s="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</row>
    <row r="11651">
      <c r="A11651" s="4"/>
      <c r="B11651" s="4"/>
      <c r="C11651" s="4"/>
      <c r="D11651" s="4"/>
      <c r="E11651" s="4"/>
      <c r="F11651" s="4"/>
      <c r="G11651" s="4"/>
      <c r="H11651" s="4"/>
      <c r="I11651" s="4"/>
      <c r="J11651" s="4"/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  <c r="W11651" s="4"/>
    </row>
    <row r="11652">
      <c r="A11652" s="4"/>
      <c r="B11652" s="4"/>
      <c r="C11652" s="4"/>
      <c r="D11652" s="4"/>
      <c r="E11652" s="4"/>
      <c r="F11652" s="4"/>
      <c r="G11652" s="4"/>
      <c r="H11652" s="4"/>
      <c r="I11652" s="4"/>
      <c r="J11652" s="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</row>
    <row r="11653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</row>
    <row r="11654">
      <c r="A11654" s="4"/>
      <c r="B11654" s="4"/>
      <c r="C11654" s="4"/>
      <c r="D11654" s="4"/>
      <c r="E11654" s="4"/>
      <c r="F11654" s="4"/>
      <c r="G11654" s="4"/>
      <c r="H11654" s="4"/>
      <c r="I11654" s="4"/>
      <c r="J11654" s="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</row>
    <row r="11655">
      <c r="A11655" s="4"/>
      <c r="B11655" s="4"/>
      <c r="C11655" s="4"/>
      <c r="D11655" s="4"/>
      <c r="E11655" s="4"/>
      <c r="F11655" s="4"/>
      <c r="G11655" s="4"/>
      <c r="H11655" s="4"/>
      <c r="I11655" s="4"/>
      <c r="J11655" s="4"/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</row>
    <row r="11656">
      <c r="A11656" s="4"/>
      <c r="B11656" s="4"/>
      <c r="C11656" s="4"/>
      <c r="D11656" s="4"/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</row>
    <row r="11657">
      <c r="A11657" s="4"/>
      <c r="B11657" s="4"/>
      <c r="C11657" s="4"/>
      <c r="D11657" s="4"/>
      <c r="E11657" s="4"/>
      <c r="F11657" s="4"/>
      <c r="G11657" s="4"/>
      <c r="H11657" s="4"/>
      <c r="I11657" s="4"/>
      <c r="J11657" s="4"/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  <c r="W11657" s="4"/>
    </row>
    <row r="11658">
      <c r="A11658" s="4"/>
      <c r="B11658" s="4"/>
      <c r="C11658" s="4"/>
      <c r="D11658" s="4"/>
      <c r="E11658" s="4"/>
      <c r="F11658" s="4"/>
      <c r="G11658" s="4"/>
      <c r="H11658" s="4"/>
      <c r="I11658" s="4"/>
      <c r="J11658" s="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</row>
    <row r="11659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</row>
    <row r="11660">
      <c r="A11660" s="4"/>
      <c r="B11660" s="4"/>
      <c r="C11660" s="4"/>
      <c r="D11660" s="4"/>
      <c r="E11660" s="4"/>
      <c r="F11660" s="4"/>
      <c r="G11660" s="4"/>
      <c r="H11660" s="4"/>
      <c r="I11660" s="4"/>
      <c r="J11660" s="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</row>
    <row r="11661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  <c r="W11661" s="4"/>
    </row>
    <row r="11662">
      <c r="A11662" s="4"/>
      <c r="B11662" s="4"/>
      <c r="C11662" s="4"/>
      <c r="D11662" s="4"/>
      <c r="E11662" s="4"/>
      <c r="F11662" s="4"/>
      <c r="G11662" s="4"/>
      <c r="H11662" s="4"/>
      <c r="I11662" s="4"/>
      <c r="J11662" s="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</row>
    <row r="11663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  <c r="W11663" s="4"/>
    </row>
    <row r="11664">
      <c r="A11664" s="4"/>
      <c r="B11664" s="4"/>
      <c r="C11664" s="4"/>
      <c r="D11664" s="4"/>
      <c r="E11664" s="4"/>
      <c r="F11664" s="4"/>
      <c r="G11664" s="4"/>
      <c r="H11664" s="4"/>
      <c r="I11664" s="4"/>
      <c r="J11664" s="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</row>
    <row r="11665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  <c r="W11665" s="4"/>
    </row>
    <row r="11666">
      <c r="A11666" s="4"/>
      <c r="B11666" s="4"/>
      <c r="C11666" s="4"/>
      <c r="D11666" s="4"/>
      <c r="E11666" s="4"/>
      <c r="F11666" s="4"/>
      <c r="G11666" s="4"/>
      <c r="H11666" s="4"/>
      <c r="I11666" s="4"/>
      <c r="J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</row>
    <row r="11667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</row>
    <row r="11668">
      <c r="A11668" s="4"/>
      <c r="B11668" s="4"/>
      <c r="C11668" s="4"/>
      <c r="D11668" s="4"/>
      <c r="E11668" s="4"/>
      <c r="F11668" s="4"/>
      <c r="G11668" s="4"/>
      <c r="H11668" s="4"/>
      <c r="I11668" s="4"/>
      <c r="J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</row>
    <row r="11669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  <c r="W11669" s="4"/>
    </row>
    <row r="11670">
      <c r="A11670" s="4"/>
      <c r="B11670" s="4"/>
      <c r="C11670" s="4"/>
      <c r="D11670" s="4"/>
      <c r="E11670" s="4"/>
      <c r="F11670" s="4"/>
      <c r="G11670" s="4"/>
      <c r="H11670" s="4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</row>
    <row r="11671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</row>
    <row r="11672">
      <c r="A11672" s="4"/>
      <c r="B11672" s="4"/>
      <c r="C11672" s="4"/>
      <c r="D11672" s="4"/>
      <c r="E11672" s="4"/>
      <c r="F11672" s="4"/>
      <c r="G11672" s="4"/>
      <c r="H11672" s="4"/>
      <c r="I11672" s="4"/>
      <c r="J11672" s="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</row>
    <row r="11673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  <c r="W11673" s="4"/>
    </row>
    <row r="11674">
      <c r="A11674" s="4"/>
      <c r="B11674" s="4"/>
      <c r="C11674" s="4"/>
      <c r="D11674" s="4"/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</row>
    <row r="11675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</row>
    <row r="11676">
      <c r="A11676" s="4"/>
      <c r="B11676" s="4"/>
      <c r="C11676" s="4"/>
      <c r="D11676" s="4"/>
      <c r="E11676" s="4"/>
      <c r="F11676" s="4"/>
      <c r="G11676" s="4"/>
      <c r="H11676" s="4"/>
      <c r="I11676" s="4"/>
      <c r="J11676" s="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</row>
    <row r="11677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  <c r="W11677" s="4"/>
    </row>
    <row r="11678">
      <c r="A11678" s="4"/>
      <c r="B11678" s="4"/>
      <c r="C11678" s="4"/>
      <c r="D11678" s="4"/>
      <c r="E11678" s="4"/>
      <c r="F11678" s="4"/>
      <c r="G11678" s="4"/>
      <c r="H11678" s="4"/>
      <c r="I11678" s="4"/>
      <c r="J11678" s="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</row>
    <row r="11679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</row>
    <row r="11680">
      <c r="A11680" s="4"/>
      <c r="B11680" s="4"/>
      <c r="C11680" s="4"/>
      <c r="D11680" s="4"/>
      <c r="E11680" s="4"/>
      <c r="F11680" s="4"/>
      <c r="G11680" s="4"/>
      <c r="H11680" s="4"/>
      <c r="I11680" s="4"/>
      <c r="J11680" s="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</row>
    <row r="11681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  <c r="W11681" s="4"/>
    </row>
    <row r="11682">
      <c r="A11682" s="4"/>
      <c r="B11682" s="4"/>
      <c r="C11682" s="4"/>
      <c r="D11682" s="4"/>
      <c r="E11682" s="4"/>
      <c r="F11682" s="4"/>
      <c r="G11682" s="4"/>
      <c r="H11682" s="4"/>
      <c r="I11682" s="4"/>
      <c r="J11682" s="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</row>
    <row r="11683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</row>
    <row r="11684">
      <c r="A11684" s="4"/>
      <c r="B11684" s="4"/>
      <c r="C11684" s="4"/>
      <c r="D11684" s="4"/>
      <c r="E11684" s="4"/>
      <c r="F11684" s="4"/>
      <c r="G11684" s="4"/>
      <c r="H11684" s="4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</row>
    <row r="11685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  <c r="W11685" s="4"/>
    </row>
    <row r="11686">
      <c r="A11686" s="4"/>
      <c r="B11686" s="4"/>
      <c r="C11686" s="4"/>
      <c r="D11686" s="4"/>
      <c r="E11686" s="4"/>
      <c r="F11686" s="4"/>
      <c r="G11686" s="4"/>
      <c r="H11686" s="4"/>
      <c r="I11686" s="4"/>
      <c r="J11686" s="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</row>
    <row r="11687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  <c r="W11687" s="4"/>
    </row>
    <row r="11688">
      <c r="A11688" s="4"/>
      <c r="B11688" s="4"/>
      <c r="C11688" s="4"/>
      <c r="D11688" s="4"/>
      <c r="E11688" s="4"/>
      <c r="F11688" s="4"/>
      <c r="G11688" s="4"/>
      <c r="H11688" s="4"/>
      <c r="I11688" s="4"/>
      <c r="J11688" s="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</row>
    <row r="11689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</row>
    <row r="11690">
      <c r="A11690" s="4"/>
      <c r="B11690" s="4"/>
      <c r="C11690" s="4"/>
      <c r="D11690" s="4"/>
      <c r="E11690" s="4"/>
      <c r="F11690" s="4"/>
      <c r="G11690" s="4"/>
      <c r="H11690" s="4"/>
      <c r="I11690" s="4"/>
      <c r="J11690" s="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</row>
    <row r="11691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  <c r="W11691" s="4"/>
    </row>
    <row r="11692">
      <c r="A11692" s="4"/>
      <c r="B11692" s="4"/>
      <c r="C11692" s="4"/>
      <c r="D11692" s="4"/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</row>
    <row r="11693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</row>
    <row r="11694">
      <c r="A11694" s="4"/>
      <c r="B11694" s="4"/>
      <c r="C11694" s="4"/>
      <c r="D11694" s="4"/>
      <c r="E11694" s="4"/>
      <c r="F11694" s="4"/>
      <c r="G11694" s="4"/>
      <c r="H11694" s="4"/>
      <c r="I11694" s="4"/>
      <c r="J11694" s="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</row>
    <row r="11695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  <c r="W11695" s="4"/>
    </row>
    <row r="11696">
      <c r="A11696" s="4"/>
      <c r="B11696" s="4"/>
      <c r="C11696" s="4"/>
      <c r="D11696" s="4"/>
      <c r="E11696" s="4"/>
      <c r="F11696" s="4"/>
      <c r="G11696" s="4"/>
      <c r="H11696" s="4"/>
      <c r="I11696" s="4"/>
      <c r="J11696" s="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</row>
    <row r="11697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</row>
    <row r="11698">
      <c r="A11698" s="4"/>
      <c r="B11698" s="4"/>
      <c r="C11698" s="4"/>
      <c r="D11698" s="4"/>
      <c r="E11698" s="4"/>
      <c r="F11698" s="4"/>
      <c r="G11698" s="4"/>
      <c r="H11698" s="4"/>
      <c r="I11698" s="4"/>
      <c r="J11698" s="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</row>
    <row r="11699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  <c r="W11699" s="4"/>
    </row>
    <row r="11700">
      <c r="A11700" s="4"/>
      <c r="B11700" s="4"/>
      <c r="C11700" s="4"/>
      <c r="D11700" s="4"/>
      <c r="E11700" s="4"/>
      <c r="F11700" s="4"/>
      <c r="G11700" s="4"/>
      <c r="H11700" s="4"/>
      <c r="I11700" s="4"/>
      <c r="J11700" s="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</row>
    <row r="11701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  <c r="W11701" s="4"/>
    </row>
    <row r="11702">
      <c r="A11702" s="4"/>
      <c r="B11702" s="4"/>
      <c r="C11702" s="4"/>
      <c r="D11702" s="4"/>
      <c r="E11702" s="4"/>
      <c r="F11702" s="4"/>
      <c r="G11702" s="4"/>
      <c r="H11702" s="4"/>
      <c r="I11702" s="4"/>
      <c r="J11702" s="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</row>
    <row r="11703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</row>
    <row r="11704">
      <c r="A11704" s="4"/>
      <c r="B11704" s="4"/>
      <c r="C11704" s="4"/>
      <c r="D11704" s="4"/>
      <c r="E11704" s="4"/>
      <c r="F11704" s="4"/>
      <c r="G11704" s="4"/>
      <c r="H11704" s="4"/>
      <c r="I11704" s="4"/>
      <c r="J11704" s="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</row>
    <row r="11705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  <c r="W11705" s="4"/>
    </row>
    <row r="11706">
      <c r="A11706" s="4"/>
      <c r="B11706" s="4"/>
      <c r="C11706" s="4"/>
      <c r="D11706" s="4"/>
      <c r="E11706" s="4"/>
      <c r="F11706" s="4"/>
      <c r="G11706" s="4"/>
      <c r="H11706" s="4"/>
      <c r="I11706" s="4"/>
      <c r="J11706" s="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</row>
    <row r="11707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  <c r="W11707" s="4"/>
    </row>
    <row r="11708">
      <c r="A11708" s="4"/>
      <c r="B11708" s="4"/>
      <c r="C11708" s="4"/>
      <c r="D11708" s="4"/>
      <c r="E11708" s="4"/>
      <c r="F11708" s="4"/>
      <c r="G11708" s="4"/>
      <c r="H11708" s="4"/>
      <c r="I11708" s="4"/>
      <c r="J11708" s="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</row>
    <row r="11709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</row>
    <row r="11710">
      <c r="A11710" s="4"/>
      <c r="B11710" s="4"/>
      <c r="C11710" s="4"/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</row>
    <row r="11711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  <c r="W11711" s="4"/>
    </row>
    <row r="11712">
      <c r="A11712" s="4"/>
      <c r="B11712" s="4"/>
      <c r="C11712" s="4"/>
      <c r="D11712" s="4"/>
      <c r="E11712" s="4"/>
      <c r="F11712" s="4"/>
      <c r="G11712" s="4"/>
      <c r="H11712" s="4"/>
      <c r="I11712" s="4"/>
      <c r="J11712" s="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</row>
    <row r="11713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</row>
    <row r="11714">
      <c r="A11714" s="4"/>
      <c r="B11714" s="4"/>
      <c r="C11714" s="4"/>
      <c r="D11714" s="4"/>
      <c r="E11714" s="4"/>
      <c r="F11714" s="4"/>
      <c r="G11714" s="4"/>
      <c r="H11714" s="4"/>
      <c r="I11714" s="4"/>
      <c r="J11714" s="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</row>
    <row r="11715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  <c r="W11715" s="4"/>
    </row>
    <row r="11716">
      <c r="A11716" s="4"/>
      <c r="B11716" s="4"/>
      <c r="C11716" s="4"/>
      <c r="D11716" s="4"/>
      <c r="E11716" s="4"/>
      <c r="F11716" s="4"/>
      <c r="G11716" s="4"/>
      <c r="H11716" s="4"/>
      <c r="I11716" s="4"/>
      <c r="J11716" s="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</row>
    <row r="11717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  <c r="W11717" s="4"/>
    </row>
    <row r="11718">
      <c r="A11718" s="4"/>
      <c r="B11718" s="4"/>
      <c r="C11718" s="4"/>
      <c r="D11718" s="4"/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</row>
    <row r="11719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</row>
    <row r="11720">
      <c r="A11720" s="4"/>
      <c r="B11720" s="4"/>
      <c r="C11720" s="4"/>
      <c r="D11720" s="4"/>
      <c r="E11720" s="4"/>
      <c r="F11720" s="4"/>
      <c r="G11720" s="4"/>
      <c r="H11720" s="4"/>
      <c r="I11720" s="4"/>
      <c r="J11720" s="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</row>
    <row r="11721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  <c r="W11721" s="4"/>
    </row>
    <row r="11722">
      <c r="A11722" s="4"/>
      <c r="B11722" s="4"/>
      <c r="C11722" s="4"/>
      <c r="D11722" s="4"/>
      <c r="E11722" s="4"/>
      <c r="F11722" s="4"/>
      <c r="G11722" s="4"/>
      <c r="H11722" s="4"/>
      <c r="I11722" s="4"/>
      <c r="J11722" s="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</row>
    <row r="11723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  <c r="W11723" s="4"/>
    </row>
    <row r="11724">
      <c r="A11724" s="4"/>
      <c r="B11724" s="4"/>
      <c r="C11724" s="4"/>
      <c r="D11724" s="4"/>
      <c r="E11724" s="4"/>
      <c r="F11724" s="4"/>
      <c r="G11724" s="4"/>
      <c r="H11724" s="4"/>
      <c r="I11724" s="4"/>
      <c r="J11724" s="4"/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</row>
    <row r="11725">
      <c r="A11725" s="4"/>
      <c r="B11725" s="4"/>
      <c r="C11725" s="4"/>
      <c r="D11725" s="4"/>
      <c r="E11725" s="4"/>
      <c r="F11725" s="4"/>
      <c r="G11725" s="4"/>
      <c r="H11725" s="4"/>
      <c r="I11725" s="4"/>
      <c r="J11725" s="4"/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  <c r="W11725" s="4"/>
    </row>
    <row r="11726">
      <c r="A11726" s="4"/>
      <c r="B11726" s="4"/>
      <c r="C11726" s="4"/>
      <c r="D11726" s="4"/>
      <c r="E11726" s="4"/>
      <c r="F11726" s="4"/>
      <c r="G11726" s="4"/>
      <c r="H11726" s="4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</row>
    <row r="11727">
      <c r="A11727" s="4"/>
      <c r="B11727" s="4"/>
      <c r="C11727" s="4"/>
      <c r="D11727" s="4"/>
      <c r="E11727" s="4"/>
      <c r="F11727" s="4"/>
      <c r="G11727" s="4"/>
      <c r="H11727" s="4"/>
      <c r="I11727" s="4"/>
      <c r="J11727" s="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</row>
    <row r="11728">
      <c r="A11728" s="4"/>
      <c r="B11728" s="4"/>
      <c r="C11728" s="4"/>
      <c r="D11728" s="4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</row>
    <row r="11729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</row>
    <row r="11730">
      <c r="A11730" s="4"/>
      <c r="B11730" s="4"/>
      <c r="C11730" s="4"/>
      <c r="D11730" s="4"/>
      <c r="E11730" s="4"/>
      <c r="F11730" s="4"/>
      <c r="G11730" s="4"/>
      <c r="H11730" s="4"/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</row>
    <row r="11731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  <c r="W11731" s="4"/>
    </row>
    <row r="11732">
      <c r="A11732" s="4"/>
      <c r="B11732" s="4"/>
      <c r="C11732" s="4"/>
      <c r="D11732" s="4"/>
      <c r="E11732" s="4"/>
      <c r="F11732" s="4"/>
      <c r="G11732" s="4"/>
      <c r="H11732" s="4"/>
      <c r="I11732" s="4"/>
      <c r="J11732" s="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</row>
    <row r="11733">
      <c r="A11733" s="4"/>
      <c r="B11733" s="4"/>
      <c r="C11733" s="4"/>
      <c r="D11733" s="4"/>
      <c r="E11733" s="4"/>
      <c r="F11733" s="4"/>
      <c r="G11733" s="4"/>
      <c r="H11733" s="4"/>
      <c r="I11733" s="4"/>
      <c r="J11733" s="4"/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  <c r="W11733" s="4"/>
    </row>
    <row r="11734">
      <c r="A11734" s="4"/>
      <c r="B11734" s="4"/>
      <c r="C11734" s="4"/>
      <c r="D11734" s="4"/>
      <c r="E11734" s="4"/>
      <c r="F11734" s="4"/>
      <c r="G11734" s="4"/>
      <c r="H11734" s="4"/>
      <c r="I11734" s="4"/>
      <c r="J11734" s="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</row>
    <row r="11735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</row>
    <row r="11736">
      <c r="A11736" s="4"/>
      <c r="B11736" s="4"/>
      <c r="C11736" s="4"/>
      <c r="D11736" s="4"/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</row>
    <row r="11737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  <c r="W11737" s="4"/>
    </row>
    <row r="11738">
      <c r="A11738" s="4"/>
      <c r="B11738" s="4"/>
      <c r="C11738" s="4"/>
      <c r="D11738" s="4"/>
      <c r="E11738" s="4"/>
      <c r="F11738" s="4"/>
      <c r="G11738" s="4"/>
      <c r="H11738" s="4"/>
      <c r="I11738" s="4"/>
      <c r="J11738" s="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</row>
    <row r="11739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  <c r="W11739" s="4"/>
    </row>
    <row r="11740">
      <c r="A11740" s="4"/>
      <c r="B11740" s="4"/>
      <c r="C11740" s="4"/>
      <c r="D11740" s="4"/>
      <c r="E11740" s="4"/>
      <c r="F11740" s="4"/>
      <c r="G11740" s="4"/>
      <c r="H11740" s="4"/>
      <c r="I11740" s="4"/>
      <c r="J11740" s="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</row>
    <row r="11741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  <c r="W11741" s="4"/>
    </row>
    <row r="11742">
      <c r="A11742" s="4"/>
      <c r="B11742" s="4"/>
      <c r="C11742" s="4"/>
      <c r="D11742" s="4"/>
      <c r="E11742" s="4"/>
      <c r="F11742" s="4"/>
      <c r="G11742" s="4"/>
      <c r="H11742" s="4"/>
      <c r="I11742" s="4"/>
      <c r="J11742" s="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</row>
    <row r="11743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</row>
    <row r="11744">
      <c r="A11744" s="4"/>
      <c r="B11744" s="4"/>
      <c r="C11744" s="4"/>
      <c r="D11744" s="4"/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</row>
    <row r="11745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  <c r="W11745" s="4"/>
    </row>
    <row r="11746">
      <c r="A11746" s="4"/>
      <c r="B11746" s="4"/>
      <c r="C11746" s="4"/>
      <c r="D11746" s="4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</row>
    <row r="11747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  <c r="W11747" s="4"/>
    </row>
    <row r="11748">
      <c r="A11748" s="4"/>
      <c r="B11748" s="4"/>
      <c r="C11748" s="4"/>
      <c r="D11748" s="4"/>
      <c r="E11748" s="4"/>
      <c r="F11748" s="4"/>
      <c r="G11748" s="4"/>
      <c r="H11748" s="4"/>
      <c r="I11748" s="4"/>
      <c r="J11748" s="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</row>
    <row r="11749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</row>
    <row r="11750">
      <c r="A11750" s="4"/>
      <c r="B11750" s="4"/>
      <c r="C11750" s="4"/>
      <c r="D11750" s="4"/>
      <c r="E11750" s="4"/>
      <c r="F11750" s="4"/>
      <c r="G11750" s="4"/>
      <c r="H11750" s="4"/>
      <c r="I11750" s="4"/>
      <c r="J11750" s="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</row>
    <row r="11751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  <c r="W11751" s="4"/>
    </row>
    <row r="11752">
      <c r="A11752" s="4"/>
      <c r="B11752" s="4"/>
      <c r="C11752" s="4"/>
      <c r="D11752" s="4"/>
      <c r="E11752" s="4"/>
      <c r="F11752" s="4"/>
      <c r="G11752" s="4"/>
      <c r="H11752" s="4"/>
      <c r="I11752" s="4"/>
      <c r="J11752" s="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</row>
    <row r="11753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</row>
    <row r="11754">
      <c r="A11754" s="4"/>
      <c r="B11754" s="4"/>
      <c r="C11754" s="4"/>
      <c r="D11754" s="4"/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</row>
    <row r="11755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  <c r="W11755" s="4"/>
    </row>
    <row r="11756">
      <c r="A11756" s="4"/>
      <c r="B11756" s="4"/>
      <c r="C11756" s="4"/>
      <c r="D11756" s="4"/>
      <c r="E11756" s="4"/>
      <c r="F11756" s="4"/>
      <c r="G11756" s="4"/>
      <c r="H11756" s="4"/>
      <c r="I11756" s="4"/>
      <c r="J11756" s="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</row>
    <row r="11757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  <c r="W11757" s="4"/>
    </row>
    <row r="11758">
      <c r="A11758" s="4"/>
      <c r="B11758" s="4"/>
      <c r="C11758" s="4"/>
      <c r="D11758" s="4"/>
      <c r="E11758" s="4"/>
      <c r="F11758" s="4"/>
      <c r="G11758" s="4"/>
      <c r="H11758" s="4"/>
      <c r="I11758" s="4"/>
      <c r="J11758" s="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</row>
    <row r="11759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</row>
    <row r="11760">
      <c r="A11760" s="4"/>
      <c r="B11760" s="4"/>
      <c r="C11760" s="4"/>
      <c r="D11760" s="4"/>
      <c r="E11760" s="4"/>
      <c r="F11760" s="4"/>
      <c r="G11760" s="4"/>
      <c r="H11760" s="4"/>
      <c r="I11760" s="4"/>
      <c r="J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</row>
    <row r="11761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  <c r="W11761" s="4"/>
    </row>
    <row r="11762">
      <c r="A11762" s="4"/>
      <c r="B11762" s="4"/>
      <c r="C11762" s="4"/>
      <c r="D11762" s="4"/>
      <c r="E11762" s="4"/>
      <c r="F11762" s="4"/>
      <c r="G11762" s="4"/>
      <c r="H11762" s="4"/>
      <c r="I11762" s="4"/>
      <c r="J11762" s="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</row>
    <row r="11763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</row>
    <row r="11764">
      <c r="A11764" s="4"/>
      <c r="B11764" s="4"/>
      <c r="C11764" s="4"/>
      <c r="D11764" s="4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</row>
    <row r="11765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  <c r="W11765" s="4"/>
    </row>
    <row r="11766">
      <c r="A11766" s="4"/>
      <c r="B11766" s="4"/>
      <c r="C11766" s="4"/>
      <c r="D11766" s="4"/>
      <c r="E11766" s="4"/>
      <c r="F11766" s="4"/>
      <c r="G11766" s="4"/>
      <c r="H11766" s="4"/>
      <c r="I11766" s="4"/>
      <c r="J11766" s="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</row>
    <row r="11767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  <c r="W11767" s="4"/>
    </row>
    <row r="11768">
      <c r="A11768" s="4"/>
      <c r="B11768" s="4"/>
      <c r="C11768" s="4"/>
      <c r="D11768" s="4"/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</row>
    <row r="11769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</row>
    <row r="11770">
      <c r="A11770" s="4"/>
      <c r="B11770" s="4"/>
      <c r="C11770" s="4"/>
      <c r="D11770" s="4"/>
      <c r="E11770" s="4"/>
      <c r="F11770" s="4"/>
      <c r="G11770" s="4"/>
      <c r="H11770" s="4"/>
      <c r="I11770" s="4"/>
      <c r="J11770" s="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</row>
    <row r="11771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  <c r="W11771" s="4"/>
    </row>
    <row r="11772">
      <c r="A11772" s="4"/>
      <c r="B11772" s="4"/>
      <c r="C11772" s="4"/>
      <c r="D11772" s="4"/>
      <c r="E11772" s="4"/>
      <c r="F11772" s="4"/>
      <c r="G11772" s="4"/>
      <c r="H11772" s="4"/>
      <c r="I11772" s="4"/>
      <c r="J11772" s="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</row>
    <row r="11773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</row>
    <row r="11774">
      <c r="A11774" s="4"/>
      <c r="B11774" s="4"/>
      <c r="C11774" s="4"/>
      <c r="D11774" s="4"/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</row>
    <row r="11775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</row>
    <row r="11776">
      <c r="A11776" s="4"/>
      <c r="B11776" s="4"/>
      <c r="C11776" s="4"/>
      <c r="D11776" s="4"/>
      <c r="E11776" s="4"/>
      <c r="F11776" s="4"/>
      <c r="G11776" s="4"/>
      <c r="H11776" s="4"/>
      <c r="I11776" s="4"/>
      <c r="J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</row>
    <row r="11777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  <c r="W11777" s="4"/>
    </row>
    <row r="11778">
      <c r="A11778" s="4"/>
      <c r="B11778" s="4"/>
      <c r="C11778" s="4"/>
      <c r="D11778" s="4"/>
      <c r="E11778" s="4"/>
      <c r="F11778" s="4"/>
      <c r="G11778" s="4"/>
      <c r="H11778" s="4"/>
      <c r="I11778" s="4"/>
      <c r="J11778" s="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</row>
    <row r="11779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  <c r="W11779" s="4"/>
    </row>
    <row r="11780">
      <c r="A11780" s="4"/>
      <c r="B11780" s="4"/>
      <c r="C11780" s="4"/>
      <c r="D11780" s="4"/>
      <c r="E11780" s="4"/>
      <c r="F11780" s="4"/>
      <c r="G11780" s="4"/>
      <c r="H11780" s="4"/>
      <c r="I11780" s="4"/>
      <c r="J11780" s="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</row>
    <row r="11781">
      <c r="A11781" s="4"/>
      <c r="B11781" s="4"/>
      <c r="C11781" s="4"/>
      <c r="D11781" s="4"/>
      <c r="E11781" s="4"/>
      <c r="F11781" s="4"/>
      <c r="G11781" s="4"/>
      <c r="H11781" s="4"/>
      <c r="I11781" s="4"/>
      <c r="J11781" s="4"/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  <c r="W11781" s="4"/>
    </row>
    <row r="11782">
      <c r="A11782" s="4"/>
      <c r="B11782" s="4"/>
      <c r="C11782" s="4"/>
      <c r="D11782" s="4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</row>
    <row r="11783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  <c r="W11783" s="4"/>
    </row>
    <row r="11784">
      <c r="A11784" s="4"/>
      <c r="B11784" s="4"/>
      <c r="C11784" s="4"/>
      <c r="D11784" s="4"/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</row>
    <row r="11785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</row>
    <row r="11786">
      <c r="A11786" s="4"/>
      <c r="B11786" s="4"/>
      <c r="C11786" s="4"/>
      <c r="D11786" s="4"/>
      <c r="E11786" s="4"/>
      <c r="F11786" s="4"/>
      <c r="G11786" s="4"/>
      <c r="H11786" s="4"/>
      <c r="I11786" s="4"/>
      <c r="J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</row>
    <row r="11787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</row>
    <row r="11788">
      <c r="A11788" s="4"/>
      <c r="B11788" s="4"/>
      <c r="C11788" s="4"/>
      <c r="D11788" s="4"/>
      <c r="E11788" s="4"/>
      <c r="F11788" s="4"/>
      <c r="G11788" s="4"/>
      <c r="H11788" s="4"/>
      <c r="I11788" s="4"/>
      <c r="J11788" s="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</row>
    <row r="11789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</row>
    <row r="11790">
      <c r="A11790" s="4"/>
      <c r="B11790" s="4"/>
      <c r="C11790" s="4"/>
      <c r="D11790" s="4"/>
      <c r="E11790" s="4"/>
      <c r="F11790" s="4"/>
      <c r="G11790" s="4"/>
      <c r="H11790" s="4"/>
      <c r="I11790" s="4"/>
      <c r="J11790" s="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</row>
    <row r="11791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  <c r="W11791" s="4"/>
    </row>
    <row r="11792">
      <c r="A11792" s="4"/>
      <c r="B11792" s="4"/>
      <c r="C11792" s="4"/>
      <c r="D11792" s="4"/>
      <c r="E11792" s="4"/>
      <c r="F11792" s="4"/>
      <c r="G11792" s="4"/>
      <c r="H11792" s="4"/>
      <c r="I11792" s="4"/>
      <c r="J11792" s="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</row>
    <row r="11793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</row>
    <row r="11794">
      <c r="A11794" s="4"/>
      <c r="B11794" s="4"/>
      <c r="C11794" s="4"/>
      <c r="D11794" s="4"/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</row>
    <row r="11795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  <c r="W11795" s="4"/>
    </row>
    <row r="11796">
      <c r="A11796" s="4"/>
      <c r="B11796" s="4"/>
      <c r="C11796" s="4"/>
      <c r="D11796" s="4"/>
      <c r="E11796" s="4"/>
      <c r="F11796" s="4"/>
      <c r="G11796" s="4"/>
      <c r="H11796" s="4"/>
      <c r="I11796" s="4"/>
      <c r="J11796" s="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</row>
    <row r="11797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</row>
    <row r="11798">
      <c r="A11798" s="4"/>
      <c r="B11798" s="4"/>
      <c r="C11798" s="4"/>
      <c r="D11798" s="4"/>
      <c r="E11798" s="4"/>
      <c r="F11798" s="4"/>
      <c r="G11798" s="4"/>
      <c r="H11798" s="4"/>
      <c r="I11798" s="4"/>
      <c r="J11798" s="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</row>
    <row r="11799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</row>
    <row r="11800">
      <c r="A11800" s="4"/>
      <c r="B11800" s="4"/>
      <c r="C11800" s="4"/>
      <c r="D11800" s="4"/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</row>
    <row r="11801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</row>
    <row r="11802">
      <c r="A11802" s="4"/>
      <c r="B11802" s="4"/>
      <c r="C11802" s="4"/>
      <c r="D11802" s="4"/>
      <c r="E11802" s="4"/>
      <c r="F11802" s="4"/>
      <c r="G11802" s="4"/>
      <c r="H11802" s="4"/>
      <c r="I11802" s="4"/>
      <c r="J11802" s="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</row>
    <row r="11803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</row>
    <row r="11804">
      <c r="A11804" s="4"/>
      <c r="B11804" s="4"/>
      <c r="C11804" s="4"/>
      <c r="D11804" s="4"/>
      <c r="E11804" s="4"/>
      <c r="F11804" s="4"/>
      <c r="G11804" s="4"/>
      <c r="H11804" s="4"/>
      <c r="I11804" s="4"/>
      <c r="J11804" s="4"/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</row>
    <row r="11805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</row>
    <row r="11806">
      <c r="A11806" s="4"/>
      <c r="B11806" s="4"/>
      <c r="C11806" s="4"/>
      <c r="D11806" s="4"/>
      <c r="E11806" s="4"/>
      <c r="F11806" s="4"/>
      <c r="G11806" s="4"/>
      <c r="H11806" s="4"/>
      <c r="I11806" s="4"/>
      <c r="J11806" s="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</row>
    <row r="11807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</row>
    <row r="11808">
      <c r="A11808" s="4"/>
      <c r="B11808" s="4"/>
      <c r="C11808" s="4"/>
      <c r="D11808" s="4"/>
      <c r="E11808" s="4"/>
      <c r="F11808" s="4"/>
      <c r="G11808" s="4"/>
      <c r="H11808" s="4"/>
      <c r="I11808" s="4"/>
      <c r="J11808" s="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</row>
    <row r="11809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</row>
    <row r="11810">
      <c r="A11810" s="4"/>
      <c r="B11810" s="4"/>
      <c r="C11810" s="4"/>
      <c r="D11810" s="4"/>
      <c r="E11810" s="4"/>
      <c r="F11810" s="4"/>
      <c r="G11810" s="4"/>
      <c r="H11810" s="4"/>
      <c r="I11810" s="4"/>
      <c r="J11810" s="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</row>
    <row r="11811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</row>
    <row r="11812">
      <c r="A11812" s="4"/>
      <c r="B11812" s="4"/>
      <c r="C11812" s="4"/>
      <c r="D11812" s="4"/>
      <c r="E11812" s="4"/>
      <c r="F11812" s="4"/>
      <c r="G11812" s="4"/>
      <c r="H11812" s="4"/>
      <c r="I11812" s="4"/>
      <c r="J11812" s="4"/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</row>
    <row r="11813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</row>
    <row r="11814">
      <c r="A11814" s="4"/>
      <c r="B11814" s="4"/>
      <c r="C11814" s="4"/>
      <c r="D11814" s="4"/>
      <c r="E11814" s="4"/>
      <c r="F11814" s="4"/>
      <c r="G11814" s="4"/>
      <c r="H11814" s="4"/>
      <c r="I11814" s="4"/>
      <c r="J11814" s="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</row>
    <row r="11815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</row>
    <row r="11816">
      <c r="A11816" s="4"/>
      <c r="B11816" s="4"/>
      <c r="C11816" s="4"/>
      <c r="D11816" s="4"/>
      <c r="E11816" s="4"/>
      <c r="F11816" s="4"/>
      <c r="G11816" s="4"/>
      <c r="H11816" s="4"/>
      <c r="I11816" s="4"/>
      <c r="J11816" s="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</row>
    <row r="11817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  <c r="W11817" s="4"/>
    </row>
    <row r="11818">
      <c r="A11818" s="4"/>
      <c r="B11818" s="4"/>
      <c r="C11818" s="4"/>
      <c r="D11818" s="4"/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</row>
    <row r="11819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</row>
    <row r="11820">
      <c r="A11820" s="4"/>
      <c r="B11820" s="4"/>
      <c r="C11820" s="4"/>
      <c r="D11820" s="4"/>
      <c r="E11820" s="4"/>
      <c r="F11820" s="4"/>
      <c r="G11820" s="4"/>
      <c r="H11820" s="4"/>
      <c r="I11820" s="4"/>
      <c r="J11820" s="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</row>
    <row r="11821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</row>
    <row r="11822">
      <c r="A11822" s="4"/>
      <c r="B11822" s="4"/>
      <c r="C11822" s="4"/>
      <c r="D11822" s="4"/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</row>
    <row r="11823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</row>
    <row r="11824">
      <c r="A11824" s="4"/>
      <c r="B11824" s="4"/>
      <c r="C11824" s="4"/>
      <c r="D11824" s="4"/>
      <c r="E11824" s="4"/>
      <c r="F11824" s="4"/>
      <c r="G11824" s="4"/>
      <c r="H11824" s="4"/>
      <c r="I11824" s="4"/>
      <c r="J11824" s="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</row>
    <row r="11825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</row>
    <row r="11826">
      <c r="A11826" s="4"/>
      <c r="B11826" s="4"/>
      <c r="C11826" s="4"/>
      <c r="D11826" s="4"/>
      <c r="E11826" s="4"/>
      <c r="F11826" s="4"/>
      <c r="G11826" s="4"/>
      <c r="H11826" s="4"/>
      <c r="I11826" s="4"/>
      <c r="J11826" s="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</row>
    <row r="11827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</row>
    <row r="11828">
      <c r="A11828" s="4"/>
      <c r="B11828" s="4"/>
      <c r="C11828" s="4"/>
      <c r="D11828" s="4"/>
      <c r="E11828" s="4"/>
      <c r="F11828" s="4"/>
      <c r="G11828" s="4"/>
      <c r="H11828" s="4"/>
      <c r="I11828" s="4"/>
      <c r="J11828" s="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</row>
    <row r="11829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</row>
    <row r="11830">
      <c r="A11830" s="4"/>
      <c r="B11830" s="4"/>
      <c r="C11830" s="4"/>
      <c r="D11830" s="4"/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</row>
    <row r="11831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</row>
    <row r="11832">
      <c r="A11832" s="4"/>
      <c r="B11832" s="4"/>
      <c r="C11832" s="4"/>
      <c r="D11832" s="4"/>
      <c r="E11832" s="4"/>
      <c r="F11832" s="4"/>
      <c r="G11832" s="4"/>
      <c r="H11832" s="4"/>
      <c r="I11832" s="4"/>
      <c r="J11832" s="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</row>
    <row r="11833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</row>
    <row r="11834">
      <c r="A11834" s="4"/>
      <c r="B11834" s="4"/>
      <c r="C11834" s="4"/>
      <c r="D11834" s="4"/>
      <c r="E11834" s="4"/>
      <c r="F11834" s="4"/>
      <c r="G11834" s="4"/>
      <c r="H11834" s="4"/>
      <c r="I11834" s="4"/>
      <c r="J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</row>
    <row r="11835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</row>
    <row r="11836">
      <c r="A11836" s="4"/>
      <c r="B11836" s="4"/>
      <c r="C11836" s="4"/>
      <c r="D11836" s="4"/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</row>
    <row r="11837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</row>
    <row r="11838">
      <c r="A11838" s="4"/>
      <c r="B11838" s="4"/>
      <c r="C11838" s="4"/>
      <c r="D11838" s="4"/>
      <c r="E11838" s="4"/>
      <c r="F11838" s="4"/>
      <c r="G11838" s="4"/>
      <c r="H11838" s="4"/>
      <c r="I11838" s="4"/>
      <c r="J11838" s="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</row>
    <row r="11839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</row>
    <row r="11840">
      <c r="A11840" s="4"/>
      <c r="B11840" s="4"/>
      <c r="C11840" s="4"/>
      <c r="D11840" s="4"/>
      <c r="E11840" s="4"/>
      <c r="F11840" s="4"/>
      <c r="G11840" s="4"/>
      <c r="H11840" s="4"/>
      <c r="I11840" s="4"/>
      <c r="J11840" s="4"/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</row>
    <row r="11841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</row>
    <row r="11842">
      <c r="A11842" s="4"/>
      <c r="B11842" s="4"/>
      <c r="C11842" s="4"/>
      <c r="D11842" s="4"/>
      <c r="E11842" s="4"/>
      <c r="F11842" s="4"/>
      <c r="G11842" s="4"/>
      <c r="H11842" s="4"/>
      <c r="I11842" s="4"/>
      <c r="J11842" s="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</row>
    <row r="11843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</row>
    <row r="11844">
      <c r="A11844" s="4"/>
      <c r="B11844" s="4"/>
      <c r="C11844" s="4"/>
      <c r="D11844" s="4"/>
      <c r="E11844" s="4"/>
      <c r="F11844" s="4"/>
      <c r="G11844" s="4"/>
      <c r="H11844" s="4"/>
      <c r="I11844" s="4"/>
      <c r="J11844" s="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</row>
    <row r="11845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</row>
    <row r="11846">
      <c r="A11846" s="4"/>
      <c r="B11846" s="4"/>
      <c r="C11846" s="4"/>
      <c r="D11846" s="4"/>
      <c r="E11846" s="4"/>
      <c r="F11846" s="4"/>
      <c r="G11846" s="4"/>
      <c r="H11846" s="4"/>
      <c r="I11846" s="4"/>
      <c r="J11846" s="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</row>
    <row r="11847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</row>
    <row r="11848">
      <c r="A11848" s="4"/>
      <c r="B11848" s="4"/>
      <c r="C11848" s="4"/>
      <c r="D11848" s="4"/>
      <c r="E11848" s="4"/>
      <c r="F11848" s="4"/>
      <c r="G11848" s="4"/>
      <c r="H11848" s="4"/>
      <c r="I11848" s="4"/>
      <c r="J11848" s="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</row>
    <row r="11849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</row>
    <row r="11850">
      <c r="A11850" s="4"/>
      <c r="B11850" s="4"/>
      <c r="C11850" s="4"/>
      <c r="D11850" s="4"/>
      <c r="E11850" s="4"/>
      <c r="F11850" s="4"/>
      <c r="G11850" s="4"/>
      <c r="H11850" s="4"/>
      <c r="I11850" s="4"/>
      <c r="J11850" s="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</row>
    <row r="11851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</row>
    <row r="11852">
      <c r="A11852" s="4"/>
      <c r="B11852" s="4"/>
      <c r="C11852" s="4"/>
      <c r="D11852" s="4"/>
      <c r="E11852" s="4"/>
      <c r="F11852" s="4"/>
      <c r="G11852" s="4"/>
      <c r="H11852" s="4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</row>
    <row r="11853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</row>
    <row r="11854">
      <c r="A11854" s="4"/>
      <c r="B11854" s="4"/>
      <c r="C11854" s="4"/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</row>
    <row r="11855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</row>
    <row r="11856">
      <c r="A11856" s="4"/>
      <c r="B11856" s="4"/>
      <c r="C11856" s="4"/>
      <c r="D11856" s="4"/>
      <c r="E11856" s="4"/>
      <c r="F11856" s="4"/>
      <c r="G11856" s="4"/>
      <c r="H11856" s="4"/>
      <c r="I11856" s="4"/>
      <c r="J11856" s="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</row>
    <row r="11857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</row>
    <row r="11858">
      <c r="A11858" s="4"/>
      <c r="B11858" s="4"/>
      <c r="C11858" s="4"/>
      <c r="D11858" s="4"/>
      <c r="E11858" s="4"/>
      <c r="F11858" s="4"/>
      <c r="G11858" s="4"/>
      <c r="H11858" s="4"/>
      <c r="I11858" s="4"/>
      <c r="J11858" s="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</row>
    <row r="11859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  <c r="W11859" s="4"/>
    </row>
    <row r="11860">
      <c r="A11860" s="4"/>
      <c r="B11860" s="4"/>
      <c r="C11860" s="4"/>
      <c r="D11860" s="4"/>
      <c r="E11860" s="4"/>
      <c r="F11860" s="4"/>
      <c r="G11860" s="4"/>
      <c r="H11860" s="4"/>
      <c r="I11860" s="4"/>
      <c r="J11860" s="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</row>
    <row r="11861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  <c r="W11861" s="4"/>
    </row>
    <row r="11862">
      <c r="A11862" s="4"/>
      <c r="B11862" s="4"/>
      <c r="C11862" s="4"/>
      <c r="D11862" s="4"/>
      <c r="E11862" s="4"/>
      <c r="F11862" s="4"/>
      <c r="G11862" s="4"/>
      <c r="H11862" s="4"/>
      <c r="I11862" s="4"/>
      <c r="J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</row>
    <row r="11863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</row>
    <row r="11864">
      <c r="A11864" s="4"/>
      <c r="B11864" s="4"/>
      <c r="C11864" s="4"/>
      <c r="D11864" s="4"/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</row>
    <row r="11865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</row>
    <row r="11866">
      <c r="A11866" s="4"/>
      <c r="B11866" s="4"/>
      <c r="C11866" s="4"/>
      <c r="D11866" s="4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</row>
    <row r="11867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</row>
    <row r="11868">
      <c r="A11868" s="4"/>
      <c r="B11868" s="4"/>
      <c r="C11868" s="4"/>
      <c r="D11868" s="4"/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</row>
    <row r="11869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  <c r="W11869" s="4"/>
    </row>
    <row r="11870">
      <c r="A11870" s="4"/>
      <c r="B11870" s="4"/>
      <c r="C11870" s="4"/>
      <c r="D11870" s="4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</row>
    <row r="11871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</row>
    <row r="11872">
      <c r="A11872" s="4"/>
      <c r="B11872" s="4"/>
      <c r="C11872" s="4"/>
      <c r="D11872" s="4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</row>
    <row r="11873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</row>
    <row r="11874">
      <c r="A11874" s="4"/>
      <c r="B11874" s="4"/>
      <c r="C11874" s="4"/>
      <c r="D11874" s="4"/>
      <c r="E11874" s="4"/>
      <c r="F11874" s="4"/>
      <c r="G11874" s="4"/>
      <c r="H11874" s="4"/>
      <c r="I11874" s="4"/>
      <c r="J11874" s="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</row>
    <row r="11875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  <c r="W11875" s="4"/>
    </row>
    <row r="11876">
      <c r="A11876" s="4"/>
      <c r="B11876" s="4"/>
      <c r="C11876" s="4"/>
      <c r="D11876" s="4"/>
      <c r="E11876" s="4"/>
      <c r="F11876" s="4"/>
      <c r="G11876" s="4"/>
      <c r="H11876" s="4"/>
      <c r="I11876" s="4"/>
      <c r="J11876" s="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</row>
    <row r="11877">
      <c r="A11877" s="4"/>
      <c r="B11877" s="4"/>
      <c r="C11877" s="4"/>
      <c r="D11877" s="4"/>
      <c r="E11877" s="4"/>
      <c r="F11877" s="4"/>
      <c r="G11877" s="4"/>
      <c r="H11877" s="4"/>
      <c r="I11877" s="4"/>
      <c r="J11877" s="4"/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</row>
    <row r="11878">
      <c r="A11878" s="4"/>
      <c r="B11878" s="4"/>
      <c r="C11878" s="4"/>
      <c r="D11878" s="4"/>
      <c r="E11878" s="4"/>
      <c r="F11878" s="4"/>
      <c r="G11878" s="4"/>
      <c r="H11878" s="4"/>
      <c r="I11878" s="4"/>
      <c r="J11878" s="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</row>
    <row r="11879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</row>
    <row r="11880">
      <c r="A11880" s="4"/>
      <c r="B11880" s="4"/>
      <c r="C11880" s="4"/>
      <c r="D11880" s="4"/>
      <c r="E11880" s="4"/>
      <c r="F11880" s="4"/>
      <c r="G11880" s="4"/>
      <c r="H11880" s="4"/>
      <c r="I11880" s="4"/>
      <c r="J11880" s="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</row>
    <row r="11881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</row>
    <row r="11882">
      <c r="A11882" s="4"/>
      <c r="B11882" s="4"/>
      <c r="C11882" s="4"/>
      <c r="D11882" s="4"/>
      <c r="E11882" s="4"/>
      <c r="F11882" s="4"/>
      <c r="G11882" s="4"/>
      <c r="H11882" s="4"/>
      <c r="I11882" s="4"/>
      <c r="J11882" s="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</row>
    <row r="11883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</row>
    <row r="11884">
      <c r="A11884" s="4"/>
      <c r="B11884" s="4"/>
      <c r="C11884" s="4"/>
      <c r="D11884" s="4"/>
      <c r="E11884" s="4"/>
      <c r="F11884" s="4"/>
      <c r="G11884" s="4"/>
      <c r="H11884" s="4"/>
      <c r="I11884" s="4"/>
      <c r="J11884" s="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</row>
    <row r="11885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</row>
    <row r="11886">
      <c r="A11886" s="4"/>
      <c r="B11886" s="4"/>
      <c r="C11886" s="4"/>
      <c r="D11886" s="4"/>
      <c r="E11886" s="4"/>
      <c r="F11886" s="4"/>
      <c r="G11886" s="4"/>
      <c r="H11886" s="4"/>
      <c r="I11886" s="4"/>
      <c r="J11886" s="4"/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</row>
    <row r="11887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</row>
    <row r="11888">
      <c r="A11888" s="4"/>
      <c r="B11888" s="4"/>
      <c r="C11888" s="4"/>
      <c r="D11888" s="4"/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</row>
    <row r="11889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</row>
    <row r="11890">
      <c r="A11890" s="4"/>
      <c r="B11890" s="4"/>
      <c r="C11890" s="4"/>
      <c r="D11890" s="4"/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</row>
    <row r="11891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</row>
    <row r="11892">
      <c r="A11892" s="4"/>
      <c r="B11892" s="4"/>
      <c r="C11892" s="4"/>
      <c r="D11892" s="4"/>
      <c r="E11892" s="4"/>
      <c r="F11892" s="4"/>
      <c r="G11892" s="4"/>
      <c r="H11892" s="4"/>
      <c r="I11892" s="4"/>
      <c r="J11892" s="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</row>
    <row r="11893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  <c r="W11893" s="4"/>
    </row>
    <row r="11894">
      <c r="A11894" s="4"/>
      <c r="B11894" s="4"/>
      <c r="C11894" s="4"/>
      <c r="D11894" s="4"/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</row>
    <row r="11895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</row>
    <row r="11896">
      <c r="A11896" s="4"/>
      <c r="B11896" s="4"/>
      <c r="C11896" s="4"/>
      <c r="D11896" s="4"/>
      <c r="E11896" s="4"/>
      <c r="F11896" s="4"/>
      <c r="G11896" s="4"/>
      <c r="H11896" s="4"/>
      <c r="I11896" s="4"/>
      <c r="J11896" s="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</row>
    <row r="11897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</row>
    <row r="11898">
      <c r="A11898" s="4"/>
      <c r="B11898" s="4"/>
      <c r="C11898" s="4"/>
      <c r="D11898" s="4"/>
      <c r="E11898" s="4"/>
      <c r="F11898" s="4"/>
      <c r="G11898" s="4"/>
      <c r="H11898" s="4"/>
      <c r="I11898" s="4"/>
      <c r="J11898" s="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</row>
    <row r="11899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</row>
    <row r="11900">
      <c r="A11900" s="4"/>
      <c r="B11900" s="4"/>
      <c r="C11900" s="4"/>
      <c r="D11900" s="4"/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</row>
    <row r="11901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</row>
    <row r="11902">
      <c r="A11902" s="4"/>
      <c r="B11902" s="4"/>
      <c r="C11902" s="4"/>
      <c r="D11902" s="4"/>
      <c r="E11902" s="4"/>
      <c r="F11902" s="4"/>
      <c r="G11902" s="4"/>
      <c r="H11902" s="4"/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</row>
    <row r="11903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  <c r="W11903" s="4"/>
    </row>
    <row r="11904">
      <c r="A11904" s="4"/>
      <c r="B11904" s="4"/>
      <c r="C11904" s="4"/>
      <c r="D11904" s="4"/>
      <c r="E11904" s="4"/>
      <c r="F11904" s="4"/>
      <c r="G11904" s="4"/>
      <c r="H11904" s="4"/>
      <c r="I11904" s="4"/>
      <c r="J11904" s="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</row>
    <row r="11905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  <c r="W11905" s="4"/>
    </row>
    <row r="11906">
      <c r="A11906" s="4"/>
      <c r="B11906" s="4"/>
      <c r="C11906" s="4"/>
      <c r="D11906" s="4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</row>
    <row r="11907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</row>
    <row r="11908">
      <c r="A11908" s="4"/>
      <c r="B11908" s="4"/>
      <c r="C11908" s="4"/>
      <c r="D11908" s="4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</row>
    <row r="11909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  <c r="W11909" s="4"/>
    </row>
    <row r="11910">
      <c r="A11910" s="4"/>
      <c r="B11910" s="4"/>
      <c r="C11910" s="4"/>
      <c r="D11910" s="4"/>
      <c r="E11910" s="4"/>
      <c r="F11910" s="4"/>
      <c r="G11910" s="4"/>
      <c r="H11910" s="4"/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</row>
    <row r="11911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  <c r="W11911" s="4"/>
    </row>
    <row r="11912">
      <c r="A11912" s="4"/>
      <c r="B11912" s="4"/>
      <c r="C11912" s="4"/>
      <c r="D11912" s="4"/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</row>
    <row r="11913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</row>
    <row r="11914">
      <c r="A11914" s="4"/>
      <c r="B11914" s="4"/>
      <c r="C11914" s="4"/>
      <c r="D11914" s="4"/>
      <c r="E11914" s="4"/>
      <c r="F11914" s="4"/>
      <c r="G11914" s="4"/>
      <c r="H11914" s="4"/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</row>
    <row r="11915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  <c r="W11915" s="4"/>
    </row>
    <row r="11916">
      <c r="A11916" s="4"/>
      <c r="B11916" s="4"/>
      <c r="C11916" s="4"/>
      <c r="D11916" s="4"/>
      <c r="E11916" s="4"/>
      <c r="F11916" s="4"/>
      <c r="G11916" s="4"/>
      <c r="H11916" s="4"/>
      <c r="I11916" s="4"/>
      <c r="J11916" s="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</row>
    <row r="11917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4"/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</row>
    <row r="11918">
      <c r="A11918" s="4"/>
      <c r="B11918" s="4"/>
      <c r="C11918" s="4"/>
      <c r="D11918" s="4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</row>
    <row r="11919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4"/>
      <c r="W11919" s="4"/>
    </row>
    <row r="11920">
      <c r="A11920" s="4"/>
      <c r="B11920" s="4"/>
      <c r="C11920" s="4"/>
      <c r="D11920" s="4"/>
      <c r="E11920" s="4"/>
      <c r="F11920" s="4"/>
      <c r="G11920" s="4"/>
      <c r="H11920" s="4"/>
      <c r="I11920" s="4"/>
      <c r="J11920" s="4"/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</row>
    <row r="11921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</row>
    <row r="11922">
      <c r="A11922" s="4"/>
      <c r="B11922" s="4"/>
      <c r="C11922" s="4"/>
      <c r="D11922" s="4"/>
      <c r="E11922" s="4"/>
      <c r="F11922" s="4"/>
      <c r="G11922" s="4"/>
      <c r="H11922" s="4"/>
      <c r="I11922" s="4"/>
      <c r="J11922" s="4"/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</row>
    <row r="11923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  <c r="K11923" s="4"/>
      <c r="L11923" s="4"/>
      <c r="M11923" s="4"/>
      <c r="N11923" s="4"/>
      <c r="O11923" s="4"/>
      <c r="P11923" s="4"/>
      <c r="Q11923" s="4"/>
      <c r="R11923" s="4"/>
      <c r="S11923" s="4"/>
      <c r="T11923" s="4"/>
      <c r="U11923" s="4"/>
      <c r="V11923" s="4"/>
      <c r="W11923" s="4"/>
    </row>
    <row r="11924">
      <c r="A11924" s="4"/>
      <c r="B11924" s="4"/>
      <c r="C11924" s="4"/>
      <c r="D11924" s="4"/>
      <c r="E11924" s="4"/>
      <c r="F11924" s="4"/>
      <c r="G11924" s="4"/>
      <c r="H11924" s="4"/>
      <c r="I11924" s="4"/>
      <c r="J11924" s="4"/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</row>
    <row r="11925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  <c r="K11925" s="4"/>
      <c r="L11925" s="4"/>
      <c r="M11925" s="4"/>
      <c r="N11925" s="4"/>
      <c r="O11925" s="4"/>
      <c r="P11925" s="4"/>
      <c r="Q11925" s="4"/>
      <c r="R11925" s="4"/>
      <c r="S11925" s="4"/>
      <c r="T11925" s="4"/>
      <c r="U11925" s="4"/>
      <c r="V11925" s="4"/>
      <c r="W11925" s="4"/>
    </row>
    <row r="11926">
      <c r="A11926" s="4"/>
      <c r="B11926" s="4"/>
      <c r="C11926" s="4"/>
      <c r="D11926" s="4"/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</row>
    <row r="11927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  <c r="K11927" s="4"/>
      <c r="L11927" s="4"/>
      <c r="M11927" s="4"/>
      <c r="N11927" s="4"/>
      <c r="O11927" s="4"/>
      <c r="P11927" s="4"/>
      <c r="Q11927" s="4"/>
      <c r="R11927" s="4"/>
      <c r="S11927" s="4"/>
      <c r="T11927" s="4"/>
      <c r="U11927" s="4"/>
      <c r="V11927" s="4"/>
      <c r="W11927" s="4"/>
    </row>
    <row r="11928">
      <c r="A11928" s="4"/>
      <c r="B11928" s="4"/>
      <c r="C11928" s="4"/>
      <c r="D11928" s="4"/>
      <c r="E11928" s="4"/>
      <c r="F11928" s="4"/>
      <c r="G11928" s="4"/>
      <c r="H11928" s="4"/>
      <c r="I11928" s="4"/>
      <c r="J11928" s="4"/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</row>
    <row r="11929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  <c r="K11929" s="4"/>
      <c r="L11929" s="4"/>
      <c r="M11929" s="4"/>
      <c r="N11929" s="4"/>
      <c r="O11929" s="4"/>
      <c r="P11929" s="4"/>
      <c r="Q11929" s="4"/>
      <c r="R11929" s="4"/>
      <c r="S11929" s="4"/>
      <c r="T11929" s="4"/>
      <c r="U11929" s="4"/>
      <c r="V11929" s="4"/>
      <c r="W11929" s="4"/>
    </row>
    <row r="11930">
      <c r="A11930" s="4"/>
      <c r="B11930" s="4"/>
      <c r="C11930" s="4"/>
      <c r="D11930" s="4"/>
      <c r="E11930" s="4"/>
      <c r="F11930" s="4"/>
      <c r="G11930" s="4"/>
      <c r="H11930" s="4"/>
      <c r="I11930" s="4"/>
      <c r="J11930" s="4"/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</row>
    <row r="11931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</row>
    <row r="11932">
      <c r="A11932" s="4"/>
      <c r="B11932" s="4"/>
      <c r="C11932" s="4"/>
      <c r="D11932" s="4"/>
      <c r="E11932" s="4"/>
      <c r="F11932" s="4"/>
      <c r="G11932" s="4"/>
      <c r="H11932" s="4"/>
      <c r="I11932" s="4"/>
      <c r="J11932" s="4"/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</row>
    <row r="11933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  <c r="K11933" s="4"/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</row>
    <row r="11934">
      <c r="A11934" s="4"/>
      <c r="B11934" s="4"/>
      <c r="C11934" s="4"/>
      <c r="D11934" s="4"/>
      <c r="E11934" s="4"/>
      <c r="F11934" s="4"/>
      <c r="G11934" s="4"/>
      <c r="H11934" s="4"/>
      <c r="I11934" s="4"/>
      <c r="J11934" s="4"/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</row>
    <row r="11935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  <c r="P11935" s="4"/>
      <c r="Q11935" s="4"/>
      <c r="R11935" s="4"/>
      <c r="S11935" s="4"/>
      <c r="T11935" s="4"/>
      <c r="U11935" s="4"/>
      <c r="V11935" s="4"/>
      <c r="W11935" s="4"/>
    </row>
    <row r="11936">
      <c r="A11936" s="4"/>
      <c r="B11936" s="4"/>
      <c r="C11936" s="4"/>
      <c r="D11936" s="4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</row>
    <row r="11937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  <c r="K11937" s="4"/>
      <c r="L11937" s="4"/>
      <c r="M11937" s="4"/>
      <c r="N11937" s="4"/>
      <c r="O11937" s="4"/>
      <c r="P11937" s="4"/>
      <c r="Q11937" s="4"/>
      <c r="R11937" s="4"/>
      <c r="S11937" s="4"/>
      <c r="T11937" s="4"/>
      <c r="U11937" s="4"/>
      <c r="V11937" s="4"/>
      <c r="W11937" s="4"/>
    </row>
    <row r="11938">
      <c r="A11938" s="4"/>
      <c r="B11938" s="4"/>
      <c r="C11938" s="4"/>
      <c r="D11938" s="4"/>
      <c r="E11938" s="4"/>
      <c r="F11938" s="4"/>
      <c r="G11938" s="4"/>
      <c r="H11938" s="4"/>
      <c r="I11938" s="4"/>
      <c r="J11938" s="4"/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</row>
    <row r="11939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</row>
    <row r="11940">
      <c r="A11940" s="4"/>
      <c r="B11940" s="4"/>
      <c r="C11940" s="4"/>
      <c r="D11940" s="4"/>
      <c r="E11940" s="4"/>
      <c r="F11940" s="4"/>
      <c r="G11940" s="4"/>
      <c r="H11940" s="4"/>
      <c r="I11940" s="4"/>
      <c r="J11940" s="4"/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</row>
    <row r="11941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  <c r="K11941" s="4"/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</row>
    <row r="11942">
      <c r="A11942" s="4"/>
      <c r="B11942" s="4"/>
      <c r="C11942" s="4"/>
      <c r="D11942" s="4"/>
      <c r="E11942" s="4"/>
      <c r="F11942" s="4"/>
      <c r="G11942" s="4"/>
      <c r="H11942" s="4"/>
      <c r="I11942" s="4"/>
      <c r="J11942" s="4"/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</row>
    <row r="11943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  <c r="K11943" s="4"/>
      <c r="L11943" s="4"/>
      <c r="M11943" s="4"/>
      <c r="N11943" s="4"/>
      <c r="O11943" s="4"/>
      <c r="P11943" s="4"/>
      <c r="Q11943" s="4"/>
      <c r="R11943" s="4"/>
      <c r="S11943" s="4"/>
      <c r="T11943" s="4"/>
      <c r="U11943" s="4"/>
      <c r="V11943" s="4"/>
      <c r="W11943" s="4"/>
    </row>
    <row r="11944">
      <c r="A11944" s="4"/>
      <c r="B11944" s="4"/>
      <c r="C11944" s="4"/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</row>
    <row r="11945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  <c r="K11945" s="4"/>
      <c r="L11945" s="4"/>
      <c r="M11945" s="4"/>
      <c r="N11945" s="4"/>
      <c r="O11945" s="4"/>
      <c r="P11945" s="4"/>
      <c r="Q11945" s="4"/>
      <c r="R11945" s="4"/>
      <c r="S11945" s="4"/>
      <c r="T11945" s="4"/>
      <c r="U11945" s="4"/>
      <c r="V11945" s="4"/>
      <c r="W11945" s="4"/>
    </row>
    <row r="11946">
      <c r="A11946" s="4"/>
      <c r="B11946" s="4"/>
      <c r="C11946" s="4"/>
      <c r="D11946" s="4"/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</row>
    <row r="11947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  <c r="K11947" s="4"/>
      <c r="L11947" s="4"/>
      <c r="M11947" s="4"/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</row>
    <row r="11948">
      <c r="A11948" s="4"/>
      <c r="B11948" s="4"/>
      <c r="C11948" s="4"/>
      <c r="D11948" s="4"/>
      <c r="E11948" s="4"/>
      <c r="F11948" s="4"/>
      <c r="G11948" s="4"/>
      <c r="H11948" s="4"/>
      <c r="I11948" s="4"/>
      <c r="J11948" s="4"/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</row>
    <row r="11949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  <c r="K11949" s="4"/>
      <c r="L11949" s="4"/>
      <c r="M11949" s="4"/>
      <c r="N11949" s="4"/>
      <c r="O11949" s="4"/>
      <c r="P11949" s="4"/>
      <c r="Q11949" s="4"/>
      <c r="R11949" s="4"/>
      <c r="S11949" s="4"/>
      <c r="T11949" s="4"/>
      <c r="U11949" s="4"/>
      <c r="V11949" s="4"/>
      <c r="W11949" s="4"/>
    </row>
    <row r="11950">
      <c r="A11950" s="4"/>
      <c r="B11950" s="4"/>
      <c r="C11950" s="4"/>
      <c r="D11950" s="4"/>
      <c r="E11950" s="4"/>
      <c r="F11950" s="4"/>
      <c r="G11950" s="4"/>
      <c r="H11950" s="4"/>
      <c r="I11950" s="4"/>
      <c r="J11950" s="4"/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</row>
    <row r="11951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4"/>
      <c r="W11951" s="4"/>
    </row>
    <row r="11952">
      <c r="A11952" s="4"/>
      <c r="B11952" s="4"/>
      <c r="C11952" s="4"/>
      <c r="D11952" s="4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</row>
    <row r="11953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4"/>
      <c r="L11953" s="4"/>
      <c r="M11953" s="4"/>
      <c r="N11953" s="4"/>
      <c r="O11953" s="4"/>
      <c r="P11953" s="4"/>
      <c r="Q11953" s="4"/>
      <c r="R11953" s="4"/>
      <c r="S11953" s="4"/>
      <c r="T11953" s="4"/>
      <c r="U11953" s="4"/>
      <c r="V11953" s="4"/>
      <c r="W11953" s="4"/>
    </row>
    <row r="11954">
      <c r="A11954" s="4"/>
      <c r="B11954" s="4"/>
      <c r="C11954" s="4"/>
      <c r="D11954" s="4"/>
      <c r="E11954" s="4"/>
      <c r="F11954" s="4"/>
      <c r="G11954" s="4"/>
      <c r="H11954" s="4"/>
      <c r="I11954" s="4"/>
      <c r="J11954" s="4"/>
      <c r="K11954" s="4"/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</row>
    <row r="11955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</row>
    <row r="11956">
      <c r="A11956" s="4"/>
      <c r="B11956" s="4"/>
      <c r="C11956" s="4"/>
      <c r="D11956" s="4"/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</row>
    <row r="11957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</row>
    <row r="11958">
      <c r="A11958" s="4"/>
      <c r="B11958" s="4"/>
      <c r="C11958" s="4"/>
      <c r="D11958" s="4"/>
      <c r="E11958" s="4"/>
      <c r="F11958" s="4"/>
      <c r="G11958" s="4"/>
      <c r="H11958" s="4"/>
      <c r="I11958" s="4"/>
      <c r="J11958" s="4"/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</row>
    <row r="11959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  <c r="K11959" s="4"/>
      <c r="L11959" s="4"/>
      <c r="M11959" s="4"/>
      <c r="N11959" s="4"/>
      <c r="O11959" s="4"/>
      <c r="P11959" s="4"/>
      <c r="Q11959" s="4"/>
      <c r="R11959" s="4"/>
      <c r="S11959" s="4"/>
      <c r="T11959" s="4"/>
      <c r="U11959" s="4"/>
      <c r="V11959" s="4"/>
      <c r="W11959" s="4"/>
    </row>
    <row r="11960">
      <c r="A11960" s="4"/>
      <c r="B11960" s="4"/>
      <c r="C11960" s="4"/>
      <c r="D11960" s="4"/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</row>
    <row r="11961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</row>
    <row r="11962">
      <c r="A11962" s="4"/>
      <c r="B11962" s="4"/>
      <c r="C11962" s="4"/>
      <c r="D11962" s="4"/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</row>
    <row r="11963">
      <c r="A11963" s="4"/>
      <c r="B11963" s="4"/>
      <c r="C11963" s="4"/>
      <c r="D11963" s="4"/>
      <c r="E11963" s="4"/>
      <c r="F11963" s="4"/>
      <c r="G11963" s="4"/>
      <c r="H11963" s="4"/>
      <c r="I11963" s="4"/>
      <c r="J11963" s="4"/>
      <c r="K11963" s="4"/>
      <c r="L11963" s="4"/>
      <c r="M11963" s="4"/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</row>
    <row r="11964">
      <c r="A11964" s="4"/>
      <c r="B11964" s="4"/>
      <c r="C11964" s="4"/>
      <c r="D11964" s="4"/>
      <c r="E11964" s="4"/>
      <c r="F11964" s="4"/>
      <c r="G11964" s="4"/>
      <c r="H11964" s="4"/>
      <c r="I11964" s="4"/>
      <c r="J11964" s="4"/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</row>
    <row r="11965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  <c r="K11965" s="4"/>
      <c r="L11965" s="4"/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</row>
    <row r="11966">
      <c r="A11966" s="4"/>
      <c r="B11966" s="4"/>
      <c r="C11966" s="4"/>
      <c r="D11966" s="4"/>
      <c r="E11966" s="4"/>
      <c r="F11966" s="4"/>
      <c r="G11966" s="4"/>
      <c r="H11966" s="4"/>
      <c r="I11966" s="4"/>
      <c r="J11966" s="4"/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</row>
    <row r="11967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  <c r="K11967" s="4"/>
      <c r="L11967" s="4"/>
      <c r="M11967" s="4"/>
      <c r="N11967" s="4"/>
      <c r="O11967" s="4"/>
      <c r="P11967" s="4"/>
      <c r="Q11967" s="4"/>
      <c r="R11967" s="4"/>
      <c r="S11967" s="4"/>
      <c r="T11967" s="4"/>
      <c r="U11967" s="4"/>
      <c r="V11967" s="4"/>
      <c r="W11967" s="4"/>
    </row>
    <row r="11968">
      <c r="A11968" s="4"/>
      <c r="B11968" s="4"/>
      <c r="C11968" s="4"/>
      <c r="D11968" s="4"/>
      <c r="E11968" s="4"/>
      <c r="F11968" s="4"/>
      <c r="G11968" s="4"/>
      <c r="H11968" s="4"/>
      <c r="I11968" s="4"/>
      <c r="J11968" s="4"/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</row>
    <row r="11969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</row>
    <row r="11970">
      <c r="A11970" s="4"/>
      <c r="B11970" s="4"/>
      <c r="C11970" s="4"/>
      <c r="D11970" s="4"/>
      <c r="E11970" s="4"/>
      <c r="F11970" s="4"/>
      <c r="G11970" s="4"/>
      <c r="H11970" s="4"/>
      <c r="I11970" s="4"/>
      <c r="J11970" s="4"/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</row>
    <row r="11971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4"/>
      <c r="L11971" s="4"/>
      <c r="M11971" s="4"/>
      <c r="N11971" s="4"/>
      <c r="O11971" s="4"/>
      <c r="P11971" s="4"/>
      <c r="Q11971" s="4"/>
      <c r="R11971" s="4"/>
      <c r="S11971" s="4"/>
      <c r="T11971" s="4"/>
      <c r="U11971" s="4"/>
      <c r="V11971" s="4"/>
      <c r="W11971" s="4"/>
    </row>
    <row r="11972">
      <c r="A11972" s="4"/>
      <c r="B11972" s="4"/>
      <c r="C11972" s="4"/>
      <c r="D11972" s="4"/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</row>
    <row r="11973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  <c r="K11973" s="4"/>
      <c r="L11973" s="4"/>
      <c r="M11973" s="4"/>
      <c r="N11973" s="4"/>
      <c r="O11973" s="4"/>
      <c r="P11973" s="4"/>
      <c r="Q11973" s="4"/>
      <c r="R11973" s="4"/>
      <c r="S11973" s="4"/>
      <c r="T11973" s="4"/>
      <c r="U11973" s="4"/>
      <c r="V11973" s="4"/>
      <c r="W11973" s="4"/>
    </row>
    <row r="11974">
      <c r="A11974" s="4"/>
      <c r="B11974" s="4"/>
      <c r="C11974" s="4"/>
      <c r="D11974" s="4"/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</row>
    <row r="11975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  <c r="K11975" s="4"/>
      <c r="L11975" s="4"/>
      <c r="M11975" s="4"/>
      <c r="N11975" s="4"/>
      <c r="O11975" s="4"/>
      <c r="P11975" s="4"/>
      <c r="Q11975" s="4"/>
      <c r="R11975" s="4"/>
      <c r="S11975" s="4"/>
      <c r="T11975" s="4"/>
      <c r="U11975" s="4"/>
      <c r="V11975" s="4"/>
      <c r="W11975" s="4"/>
    </row>
    <row r="11976">
      <c r="A11976" s="4"/>
      <c r="B11976" s="4"/>
      <c r="C11976" s="4"/>
      <c r="D11976" s="4"/>
      <c r="E11976" s="4"/>
      <c r="F11976" s="4"/>
      <c r="G11976" s="4"/>
      <c r="H11976" s="4"/>
      <c r="I11976" s="4"/>
      <c r="J11976" s="4"/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</row>
    <row r="11977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  <c r="K11977" s="4"/>
      <c r="L11977" s="4"/>
      <c r="M11977" s="4"/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</row>
    <row r="11978">
      <c r="A11978" s="4"/>
      <c r="B11978" s="4"/>
      <c r="C11978" s="4"/>
      <c r="D11978" s="4"/>
      <c r="E11978" s="4"/>
      <c r="F11978" s="4"/>
      <c r="G11978" s="4"/>
      <c r="H11978" s="4"/>
      <c r="I11978" s="4"/>
      <c r="J11978" s="4"/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</row>
    <row r="11979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  <c r="K11979" s="4"/>
      <c r="L11979" s="4"/>
      <c r="M11979" s="4"/>
      <c r="N11979" s="4"/>
      <c r="O11979" s="4"/>
      <c r="P11979" s="4"/>
      <c r="Q11979" s="4"/>
      <c r="R11979" s="4"/>
      <c r="S11979" s="4"/>
      <c r="T11979" s="4"/>
      <c r="U11979" s="4"/>
      <c r="V11979" s="4"/>
      <c r="W11979" s="4"/>
    </row>
    <row r="11980">
      <c r="A11980" s="4"/>
      <c r="B11980" s="4"/>
      <c r="C11980" s="4"/>
      <c r="D11980" s="4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</row>
    <row r="11981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  <c r="K11981" s="4"/>
      <c r="L11981" s="4"/>
      <c r="M11981" s="4"/>
      <c r="N11981" s="4"/>
      <c r="O11981" s="4"/>
      <c r="P11981" s="4"/>
      <c r="Q11981" s="4"/>
      <c r="R11981" s="4"/>
      <c r="S11981" s="4"/>
      <c r="T11981" s="4"/>
      <c r="U11981" s="4"/>
      <c r="V11981" s="4"/>
      <c r="W11981" s="4"/>
    </row>
    <row r="11982">
      <c r="A11982" s="4"/>
      <c r="B11982" s="4"/>
      <c r="C11982" s="4"/>
      <c r="D11982" s="4"/>
      <c r="E11982" s="4"/>
      <c r="F11982" s="4"/>
      <c r="G11982" s="4"/>
      <c r="H11982" s="4"/>
      <c r="I11982" s="4"/>
      <c r="J11982" s="4"/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</row>
    <row r="11983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</row>
    <row r="11984">
      <c r="A11984" s="4"/>
      <c r="B11984" s="4"/>
      <c r="C11984" s="4"/>
      <c r="D11984" s="4"/>
      <c r="E11984" s="4"/>
      <c r="F11984" s="4"/>
      <c r="G11984" s="4"/>
      <c r="H11984" s="4"/>
      <c r="I11984" s="4"/>
      <c r="J11984" s="4"/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</row>
    <row r="11985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  <c r="K11985" s="4"/>
      <c r="L11985" s="4"/>
      <c r="M11985" s="4"/>
      <c r="N11985" s="4"/>
      <c r="O11985" s="4"/>
      <c r="P11985" s="4"/>
      <c r="Q11985" s="4"/>
      <c r="R11985" s="4"/>
      <c r="S11985" s="4"/>
      <c r="T11985" s="4"/>
      <c r="U11985" s="4"/>
      <c r="V11985" s="4"/>
      <c r="W11985" s="4"/>
    </row>
    <row r="11986">
      <c r="A11986" s="4"/>
      <c r="B11986" s="4"/>
      <c r="C11986" s="4"/>
      <c r="D11986" s="4"/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</row>
    <row r="11987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  <c r="K11987" s="4"/>
      <c r="L11987" s="4"/>
      <c r="M11987" s="4"/>
      <c r="N11987" s="4"/>
      <c r="O11987" s="4"/>
      <c r="P11987" s="4"/>
      <c r="Q11987" s="4"/>
      <c r="R11987" s="4"/>
      <c r="S11987" s="4"/>
      <c r="T11987" s="4"/>
      <c r="U11987" s="4"/>
      <c r="V11987" s="4"/>
      <c r="W11987" s="4"/>
    </row>
    <row r="11988">
      <c r="A11988" s="4"/>
      <c r="B11988" s="4"/>
      <c r="C11988" s="4"/>
      <c r="D11988" s="4"/>
      <c r="E11988" s="4"/>
      <c r="F11988" s="4"/>
      <c r="G11988" s="4"/>
      <c r="H11988" s="4"/>
      <c r="I11988" s="4"/>
      <c r="J11988" s="4"/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</row>
    <row r="11989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4"/>
      <c r="L11989" s="4"/>
      <c r="M11989" s="4"/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</row>
    <row r="11990">
      <c r="A11990" s="4"/>
      <c r="B11990" s="4"/>
      <c r="C11990" s="4"/>
      <c r="D11990" s="4"/>
      <c r="E11990" s="4"/>
      <c r="F11990" s="4"/>
      <c r="G11990" s="4"/>
      <c r="H11990" s="4"/>
      <c r="I11990" s="4"/>
      <c r="J11990" s="4"/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</row>
    <row r="11991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  <c r="K11991" s="4"/>
      <c r="L11991" s="4"/>
      <c r="M11991" s="4"/>
      <c r="N11991" s="4"/>
      <c r="O11991" s="4"/>
      <c r="P11991" s="4"/>
      <c r="Q11991" s="4"/>
      <c r="R11991" s="4"/>
      <c r="S11991" s="4"/>
      <c r="T11991" s="4"/>
      <c r="U11991" s="4"/>
      <c r="V11991" s="4"/>
      <c r="W11991" s="4"/>
    </row>
    <row r="11992">
      <c r="A11992" s="4"/>
      <c r="B11992" s="4"/>
      <c r="C11992" s="4"/>
      <c r="D11992" s="4"/>
      <c r="E11992" s="4"/>
      <c r="F11992" s="4"/>
      <c r="G11992" s="4"/>
      <c r="H11992" s="4"/>
      <c r="I11992" s="4"/>
      <c r="J11992" s="4"/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</row>
    <row r="11993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  <c r="K11993" s="4"/>
      <c r="L11993" s="4"/>
      <c r="M11993" s="4"/>
      <c r="N11993" s="4"/>
      <c r="O11993" s="4"/>
      <c r="P11993" s="4"/>
      <c r="Q11993" s="4"/>
      <c r="R11993" s="4"/>
      <c r="S11993" s="4"/>
      <c r="T11993" s="4"/>
      <c r="U11993" s="4"/>
      <c r="V11993" s="4"/>
      <c r="W11993" s="4"/>
    </row>
    <row r="11994">
      <c r="A11994" s="4"/>
      <c r="B11994" s="4"/>
      <c r="C11994" s="4"/>
      <c r="D11994" s="4"/>
      <c r="E11994" s="4"/>
      <c r="F11994" s="4"/>
      <c r="G11994" s="4"/>
      <c r="H11994" s="4"/>
      <c r="I11994" s="4"/>
      <c r="J11994" s="4"/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</row>
    <row r="11995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  <c r="K11995" s="4"/>
      <c r="L11995" s="4"/>
      <c r="M11995" s="4"/>
      <c r="N11995" s="4"/>
      <c r="O11995" s="4"/>
      <c r="P11995" s="4"/>
      <c r="Q11995" s="4"/>
      <c r="R11995" s="4"/>
      <c r="S11995" s="4"/>
      <c r="T11995" s="4"/>
      <c r="U11995" s="4"/>
      <c r="V11995" s="4"/>
      <c r="W11995" s="4"/>
    </row>
    <row r="11996">
      <c r="A11996" s="4"/>
      <c r="B11996" s="4"/>
      <c r="C11996" s="4"/>
      <c r="D11996" s="4"/>
      <c r="E11996" s="4"/>
      <c r="F11996" s="4"/>
      <c r="G11996" s="4"/>
      <c r="H11996" s="4"/>
      <c r="I11996" s="4"/>
      <c r="J11996" s="4"/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</row>
    <row r="11997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  <c r="K11997" s="4"/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</row>
    <row r="11998">
      <c r="A11998" s="4"/>
      <c r="B11998" s="4"/>
      <c r="C11998" s="4"/>
      <c r="D11998" s="4"/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</row>
    <row r="11999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  <c r="K11999" s="4"/>
      <c r="L11999" s="4"/>
      <c r="M11999" s="4"/>
      <c r="N11999" s="4"/>
      <c r="O11999" s="4"/>
      <c r="P11999" s="4"/>
      <c r="Q11999" s="4"/>
      <c r="R11999" s="4"/>
      <c r="S11999" s="4"/>
      <c r="T11999" s="4"/>
      <c r="U11999" s="4"/>
      <c r="V11999" s="4"/>
      <c r="W11999" s="4"/>
    </row>
    <row r="12000">
      <c r="A12000" s="4"/>
      <c r="B12000" s="4"/>
      <c r="C12000" s="4"/>
      <c r="D12000" s="4"/>
      <c r="E12000" s="4"/>
      <c r="F12000" s="4"/>
      <c r="G12000" s="4"/>
      <c r="H12000" s="4"/>
      <c r="I12000" s="4"/>
      <c r="J12000" s="4"/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</row>
    <row r="12001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  <c r="K12001" s="4"/>
      <c r="L12001" s="4"/>
      <c r="M12001" s="4"/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</row>
    <row r="12002">
      <c r="A12002" s="4"/>
      <c r="B12002" s="4"/>
      <c r="C12002" s="4"/>
      <c r="D12002" s="4"/>
      <c r="E12002" s="4"/>
      <c r="F12002" s="4"/>
      <c r="G12002" s="4"/>
      <c r="H12002" s="4"/>
      <c r="I12002" s="4"/>
      <c r="J12002" s="4"/>
      <c r="K12002" s="4"/>
      <c r="L12002" s="4"/>
      <c r="M12002" s="4"/>
      <c r="N12002" s="4"/>
      <c r="O12002" s="4"/>
      <c r="P12002" s="4"/>
      <c r="Q12002" s="4"/>
      <c r="R12002" s="4"/>
      <c r="S12002" s="4"/>
      <c r="T12002" s="4"/>
      <c r="U12002" s="4"/>
      <c r="V12002" s="4"/>
      <c r="W12002" s="4"/>
    </row>
    <row r="12003">
      <c r="A12003" s="4"/>
      <c r="B12003" s="4"/>
      <c r="C12003" s="4"/>
      <c r="D12003" s="4"/>
      <c r="E12003" s="4"/>
      <c r="F12003" s="4"/>
      <c r="G12003" s="4"/>
      <c r="H12003" s="4"/>
      <c r="I12003" s="4"/>
      <c r="J12003" s="4"/>
      <c r="K12003" s="4"/>
      <c r="L12003" s="4"/>
      <c r="M12003" s="4"/>
      <c r="N12003" s="4"/>
      <c r="O12003" s="4"/>
      <c r="P12003" s="4"/>
      <c r="Q12003" s="4"/>
      <c r="R12003" s="4"/>
      <c r="S12003" s="4"/>
      <c r="T12003" s="4"/>
      <c r="U12003" s="4"/>
      <c r="V12003" s="4"/>
      <c r="W12003" s="4"/>
    </row>
    <row r="12004">
      <c r="A12004" s="4"/>
      <c r="B12004" s="4"/>
      <c r="C12004" s="4"/>
      <c r="D12004" s="4"/>
      <c r="E12004" s="4"/>
      <c r="F12004" s="4"/>
      <c r="G12004" s="4"/>
      <c r="H12004" s="4"/>
      <c r="I12004" s="4"/>
      <c r="J12004" s="4"/>
      <c r="K12004" s="4"/>
      <c r="L12004" s="4"/>
      <c r="M12004" s="4"/>
      <c r="N12004" s="4"/>
      <c r="O12004" s="4"/>
      <c r="P12004" s="4"/>
      <c r="Q12004" s="4"/>
      <c r="R12004" s="4"/>
      <c r="S12004" s="4"/>
      <c r="T12004" s="4"/>
      <c r="U12004" s="4"/>
      <c r="V12004" s="4"/>
      <c r="W12004" s="4"/>
    </row>
    <row r="12005">
      <c r="A12005" s="4"/>
      <c r="B12005" s="4"/>
      <c r="C12005" s="4"/>
      <c r="D12005" s="4"/>
      <c r="E12005" s="4"/>
      <c r="F12005" s="4"/>
      <c r="G12005" s="4"/>
      <c r="H12005" s="4"/>
      <c r="I12005" s="4"/>
      <c r="J12005" s="4"/>
      <c r="K12005" s="4"/>
      <c r="L12005" s="4"/>
      <c r="M12005" s="4"/>
      <c r="N12005" s="4"/>
      <c r="O12005" s="4"/>
      <c r="P12005" s="4"/>
      <c r="Q12005" s="4"/>
      <c r="R12005" s="4"/>
      <c r="S12005" s="4"/>
      <c r="T12005" s="4"/>
      <c r="U12005" s="4"/>
      <c r="V12005" s="4"/>
      <c r="W12005" s="4"/>
    </row>
    <row r="12006">
      <c r="A12006" s="4"/>
      <c r="B12006" s="4"/>
      <c r="C12006" s="4"/>
      <c r="D12006" s="4"/>
      <c r="E12006" s="4"/>
      <c r="F12006" s="4"/>
      <c r="G12006" s="4"/>
      <c r="H12006" s="4"/>
      <c r="I12006" s="4"/>
      <c r="J12006" s="4"/>
      <c r="K12006" s="4"/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</row>
    <row r="12007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  <c r="K12007" s="4"/>
      <c r="L12007" s="4"/>
      <c r="M12007" s="4"/>
      <c r="N12007" s="4"/>
      <c r="O12007" s="4"/>
      <c r="P12007" s="4"/>
      <c r="Q12007" s="4"/>
      <c r="R12007" s="4"/>
      <c r="S12007" s="4"/>
      <c r="T12007" s="4"/>
      <c r="U12007" s="4"/>
      <c r="V12007" s="4"/>
      <c r="W12007" s="4"/>
    </row>
    <row r="12008">
      <c r="A12008" s="4"/>
      <c r="B12008" s="4"/>
      <c r="C12008" s="4"/>
      <c r="D12008" s="4"/>
      <c r="E12008" s="4"/>
      <c r="F12008" s="4"/>
      <c r="G12008" s="4"/>
      <c r="H12008" s="4"/>
      <c r="I12008" s="4"/>
      <c r="J12008" s="4"/>
      <c r="K12008" s="4"/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</row>
    <row r="12009">
      <c r="A12009" s="4"/>
      <c r="B12009" s="4"/>
      <c r="C12009" s="4"/>
      <c r="D12009" s="4"/>
      <c r="E12009" s="4"/>
      <c r="F12009" s="4"/>
      <c r="G12009" s="4"/>
      <c r="H12009" s="4"/>
      <c r="I12009" s="4"/>
      <c r="J12009" s="4"/>
      <c r="K12009" s="4"/>
      <c r="L12009" s="4"/>
      <c r="M12009" s="4"/>
      <c r="N12009" s="4"/>
      <c r="O12009" s="4"/>
      <c r="P12009" s="4"/>
      <c r="Q12009" s="4"/>
      <c r="R12009" s="4"/>
      <c r="S12009" s="4"/>
      <c r="T12009" s="4"/>
      <c r="U12009" s="4"/>
      <c r="V12009" s="4"/>
      <c r="W12009" s="4"/>
    </row>
    <row r="12010">
      <c r="A12010" s="4"/>
      <c r="B12010" s="4"/>
      <c r="C12010" s="4"/>
      <c r="D12010" s="4"/>
      <c r="E12010" s="4"/>
      <c r="F12010" s="4"/>
      <c r="G12010" s="4"/>
      <c r="H12010" s="4"/>
      <c r="I12010" s="4"/>
      <c r="J12010" s="4"/>
      <c r="K12010" s="4"/>
      <c r="L12010" s="4"/>
      <c r="M12010" s="4"/>
      <c r="N12010" s="4"/>
      <c r="O12010" s="4"/>
      <c r="P12010" s="4"/>
      <c r="Q12010" s="4"/>
      <c r="R12010" s="4"/>
      <c r="S12010" s="4"/>
      <c r="T12010" s="4"/>
      <c r="U12010" s="4"/>
      <c r="V12010" s="4"/>
      <c r="W12010" s="4"/>
    </row>
    <row r="12011">
      <c r="A12011" s="4"/>
      <c r="B12011" s="4"/>
      <c r="C12011" s="4"/>
      <c r="D12011" s="4"/>
      <c r="E12011" s="4"/>
      <c r="F12011" s="4"/>
      <c r="G12011" s="4"/>
      <c r="H12011" s="4"/>
      <c r="I12011" s="4"/>
      <c r="J12011" s="4"/>
      <c r="K12011" s="4"/>
      <c r="L12011" s="4"/>
      <c r="M12011" s="4"/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</row>
    <row r="12012">
      <c r="A12012" s="4"/>
      <c r="B12012" s="4"/>
      <c r="C12012" s="4"/>
      <c r="D12012" s="4"/>
      <c r="E12012" s="4"/>
      <c r="F12012" s="4"/>
      <c r="G12012" s="4"/>
      <c r="H12012" s="4"/>
      <c r="I12012" s="4"/>
      <c r="J12012" s="4"/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</row>
    <row r="12013">
      <c r="A12013" s="4"/>
      <c r="B12013" s="4"/>
      <c r="C12013" s="4"/>
      <c r="D12013" s="4"/>
      <c r="E12013" s="4"/>
      <c r="F12013" s="4"/>
      <c r="G12013" s="4"/>
      <c r="H12013" s="4"/>
      <c r="I12013" s="4"/>
      <c r="J12013" s="4"/>
      <c r="K12013" s="4"/>
      <c r="L12013" s="4"/>
      <c r="M12013" s="4"/>
      <c r="N12013" s="4"/>
      <c r="O12013" s="4"/>
      <c r="P12013" s="4"/>
      <c r="Q12013" s="4"/>
      <c r="R12013" s="4"/>
      <c r="S12013" s="4"/>
      <c r="T12013" s="4"/>
      <c r="U12013" s="4"/>
      <c r="V12013" s="4"/>
      <c r="W12013" s="4"/>
    </row>
    <row r="12014">
      <c r="A12014" s="4"/>
      <c r="B12014" s="4"/>
      <c r="C12014" s="4"/>
      <c r="D12014" s="4"/>
      <c r="E12014" s="4"/>
      <c r="F12014" s="4"/>
      <c r="G12014" s="4"/>
      <c r="H12014" s="4"/>
      <c r="I12014" s="4"/>
      <c r="J12014" s="4"/>
      <c r="K12014" s="4"/>
      <c r="L12014" s="4"/>
      <c r="M12014" s="4"/>
      <c r="N12014" s="4"/>
      <c r="O12014" s="4"/>
      <c r="P12014" s="4"/>
      <c r="Q12014" s="4"/>
      <c r="R12014" s="4"/>
      <c r="S12014" s="4"/>
      <c r="T12014" s="4"/>
      <c r="U12014" s="4"/>
      <c r="V12014" s="4"/>
      <c r="W12014" s="4"/>
    </row>
    <row r="12015">
      <c r="A12015" s="4"/>
      <c r="B12015" s="4"/>
      <c r="C12015" s="4"/>
      <c r="D12015" s="4"/>
      <c r="E12015" s="4"/>
      <c r="F12015" s="4"/>
      <c r="G12015" s="4"/>
      <c r="H12015" s="4"/>
      <c r="I12015" s="4"/>
      <c r="J12015" s="4"/>
      <c r="K12015" s="4"/>
      <c r="L12015" s="4"/>
      <c r="M12015" s="4"/>
      <c r="N12015" s="4"/>
      <c r="O12015" s="4"/>
      <c r="P12015" s="4"/>
      <c r="Q12015" s="4"/>
      <c r="R12015" s="4"/>
      <c r="S12015" s="4"/>
      <c r="T12015" s="4"/>
      <c r="U12015" s="4"/>
      <c r="V12015" s="4"/>
      <c r="W12015" s="4"/>
    </row>
    <row r="12016">
      <c r="A12016" s="4"/>
      <c r="B12016" s="4"/>
      <c r="C12016" s="4"/>
      <c r="D12016" s="4"/>
      <c r="E12016" s="4"/>
      <c r="F12016" s="4"/>
      <c r="G12016" s="4"/>
      <c r="H12016" s="4"/>
      <c r="I12016" s="4"/>
      <c r="J12016" s="4"/>
      <c r="K12016" s="4"/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</row>
    <row r="12017">
      <c r="A12017" s="4"/>
      <c r="B12017" s="4"/>
      <c r="C12017" s="4"/>
      <c r="D12017" s="4"/>
      <c r="E12017" s="4"/>
      <c r="F12017" s="4"/>
      <c r="G12017" s="4"/>
      <c r="H12017" s="4"/>
      <c r="I12017" s="4"/>
      <c r="J12017" s="4"/>
      <c r="K12017" s="4"/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</row>
    <row r="12018">
      <c r="A12018" s="4"/>
      <c r="B12018" s="4"/>
      <c r="C12018" s="4"/>
      <c r="D12018" s="4"/>
      <c r="E12018" s="4"/>
      <c r="F12018" s="4"/>
      <c r="G12018" s="4"/>
      <c r="H12018" s="4"/>
      <c r="I12018" s="4"/>
      <c r="J12018" s="4"/>
      <c r="K12018" s="4"/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</row>
    <row r="12019">
      <c r="A12019" s="4"/>
      <c r="B12019" s="4"/>
      <c r="C12019" s="4"/>
      <c r="D12019" s="4"/>
      <c r="E12019" s="4"/>
      <c r="F12019" s="4"/>
      <c r="G12019" s="4"/>
      <c r="H12019" s="4"/>
      <c r="I12019" s="4"/>
      <c r="J12019" s="4"/>
      <c r="K12019" s="4"/>
      <c r="L12019" s="4"/>
      <c r="M12019" s="4"/>
      <c r="N12019" s="4"/>
      <c r="O12019" s="4"/>
      <c r="P12019" s="4"/>
      <c r="Q12019" s="4"/>
      <c r="R12019" s="4"/>
      <c r="S12019" s="4"/>
      <c r="T12019" s="4"/>
      <c r="U12019" s="4"/>
      <c r="V12019" s="4"/>
      <c r="W12019" s="4"/>
    </row>
    <row r="12020">
      <c r="A12020" s="4"/>
      <c r="B12020" s="4"/>
      <c r="C12020" s="4"/>
      <c r="D12020" s="4"/>
      <c r="E12020" s="4"/>
      <c r="F12020" s="4"/>
      <c r="G12020" s="4"/>
      <c r="H12020" s="4"/>
      <c r="I12020" s="4"/>
      <c r="J12020" s="4"/>
      <c r="K12020" s="4"/>
      <c r="L12020" s="4"/>
      <c r="M12020" s="4"/>
      <c r="N12020" s="4"/>
      <c r="O12020" s="4"/>
      <c r="P12020" s="4"/>
      <c r="Q12020" s="4"/>
      <c r="R12020" s="4"/>
      <c r="S12020" s="4"/>
      <c r="T12020" s="4"/>
      <c r="U12020" s="4"/>
      <c r="V12020" s="4"/>
      <c r="W12020" s="4"/>
    </row>
    <row r="12021">
      <c r="A12021" s="4"/>
      <c r="B12021" s="4"/>
      <c r="C12021" s="4"/>
      <c r="D12021" s="4"/>
      <c r="E12021" s="4"/>
      <c r="F12021" s="4"/>
      <c r="G12021" s="4"/>
      <c r="H12021" s="4"/>
      <c r="I12021" s="4"/>
      <c r="J12021" s="4"/>
      <c r="K12021" s="4"/>
      <c r="L12021" s="4"/>
      <c r="M12021" s="4"/>
      <c r="N12021" s="4"/>
      <c r="O12021" s="4"/>
      <c r="P12021" s="4"/>
      <c r="Q12021" s="4"/>
      <c r="R12021" s="4"/>
      <c r="S12021" s="4"/>
      <c r="T12021" s="4"/>
      <c r="U12021" s="4"/>
      <c r="V12021" s="4"/>
      <c r="W12021" s="4"/>
    </row>
    <row r="12022">
      <c r="A12022" s="4"/>
      <c r="B12022" s="4"/>
      <c r="C12022" s="4"/>
      <c r="D12022" s="4"/>
      <c r="E12022" s="4"/>
      <c r="F12022" s="4"/>
      <c r="G12022" s="4"/>
      <c r="H12022" s="4"/>
      <c r="I12022" s="4"/>
      <c r="J12022" s="4"/>
      <c r="K12022" s="4"/>
      <c r="L12022" s="4"/>
      <c r="M12022" s="4"/>
      <c r="N12022" s="4"/>
      <c r="O12022" s="4"/>
      <c r="P12022" s="4"/>
      <c r="Q12022" s="4"/>
      <c r="R12022" s="4"/>
      <c r="S12022" s="4"/>
      <c r="T12022" s="4"/>
      <c r="U12022" s="4"/>
      <c r="V12022" s="4"/>
      <c r="W12022" s="4"/>
    </row>
    <row r="12023">
      <c r="A12023" s="4"/>
      <c r="B12023" s="4"/>
      <c r="C12023" s="4"/>
      <c r="D12023" s="4"/>
      <c r="E12023" s="4"/>
      <c r="F12023" s="4"/>
      <c r="G12023" s="4"/>
      <c r="H12023" s="4"/>
      <c r="I12023" s="4"/>
      <c r="J12023" s="4"/>
      <c r="K12023" s="4"/>
      <c r="L12023" s="4"/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</row>
    <row r="12024">
      <c r="A12024" s="4"/>
      <c r="B12024" s="4"/>
      <c r="C12024" s="4"/>
      <c r="D12024" s="4"/>
      <c r="E12024" s="4"/>
      <c r="F12024" s="4"/>
      <c r="G12024" s="4"/>
      <c r="H12024" s="4"/>
      <c r="I12024" s="4"/>
      <c r="J12024" s="4"/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</row>
    <row r="12025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  <c r="K12025" s="4"/>
      <c r="L12025" s="4"/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</row>
    <row r="12026">
      <c r="A12026" s="4"/>
      <c r="B12026" s="4"/>
      <c r="C12026" s="4"/>
      <c r="D12026" s="4"/>
      <c r="E12026" s="4"/>
      <c r="F12026" s="4"/>
      <c r="G12026" s="4"/>
      <c r="H12026" s="4"/>
      <c r="I12026" s="4"/>
      <c r="J12026" s="4"/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</row>
    <row r="12027">
      <c r="A12027" s="4"/>
      <c r="B12027" s="4"/>
      <c r="C12027" s="4"/>
      <c r="D12027" s="4"/>
      <c r="E12027" s="4"/>
      <c r="F12027" s="4"/>
      <c r="G12027" s="4"/>
      <c r="H12027" s="4"/>
      <c r="I12027" s="4"/>
      <c r="J12027" s="4"/>
      <c r="K12027" s="4"/>
      <c r="L12027" s="4"/>
      <c r="M12027" s="4"/>
      <c r="N12027" s="4"/>
      <c r="O12027" s="4"/>
      <c r="P12027" s="4"/>
      <c r="Q12027" s="4"/>
      <c r="R12027" s="4"/>
      <c r="S12027" s="4"/>
      <c r="T12027" s="4"/>
      <c r="U12027" s="4"/>
      <c r="V12027" s="4"/>
      <c r="W12027" s="4"/>
    </row>
    <row r="12028">
      <c r="A12028" s="4"/>
      <c r="B12028" s="4"/>
      <c r="C12028" s="4"/>
      <c r="D12028" s="4"/>
      <c r="E12028" s="4"/>
      <c r="F12028" s="4"/>
      <c r="G12028" s="4"/>
      <c r="H12028" s="4"/>
      <c r="I12028" s="4"/>
      <c r="J12028" s="4"/>
      <c r="K12028" s="4"/>
      <c r="L12028" s="4"/>
      <c r="M12028" s="4"/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</row>
    <row r="12029">
      <c r="A12029" s="4"/>
      <c r="B12029" s="4"/>
      <c r="C12029" s="4"/>
      <c r="D12029" s="4"/>
      <c r="E12029" s="4"/>
      <c r="F12029" s="4"/>
      <c r="G12029" s="4"/>
      <c r="H12029" s="4"/>
      <c r="I12029" s="4"/>
      <c r="J12029" s="4"/>
      <c r="K12029" s="4"/>
      <c r="L12029" s="4"/>
      <c r="M12029" s="4"/>
      <c r="N12029" s="4"/>
      <c r="O12029" s="4"/>
      <c r="P12029" s="4"/>
      <c r="Q12029" s="4"/>
      <c r="R12029" s="4"/>
      <c r="S12029" s="4"/>
      <c r="T12029" s="4"/>
      <c r="U12029" s="4"/>
      <c r="V12029" s="4"/>
      <c r="W12029" s="4"/>
    </row>
    <row r="12030">
      <c r="A12030" s="4"/>
      <c r="B12030" s="4"/>
      <c r="C12030" s="4"/>
      <c r="D12030" s="4"/>
      <c r="E12030" s="4"/>
      <c r="F12030" s="4"/>
      <c r="G12030" s="4"/>
      <c r="H12030" s="4"/>
      <c r="I12030" s="4"/>
      <c r="J12030" s="4"/>
      <c r="K12030" s="4"/>
      <c r="L12030" s="4"/>
      <c r="M12030" s="4"/>
      <c r="N12030" s="4"/>
      <c r="O12030" s="4"/>
      <c r="P12030" s="4"/>
      <c r="Q12030" s="4"/>
      <c r="R12030" s="4"/>
      <c r="S12030" s="4"/>
      <c r="T12030" s="4"/>
      <c r="U12030" s="4"/>
      <c r="V12030" s="4"/>
      <c r="W12030" s="4"/>
    </row>
    <row r="12031">
      <c r="A12031" s="4"/>
      <c r="B12031" s="4"/>
      <c r="C12031" s="4"/>
      <c r="D12031" s="4"/>
      <c r="E12031" s="4"/>
      <c r="F12031" s="4"/>
      <c r="G12031" s="4"/>
      <c r="H12031" s="4"/>
      <c r="I12031" s="4"/>
      <c r="J12031" s="4"/>
      <c r="K12031" s="4"/>
      <c r="L12031" s="4"/>
      <c r="M12031" s="4"/>
      <c r="N12031" s="4"/>
      <c r="O12031" s="4"/>
      <c r="P12031" s="4"/>
      <c r="Q12031" s="4"/>
      <c r="R12031" s="4"/>
      <c r="S12031" s="4"/>
      <c r="T12031" s="4"/>
      <c r="U12031" s="4"/>
      <c r="V12031" s="4"/>
      <c r="W12031" s="4"/>
    </row>
    <row r="12032">
      <c r="A12032" s="4"/>
      <c r="B12032" s="4"/>
      <c r="C12032" s="4"/>
      <c r="D12032" s="4"/>
      <c r="E12032" s="4"/>
      <c r="F12032" s="4"/>
      <c r="G12032" s="4"/>
      <c r="H12032" s="4"/>
      <c r="I12032" s="4"/>
      <c r="J12032" s="4"/>
      <c r="K12032" s="4"/>
      <c r="L12032" s="4"/>
      <c r="M12032" s="4"/>
      <c r="N12032" s="4"/>
      <c r="O12032" s="4"/>
      <c r="P12032" s="4"/>
      <c r="Q12032" s="4"/>
      <c r="R12032" s="4"/>
      <c r="S12032" s="4"/>
      <c r="T12032" s="4"/>
      <c r="U12032" s="4"/>
      <c r="V12032" s="4"/>
      <c r="W12032" s="4"/>
    </row>
    <row r="12033">
      <c r="A12033" s="4"/>
      <c r="B12033" s="4"/>
      <c r="C12033" s="4"/>
      <c r="D12033" s="4"/>
      <c r="E12033" s="4"/>
      <c r="F12033" s="4"/>
      <c r="G12033" s="4"/>
      <c r="H12033" s="4"/>
      <c r="I12033" s="4"/>
      <c r="J12033" s="4"/>
      <c r="K12033" s="4"/>
      <c r="L12033" s="4"/>
      <c r="M12033" s="4"/>
      <c r="N12033" s="4"/>
      <c r="O12033" s="4"/>
      <c r="P12033" s="4"/>
      <c r="Q12033" s="4"/>
      <c r="R12033" s="4"/>
      <c r="S12033" s="4"/>
      <c r="T12033" s="4"/>
      <c r="U12033" s="4"/>
      <c r="V12033" s="4"/>
      <c r="W12033" s="4"/>
    </row>
    <row r="12034">
      <c r="A12034" s="4"/>
      <c r="B12034" s="4"/>
      <c r="C12034" s="4"/>
      <c r="D12034" s="4"/>
      <c r="E12034" s="4"/>
      <c r="F12034" s="4"/>
      <c r="G12034" s="4"/>
      <c r="H12034" s="4"/>
      <c r="I12034" s="4"/>
      <c r="J12034" s="4"/>
      <c r="K12034" s="4"/>
      <c r="L12034" s="4"/>
      <c r="M12034" s="4"/>
      <c r="N12034" s="4"/>
      <c r="O12034" s="4"/>
      <c r="P12034" s="4"/>
      <c r="Q12034" s="4"/>
      <c r="R12034" s="4"/>
      <c r="S12034" s="4"/>
      <c r="T12034" s="4"/>
      <c r="U12034" s="4"/>
      <c r="V12034" s="4"/>
      <c r="W12034" s="4"/>
    </row>
    <row r="12035">
      <c r="A12035" s="4"/>
      <c r="B12035" s="4"/>
      <c r="C12035" s="4"/>
      <c r="D12035" s="4"/>
      <c r="E12035" s="4"/>
      <c r="F12035" s="4"/>
      <c r="G12035" s="4"/>
      <c r="H12035" s="4"/>
      <c r="I12035" s="4"/>
      <c r="J12035" s="4"/>
      <c r="K12035" s="4"/>
      <c r="L12035" s="4"/>
      <c r="M12035" s="4"/>
      <c r="N12035" s="4"/>
      <c r="O12035" s="4"/>
      <c r="P12035" s="4"/>
      <c r="Q12035" s="4"/>
      <c r="R12035" s="4"/>
      <c r="S12035" s="4"/>
      <c r="T12035" s="4"/>
      <c r="U12035" s="4"/>
      <c r="V12035" s="4"/>
      <c r="W12035" s="4"/>
    </row>
    <row r="12036">
      <c r="A12036" s="4"/>
      <c r="B12036" s="4"/>
      <c r="C12036" s="4"/>
      <c r="D12036" s="4"/>
      <c r="E12036" s="4"/>
      <c r="F12036" s="4"/>
      <c r="G12036" s="4"/>
      <c r="H12036" s="4"/>
      <c r="I12036" s="4"/>
      <c r="J12036" s="4"/>
      <c r="K12036" s="4"/>
      <c r="L12036" s="4"/>
      <c r="M12036" s="4"/>
      <c r="N12036" s="4"/>
      <c r="O12036" s="4"/>
      <c r="P12036" s="4"/>
      <c r="Q12036" s="4"/>
      <c r="R12036" s="4"/>
      <c r="S12036" s="4"/>
      <c r="T12036" s="4"/>
      <c r="U12036" s="4"/>
      <c r="V12036" s="4"/>
      <c r="W12036" s="4"/>
    </row>
    <row r="12037">
      <c r="A12037" s="4"/>
      <c r="B12037" s="4"/>
      <c r="C12037" s="4"/>
      <c r="D12037" s="4"/>
      <c r="E12037" s="4"/>
      <c r="F12037" s="4"/>
      <c r="G12037" s="4"/>
      <c r="H12037" s="4"/>
      <c r="I12037" s="4"/>
      <c r="J12037" s="4"/>
      <c r="K12037" s="4"/>
      <c r="L12037" s="4"/>
      <c r="M12037" s="4"/>
      <c r="N12037" s="4"/>
      <c r="O12037" s="4"/>
      <c r="P12037" s="4"/>
      <c r="Q12037" s="4"/>
      <c r="R12037" s="4"/>
      <c r="S12037" s="4"/>
      <c r="T12037" s="4"/>
      <c r="U12037" s="4"/>
      <c r="V12037" s="4"/>
      <c r="W12037" s="4"/>
    </row>
    <row r="12038">
      <c r="A12038" s="4"/>
      <c r="B12038" s="4"/>
      <c r="C12038" s="4"/>
      <c r="D12038" s="4"/>
      <c r="E12038" s="4"/>
      <c r="F12038" s="4"/>
      <c r="G12038" s="4"/>
      <c r="H12038" s="4"/>
      <c r="I12038" s="4"/>
      <c r="J12038" s="4"/>
      <c r="K12038" s="4"/>
      <c r="L12038" s="4"/>
      <c r="M12038" s="4"/>
      <c r="N12038" s="4"/>
      <c r="O12038" s="4"/>
      <c r="P12038" s="4"/>
      <c r="Q12038" s="4"/>
      <c r="R12038" s="4"/>
      <c r="S12038" s="4"/>
      <c r="T12038" s="4"/>
      <c r="U12038" s="4"/>
      <c r="V12038" s="4"/>
      <c r="W12038" s="4"/>
    </row>
    <row r="12039">
      <c r="A12039" s="4"/>
      <c r="B12039" s="4"/>
      <c r="C12039" s="4"/>
      <c r="D12039" s="4"/>
      <c r="E12039" s="4"/>
      <c r="F12039" s="4"/>
      <c r="G12039" s="4"/>
      <c r="H12039" s="4"/>
      <c r="I12039" s="4"/>
      <c r="J12039" s="4"/>
      <c r="K12039" s="4"/>
      <c r="L12039" s="4"/>
      <c r="M12039" s="4"/>
      <c r="N12039" s="4"/>
      <c r="O12039" s="4"/>
      <c r="P12039" s="4"/>
      <c r="Q12039" s="4"/>
      <c r="R12039" s="4"/>
      <c r="S12039" s="4"/>
      <c r="T12039" s="4"/>
      <c r="U12039" s="4"/>
      <c r="V12039" s="4"/>
      <c r="W12039" s="4"/>
    </row>
    <row r="12040">
      <c r="A12040" s="4"/>
      <c r="B12040" s="4"/>
      <c r="C12040" s="4"/>
      <c r="D12040" s="4"/>
      <c r="E12040" s="4"/>
      <c r="F12040" s="4"/>
      <c r="G12040" s="4"/>
      <c r="H12040" s="4"/>
      <c r="I12040" s="4"/>
      <c r="J12040" s="4"/>
      <c r="K12040" s="4"/>
      <c r="L12040" s="4"/>
      <c r="M12040" s="4"/>
      <c r="N12040" s="4"/>
      <c r="O12040" s="4"/>
      <c r="P12040" s="4"/>
      <c r="Q12040" s="4"/>
      <c r="R12040" s="4"/>
      <c r="S12040" s="4"/>
      <c r="T12040" s="4"/>
      <c r="U12040" s="4"/>
      <c r="V12040" s="4"/>
      <c r="W12040" s="4"/>
    </row>
    <row r="12041">
      <c r="A12041" s="4"/>
      <c r="B12041" s="4"/>
      <c r="C12041" s="4"/>
      <c r="D12041" s="4"/>
      <c r="E12041" s="4"/>
      <c r="F12041" s="4"/>
      <c r="G12041" s="4"/>
      <c r="H12041" s="4"/>
      <c r="I12041" s="4"/>
      <c r="J12041" s="4"/>
      <c r="K12041" s="4"/>
      <c r="L12041" s="4"/>
      <c r="M12041" s="4"/>
      <c r="N12041" s="4"/>
      <c r="O12041" s="4"/>
      <c r="P12041" s="4"/>
      <c r="Q12041" s="4"/>
      <c r="R12041" s="4"/>
      <c r="S12041" s="4"/>
      <c r="T12041" s="4"/>
      <c r="U12041" s="4"/>
      <c r="V12041" s="4"/>
      <c r="W12041" s="4"/>
    </row>
    <row r="12042">
      <c r="A12042" s="4"/>
      <c r="B12042" s="4"/>
      <c r="C12042" s="4"/>
      <c r="D12042" s="4"/>
      <c r="E12042" s="4"/>
      <c r="F12042" s="4"/>
      <c r="G12042" s="4"/>
      <c r="H12042" s="4"/>
      <c r="I12042" s="4"/>
      <c r="J12042" s="4"/>
      <c r="K12042" s="4"/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</row>
    <row r="12043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  <c r="K12043" s="4"/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</row>
    <row r="12044">
      <c r="A12044" s="4"/>
      <c r="B12044" s="4"/>
      <c r="C12044" s="4"/>
      <c r="D12044" s="4"/>
      <c r="E12044" s="4"/>
      <c r="F12044" s="4"/>
      <c r="G12044" s="4"/>
      <c r="H12044" s="4"/>
      <c r="I12044" s="4"/>
      <c r="J12044" s="4"/>
      <c r="K12044" s="4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</row>
    <row r="12045">
      <c r="A12045" s="4"/>
      <c r="B12045" s="4"/>
      <c r="C12045" s="4"/>
      <c r="D12045" s="4"/>
      <c r="E12045" s="4"/>
      <c r="F12045" s="4"/>
      <c r="G12045" s="4"/>
      <c r="H12045" s="4"/>
      <c r="I12045" s="4"/>
      <c r="J12045" s="4"/>
      <c r="K12045" s="4"/>
      <c r="L12045" s="4"/>
      <c r="M12045" s="4"/>
      <c r="N12045" s="4"/>
      <c r="O12045" s="4"/>
      <c r="P12045" s="4"/>
      <c r="Q12045" s="4"/>
      <c r="R12045" s="4"/>
      <c r="S12045" s="4"/>
      <c r="T12045" s="4"/>
      <c r="U12045" s="4"/>
      <c r="V12045" s="4"/>
      <c r="W12045" s="4"/>
    </row>
    <row r="12046">
      <c r="A12046" s="4"/>
      <c r="B12046" s="4"/>
      <c r="C12046" s="4"/>
      <c r="D12046" s="4"/>
      <c r="E12046" s="4"/>
      <c r="F12046" s="4"/>
      <c r="G12046" s="4"/>
      <c r="H12046" s="4"/>
      <c r="I12046" s="4"/>
      <c r="J12046" s="4"/>
      <c r="K12046" s="4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</row>
    <row r="12047">
      <c r="A12047" s="4"/>
      <c r="B12047" s="4"/>
      <c r="C12047" s="4"/>
      <c r="D12047" s="4"/>
      <c r="E12047" s="4"/>
      <c r="F12047" s="4"/>
      <c r="G12047" s="4"/>
      <c r="H12047" s="4"/>
      <c r="I12047" s="4"/>
      <c r="J12047" s="4"/>
      <c r="K12047" s="4"/>
      <c r="L12047" s="4"/>
      <c r="M12047" s="4"/>
      <c r="N12047" s="4"/>
      <c r="O12047" s="4"/>
      <c r="P12047" s="4"/>
      <c r="Q12047" s="4"/>
      <c r="R12047" s="4"/>
      <c r="S12047" s="4"/>
      <c r="T12047" s="4"/>
      <c r="U12047" s="4"/>
      <c r="V12047" s="4"/>
      <c r="W12047" s="4"/>
    </row>
    <row r="12048">
      <c r="A12048" s="4"/>
      <c r="B12048" s="4"/>
      <c r="C12048" s="4"/>
      <c r="D12048" s="4"/>
      <c r="E12048" s="4"/>
      <c r="F12048" s="4"/>
      <c r="G12048" s="4"/>
      <c r="H12048" s="4"/>
      <c r="I12048" s="4"/>
      <c r="J12048" s="4"/>
      <c r="K12048" s="4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</row>
    <row r="12049">
      <c r="A12049" s="4"/>
      <c r="B12049" s="4"/>
      <c r="C12049" s="4"/>
      <c r="D12049" s="4"/>
      <c r="E12049" s="4"/>
      <c r="F12049" s="4"/>
      <c r="G12049" s="4"/>
      <c r="H12049" s="4"/>
      <c r="I12049" s="4"/>
      <c r="J12049" s="4"/>
      <c r="K12049" s="4"/>
      <c r="L12049" s="4"/>
      <c r="M12049" s="4"/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</row>
    <row r="12050">
      <c r="A12050" s="4"/>
      <c r="B12050" s="4"/>
      <c r="C12050" s="4"/>
      <c r="D12050" s="4"/>
      <c r="E12050" s="4"/>
      <c r="F12050" s="4"/>
      <c r="G12050" s="4"/>
      <c r="H12050" s="4"/>
      <c r="I12050" s="4"/>
      <c r="J12050" s="4"/>
      <c r="K12050" s="4"/>
      <c r="L12050" s="4"/>
      <c r="M12050" s="4"/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</row>
    <row r="12051">
      <c r="A12051" s="4"/>
      <c r="B12051" s="4"/>
      <c r="C12051" s="4"/>
      <c r="D12051" s="4"/>
      <c r="E12051" s="4"/>
      <c r="F12051" s="4"/>
      <c r="G12051" s="4"/>
      <c r="H12051" s="4"/>
      <c r="I12051" s="4"/>
      <c r="J12051" s="4"/>
      <c r="K12051" s="4"/>
      <c r="L12051" s="4"/>
      <c r="M12051" s="4"/>
      <c r="N12051" s="4"/>
      <c r="O12051" s="4"/>
      <c r="P12051" s="4"/>
      <c r="Q12051" s="4"/>
      <c r="R12051" s="4"/>
      <c r="S12051" s="4"/>
      <c r="T12051" s="4"/>
      <c r="U12051" s="4"/>
      <c r="V12051" s="4"/>
      <c r="W12051" s="4"/>
    </row>
    <row r="12052">
      <c r="A12052" s="4"/>
      <c r="B12052" s="4"/>
      <c r="C12052" s="4"/>
      <c r="D12052" s="4"/>
      <c r="E12052" s="4"/>
      <c r="F12052" s="4"/>
      <c r="G12052" s="4"/>
      <c r="H12052" s="4"/>
      <c r="I12052" s="4"/>
      <c r="J12052" s="4"/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</row>
    <row r="12053">
      <c r="A12053" s="4"/>
      <c r="B12053" s="4"/>
      <c r="C12053" s="4"/>
      <c r="D12053" s="4"/>
      <c r="E12053" s="4"/>
      <c r="F12053" s="4"/>
      <c r="G12053" s="4"/>
      <c r="H12053" s="4"/>
      <c r="I12053" s="4"/>
      <c r="J12053" s="4"/>
      <c r="K12053" s="4"/>
      <c r="L12053" s="4"/>
      <c r="M12053" s="4"/>
      <c r="N12053" s="4"/>
      <c r="O12053" s="4"/>
      <c r="P12053" s="4"/>
      <c r="Q12053" s="4"/>
      <c r="R12053" s="4"/>
      <c r="S12053" s="4"/>
      <c r="T12053" s="4"/>
      <c r="U12053" s="4"/>
      <c r="V12053" s="4"/>
      <c r="W12053" s="4"/>
    </row>
    <row r="12054">
      <c r="A12054" s="4"/>
      <c r="B12054" s="4"/>
      <c r="C12054" s="4"/>
      <c r="D12054" s="4"/>
      <c r="E12054" s="4"/>
      <c r="F12054" s="4"/>
      <c r="G12054" s="4"/>
      <c r="H12054" s="4"/>
      <c r="I12054" s="4"/>
      <c r="J12054" s="4"/>
      <c r="K12054" s="4"/>
      <c r="L12054" s="4"/>
      <c r="M12054" s="4"/>
      <c r="N12054" s="4"/>
      <c r="O12054" s="4"/>
      <c r="P12054" s="4"/>
      <c r="Q12054" s="4"/>
      <c r="R12054" s="4"/>
      <c r="S12054" s="4"/>
      <c r="T12054" s="4"/>
      <c r="U12054" s="4"/>
      <c r="V12054" s="4"/>
      <c r="W12054" s="4"/>
    </row>
    <row r="12055">
      <c r="A12055" s="4"/>
      <c r="B12055" s="4"/>
      <c r="C12055" s="4"/>
      <c r="D12055" s="4"/>
      <c r="E12055" s="4"/>
      <c r="F12055" s="4"/>
      <c r="G12055" s="4"/>
      <c r="H12055" s="4"/>
      <c r="I12055" s="4"/>
      <c r="J12055" s="4"/>
      <c r="K12055" s="4"/>
      <c r="L12055" s="4"/>
      <c r="M12055" s="4"/>
      <c r="N12055" s="4"/>
      <c r="O12055" s="4"/>
      <c r="P12055" s="4"/>
      <c r="Q12055" s="4"/>
      <c r="R12055" s="4"/>
      <c r="S12055" s="4"/>
      <c r="T12055" s="4"/>
      <c r="U12055" s="4"/>
      <c r="V12055" s="4"/>
      <c r="W12055" s="4"/>
    </row>
    <row r="12056">
      <c r="A12056" s="4"/>
      <c r="B12056" s="4"/>
      <c r="C12056" s="4"/>
      <c r="D12056" s="4"/>
      <c r="E12056" s="4"/>
      <c r="F12056" s="4"/>
      <c r="G12056" s="4"/>
      <c r="H12056" s="4"/>
      <c r="I12056" s="4"/>
      <c r="J12056" s="4"/>
      <c r="K12056" s="4"/>
      <c r="L12056" s="4"/>
      <c r="M12056" s="4"/>
      <c r="N12056" s="4"/>
      <c r="O12056" s="4"/>
      <c r="P12056" s="4"/>
      <c r="Q12056" s="4"/>
      <c r="R12056" s="4"/>
      <c r="S12056" s="4"/>
      <c r="T12056" s="4"/>
      <c r="U12056" s="4"/>
      <c r="V12056" s="4"/>
      <c r="W12056" s="4"/>
    </row>
    <row r="12057">
      <c r="A12057" s="4"/>
      <c r="B12057" s="4"/>
      <c r="C12057" s="4"/>
      <c r="D12057" s="4"/>
      <c r="E12057" s="4"/>
      <c r="F12057" s="4"/>
      <c r="G12057" s="4"/>
      <c r="H12057" s="4"/>
      <c r="I12057" s="4"/>
      <c r="J12057" s="4"/>
      <c r="K12057" s="4"/>
      <c r="L12057" s="4"/>
      <c r="M12057" s="4"/>
      <c r="N12057" s="4"/>
      <c r="O12057" s="4"/>
      <c r="P12057" s="4"/>
      <c r="Q12057" s="4"/>
      <c r="R12057" s="4"/>
      <c r="S12057" s="4"/>
      <c r="T12057" s="4"/>
      <c r="U12057" s="4"/>
      <c r="V12057" s="4"/>
      <c r="W12057" s="4"/>
    </row>
    <row r="12058">
      <c r="A12058" s="4"/>
      <c r="B12058" s="4"/>
      <c r="C12058" s="4"/>
      <c r="D12058" s="4"/>
      <c r="E12058" s="4"/>
      <c r="F12058" s="4"/>
      <c r="G12058" s="4"/>
      <c r="H12058" s="4"/>
      <c r="I12058" s="4"/>
      <c r="J12058" s="4"/>
      <c r="K12058" s="4"/>
      <c r="L12058" s="4"/>
      <c r="M12058" s="4"/>
      <c r="N12058" s="4"/>
      <c r="O12058" s="4"/>
      <c r="P12058" s="4"/>
      <c r="Q12058" s="4"/>
      <c r="R12058" s="4"/>
      <c r="S12058" s="4"/>
      <c r="T12058" s="4"/>
      <c r="U12058" s="4"/>
      <c r="V12058" s="4"/>
      <c r="W12058" s="4"/>
    </row>
    <row r="12059">
      <c r="A12059" s="4"/>
      <c r="B12059" s="4"/>
      <c r="C12059" s="4"/>
      <c r="D12059" s="4"/>
      <c r="E12059" s="4"/>
      <c r="F12059" s="4"/>
      <c r="G12059" s="4"/>
      <c r="H12059" s="4"/>
      <c r="I12059" s="4"/>
      <c r="J12059" s="4"/>
      <c r="K12059" s="4"/>
      <c r="L12059" s="4"/>
      <c r="M12059" s="4"/>
      <c r="N12059" s="4"/>
      <c r="O12059" s="4"/>
      <c r="P12059" s="4"/>
      <c r="Q12059" s="4"/>
      <c r="R12059" s="4"/>
      <c r="S12059" s="4"/>
      <c r="T12059" s="4"/>
      <c r="U12059" s="4"/>
      <c r="V12059" s="4"/>
      <c r="W12059" s="4"/>
    </row>
    <row r="12060">
      <c r="A12060" s="4"/>
      <c r="B12060" s="4"/>
      <c r="C12060" s="4"/>
      <c r="D12060" s="4"/>
      <c r="E12060" s="4"/>
      <c r="F12060" s="4"/>
      <c r="G12060" s="4"/>
      <c r="H12060" s="4"/>
      <c r="I12060" s="4"/>
      <c r="J12060" s="4"/>
      <c r="K12060" s="4"/>
      <c r="L12060" s="4"/>
      <c r="M12060" s="4"/>
      <c r="N12060" s="4"/>
      <c r="O12060" s="4"/>
      <c r="P12060" s="4"/>
      <c r="Q12060" s="4"/>
      <c r="R12060" s="4"/>
      <c r="S12060" s="4"/>
      <c r="T12060" s="4"/>
      <c r="U12060" s="4"/>
      <c r="V12060" s="4"/>
      <c r="W12060" s="4"/>
    </row>
    <row r="12061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  <c r="K12061" s="4"/>
      <c r="L12061" s="4"/>
      <c r="M12061" s="4"/>
      <c r="N12061" s="4"/>
      <c r="O12061" s="4"/>
      <c r="P12061" s="4"/>
      <c r="Q12061" s="4"/>
      <c r="R12061" s="4"/>
      <c r="S12061" s="4"/>
      <c r="T12061" s="4"/>
      <c r="U12061" s="4"/>
      <c r="V12061" s="4"/>
      <c r="W12061" s="4"/>
    </row>
    <row r="12062">
      <c r="A12062" s="4"/>
      <c r="B12062" s="4"/>
      <c r="C12062" s="4"/>
      <c r="D12062" s="4"/>
      <c r="E12062" s="4"/>
      <c r="F12062" s="4"/>
      <c r="G12062" s="4"/>
      <c r="H12062" s="4"/>
      <c r="I12062" s="4"/>
      <c r="J12062" s="4"/>
      <c r="K12062" s="4"/>
      <c r="L12062" s="4"/>
      <c r="M12062" s="4"/>
      <c r="N12062" s="4"/>
      <c r="O12062" s="4"/>
      <c r="P12062" s="4"/>
      <c r="Q12062" s="4"/>
      <c r="R12062" s="4"/>
      <c r="S12062" s="4"/>
      <c r="T12062" s="4"/>
      <c r="U12062" s="4"/>
      <c r="V12062" s="4"/>
      <c r="W12062" s="4"/>
    </row>
    <row r="12063">
      <c r="A12063" s="4"/>
      <c r="B12063" s="4"/>
      <c r="C12063" s="4"/>
      <c r="D12063" s="4"/>
      <c r="E12063" s="4"/>
      <c r="F12063" s="4"/>
      <c r="G12063" s="4"/>
      <c r="H12063" s="4"/>
      <c r="I12063" s="4"/>
      <c r="J12063" s="4"/>
      <c r="K12063" s="4"/>
      <c r="L12063" s="4"/>
      <c r="M12063" s="4"/>
      <c r="N12063" s="4"/>
      <c r="O12063" s="4"/>
      <c r="P12063" s="4"/>
      <c r="Q12063" s="4"/>
      <c r="R12063" s="4"/>
      <c r="S12063" s="4"/>
      <c r="T12063" s="4"/>
      <c r="U12063" s="4"/>
      <c r="V12063" s="4"/>
      <c r="W12063" s="4"/>
    </row>
    <row r="12064">
      <c r="A12064" s="4"/>
      <c r="B12064" s="4"/>
      <c r="C12064" s="4"/>
      <c r="D12064" s="4"/>
      <c r="E12064" s="4"/>
      <c r="F12064" s="4"/>
      <c r="G12064" s="4"/>
      <c r="H12064" s="4"/>
      <c r="I12064" s="4"/>
      <c r="J12064" s="4"/>
      <c r="K12064" s="4"/>
      <c r="L12064" s="4"/>
      <c r="M12064" s="4"/>
      <c r="N12064" s="4"/>
      <c r="O12064" s="4"/>
      <c r="P12064" s="4"/>
      <c r="Q12064" s="4"/>
      <c r="R12064" s="4"/>
      <c r="S12064" s="4"/>
      <c r="T12064" s="4"/>
      <c r="U12064" s="4"/>
      <c r="V12064" s="4"/>
      <c r="W12064" s="4"/>
    </row>
    <row r="12065">
      <c r="A12065" s="4"/>
      <c r="B12065" s="4"/>
      <c r="C12065" s="4"/>
      <c r="D12065" s="4"/>
      <c r="E12065" s="4"/>
      <c r="F12065" s="4"/>
      <c r="G12065" s="4"/>
      <c r="H12065" s="4"/>
      <c r="I12065" s="4"/>
      <c r="J12065" s="4"/>
      <c r="K12065" s="4"/>
      <c r="L12065" s="4"/>
      <c r="M12065" s="4"/>
      <c r="N12065" s="4"/>
      <c r="O12065" s="4"/>
      <c r="P12065" s="4"/>
      <c r="Q12065" s="4"/>
      <c r="R12065" s="4"/>
      <c r="S12065" s="4"/>
      <c r="T12065" s="4"/>
      <c r="U12065" s="4"/>
      <c r="V12065" s="4"/>
      <c r="W12065" s="4"/>
    </row>
    <row r="12066">
      <c r="A12066" s="4"/>
      <c r="B12066" s="4"/>
      <c r="C12066" s="4"/>
      <c r="D12066" s="4"/>
      <c r="E12066" s="4"/>
      <c r="F12066" s="4"/>
      <c r="G12066" s="4"/>
      <c r="H12066" s="4"/>
      <c r="I12066" s="4"/>
      <c r="J12066" s="4"/>
      <c r="K12066" s="4"/>
      <c r="L12066" s="4"/>
      <c r="M12066" s="4"/>
      <c r="N12066" s="4"/>
      <c r="O12066" s="4"/>
      <c r="P12066" s="4"/>
      <c r="Q12066" s="4"/>
      <c r="R12066" s="4"/>
      <c r="S12066" s="4"/>
      <c r="T12066" s="4"/>
      <c r="U12066" s="4"/>
      <c r="V12066" s="4"/>
      <c r="W12066" s="4"/>
    </row>
    <row r="12067">
      <c r="A12067" s="4"/>
      <c r="B12067" s="4"/>
      <c r="C12067" s="4"/>
      <c r="D12067" s="4"/>
      <c r="E12067" s="4"/>
      <c r="F12067" s="4"/>
      <c r="G12067" s="4"/>
      <c r="H12067" s="4"/>
      <c r="I12067" s="4"/>
      <c r="J12067" s="4"/>
      <c r="K12067" s="4"/>
      <c r="L12067" s="4"/>
      <c r="M12067" s="4"/>
      <c r="N12067" s="4"/>
      <c r="O12067" s="4"/>
      <c r="P12067" s="4"/>
      <c r="Q12067" s="4"/>
      <c r="R12067" s="4"/>
      <c r="S12067" s="4"/>
      <c r="T12067" s="4"/>
      <c r="U12067" s="4"/>
      <c r="V12067" s="4"/>
      <c r="W12067" s="4"/>
    </row>
    <row r="12068">
      <c r="A12068" s="4"/>
      <c r="B12068" s="4"/>
      <c r="C12068" s="4"/>
      <c r="D12068" s="4"/>
      <c r="E12068" s="4"/>
      <c r="F12068" s="4"/>
      <c r="G12068" s="4"/>
      <c r="H12068" s="4"/>
      <c r="I12068" s="4"/>
      <c r="J12068" s="4"/>
      <c r="K12068" s="4"/>
      <c r="L12068" s="4"/>
      <c r="M12068" s="4"/>
      <c r="N12068" s="4"/>
      <c r="O12068" s="4"/>
      <c r="P12068" s="4"/>
      <c r="Q12068" s="4"/>
      <c r="R12068" s="4"/>
      <c r="S12068" s="4"/>
      <c r="T12068" s="4"/>
      <c r="U12068" s="4"/>
      <c r="V12068" s="4"/>
      <c r="W12068" s="4"/>
    </row>
    <row r="12069">
      <c r="A12069" s="4"/>
      <c r="B12069" s="4"/>
      <c r="C12069" s="4"/>
      <c r="D12069" s="4"/>
      <c r="E12069" s="4"/>
      <c r="F12069" s="4"/>
      <c r="G12069" s="4"/>
      <c r="H12069" s="4"/>
      <c r="I12069" s="4"/>
      <c r="J12069" s="4"/>
      <c r="K12069" s="4"/>
      <c r="L12069" s="4"/>
      <c r="M12069" s="4"/>
      <c r="N12069" s="4"/>
      <c r="O12069" s="4"/>
      <c r="P12069" s="4"/>
      <c r="Q12069" s="4"/>
      <c r="R12069" s="4"/>
      <c r="S12069" s="4"/>
      <c r="T12069" s="4"/>
      <c r="U12069" s="4"/>
      <c r="V12069" s="4"/>
      <c r="W12069" s="4"/>
    </row>
    <row r="12070">
      <c r="A12070" s="4"/>
      <c r="B12070" s="4"/>
      <c r="C12070" s="4"/>
      <c r="D12070" s="4"/>
      <c r="E12070" s="4"/>
      <c r="F12070" s="4"/>
      <c r="G12070" s="4"/>
      <c r="H12070" s="4"/>
      <c r="I12070" s="4"/>
      <c r="J12070" s="4"/>
      <c r="K12070" s="4"/>
      <c r="L12070" s="4"/>
      <c r="M12070" s="4"/>
      <c r="N12070" s="4"/>
      <c r="O12070" s="4"/>
      <c r="P12070" s="4"/>
      <c r="Q12070" s="4"/>
      <c r="R12070" s="4"/>
      <c r="S12070" s="4"/>
      <c r="T12070" s="4"/>
      <c r="U12070" s="4"/>
      <c r="V12070" s="4"/>
      <c r="W12070" s="4"/>
    </row>
    <row r="12071">
      <c r="A12071" s="4"/>
      <c r="B12071" s="4"/>
      <c r="C12071" s="4"/>
      <c r="D12071" s="4"/>
      <c r="E12071" s="4"/>
      <c r="F12071" s="4"/>
      <c r="G12071" s="4"/>
      <c r="H12071" s="4"/>
      <c r="I12071" s="4"/>
      <c r="J12071" s="4"/>
      <c r="K12071" s="4"/>
      <c r="L12071" s="4"/>
      <c r="M12071" s="4"/>
      <c r="N12071" s="4"/>
      <c r="O12071" s="4"/>
      <c r="P12071" s="4"/>
      <c r="Q12071" s="4"/>
      <c r="R12071" s="4"/>
      <c r="S12071" s="4"/>
      <c r="T12071" s="4"/>
      <c r="U12071" s="4"/>
      <c r="V12071" s="4"/>
      <c r="W12071" s="4"/>
    </row>
    <row r="12072">
      <c r="A12072" s="4"/>
      <c r="B12072" s="4"/>
      <c r="C12072" s="4"/>
      <c r="D12072" s="4"/>
      <c r="E12072" s="4"/>
      <c r="F12072" s="4"/>
      <c r="G12072" s="4"/>
      <c r="H12072" s="4"/>
      <c r="I12072" s="4"/>
      <c r="J12072" s="4"/>
      <c r="K12072" s="4"/>
      <c r="L12072" s="4"/>
      <c r="M12072" s="4"/>
      <c r="N12072" s="4"/>
      <c r="O12072" s="4"/>
      <c r="P12072" s="4"/>
      <c r="Q12072" s="4"/>
      <c r="R12072" s="4"/>
      <c r="S12072" s="4"/>
      <c r="T12072" s="4"/>
      <c r="U12072" s="4"/>
      <c r="V12072" s="4"/>
      <c r="W12072" s="4"/>
    </row>
    <row r="12073">
      <c r="A12073" s="4"/>
      <c r="B12073" s="4"/>
      <c r="C12073" s="4"/>
      <c r="D12073" s="4"/>
      <c r="E12073" s="4"/>
      <c r="F12073" s="4"/>
      <c r="G12073" s="4"/>
      <c r="H12073" s="4"/>
      <c r="I12073" s="4"/>
      <c r="J12073" s="4"/>
      <c r="K12073" s="4"/>
      <c r="L12073" s="4"/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</row>
    <row r="12074">
      <c r="A12074" s="4"/>
      <c r="B12074" s="4"/>
      <c r="C12074" s="4"/>
      <c r="D12074" s="4"/>
      <c r="E12074" s="4"/>
      <c r="F12074" s="4"/>
      <c r="G12074" s="4"/>
      <c r="H12074" s="4"/>
      <c r="I12074" s="4"/>
      <c r="J12074" s="4"/>
      <c r="K12074" s="4"/>
      <c r="L12074" s="4"/>
      <c r="M12074" s="4"/>
      <c r="N12074" s="4"/>
      <c r="O12074" s="4"/>
      <c r="P12074" s="4"/>
      <c r="Q12074" s="4"/>
      <c r="R12074" s="4"/>
      <c r="S12074" s="4"/>
      <c r="T12074" s="4"/>
      <c r="U12074" s="4"/>
      <c r="V12074" s="4"/>
      <c r="W12074" s="4"/>
    </row>
    <row r="12075">
      <c r="A12075" s="4"/>
      <c r="B12075" s="4"/>
      <c r="C12075" s="4"/>
      <c r="D12075" s="4"/>
      <c r="E12075" s="4"/>
      <c r="F12075" s="4"/>
      <c r="G12075" s="4"/>
      <c r="H12075" s="4"/>
      <c r="I12075" s="4"/>
      <c r="J12075" s="4"/>
      <c r="K12075" s="4"/>
      <c r="L12075" s="4"/>
      <c r="M12075" s="4"/>
      <c r="N12075" s="4"/>
      <c r="O12075" s="4"/>
      <c r="P12075" s="4"/>
      <c r="Q12075" s="4"/>
      <c r="R12075" s="4"/>
      <c r="S12075" s="4"/>
      <c r="T12075" s="4"/>
      <c r="U12075" s="4"/>
      <c r="V12075" s="4"/>
      <c r="W12075" s="4"/>
    </row>
    <row r="12076">
      <c r="A12076" s="4"/>
      <c r="B12076" s="4"/>
      <c r="C12076" s="4"/>
      <c r="D12076" s="4"/>
      <c r="E12076" s="4"/>
      <c r="F12076" s="4"/>
      <c r="G12076" s="4"/>
      <c r="H12076" s="4"/>
      <c r="I12076" s="4"/>
      <c r="J12076" s="4"/>
      <c r="K12076" s="4"/>
      <c r="L12076" s="4"/>
      <c r="M12076" s="4"/>
      <c r="N12076" s="4"/>
      <c r="O12076" s="4"/>
      <c r="P12076" s="4"/>
      <c r="Q12076" s="4"/>
      <c r="R12076" s="4"/>
      <c r="S12076" s="4"/>
      <c r="T12076" s="4"/>
      <c r="U12076" s="4"/>
      <c r="V12076" s="4"/>
      <c r="W12076" s="4"/>
    </row>
    <row r="12077">
      <c r="A12077" s="4"/>
      <c r="B12077" s="4"/>
      <c r="C12077" s="4"/>
      <c r="D12077" s="4"/>
      <c r="E12077" s="4"/>
      <c r="F12077" s="4"/>
      <c r="G12077" s="4"/>
      <c r="H12077" s="4"/>
      <c r="I12077" s="4"/>
      <c r="J12077" s="4"/>
      <c r="K12077" s="4"/>
      <c r="L12077" s="4"/>
      <c r="M12077" s="4"/>
      <c r="N12077" s="4"/>
      <c r="O12077" s="4"/>
      <c r="P12077" s="4"/>
      <c r="Q12077" s="4"/>
      <c r="R12077" s="4"/>
      <c r="S12077" s="4"/>
      <c r="T12077" s="4"/>
      <c r="U12077" s="4"/>
      <c r="V12077" s="4"/>
      <c r="W12077" s="4"/>
    </row>
    <row r="12078">
      <c r="A12078" s="4"/>
      <c r="B12078" s="4"/>
      <c r="C12078" s="4"/>
      <c r="D12078" s="4"/>
      <c r="E12078" s="4"/>
      <c r="F12078" s="4"/>
      <c r="G12078" s="4"/>
      <c r="H12078" s="4"/>
      <c r="I12078" s="4"/>
      <c r="J12078" s="4"/>
      <c r="K12078" s="4"/>
      <c r="L12078" s="4"/>
      <c r="M12078" s="4"/>
      <c r="N12078" s="4"/>
      <c r="O12078" s="4"/>
      <c r="P12078" s="4"/>
      <c r="Q12078" s="4"/>
      <c r="R12078" s="4"/>
      <c r="S12078" s="4"/>
      <c r="T12078" s="4"/>
      <c r="U12078" s="4"/>
      <c r="V12078" s="4"/>
      <c r="W12078" s="4"/>
    </row>
    <row r="12079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  <c r="K12079" s="4"/>
      <c r="L12079" s="4"/>
      <c r="M12079" s="4"/>
      <c r="N12079" s="4"/>
      <c r="O12079" s="4"/>
      <c r="P12079" s="4"/>
      <c r="Q12079" s="4"/>
      <c r="R12079" s="4"/>
      <c r="S12079" s="4"/>
      <c r="T12079" s="4"/>
      <c r="U12079" s="4"/>
      <c r="V12079" s="4"/>
      <c r="W12079" s="4"/>
    </row>
    <row r="12080">
      <c r="A12080" s="4"/>
      <c r="B12080" s="4"/>
      <c r="C12080" s="4"/>
      <c r="D12080" s="4"/>
      <c r="E12080" s="4"/>
      <c r="F12080" s="4"/>
      <c r="G12080" s="4"/>
      <c r="H12080" s="4"/>
      <c r="I12080" s="4"/>
      <c r="J12080" s="4"/>
      <c r="K12080" s="4"/>
      <c r="L12080" s="4"/>
      <c r="M12080" s="4"/>
      <c r="N12080" s="4"/>
      <c r="O12080" s="4"/>
      <c r="P12080" s="4"/>
      <c r="Q12080" s="4"/>
      <c r="R12080" s="4"/>
      <c r="S12080" s="4"/>
      <c r="T12080" s="4"/>
      <c r="U12080" s="4"/>
      <c r="V12080" s="4"/>
      <c r="W12080" s="4"/>
    </row>
    <row r="12081">
      <c r="A12081" s="4"/>
      <c r="B12081" s="4"/>
      <c r="C12081" s="4"/>
      <c r="D12081" s="4"/>
      <c r="E12081" s="4"/>
      <c r="F12081" s="4"/>
      <c r="G12081" s="4"/>
      <c r="H12081" s="4"/>
      <c r="I12081" s="4"/>
      <c r="J12081" s="4"/>
      <c r="K12081" s="4"/>
      <c r="L12081" s="4"/>
      <c r="M12081" s="4"/>
      <c r="N12081" s="4"/>
      <c r="O12081" s="4"/>
      <c r="P12081" s="4"/>
      <c r="Q12081" s="4"/>
      <c r="R12081" s="4"/>
      <c r="S12081" s="4"/>
      <c r="T12081" s="4"/>
      <c r="U12081" s="4"/>
      <c r="V12081" s="4"/>
      <c r="W12081" s="4"/>
    </row>
    <row r="12082">
      <c r="A12082" s="4"/>
      <c r="B12082" s="4"/>
      <c r="C12082" s="4"/>
      <c r="D12082" s="4"/>
      <c r="E12082" s="4"/>
      <c r="F12082" s="4"/>
      <c r="G12082" s="4"/>
      <c r="H12082" s="4"/>
      <c r="I12082" s="4"/>
      <c r="J12082" s="4"/>
      <c r="K12082" s="4"/>
      <c r="L12082" s="4"/>
      <c r="M12082" s="4"/>
      <c r="N12082" s="4"/>
      <c r="O12082" s="4"/>
      <c r="P12082" s="4"/>
      <c r="Q12082" s="4"/>
      <c r="R12082" s="4"/>
      <c r="S12082" s="4"/>
      <c r="T12082" s="4"/>
      <c r="U12082" s="4"/>
      <c r="V12082" s="4"/>
      <c r="W12082" s="4"/>
    </row>
    <row r="12083">
      <c r="A12083" s="4"/>
      <c r="B12083" s="4"/>
      <c r="C12083" s="4"/>
      <c r="D12083" s="4"/>
      <c r="E12083" s="4"/>
      <c r="F12083" s="4"/>
      <c r="G12083" s="4"/>
      <c r="H12083" s="4"/>
      <c r="I12083" s="4"/>
      <c r="J12083" s="4"/>
      <c r="K12083" s="4"/>
      <c r="L12083" s="4"/>
      <c r="M12083" s="4"/>
      <c r="N12083" s="4"/>
      <c r="O12083" s="4"/>
      <c r="P12083" s="4"/>
      <c r="Q12083" s="4"/>
      <c r="R12083" s="4"/>
      <c r="S12083" s="4"/>
      <c r="T12083" s="4"/>
      <c r="U12083" s="4"/>
      <c r="V12083" s="4"/>
      <c r="W12083" s="4"/>
    </row>
    <row r="12084">
      <c r="A12084" s="4"/>
      <c r="B12084" s="4"/>
      <c r="C12084" s="4"/>
      <c r="D12084" s="4"/>
      <c r="E12084" s="4"/>
      <c r="F12084" s="4"/>
      <c r="G12084" s="4"/>
      <c r="H12084" s="4"/>
      <c r="I12084" s="4"/>
      <c r="J12084" s="4"/>
      <c r="K12084" s="4"/>
      <c r="L12084" s="4"/>
      <c r="M12084" s="4"/>
      <c r="N12084" s="4"/>
      <c r="O12084" s="4"/>
      <c r="P12084" s="4"/>
      <c r="Q12084" s="4"/>
      <c r="R12084" s="4"/>
      <c r="S12084" s="4"/>
      <c r="T12084" s="4"/>
      <c r="U12084" s="4"/>
      <c r="V12084" s="4"/>
      <c r="W12084" s="4"/>
    </row>
    <row r="12085">
      <c r="A12085" s="4"/>
      <c r="B12085" s="4"/>
      <c r="C12085" s="4"/>
      <c r="D12085" s="4"/>
      <c r="E12085" s="4"/>
      <c r="F12085" s="4"/>
      <c r="G12085" s="4"/>
      <c r="H12085" s="4"/>
      <c r="I12085" s="4"/>
      <c r="J12085" s="4"/>
      <c r="K12085" s="4"/>
      <c r="L12085" s="4"/>
      <c r="M12085" s="4"/>
      <c r="N12085" s="4"/>
      <c r="O12085" s="4"/>
      <c r="P12085" s="4"/>
      <c r="Q12085" s="4"/>
      <c r="R12085" s="4"/>
      <c r="S12085" s="4"/>
      <c r="T12085" s="4"/>
      <c r="U12085" s="4"/>
      <c r="V12085" s="4"/>
      <c r="W12085" s="4"/>
    </row>
    <row r="12086">
      <c r="A12086" s="4"/>
      <c r="B12086" s="4"/>
      <c r="C12086" s="4"/>
      <c r="D12086" s="4"/>
      <c r="E12086" s="4"/>
      <c r="F12086" s="4"/>
      <c r="G12086" s="4"/>
      <c r="H12086" s="4"/>
      <c r="I12086" s="4"/>
      <c r="J12086" s="4"/>
      <c r="K12086" s="4"/>
      <c r="L12086" s="4"/>
      <c r="M12086" s="4"/>
      <c r="N12086" s="4"/>
      <c r="O12086" s="4"/>
      <c r="P12086" s="4"/>
      <c r="Q12086" s="4"/>
      <c r="R12086" s="4"/>
      <c r="S12086" s="4"/>
      <c r="T12086" s="4"/>
      <c r="U12086" s="4"/>
      <c r="V12086" s="4"/>
      <c r="W12086" s="4"/>
    </row>
    <row r="12087">
      <c r="A12087" s="4"/>
      <c r="B12087" s="4"/>
      <c r="C12087" s="4"/>
      <c r="D12087" s="4"/>
      <c r="E12087" s="4"/>
      <c r="F12087" s="4"/>
      <c r="G12087" s="4"/>
      <c r="H12087" s="4"/>
      <c r="I12087" s="4"/>
      <c r="J12087" s="4"/>
      <c r="K12087" s="4"/>
      <c r="L12087" s="4"/>
      <c r="M12087" s="4"/>
      <c r="N12087" s="4"/>
      <c r="O12087" s="4"/>
      <c r="P12087" s="4"/>
      <c r="Q12087" s="4"/>
      <c r="R12087" s="4"/>
      <c r="S12087" s="4"/>
      <c r="T12087" s="4"/>
      <c r="U12087" s="4"/>
      <c r="V12087" s="4"/>
      <c r="W12087" s="4"/>
    </row>
    <row r="12088">
      <c r="A12088" s="4"/>
      <c r="B12088" s="4"/>
      <c r="C12088" s="4"/>
      <c r="D12088" s="4"/>
      <c r="E12088" s="4"/>
      <c r="F12088" s="4"/>
      <c r="G12088" s="4"/>
      <c r="H12088" s="4"/>
      <c r="I12088" s="4"/>
      <c r="J12088" s="4"/>
      <c r="K12088" s="4"/>
      <c r="L12088" s="4"/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  <c r="W12088" s="4"/>
    </row>
    <row r="12089">
      <c r="A12089" s="4"/>
      <c r="B12089" s="4"/>
      <c r="C12089" s="4"/>
      <c r="D12089" s="4"/>
      <c r="E12089" s="4"/>
      <c r="F12089" s="4"/>
      <c r="G12089" s="4"/>
      <c r="H12089" s="4"/>
      <c r="I12089" s="4"/>
      <c r="J12089" s="4"/>
      <c r="K12089" s="4"/>
      <c r="L12089" s="4"/>
      <c r="M12089" s="4"/>
      <c r="N12089" s="4"/>
      <c r="O12089" s="4"/>
      <c r="P12089" s="4"/>
      <c r="Q12089" s="4"/>
      <c r="R12089" s="4"/>
      <c r="S12089" s="4"/>
      <c r="T12089" s="4"/>
      <c r="U12089" s="4"/>
      <c r="V12089" s="4"/>
      <c r="W12089" s="4"/>
    </row>
    <row r="12090">
      <c r="A12090" s="4"/>
      <c r="B12090" s="4"/>
      <c r="C12090" s="4"/>
      <c r="D12090" s="4"/>
      <c r="E12090" s="4"/>
      <c r="F12090" s="4"/>
      <c r="G12090" s="4"/>
      <c r="H12090" s="4"/>
      <c r="I12090" s="4"/>
      <c r="J12090" s="4"/>
      <c r="K12090" s="4"/>
      <c r="L12090" s="4"/>
      <c r="M12090" s="4"/>
      <c r="N12090" s="4"/>
      <c r="O12090" s="4"/>
      <c r="P12090" s="4"/>
      <c r="Q12090" s="4"/>
      <c r="R12090" s="4"/>
      <c r="S12090" s="4"/>
      <c r="T12090" s="4"/>
      <c r="U12090" s="4"/>
      <c r="V12090" s="4"/>
      <c r="W12090" s="4"/>
    </row>
    <row r="12091">
      <c r="A12091" s="4"/>
      <c r="B12091" s="4"/>
      <c r="C12091" s="4"/>
      <c r="D12091" s="4"/>
      <c r="E12091" s="4"/>
      <c r="F12091" s="4"/>
      <c r="G12091" s="4"/>
      <c r="H12091" s="4"/>
      <c r="I12091" s="4"/>
      <c r="J12091" s="4"/>
      <c r="K12091" s="4"/>
      <c r="L12091" s="4"/>
      <c r="M12091" s="4"/>
      <c r="N12091" s="4"/>
      <c r="O12091" s="4"/>
      <c r="P12091" s="4"/>
      <c r="Q12091" s="4"/>
      <c r="R12091" s="4"/>
      <c r="S12091" s="4"/>
      <c r="T12091" s="4"/>
      <c r="U12091" s="4"/>
      <c r="V12091" s="4"/>
      <c r="W12091" s="4"/>
    </row>
    <row r="12092">
      <c r="A12092" s="4"/>
      <c r="B12092" s="4"/>
      <c r="C12092" s="4"/>
      <c r="D12092" s="4"/>
      <c r="E12092" s="4"/>
      <c r="F12092" s="4"/>
      <c r="G12092" s="4"/>
      <c r="H12092" s="4"/>
      <c r="I12092" s="4"/>
      <c r="J12092" s="4"/>
      <c r="K12092" s="4"/>
      <c r="L12092" s="4"/>
      <c r="M12092" s="4"/>
      <c r="N12092" s="4"/>
      <c r="O12092" s="4"/>
      <c r="P12092" s="4"/>
      <c r="Q12092" s="4"/>
      <c r="R12092" s="4"/>
      <c r="S12092" s="4"/>
      <c r="T12092" s="4"/>
      <c r="U12092" s="4"/>
      <c r="V12092" s="4"/>
      <c r="W12092" s="4"/>
    </row>
    <row r="12093">
      <c r="A12093" s="4"/>
      <c r="B12093" s="4"/>
      <c r="C12093" s="4"/>
      <c r="D12093" s="4"/>
      <c r="E12093" s="4"/>
      <c r="F12093" s="4"/>
      <c r="G12093" s="4"/>
      <c r="H12093" s="4"/>
      <c r="I12093" s="4"/>
      <c r="J12093" s="4"/>
      <c r="K12093" s="4"/>
      <c r="L12093" s="4"/>
      <c r="M12093" s="4"/>
      <c r="N12093" s="4"/>
      <c r="O12093" s="4"/>
      <c r="P12093" s="4"/>
      <c r="Q12093" s="4"/>
      <c r="R12093" s="4"/>
      <c r="S12093" s="4"/>
      <c r="T12093" s="4"/>
      <c r="U12093" s="4"/>
      <c r="V12093" s="4"/>
      <c r="W12093" s="4"/>
    </row>
    <row r="12094">
      <c r="A12094" s="4"/>
      <c r="B12094" s="4"/>
      <c r="C12094" s="4"/>
      <c r="D12094" s="4"/>
      <c r="E12094" s="4"/>
      <c r="F12094" s="4"/>
      <c r="G12094" s="4"/>
      <c r="H12094" s="4"/>
      <c r="I12094" s="4"/>
      <c r="J12094" s="4"/>
      <c r="K12094" s="4"/>
      <c r="L12094" s="4"/>
      <c r="M12094" s="4"/>
      <c r="N12094" s="4"/>
      <c r="O12094" s="4"/>
      <c r="P12094" s="4"/>
      <c r="Q12094" s="4"/>
      <c r="R12094" s="4"/>
      <c r="S12094" s="4"/>
      <c r="T12094" s="4"/>
      <c r="U12094" s="4"/>
      <c r="V12094" s="4"/>
      <c r="W12094" s="4"/>
    </row>
    <row r="12095">
      <c r="A12095" s="4"/>
      <c r="B12095" s="4"/>
      <c r="C12095" s="4"/>
      <c r="D12095" s="4"/>
      <c r="E12095" s="4"/>
      <c r="F12095" s="4"/>
      <c r="G12095" s="4"/>
      <c r="H12095" s="4"/>
      <c r="I12095" s="4"/>
      <c r="J12095" s="4"/>
      <c r="K12095" s="4"/>
      <c r="L12095" s="4"/>
      <c r="M12095" s="4"/>
      <c r="N12095" s="4"/>
      <c r="O12095" s="4"/>
      <c r="P12095" s="4"/>
      <c r="Q12095" s="4"/>
      <c r="R12095" s="4"/>
      <c r="S12095" s="4"/>
      <c r="T12095" s="4"/>
      <c r="U12095" s="4"/>
      <c r="V12095" s="4"/>
      <c r="W12095" s="4"/>
    </row>
    <row r="12096">
      <c r="A12096" s="4"/>
      <c r="B12096" s="4"/>
      <c r="C12096" s="4"/>
      <c r="D12096" s="4"/>
      <c r="E12096" s="4"/>
      <c r="F12096" s="4"/>
      <c r="G12096" s="4"/>
      <c r="H12096" s="4"/>
      <c r="I12096" s="4"/>
      <c r="J12096" s="4"/>
      <c r="K12096" s="4"/>
      <c r="L12096" s="4"/>
      <c r="M12096" s="4"/>
      <c r="N12096" s="4"/>
      <c r="O12096" s="4"/>
      <c r="P12096" s="4"/>
      <c r="Q12096" s="4"/>
      <c r="R12096" s="4"/>
      <c r="S12096" s="4"/>
      <c r="T12096" s="4"/>
      <c r="U12096" s="4"/>
      <c r="V12096" s="4"/>
      <c r="W12096" s="4"/>
    </row>
    <row r="12097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  <c r="K12097" s="4"/>
      <c r="L12097" s="4"/>
      <c r="M12097" s="4"/>
      <c r="N12097" s="4"/>
      <c r="O12097" s="4"/>
      <c r="P12097" s="4"/>
      <c r="Q12097" s="4"/>
      <c r="R12097" s="4"/>
      <c r="S12097" s="4"/>
      <c r="T12097" s="4"/>
      <c r="U12097" s="4"/>
      <c r="V12097" s="4"/>
      <c r="W12097" s="4"/>
    </row>
    <row r="12098">
      <c r="A12098" s="4"/>
      <c r="B12098" s="4"/>
      <c r="C12098" s="4"/>
      <c r="D12098" s="4"/>
      <c r="E12098" s="4"/>
      <c r="F12098" s="4"/>
      <c r="G12098" s="4"/>
      <c r="H12098" s="4"/>
      <c r="I12098" s="4"/>
      <c r="J12098" s="4"/>
      <c r="K12098" s="4"/>
      <c r="L12098" s="4"/>
      <c r="M12098" s="4"/>
      <c r="N12098" s="4"/>
      <c r="O12098" s="4"/>
      <c r="P12098" s="4"/>
      <c r="Q12098" s="4"/>
      <c r="R12098" s="4"/>
      <c r="S12098" s="4"/>
      <c r="T12098" s="4"/>
      <c r="U12098" s="4"/>
      <c r="V12098" s="4"/>
      <c r="W12098" s="4"/>
    </row>
    <row r="12099">
      <c r="A12099" s="4"/>
      <c r="B12099" s="4"/>
      <c r="C12099" s="4"/>
      <c r="D12099" s="4"/>
      <c r="E12099" s="4"/>
      <c r="F12099" s="4"/>
      <c r="G12099" s="4"/>
      <c r="H12099" s="4"/>
      <c r="I12099" s="4"/>
      <c r="J12099" s="4"/>
      <c r="K12099" s="4"/>
      <c r="L12099" s="4"/>
      <c r="M12099" s="4"/>
      <c r="N12099" s="4"/>
      <c r="O12099" s="4"/>
      <c r="P12099" s="4"/>
      <c r="Q12099" s="4"/>
      <c r="R12099" s="4"/>
      <c r="S12099" s="4"/>
      <c r="T12099" s="4"/>
      <c r="U12099" s="4"/>
      <c r="V12099" s="4"/>
      <c r="W12099" s="4"/>
    </row>
    <row r="12100">
      <c r="A12100" s="4"/>
      <c r="B12100" s="4"/>
      <c r="C12100" s="4"/>
      <c r="D12100" s="4"/>
      <c r="E12100" s="4"/>
      <c r="F12100" s="4"/>
      <c r="G12100" s="4"/>
      <c r="H12100" s="4"/>
      <c r="I12100" s="4"/>
      <c r="J12100" s="4"/>
      <c r="K12100" s="4"/>
      <c r="L12100" s="4"/>
      <c r="M12100" s="4"/>
      <c r="N12100" s="4"/>
      <c r="O12100" s="4"/>
      <c r="P12100" s="4"/>
      <c r="Q12100" s="4"/>
      <c r="R12100" s="4"/>
      <c r="S12100" s="4"/>
      <c r="T12100" s="4"/>
      <c r="U12100" s="4"/>
      <c r="V12100" s="4"/>
      <c r="W12100" s="4"/>
    </row>
    <row r="12101">
      <c r="A12101" s="4"/>
      <c r="B12101" s="4"/>
      <c r="C12101" s="4"/>
      <c r="D12101" s="4"/>
      <c r="E12101" s="4"/>
      <c r="F12101" s="4"/>
      <c r="G12101" s="4"/>
      <c r="H12101" s="4"/>
      <c r="I12101" s="4"/>
      <c r="J12101" s="4"/>
      <c r="K12101" s="4"/>
      <c r="L12101" s="4"/>
      <c r="M12101" s="4"/>
      <c r="N12101" s="4"/>
      <c r="O12101" s="4"/>
      <c r="P12101" s="4"/>
      <c r="Q12101" s="4"/>
      <c r="R12101" s="4"/>
      <c r="S12101" s="4"/>
      <c r="T12101" s="4"/>
      <c r="U12101" s="4"/>
      <c r="V12101" s="4"/>
      <c r="W12101" s="4"/>
    </row>
    <row r="12102">
      <c r="A12102" s="4"/>
      <c r="B12102" s="4"/>
      <c r="C12102" s="4"/>
      <c r="D12102" s="4"/>
      <c r="E12102" s="4"/>
      <c r="F12102" s="4"/>
      <c r="G12102" s="4"/>
      <c r="H12102" s="4"/>
      <c r="I12102" s="4"/>
      <c r="J12102" s="4"/>
      <c r="K12102" s="4"/>
      <c r="L12102" s="4"/>
      <c r="M12102" s="4"/>
      <c r="N12102" s="4"/>
      <c r="O12102" s="4"/>
      <c r="P12102" s="4"/>
      <c r="Q12102" s="4"/>
      <c r="R12102" s="4"/>
      <c r="S12102" s="4"/>
      <c r="T12102" s="4"/>
      <c r="U12102" s="4"/>
      <c r="V12102" s="4"/>
      <c r="W12102" s="4"/>
    </row>
    <row r="12103">
      <c r="A12103" s="4"/>
      <c r="B12103" s="4"/>
      <c r="C12103" s="4"/>
      <c r="D12103" s="4"/>
      <c r="E12103" s="4"/>
      <c r="F12103" s="4"/>
      <c r="G12103" s="4"/>
      <c r="H12103" s="4"/>
      <c r="I12103" s="4"/>
      <c r="J12103" s="4"/>
      <c r="K12103" s="4"/>
      <c r="L12103" s="4"/>
      <c r="M12103" s="4"/>
      <c r="N12103" s="4"/>
      <c r="O12103" s="4"/>
      <c r="P12103" s="4"/>
      <c r="Q12103" s="4"/>
      <c r="R12103" s="4"/>
      <c r="S12103" s="4"/>
      <c r="T12103" s="4"/>
      <c r="U12103" s="4"/>
      <c r="V12103" s="4"/>
      <c r="W12103" s="4"/>
    </row>
    <row r="12104">
      <c r="A12104" s="4"/>
      <c r="B12104" s="4"/>
      <c r="C12104" s="4"/>
      <c r="D12104" s="4"/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  <c r="O12104" s="4"/>
      <c r="P12104" s="4"/>
      <c r="Q12104" s="4"/>
      <c r="R12104" s="4"/>
      <c r="S12104" s="4"/>
      <c r="T12104" s="4"/>
      <c r="U12104" s="4"/>
      <c r="V12104" s="4"/>
      <c r="W12104" s="4"/>
    </row>
    <row r="12105">
      <c r="A12105" s="4"/>
      <c r="B12105" s="4"/>
      <c r="C12105" s="4"/>
      <c r="D12105" s="4"/>
      <c r="E12105" s="4"/>
      <c r="F12105" s="4"/>
      <c r="G12105" s="4"/>
      <c r="H12105" s="4"/>
      <c r="I12105" s="4"/>
      <c r="J12105" s="4"/>
      <c r="K12105" s="4"/>
      <c r="L12105" s="4"/>
      <c r="M12105" s="4"/>
      <c r="N12105" s="4"/>
      <c r="O12105" s="4"/>
      <c r="P12105" s="4"/>
      <c r="Q12105" s="4"/>
      <c r="R12105" s="4"/>
      <c r="S12105" s="4"/>
      <c r="T12105" s="4"/>
      <c r="U12105" s="4"/>
      <c r="V12105" s="4"/>
      <c r="W12105" s="4"/>
    </row>
    <row r="12106">
      <c r="A12106" s="4"/>
      <c r="B12106" s="4"/>
      <c r="C12106" s="4"/>
      <c r="D12106" s="4"/>
      <c r="E12106" s="4"/>
      <c r="F12106" s="4"/>
      <c r="G12106" s="4"/>
      <c r="H12106" s="4"/>
      <c r="I12106" s="4"/>
      <c r="J12106" s="4"/>
      <c r="K12106" s="4"/>
      <c r="L12106" s="4"/>
      <c r="M12106" s="4"/>
      <c r="N12106" s="4"/>
      <c r="O12106" s="4"/>
      <c r="P12106" s="4"/>
      <c r="Q12106" s="4"/>
      <c r="R12106" s="4"/>
      <c r="S12106" s="4"/>
      <c r="T12106" s="4"/>
      <c r="U12106" s="4"/>
      <c r="V12106" s="4"/>
      <c r="W12106" s="4"/>
    </row>
    <row r="12107">
      <c r="A12107" s="4"/>
      <c r="B12107" s="4"/>
      <c r="C12107" s="4"/>
      <c r="D12107" s="4"/>
      <c r="E12107" s="4"/>
      <c r="F12107" s="4"/>
      <c r="G12107" s="4"/>
      <c r="H12107" s="4"/>
      <c r="I12107" s="4"/>
      <c r="J12107" s="4"/>
      <c r="K12107" s="4"/>
      <c r="L12107" s="4"/>
      <c r="M12107" s="4"/>
      <c r="N12107" s="4"/>
      <c r="O12107" s="4"/>
      <c r="P12107" s="4"/>
      <c r="Q12107" s="4"/>
      <c r="R12107" s="4"/>
      <c r="S12107" s="4"/>
      <c r="T12107" s="4"/>
      <c r="U12107" s="4"/>
      <c r="V12107" s="4"/>
      <c r="W12107" s="4"/>
    </row>
    <row r="12108">
      <c r="A12108" s="4"/>
      <c r="B12108" s="4"/>
      <c r="C12108" s="4"/>
      <c r="D12108" s="4"/>
      <c r="E12108" s="4"/>
      <c r="F12108" s="4"/>
      <c r="G12108" s="4"/>
      <c r="H12108" s="4"/>
      <c r="I12108" s="4"/>
      <c r="J12108" s="4"/>
      <c r="K12108" s="4"/>
      <c r="L12108" s="4"/>
      <c r="M12108" s="4"/>
      <c r="N12108" s="4"/>
      <c r="O12108" s="4"/>
      <c r="P12108" s="4"/>
      <c r="Q12108" s="4"/>
      <c r="R12108" s="4"/>
      <c r="S12108" s="4"/>
      <c r="T12108" s="4"/>
      <c r="U12108" s="4"/>
      <c r="V12108" s="4"/>
      <c r="W12108" s="4"/>
    </row>
    <row r="12109">
      <c r="A12109" s="4"/>
      <c r="B12109" s="4"/>
      <c r="C12109" s="4"/>
      <c r="D12109" s="4"/>
      <c r="E12109" s="4"/>
      <c r="F12109" s="4"/>
      <c r="G12109" s="4"/>
      <c r="H12109" s="4"/>
      <c r="I12109" s="4"/>
      <c r="J12109" s="4"/>
      <c r="K12109" s="4"/>
      <c r="L12109" s="4"/>
      <c r="M12109" s="4"/>
      <c r="N12109" s="4"/>
      <c r="O12109" s="4"/>
      <c r="P12109" s="4"/>
      <c r="Q12109" s="4"/>
      <c r="R12109" s="4"/>
      <c r="S12109" s="4"/>
      <c r="T12109" s="4"/>
      <c r="U12109" s="4"/>
      <c r="V12109" s="4"/>
      <c r="W12109" s="4"/>
    </row>
    <row r="12110">
      <c r="A12110" s="4"/>
      <c r="B12110" s="4"/>
      <c r="C12110" s="4"/>
      <c r="D12110" s="4"/>
      <c r="E12110" s="4"/>
      <c r="F12110" s="4"/>
      <c r="G12110" s="4"/>
      <c r="H12110" s="4"/>
      <c r="I12110" s="4"/>
      <c r="J12110" s="4"/>
      <c r="K12110" s="4"/>
      <c r="L12110" s="4"/>
      <c r="M12110" s="4"/>
      <c r="N12110" s="4"/>
      <c r="O12110" s="4"/>
      <c r="P12110" s="4"/>
      <c r="Q12110" s="4"/>
      <c r="R12110" s="4"/>
      <c r="S12110" s="4"/>
      <c r="T12110" s="4"/>
      <c r="U12110" s="4"/>
      <c r="V12110" s="4"/>
      <c r="W12110" s="4"/>
    </row>
    <row r="12111">
      <c r="A12111" s="4"/>
      <c r="B12111" s="4"/>
      <c r="C12111" s="4"/>
      <c r="D12111" s="4"/>
      <c r="E12111" s="4"/>
      <c r="F12111" s="4"/>
      <c r="G12111" s="4"/>
      <c r="H12111" s="4"/>
      <c r="I12111" s="4"/>
      <c r="J12111" s="4"/>
      <c r="K12111" s="4"/>
      <c r="L12111" s="4"/>
      <c r="M12111" s="4"/>
      <c r="N12111" s="4"/>
      <c r="O12111" s="4"/>
      <c r="P12111" s="4"/>
      <c r="Q12111" s="4"/>
      <c r="R12111" s="4"/>
      <c r="S12111" s="4"/>
      <c r="T12111" s="4"/>
      <c r="U12111" s="4"/>
      <c r="V12111" s="4"/>
      <c r="W12111" s="4"/>
    </row>
    <row r="12112">
      <c r="A12112" s="4"/>
      <c r="B12112" s="4"/>
      <c r="C12112" s="4"/>
      <c r="D12112" s="4"/>
      <c r="E12112" s="4"/>
      <c r="F12112" s="4"/>
      <c r="G12112" s="4"/>
      <c r="H12112" s="4"/>
      <c r="I12112" s="4"/>
      <c r="J12112" s="4"/>
      <c r="K12112" s="4"/>
      <c r="L12112" s="4"/>
      <c r="M12112" s="4"/>
      <c r="N12112" s="4"/>
      <c r="O12112" s="4"/>
      <c r="P12112" s="4"/>
      <c r="Q12112" s="4"/>
      <c r="R12112" s="4"/>
      <c r="S12112" s="4"/>
      <c r="T12112" s="4"/>
      <c r="U12112" s="4"/>
      <c r="V12112" s="4"/>
      <c r="W12112" s="4"/>
    </row>
    <row r="12113">
      <c r="A12113" s="4"/>
      <c r="B12113" s="4"/>
      <c r="C12113" s="4"/>
      <c r="D12113" s="4"/>
      <c r="E12113" s="4"/>
      <c r="F12113" s="4"/>
      <c r="G12113" s="4"/>
      <c r="H12113" s="4"/>
      <c r="I12113" s="4"/>
      <c r="J12113" s="4"/>
      <c r="K12113" s="4"/>
      <c r="L12113" s="4"/>
      <c r="M12113" s="4"/>
      <c r="N12113" s="4"/>
      <c r="O12113" s="4"/>
      <c r="P12113" s="4"/>
      <c r="Q12113" s="4"/>
      <c r="R12113" s="4"/>
      <c r="S12113" s="4"/>
      <c r="T12113" s="4"/>
      <c r="U12113" s="4"/>
      <c r="V12113" s="4"/>
      <c r="W12113" s="4"/>
    </row>
    <row r="12114">
      <c r="A12114" s="4"/>
      <c r="B12114" s="4"/>
      <c r="C12114" s="4"/>
      <c r="D12114" s="4"/>
      <c r="E12114" s="4"/>
      <c r="F12114" s="4"/>
      <c r="G12114" s="4"/>
      <c r="H12114" s="4"/>
      <c r="I12114" s="4"/>
      <c r="J12114" s="4"/>
      <c r="K12114" s="4"/>
      <c r="L12114" s="4"/>
      <c r="M12114" s="4"/>
      <c r="N12114" s="4"/>
      <c r="O12114" s="4"/>
      <c r="P12114" s="4"/>
      <c r="Q12114" s="4"/>
      <c r="R12114" s="4"/>
      <c r="S12114" s="4"/>
      <c r="T12114" s="4"/>
      <c r="U12114" s="4"/>
      <c r="V12114" s="4"/>
      <c r="W12114" s="4"/>
    </row>
    <row r="12115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  <c r="K12115" s="4"/>
      <c r="L12115" s="4"/>
      <c r="M12115" s="4"/>
      <c r="N12115" s="4"/>
      <c r="O12115" s="4"/>
      <c r="P12115" s="4"/>
      <c r="Q12115" s="4"/>
      <c r="R12115" s="4"/>
      <c r="S12115" s="4"/>
      <c r="T12115" s="4"/>
      <c r="U12115" s="4"/>
      <c r="V12115" s="4"/>
      <c r="W12115" s="4"/>
    </row>
    <row r="12116">
      <c r="A12116" s="4"/>
      <c r="B12116" s="4"/>
      <c r="C12116" s="4"/>
      <c r="D12116" s="4"/>
      <c r="E12116" s="4"/>
      <c r="F12116" s="4"/>
      <c r="G12116" s="4"/>
      <c r="H12116" s="4"/>
      <c r="I12116" s="4"/>
      <c r="J12116" s="4"/>
      <c r="K12116" s="4"/>
      <c r="L12116" s="4"/>
      <c r="M12116" s="4"/>
      <c r="N12116" s="4"/>
      <c r="O12116" s="4"/>
      <c r="P12116" s="4"/>
      <c r="Q12116" s="4"/>
      <c r="R12116" s="4"/>
      <c r="S12116" s="4"/>
      <c r="T12116" s="4"/>
      <c r="U12116" s="4"/>
      <c r="V12116" s="4"/>
      <c r="W12116" s="4"/>
    </row>
    <row r="12117">
      <c r="A12117" s="4"/>
      <c r="B12117" s="4"/>
      <c r="C12117" s="4"/>
      <c r="D12117" s="4"/>
      <c r="E12117" s="4"/>
      <c r="F12117" s="4"/>
      <c r="G12117" s="4"/>
      <c r="H12117" s="4"/>
      <c r="I12117" s="4"/>
      <c r="J12117" s="4"/>
      <c r="K12117" s="4"/>
      <c r="L12117" s="4"/>
      <c r="M12117" s="4"/>
      <c r="N12117" s="4"/>
      <c r="O12117" s="4"/>
      <c r="P12117" s="4"/>
      <c r="Q12117" s="4"/>
      <c r="R12117" s="4"/>
      <c r="S12117" s="4"/>
      <c r="T12117" s="4"/>
      <c r="U12117" s="4"/>
      <c r="V12117" s="4"/>
      <c r="W12117" s="4"/>
    </row>
    <row r="12118">
      <c r="A12118" s="4"/>
      <c r="B12118" s="4"/>
      <c r="C12118" s="4"/>
      <c r="D12118" s="4"/>
      <c r="E12118" s="4"/>
      <c r="F12118" s="4"/>
      <c r="G12118" s="4"/>
      <c r="H12118" s="4"/>
      <c r="I12118" s="4"/>
      <c r="J12118" s="4"/>
      <c r="K12118" s="4"/>
      <c r="L12118" s="4"/>
      <c r="M12118" s="4"/>
      <c r="N12118" s="4"/>
      <c r="O12118" s="4"/>
      <c r="P12118" s="4"/>
      <c r="Q12118" s="4"/>
      <c r="R12118" s="4"/>
      <c r="S12118" s="4"/>
      <c r="T12118" s="4"/>
      <c r="U12118" s="4"/>
      <c r="V12118" s="4"/>
      <c r="W12118" s="4"/>
    </row>
    <row r="12119">
      <c r="A12119" s="4"/>
      <c r="B12119" s="4"/>
      <c r="C12119" s="4"/>
      <c r="D12119" s="4"/>
      <c r="E12119" s="4"/>
      <c r="F12119" s="4"/>
      <c r="G12119" s="4"/>
      <c r="H12119" s="4"/>
      <c r="I12119" s="4"/>
      <c r="J12119" s="4"/>
      <c r="K12119" s="4"/>
      <c r="L12119" s="4"/>
      <c r="M12119" s="4"/>
      <c r="N12119" s="4"/>
      <c r="O12119" s="4"/>
      <c r="P12119" s="4"/>
      <c r="Q12119" s="4"/>
      <c r="R12119" s="4"/>
      <c r="S12119" s="4"/>
      <c r="T12119" s="4"/>
      <c r="U12119" s="4"/>
      <c r="V12119" s="4"/>
      <c r="W12119" s="4"/>
    </row>
    <row r="12120">
      <c r="A12120" s="4"/>
      <c r="B12120" s="4"/>
      <c r="C12120" s="4"/>
      <c r="D12120" s="4"/>
      <c r="E12120" s="4"/>
      <c r="F12120" s="4"/>
      <c r="G12120" s="4"/>
      <c r="H12120" s="4"/>
      <c r="I12120" s="4"/>
      <c r="J12120" s="4"/>
      <c r="K12120" s="4"/>
      <c r="L12120" s="4"/>
      <c r="M12120" s="4"/>
      <c r="N12120" s="4"/>
      <c r="O12120" s="4"/>
      <c r="P12120" s="4"/>
      <c r="Q12120" s="4"/>
      <c r="R12120" s="4"/>
      <c r="S12120" s="4"/>
      <c r="T12120" s="4"/>
      <c r="U12120" s="4"/>
      <c r="V12120" s="4"/>
      <c r="W12120" s="4"/>
    </row>
    <row r="12121">
      <c r="A12121" s="4"/>
      <c r="B12121" s="4"/>
      <c r="C12121" s="4"/>
      <c r="D12121" s="4"/>
      <c r="E12121" s="4"/>
      <c r="F12121" s="4"/>
      <c r="G12121" s="4"/>
      <c r="H12121" s="4"/>
      <c r="I12121" s="4"/>
      <c r="J12121" s="4"/>
      <c r="K12121" s="4"/>
      <c r="L12121" s="4"/>
      <c r="M12121" s="4"/>
      <c r="N12121" s="4"/>
      <c r="O12121" s="4"/>
      <c r="P12121" s="4"/>
      <c r="Q12121" s="4"/>
      <c r="R12121" s="4"/>
      <c r="S12121" s="4"/>
      <c r="T12121" s="4"/>
      <c r="U12121" s="4"/>
      <c r="V12121" s="4"/>
      <c r="W12121" s="4"/>
    </row>
    <row r="12122">
      <c r="A12122" s="4"/>
      <c r="B12122" s="4"/>
      <c r="C12122" s="4"/>
      <c r="D12122" s="4"/>
      <c r="E12122" s="4"/>
      <c r="F12122" s="4"/>
      <c r="G12122" s="4"/>
      <c r="H12122" s="4"/>
      <c r="I12122" s="4"/>
      <c r="J12122" s="4"/>
      <c r="K12122" s="4"/>
      <c r="L12122" s="4"/>
      <c r="M12122" s="4"/>
      <c r="N12122" s="4"/>
      <c r="O12122" s="4"/>
      <c r="P12122" s="4"/>
      <c r="Q12122" s="4"/>
      <c r="R12122" s="4"/>
      <c r="S12122" s="4"/>
      <c r="T12122" s="4"/>
      <c r="U12122" s="4"/>
      <c r="V12122" s="4"/>
      <c r="W12122" s="4"/>
    </row>
    <row r="12123">
      <c r="A12123" s="4"/>
      <c r="B12123" s="4"/>
      <c r="C12123" s="4"/>
      <c r="D12123" s="4"/>
      <c r="E12123" s="4"/>
      <c r="F12123" s="4"/>
      <c r="G12123" s="4"/>
      <c r="H12123" s="4"/>
      <c r="I12123" s="4"/>
      <c r="J12123" s="4"/>
      <c r="K12123" s="4"/>
      <c r="L12123" s="4"/>
      <c r="M12123" s="4"/>
      <c r="N12123" s="4"/>
      <c r="O12123" s="4"/>
      <c r="P12123" s="4"/>
      <c r="Q12123" s="4"/>
      <c r="R12123" s="4"/>
      <c r="S12123" s="4"/>
      <c r="T12123" s="4"/>
      <c r="U12123" s="4"/>
      <c r="V12123" s="4"/>
      <c r="W12123" s="4"/>
    </row>
    <row r="12124">
      <c r="A12124" s="4"/>
      <c r="B12124" s="4"/>
      <c r="C12124" s="4"/>
      <c r="D12124" s="4"/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  <c r="P12124" s="4"/>
      <c r="Q12124" s="4"/>
      <c r="R12124" s="4"/>
      <c r="S12124" s="4"/>
      <c r="T12124" s="4"/>
      <c r="U12124" s="4"/>
      <c r="V12124" s="4"/>
      <c r="W12124" s="4"/>
    </row>
    <row r="12125">
      <c r="A12125" s="4"/>
      <c r="B12125" s="4"/>
      <c r="C12125" s="4"/>
      <c r="D12125" s="4"/>
      <c r="E12125" s="4"/>
      <c r="F12125" s="4"/>
      <c r="G12125" s="4"/>
      <c r="H12125" s="4"/>
      <c r="I12125" s="4"/>
      <c r="J12125" s="4"/>
      <c r="K12125" s="4"/>
      <c r="L12125" s="4"/>
      <c r="M12125" s="4"/>
      <c r="N12125" s="4"/>
      <c r="O12125" s="4"/>
      <c r="P12125" s="4"/>
      <c r="Q12125" s="4"/>
      <c r="R12125" s="4"/>
      <c r="S12125" s="4"/>
      <c r="T12125" s="4"/>
      <c r="U12125" s="4"/>
      <c r="V12125" s="4"/>
      <c r="W12125" s="4"/>
    </row>
    <row r="12126">
      <c r="A12126" s="4"/>
      <c r="B12126" s="4"/>
      <c r="C12126" s="4"/>
      <c r="D12126" s="4"/>
      <c r="E12126" s="4"/>
      <c r="F12126" s="4"/>
      <c r="G12126" s="4"/>
      <c r="H12126" s="4"/>
      <c r="I12126" s="4"/>
      <c r="J12126" s="4"/>
      <c r="K12126" s="4"/>
      <c r="L12126" s="4"/>
      <c r="M12126" s="4"/>
      <c r="N12126" s="4"/>
      <c r="O12126" s="4"/>
      <c r="P12126" s="4"/>
      <c r="Q12126" s="4"/>
      <c r="R12126" s="4"/>
      <c r="S12126" s="4"/>
      <c r="T12126" s="4"/>
      <c r="U12126" s="4"/>
      <c r="V12126" s="4"/>
      <c r="W12126" s="4"/>
    </row>
    <row r="12127">
      <c r="A12127" s="4"/>
      <c r="B12127" s="4"/>
      <c r="C12127" s="4"/>
      <c r="D12127" s="4"/>
      <c r="E12127" s="4"/>
      <c r="F12127" s="4"/>
      <c r="G12127" s="4"/>
      <c r="H12127" s="4"/>
      <c r="I12127" s="4"/>
      <c r="J12127" s="4"/>
      <c r="K12127" s="4"/>
      <c r="L12127" s="4"/>
      <c r="M12127" s="4"/>
      <c r="N12127" s="4"/>
      <c r="O12127" s="4"/>
      <c r="P12127" s="4"/>
      <c r="Q12127" s="4"/>
      <c r="R12127" s="4"/>
      <c r="S12127" s="4"/>
      <c r="T12127" s="4"/>
      <c r="U12127" s="4"/>
      <c r="V12127" s="4"/>
      <c r="W12127" s="4"/>
    </row>
    <row r="12128">
      <c r="A12128" s="4"/>
      <c r="B12128" s="4"/>
      <c r="C12128" s="4"/>
      <c r="D12128" s="4"/>
      <c r="E12128" s="4"/>
      <c r="F12128" s="4"/>
      <c r="G12128" s="4"/>
      <c r="H12128" s="4"/>
      <c r="I12128" s="4"/>
      <c r="J12128" s="4"/>
      <c r="K12128" s="4"/>
      <c r="L12128" s="4"/>
      <c r="M12128" s="4"/>
      <c r="N12128" s="4"/>
      <c r="O12128" s="4"/>
      <c r="P12128" s="4"/>
      <c r="Q12128" s="4"/>
      <c r="R12128" s="4"/>
      <c r="S12128" s="4"/>
      <c r="T12128" s="4"/>
      <c r="U12128" s="4"/>
      <c r="V12128" s="4"/>
      <c r="W12128" s="4"/>
    </row>
    <row r="12129">
      <c r="A12129" s="4"/>
      <c r="B12129" s="4"/>
      <c r="C12129" s="4"/>
      <c r="D12129" s="4"/>
      <c r="E12129" s="4"/>
      <c r="F12129" s="4"/>
      <c r="G12129" s="4"/>
      <c r="H12129" s="4"/>
      <c r="I12129" s="4"/>
      <c r="J12129" s="4"/>
      <c r="K12129" s="4"/>
      <c r="L12129" s="4"/>
      <c r="M12129" s="4"/>
      <c r="N12129" s="4"/>
      <c r="O12129" s="4"/>
      <c r="P12129" s="4"/>
      <c r="Q12129" s="4"/>
      <c r="R12129" s="4"/>
      <c r="S12129" s="4"/>
      <c r="T12129" s="4"/>
      <c r="U12129" s="4"/>
      <c r="V12129" s="4"/>
      <c r="W12129" s="4"/>
    </row>
    <row r="12130">
      <c r="A12130" s="4"/>
      <c r="B12130" s="4"/>
      <c r="C12130" s="4"/>
      <c r="D12130" s="4"/>
      <c r="E12130" s="4"/>
      <c r="F12130" s="4"/>
      <c r="G12130" s="4"/>
      <c r="H12130" s="4"/>
      <c r="I12130" s="4"/>
      <c r="J12130" s="4"/>
      <c r="K12130" s="4"/>
      <c r="L12130" s="4"/>
      <c r="M12130" s="4"/>
      <c r="N12130" s="4"/>
      <c r="O12130" s="4"/>
      <c r="P12130" s="4"/>
      <c r="Q12130" s="4"/>
      <c r="R12130" s="4"/>
      <c r="S12130" s="4"/>
      <c r="T12130" s="4"/>
      <c r="U12130" s="4"/>
      <c r="V12130" s="4"/>
      <c r="W12130" s="4"/>
    </row>
    <row r="12131">
      <c r="A12131" s="4"/>
      <c r="B12131" s="4"/>
      <c r="C12131" s="4"/>
      <c r="D12131" s="4"/>
      <c r="E12131" s="4"/>
      <c r="F12131" s="4"/>
      <c r="G12131" s="4"/>
      <c r="H12131" s="4"/>
      <c r="I12131" s="4"/>
      <c r="J12131" s="4"/>
      <c r="K12131" s="4"/>
      <c r="L12131" s="4"/>
      <c r="M12131" s="4"/>
      <c r="N12131" s="4"/>
      <c r="O12131" s="4"/>
      <c r="P12131" s="4"/>
      <c r="Q12131" s="4"/>
      <c r="R12131" s="4"/>
      <c r="S12131" s="4"/>
      <c r="T12131" s="4"/>
      <c r="U12131" s="4"/>
      <c r="V12131" s="4"/>
      <c r="W12131" s="4"/>
    </row>
    <row r="12132">
      <c r="A12132" s="4"/>
      <c r="B12132" s="4"/>
      <c r="C12132" s="4"/>
      <c r="D12132" s="4"/>
      <c r="E12132" s="4"/>
      <c r="F12132" s="4"/>
      <c r="G12132" s="4"/>
      <c r="H12132" s="4"/>
      <c r="I12132" s="4"/>
      <c r="J12132" s="4"/>
      <c r="K12132" s="4"/>
      <c r="L12132" s="4"/>
      <c r="M12132" s="4"/>
      <c r="N12132" s="4"/>
      <c r="O12132" s="4"/>
      <c r="P12132" s="4"/>
      <c r="Q12132" s="4"/>
      <c r="R12132" s="4"/>
      <c r="S12132" s="4"/>
      <c r="T12132" s="4"/>
      <c r="U12132" s="4"/>
      <c r="V12132" s="4"/>
      <c r="W12132" s="4"/>
    </row>
    <row r="12133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  <c r="O12133" s="4"/>
      <c r="P12133" s="4"/>
      <c r="Q12133" s="4"/>
      <c r="R12133" s="4"/>
      <c r="S12133" s="4"/>
      <c r="T12133" s="4"/>
      <c r="U12133" s="4"/>
      <c r="V12133" s="4"/>
      <c r="W12133" s="4"/>
    </row>
    <row r="12134">
      <c r="A12134" s="4"/>
      <c r="B12134" s="4"/>
      <c r="C12134" s="4"/>
      <c r="D12134" s="4"/>
      <c r="E12134" s="4"/>
      <c r="F12134" s="4"/>
      <c r="G12134" s="4"/>
      <c r="H12134" s="4"/>
      <c r="I12134" s="4"/>
      <c r="J12134" s="4"/>
      <c r="K12134" s="4"/>
      <c r="L12134" s="4"/>
      <c r="M12134" s="4"/>
      <c r="N12134" s="4"/>
      <c r="O12134" s="4"/>
      <c r="P12134" s="4"/>
      <c r="Q12134" s="4"/>
      <c r="R12134" s="4"/>
      <c r="S12134" s="4"/>
      <c r="T12134" s="4"/>
      <c r="U12134" s="4"/>
      <c r="V12134" s="4"/>
      <c r="W12134" s="4"/>
    </row>
    <row r="12135">
      <c r="A12135" s="4"/>
      <c r="B12135" s="4"/>
      <c r="C12135" s="4"/>
      <c r="D12135" s="4"/>
      <c r="E12135" s="4"/>
      <c r="F12135" s="4"/>
      <c r="G12135" s="4"/>
      <c r="H12135" s="4"/>
      <c r="I12135" s="4"/>
      <c r="J12135" s="4"/>
      <c r="K12135" s="4"/>
      <c r="L12135" s="4"/>
      <c r="M12135" s="4"/>
      <c r="N12135" s="4"/>
      <c r="O12135" s="4"/>
      <c r="P12135" s="4"/>
      <c r="Q12135" s="4"/>
      <c r="R12135" s="4"/>
      <c r="S12135" s="4"/>
      <c r="T12135" s="4"/>
      <c r="U12135" s="4"/>
      <c r="V12135" s="4"/>
      <c r="W12135" s="4"/>
    </row>
    <row r="12136">
      <c r="A12136" s="4"/>
      <c r="B12136" s="4"/>
      <c r="C12136" s="4"/>
      <c r="D12136" s="4"/>
      <c r="E12136" s="4"/>
      <c r="F12136" s="4"/>
      <c r="G12136" s="4"/>
      <c r="H12136" s="4"/>
      <c r="I12136" s="4"/>
      <c r="J12136" s="4"/>
      <c r="K12136" s="4"/>
      <c r="L12136" s="4"/>
      <c r="M12136" s="4"/>
      <c r="N12136" s="4"/>
      <c r="O12136" s="4"/>
      <c r="P12136" s="4"/>
      <c r="Q12136" s="4"/>
      <c r="R12136" s="4"/>
      <c r="S12136" s="4"/>
      <c r="T12136" s="4"/>
      <c r="U12136" s="4"/>
      <c r="V12136" s="4"/>
      <c r="W12136" s="4"/>
    </row>
    <row r="12137">
      <c r="A12137" s="4"/>
      <c r="B12137" s="4"/>
      <c r="C12137" s="4"/>
      <c r="D12137" s="4"/>
      <c r="E12137" s="4"/>
      <c r="F12137" s="4"/>
      <c r="G12137" s="4"/>
      <c r="H12137" s="4"/>
      <c r="I12137" s="4"/>
      <c r="J12137" s="4"/>
      <c r="K12137" s="4"/>
      <c r="L12137" s="4"/>
      <c r="M12137" s="4"/>
      <c r="N12137" s="4"/>
      <c r="O12137" s="4"/>
      <c r="P12137" s="4"/>
      <c r="Q12137" s="4"/>
      <c r="R12137" s="4"/>
      <c r="S12137" s="4"/>
      <c r="T12137" s="4"/>
      <c r="U12137" s="4"/>
      <c r="V12137" s="4"/>
      <c r="W12137" s="4"/>
    </row>
    <row r="12138">
      <c r="A12138" s="4"/>
      <c r="B12138" s="4"/>
      <c r="C12138" s="4"/>
      <c r="D12138" s="4"/>
      <c r="E12138" s="4"/>
      <c r="F12138" s="4"/>
      <c r="G12138" s="4"/>
      <c r="H12138" s="4"/>
      <c r="I12138" s="4"/>
      <c r="J12138" s="4"/>
      <c r="K12138" s="4"/>
      <c r="L12138" s="4"/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  <c r="W12138" s="4"/>
    </row>
    <row r="12139">
      <c r="A12139" s="4"/>
      <c r="B12139" s="4"/>
      <c r="C12139" s="4"/>
      <c r="D12139" s="4"/>
      <c r="E12139" s="4"/>
      <c r="F12139" s="4"/>
      <c r="G12139" s="4"/>
      <c r="H12139" s="4"/>
      <c r="I12139" s="4"/>
      <c r="J12139" s="4"/>
      <c r="K12139" s="4"/>
      <c r="L12139" s="4"/>
      <c r="M12139" s="4"/>
      <c r="N12139" s="4"/>
      <c r="O12139" s="4"/>
      <c r="P12139" s="4"/>
      <c r="Q12139" s="4"/>
      <c r="R12139" s="4"/>
      <c r="S12139" s="4"/>
      <c r="T12139" s="4"/>
      <c r="U12139" s="4"/>
      <c r="V12139" s="4"/>
      <c r="W12139" s="4"/>
    </row>
    <row r="12140">
      <c r="A12140" s="4"/>
      <c r="B12140" s="4"/>
      <c r="C12140" s="4"/>
      <c r="D12140" s="4"/>
      <c r="E12140" s="4"/>
      <c r="F12140" s="4"/>
      <c r="G12140" s="4"/>
      <c r="H12140" s="4"/>
      <c r="I12140" s="4"/>
      <c r="J12140" s="4"/>
      <c r="K12140" s="4"/>
      <c r="L12140" s="4"/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</row>
    <row r="12141">
      <c r="A12141" s="4"/>
      <c r="B12141" s="4"/>
      <c r="C12141" s="4"/>
      <c r="D12141" s="4"/>
      <c r="E12141" s="4"/>
      <c r="F12141" s="4"/>
      <c r="G12141" s="4"/>
      <c r="H12141" s="4"/>
      <c r="I12141" s="4"/>
      <c r="J12141" s="4"/>
      <c r="K12141" s="4"/>
      <c r="L12141" s="4"/>
      <c r="M12141" s="4"/>
      <c r="N12141" s="4"/>
      <c r="O12141" s="4"/>
      <c r="P12141" s="4"/>
      <c r="Q12141" s="4"/>
      <c r="R12141" s="4"/>
      <c r="S12141" s="4"/>
      <c r="T12141" s="4"/>
      <c r="U12141" s="4"/>
      <c r="V12141" s="4"/>
      <c r="W12141" s="4"/>
    </row>
    <row r="12142">
      <c r="A12142" s="4"/>
      <c r="B12142" s="4"/>
      <c r="C12142" s="4"/>
      <c r="D12142" s="4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  <c r="P12142" s="4"/>
      <c r="Q12142" s="4"/>
      <c r="R12142" s="4"/>
      <c r="S12142" s="4"/>
      <c r="T12142" s="4"/>
      <c r="U12142" s="4"/>
      <c r="V12142" s="4"/>
      <c r="W12142" s="4"/>
    </row>
    <row r="12143">
      <c r="A12143" s="4"/>
      <c r="B12143" s="4"/>
      <c r="C12143" s="4"/>
      <c r="D12143" s="4"/>
      <c r="E12143" s="4"/>
      <c r="F12143" s="4"/>
      <c r="G12143" s="4"/>
      <c r="H12143" s="4"/>
      <c r="I12143" s="4"/>
      <c r="J12143" s="4"/>
      <c r="K12143" s="4"/>
      <c r="L12143" s="4"/>
      <c r="M12143" s="4"/>
      <c r="N12143" s="4"/>
      <c r="O12143" s="4"/>
      <c r="P12143" s="4"/>
      <c r="Q12143" s="4"/>
      <c r="R12143" s="4"/>
      <c r="S12143" s="4"/>
      <c r="T12143" s="4"/>
      <c r="U12143" s="4"/>
      <c r="V12143" s="4"/>
      <c r="W12143" s="4"/>
    </row>
    <row r="12144">
      <c r="A12144" s="4"/>
      <c r="B12144" s="4"/>
      <c r="C12144" s="4"/>
      <c r="D12144" s="4"/>
      <c r="E12144" s="4"/>
      <c r="F12144" s="4"/>
      <c r="G12144" s="4"/>
      <c r="H12144" s="4"/>
      <c r="I12144" s="4"/>
      <c r="J12144" s="4"/>
      <c r="K12144" s="4"/>
      <c r="L12144" s="4"/>
      <c r="M12144" s="4"/>
      <c r="N12144" s="4"/>
      <c r="O12144" s="4"/>
      <c r="P12144" s="4"/>
      <c r="Q12144" s="4"/>
      <c r="R12144" s="4"/>
      <c r="S12144" s="4"/>
      <c r="T12144" s="4"/>
      <c r="U12144" s="4"/>
      <c r="V12144" s="4"/>
      <c r="W12144" s="4"/>
    </row>
    <row r="12145">
      <c r="A12145" s="4"/>
      <c r="B12145" s="4"/>
      <c r="C12145" s="4"/>
      <c r="D12145" s="4"/>
      <c r="E12145" s="4"/>
      <c r="F12145" s="4"/>
      <c r="G12145" s="4"/>
      <c r="H12145" s="4"/>
      <c r="I12145" s="4"/>
      <c r="J12145" s="4"/>
      <c r="K12145" s="4"/>
      <c r="L12145" s="4"/>
      <c r="M12145" s="4"/>
      <c r="N12145" s="4"/>
      <c r="O12145" s="4"/>
      <c r="P12145" s="4"/>
      <c r="Q12145" s="4"/>
      <c r="R12145" s="4"/>
      <c r="S12145" s="4"/>
      <c r="T12145" s="4"/>
      <c r="U12145" s="4"/>
      <c r="V12145" s="4"/>
      <c r="W12145" s="4"/>
    </row>
    <row r="12146">
      <c r="A12146" s="4"/>
      <c r="B12146" s="4"/>
      <c r="C12146" s="4"/>
      <c r="D12146" s="4"/>
      <c r="E12146" s="4"/>
      <c r="F12146" s="4"/>
      <c r="G12146" s="4"/>
      <c r="H12146" s="4"/>
      <c r="I12146" s="4"/>
      <c r="J12146" s="4"/>
      <c r="K12146" s="4"/>
      <c r="L12146" s="4"/>
      <c r="M12146" s="4"/>
      <c r="N12146" s="4"/>
      <c r="O12146" s="4"/>
      <c r="P12146" s="4"/>
      <c r="Q12146" s="4"/>
      <c r="R12146" s="4"/>
      <c r="S12146" s="4"/>
      <c r="T12146" s="4"/>
      <c r="U12146" s="4"/>
      <c r="V12146" s="4"/>
      <c r="W12146" s="4"/>
    </row>
    <row r="12147">
      <c r="A12147" s="4"/>
      <c r="B12147" s="4"/>
      <c r="C12147" s="4"/>
      <c r="D12147" s="4"/>
      <c r="E12147" s="4"/>
      <c r="F12147" s="4"/>
      <c r="G12147" s="4"/>
      <c r="H12147" s="4"/>
      <c r="I12147" s="4"/>
      <c r="J12147" s="4"/>
      <c r="K12147" s="4"/>
      <c r="L12147" s="4"/>
      <c r="M12147" s="4"/>
      <c r="N12147" s="4"/>
      <c r="O12147" s="4"/>
      <c r="P12147" s="4"/>
      <c r="Q12147" s="4"/>
      <c r="R12147" s="4"/>
      <c r="S12147" s="4"/>
      <c r="T12147" s="4"/>
      <c r="U12147" s="4"/>
      <c r="V12147" s="4"/>
      <c r="W12147" s="4"/>
    </row>
    <row r="12148">
      <c r="A12148" s="4"/>
      <c r="B12148" s="4"/>
      <c r="C12148" s="4"/>
      <c r="D12148" s="4"/>
      <c r="E12148" s="4"/>
      <c r="F12148" s="4"/>
      <c r="G12148" s="4"/>
      <c r="H12148" s="4"/>
      <c r="I12148" s="4"/>
      <c r="J12148" s="4"/>
      <c r="K12148" s="4"/>
      <c r="L12148" s="4"/>
      <c r="M12148" s="4"/>
      <c r="N12148" s="4"/>
      <c r="O12148" s="4"/>
      <c r="P12148" s="4"/>
      <c r="Q12148" s="4"/>
      <c r="R12148" s="4"/>
      <c r="S12148" s="4"/>
      <c r="T12148" s="4"/>
      <c r="U12148" s="4"/>
      <c r="V12148" s="4"/>
      <c r="W12148" s="4"/>
    </row>
    <row r="12149">
      <c r="A12149" s="4"/>
      <c r="B12149" s="4"/>
      <c r="C12149" s="4"/>
      <c r="D12149" s="4"/>
      <c r="E12149" s="4"/>
      <c r="F12149" s="4"/>
      <c r="G12149" s="4"/>
      <c r="H12149" s="4"/>
      <c r="I12149" s="4"/>
      <c r="J12149" s="4"/>
      <c r="K12149" s="4"/>
      <c r="L12149" s="4"/>
      <c r="M12149" s="4"/>
      <c r="N12149" s="4"/>
      <c r="O12149" s="4"/>
      <c r="P12149" s="4"/>
      <c r="Q12149" s="4"/>
      <c r="R12149" s="4"/>
      <c r="S12149" s="4"/>
      <c r="T12149" s="4"/>
      <c r="U12149" s="4"/>
      <c r="V12149" s="4"/>
      <c r="W12149" s="4"/>
    </row>
    <row r="12150">
      <c r="A12150" s="4"/>
      <c r="B12150" s="4"/>
      <c r="C12150" s="4"/>
      <c r="D12150" s="4"/>
      <c r="E12150" s="4"/>
      <c r="F12150" s="4"/>
      <c r="G12150" s="4"/>
      <c r="H12150" s="4"/>
      <c r="I12150" s="4"/>
      <c r="J12150" s="4"/>
      <c r="K12150" s="4"/>
      <c r="L12150" s="4"/>
      <c r="M12150" s="4"/>
      <c r="N12150" s="4"/>
      <c r="O12150" s="4"/>
      <c r="P12150" s="4"/>
      <c r="Q12150" s="4"/>
      <c r="R12150" s="4"/>
      <c r="S12150" s="4"/>
      <c r="T12150" s="4"/>
      <c r="U12150" s="4"/>
      <c r="V12150" s="4"/>
      <c r="W12150" s="4"/>
    </row>
    <row r="12151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  <c r="K12151" s="4"/>
      <c r="L12151" s="4"/>
      <c r="M12151" s="4"/>
      <c r="N12151" s="4"/>
      <c r="O12151" s="4"/>
      <c r="P12151" s="4"/>
      <c r="Q12151" s="4"/>
      <c r="R12151" s="4"/>
      <c r="S12151" s="4"/>
      <c r="T12151" s="4"/>
      <c r="U12151" s="4"/>
      <c r="V12151" s="4"/>
      <c r="W12151" s="4"/>
    </row>
    <row r="12152">
      <c r="A12152" s="4"/>
      <c r="B12152" s="4"/>
      <c r="C12152" s="4"/>
      <c r="D12152" s="4"/>
      <c r="E12152" s="4"/>
      <c r="F12152" s="4"/>
      <c r="G12152" s="4"/>
      <c r="H12152" s="4"/>
      <c r="I12152" s="4"/>
      <c r="J12152" s="4"/>
      <c r="K12152" s="4"/>
      <c r="L12152" s="4"/>
      <c r="M12152" s="4"/>
      <c r="N12152" s="4"/>
      <c r="O12152" s="4"/>
      <c r="P12152" s="4"/>
      <c r="Q12152" s="4"/>
      <c r="R12152" s="4"/>
      <c r="S12152" s="4"/>
      <c r="T12152" s="4"/>
      <c r="U12152" s="4"/>
      <c r="V12152" s="4"/>
      <c r="W12152" s="4"/>
    </row>
    <row r="12153">
      <c r="A12153" s="4"/>
      <c r="B12153" s="4"/>
      <c r="C12153" s="4"/>
      <c r="D12153" s="4"/>
      <c r="E12153" s="4"/>
      <c r="F12153" s="4"/>
      <c r="G12153" s="4"/>
      <c r="H12153" s="4"/>
      <c r="I12153" s="4"/>
      <c r="J12153" s="4"/>
      <c r="K12153" s="4"/>
      <c r="L12153" s="4"/>
      <c r="M12153" s="4"/>
      <c r="N12153" s="4"/>
      <c r="O12153" s="4"/>
      <c r="P12153" s="4"/>
      <c r="Q12153" s="4"/>
      <c r="R12153" s="4"/>
      <c r="S12153" s="4"/>
      <c r="T12153" s="4"/>
      <c r="U12153" s="4"/>
      <c r="V12153" s="4"/>
      <c r="W12153" s="4"/>
    </row>
    <row r="12154">
      <c r="A12154" s="4"/>
      <c r="B12154" s="4"/>
      <c r="C12154" s="4"/>
      <c r="D12154" s="4"/>
      <c r="E12154" s="4"/>
      <c r="F12154" s="4"/>
      <c r="G12154" s="4"/>
      <c r="H12154" s="4"/>
      <c r="I12154" s="4"/>
      <c r="J12154" s="4"/>
      <c r="K12154" s="4"/>
      <c r="L12154" s="4"/>
      <c r="M12154" s="4"/>
      <c r="N12154" s="4"/>
      <c r="O12154" s="4"/>
      <c r="P12154" s="4"/>
      <c r="Q12154" s="4"/>
      <c r="R12154" s="4"/>
      <c r="S12154" s="4"/>
      <c r="T12154" s="4"/>
      <c r="U12154" s="4"/>
      <c r="V12154" s="4"/>
      <c r="W12154" s="4"/>
    </row>
    <row r="12155">
      <c r="A12155" s="4"/>
      <c r="B12155" s="4"/>
      <c r="C12155" s="4"/>
      <c r="D12155" s="4"/>
      <c r="E12155" s="4"/>
      <c r="F12155" s="4"/>
      <c r="G12155" s="4"/>
      <c r="H12155" s="4"/>
      <c r="I12155" s="4"/>
      <c r="J12155" s="4"/>
      <c r="K12155" s="4"/>
      <c r="L12155" s="4"/>
      <c r="M12155" s="4"/>
      <c r="N12155" s="4"/>
      <c r="O12155" s="4"/>
      <c r="P12155" s="4"/>
      <c r="Q12155" s="4"/>
      <c r="R12155" s="4"/>
      <c r="S12155" s="4"/>
      <c r="T12155" s="4"/>
      <c r="U12155" s="4"/>
      <c r="V12155" s="4"/>
      <c r="W12155" s="4"/>
    </row>
    <row r="12156">
      <c r="A12156" s="4"/>
      <c r="B12156" s="4"/>
      <c r="C12156" s="4"/>
      <c r="D12156" s="4"/>
      <c r="E12156" s="4"/>
      <c r="F12156" s="4"/>
      <c r="G12156" s="4"/>
      <c r="H12156" s="4"/>
      <c r="I12156" s="4"/>
      <c r="J12156" s="4"/>
      <c r="K12156" s="4"/>
      <c r="L12156" s="4"/>
      <c r="M12156" s="4"/>
      <c r="N12156" s="4"/>
      <c r="O12156" s="4"/>
      <c r="P12156" s="4"/>
      <c r="Q12156" s="4"/>
      <c r="R12156" s="4"/>
      <c r="S12156" s="4"/>
      <c r="T12156" s="4"/>
      <c r="U12156" s="4"/>
      <c r="V12156" s="4"/>
      <c r="W12156" s="4"/>
    </row>
    <row r="12157">
      <c r="A12157" s="4"/>
      <c r="B12157" s="4"/>
      <c r="C12157" s="4"/>
      <c r="D12157" s="4"/>
      <c r="E12157" s="4"/>
      <c r="F12157" s="4"/>
      <c r="G12157" s="4"/>
      <c r="H12157" s="4"/>
      <c r="I12157" s="4"/>
      <c r="J12157" s="4"/>
      <c r="K12157" s="4"/>
      <c r="L12157" s="4"/>
      <c r="M12157" s="4"/>
      <c r="N12157" s="4"/>
      <c r="O12157" s="4"/>
      <c r="P12157" s="4"/>
      <c r="Q12157" s="4"/>
      <c r="R12157" s="4"/>
      <c r="S12157" s="4"/>
      <c r="T12157" s="4"/>
      <c r="U12157" s="4"/>
      <c r="V12157" s="4"/>
      <c r="W12157" s="4"/>
    </row>
    <row r="12158">
      <c r="A12158" s="4"/>
      <c r="B12158" s="4"/>
      <c r="C12158" s="4"/>
      <c r="D12158" s="4"/>
      <c r="E12158" s="4"/>
      <c r="F12158" s="4"/>
      <c r="G12158" s="4"/>
      <c r="H12158" s="4"/>
      <c r="I12158" s="4"/>
      <c r="J12158" s="4"/>
      <c r="K12158" s="4"/>
      <c r="L12158" s="4"/>
      <c r="M12158" s="4"/>
      <c r="N12158" s="4"/>
      <c r="O12158" s="4"/>
      <c r="P12158" s="4"/>
      <c r="Q12158" s="4"/>
      <c r="R12158" s="4"/>
      <c r="S12158" s="4"/>
      <c r="T12158" s="4"/>
      <c r="U12158" s="4"/>
      <c r="V12158" s="4"/>
      <c r="W12158" s="4"/>
    </row>
    <row r="12159">
      <c r="A12159" s="4"/>
      <c r="B12159" s="4"/>
      <c r="C12159" s="4"/>
      <c r="D12159" s="4"/>
      <c r="E12159" s="4"/>
      <c r="F12159" s="4"/>
      <c r="G12159" s="4"/>
      <c r="H12159" s="4"/>
      <c r="I12159" s="4"/>
      <c r="J12159" s="4"/>
      <c r="K12159" s="4"/>
      <c r="L12159" s="4"/>
      <c r="M12159" s="4"/>
      <c r="N12159" s="4"/>
      <c r="O12159" s="4"/>
      <c r="P12159" s="4"/>
      <c r="Q12159" s="4"/>
      <c r="R12159" s="4"/>
      <c r="S12159" s="4"/>
      <c r="T12159" s="4"/>
      <c r="U12159" s="4"/>
      <c r="V12159" s="4"/>
      <c r="W12159" s="4"/>
    </row>
    <row r="12160">
      <c r="A12160" s="4"/>
      <c r="B12160" s="4"/>
      <c r="C12160" s="4"/>
      <c r="D12160" s="4"/>
      <c r="E12160" s="4"/>
      <c r="F12160" s="4"/>
      <c r="G12160" s="4"/>
      <c r="H12160" s="4"/>
      <c r="I12160" s="4"/>
      <c r="J12160" s="4"/>
      <c r="K12160" s="4"/>
      <c r="L12160" s="4"/>
      <c r="M12160" s="4"/>
      <c r="N12160" s="4"/>
      <c r="O12160" s="4"/>
      <c r="P12160" s="4"/>
      <c r="Q12160" s="4"/>
      <c r="R12160" s="4"/>
      <c r="S12160" s="4"/>
      <c r="T12160" s="4"/>
      <c r="U12160" s="4"/>
      <c r="V12160" s="4"/>
      <c r="W12160" s="4"/>
    </row>
    <row r="12161">
      <c r="A12161" s="4"/>
      <c r="B12161" s="4"/>
      <c r="C12161" s="4"/>
      <c r="D12161" s="4"/>
      <c r="E12161" s="4"/>
      <c r="F12161" s="4"/>
      <c r="G12161" s="4"/>
      <c r="H12161" s="4"/>
      <c r="I12161" s="4"/>
      <c r="J12161" s="4"/>
      <c r="K12161" s="4"/>
      <c r="L12161" s="4"/>
      <c r="M12161" s="4"/>
      <c r="N12161" s="4"/>
      <c r="O12161" s="4"/>
      <c r="P12161" s="4"/>
      <c r="Q12161" s="4"/>
      <c r="R12161" s="4"/>
      <c r="S12161" s="4"/>
      <c r="T12161" s="4"/>
      <c r="U12161" s="4"/>
      <c r="V12161" s="4"/>
      <c r="W12161" s="4"/>
    </row>
    <row r="12162">
      <c r="A12162" s="4"/>
      <c r="B12162" s="4"/>
      <c r="C12162" s="4"/>
      <c r="D12162" s="4"/>
      <c r="E12162" s="4"/>
      <c r="F12162" s="4"/>
      <c r="G12162" s="4"/>
      <c r="H12162" s="4"/>
      <c r="I12162" s="4"/>
      <c r="J12162" s="4"/>
      <c r="K12162" s="4"/>
      <c r="L12162" s="4"/>
      <c r="M12162" s="4"/>
      <c r="N12162" s="4"/>
      <c r="O12162" s="4"/>
      <c r="P12162" s="4"/>
      <c r="Q12162" s="4"/>
      <c r="R12162" s="4"/>
      <c r="S12162" s="4"/>
      <c r="T12162" s="4"/>
      <c r="U12162" s="4"/>
      <c r="V12162" s="4"/>
      <c r="W12162" s="4"/>
    </row>
    <row r="12163">
      <c r="A12163" s="4"/>
      <c r="B12163" s="4"/>
      <c r="C12163" s="4"/>
      <c r="D12163" s="4"/>
      <c r="E12163" s="4"/>
      <c r="F12163" s="4"/>
      <c r="G12163" s="4"/>
      <c r="H12163" s="4"/>
      <c r="I12163" s="4"/>
      <c r="J12163" s="4"/>
      <c r="K12163" s="4"/>
      <c r="L12163" s="4"/>
      <c r="M12163" s="4"/>
      <c r="N12163" s="4"/>
      <c r="O12163" s="4"/>
      <c r="P12163" s="4"/>
      <c r="Q12163" s="4"/>
      <c r="R12163" s="4"/>
      <c r="S12163" s="4"/>
      <c r="T12163" s="4"/>
      <c r="U12163" s="4"/>
      <c r="V12163" s="4"/>
      <c r="W12163" s="4"/>
    </row>
    <row r="12164">
      <c r="A12164" s="4"/>
      <c r="B12164" s="4"/>
      <c r="C12164" s="4"/>
      <c r="D12164" s="4"/>
      <c r="E12164" s="4"/>
      <c r="F12164" s="4"/>
      <c r="G12164" s="4"/>
      <c r="H12164" s="4"/>
      <c r="I12164" s="4"/>
      <c r="J12164" s="4"/>
      <c r="K12164" s="4"/>
      <c r="L12164" s="4"/>
      <c r="M12164" s="4"/>
      <c r="N12164" s="4"/>
      <c r="O12164" s="4"/>
      <c r="P12164" s="4"/>
      <c r="Q12164" s="4"/>
      <c r="R12164" s="4"/>
      <c r="S12164" s="4"/>
      <c r="T12164" s="4"/>
      <c r="U12164" s="4"/>
      <c r="V12164" s="4"/>
      <c r="W12164" s="4"/>
    </row>
    <row r="12165">
      <c r="A12165" s="4"/>
      <c r="B12165" s="4"/>
      <c r="C12165" s="4"/>
      <c r="D12165" s="4"/>
      <c r="E12165" s="4"/>
      <c r="F12165" s="4"/>
      <c r="G12165" s="4"/>
      <c r="H12165" s="4"/>
      <c r="I12165" s="4"/>
      <c r="J12165" s="4"/>
      <c r="K12165" s="4"/>
      <c r="L12165" s="4"/>
      <c r="M12165" s="4"/>
      <c r="N12165" s="4"/>
      <c r="O12165" s="4"/>
      <c r="P12165" s="4"/>
      <c r="Q12165" s="4"/>
      <c r="R12165" s="4"/>
      <c r="S12165" s="4"/>
      <c r="T12165" s="4"/>
      <c r="U12165" s="4"/>
      <c r="V12165" s="4"/>
      <c r="W12165" s="4"/>
    </row>
    <row r="12166">
      <c r="A12166" s="4"/>
      <c r="B12166" s="4"/>
      <c r="C12166" s="4"/>
      <c r="D12166" s="4"/>
      <c r="E12166" s="4"/>
      <c r="F12166" s="4"/>
      <c r="G12166" s="4"/>
      <c r="H12166" s="4"/>
      <c r="I12166" s="4"/>
      <c r="J12166" s="4"/>
      <c r="K12166" s="4"/>
      <c r="L12166" s="4"/>
      <c r="M12166" s="4"/>
      <c r="N12166" s="4"/>
      <c r="O12166" s="4"/>
      <c r="P12166" s="4"/>
      <c r="Q12166" s="4"/>
      <c r="R12166" s="4"/>
      <c r="S12166" s="4"/>
      <c r="T12166" s="4"/>
      <c r="U12166" s="4"/>
      <c r="V12166" s="4"/>
      <c r="W12166" s="4"/>
    </row>
    <row r="12167">
      <c r="A12167" s="4"/>
      <c r="B12167" s="4"/>
      <c r="C12167" s="4"/>
      <c r="D12167" s="4"/>
      <c r="E12167" s="4"/>
      <c r="F12167" s="4"/>
      <c r="G12167" s="4"/>
      <c r="H12167" s="4"/>
      <c r="I12167" s="4"/>
      <c r="J12167" s="4"/>
      <c r="K12167" s="4"/>
      <c r="L12167" s="4"/>
      <c r="M12167" s="4"/>
      <c r="N12167" s="4"/>
      <c r="O12167" s="4"/>
      <c r="P12167" s="4"/>
      <c r="Q12167" s="4"/>
      <c r="R12167" s="4"/>
      <c r="S12167" s="4"/>
      <c r="T12167" s="4"/>
      <c r="U12167" s="4"/>
      <c r="V12167" s="4"/>
      <c r="W12167" s="4"/>
    </row>
    <row r="12168">
      <c r="A12168" s="4"/>
      <c r="B12168" s="4"/>
      <c r="C12168" s="4"/>
      <c r="D12168" s="4"/>
      <c r="E12168" s="4"/>
      <c r="F12168" s="4"/>
      <c r="G12168" s="4"/>
      <c r="H12168" s="4"/>
      <c r="I12168" s="4"/>
      <c r="J12168" s="4"/>
      <c r="K12168" s="4"/>
      <c r="L12168" s="4"/>
      <c r="M12168" s="4"/>
      <c r="N12168" s="4"/>
      <c r="O12168" s="4"/>
      <c r="P12168" s="4"/>
      <c r="Q12168" s="4"/>
      <c r="R12168" s="4"/>
      <c r="S12168" s="4"/>
      <c r="T12168" s="4"/>
      <c r="U12168" s="4"/>
      <c r="V12168" s="4"/>
      <c r="W12168" s="4"/>
    </row>
    <row r="12169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  <c r="K12169" s="4"/>
      <c r="L12169" s="4"/>
      <c r="M12169" s="4"/>
      <c r="N12169" s="4"/>
      <c r="O12169" s="4"/>
      <c r="P12169" s="4"/>
      <c r="Q12169" s="4"/>
      <c r="R12169" s="4"/>
      <c r="S12169" s="4"/>
      <c r="T12169" s="4"/>
      <c r="U12169" s="4"/>
      <c r="V12169" s="4"/>
      <c r="W12169" s="4"/>
    </row>
    <row r="12170">
      <c r="A12170" s="4"/>
      <c r="B12170" s="4"/>
      <c r="C12170" s="4"/>
      <c r="D12170" s="4"/>
      <c r="E12170" s="4"/>
      <c r="F12170" s="4"/>
      <c r="G12170" s="4"/>
      <c r="H12170" s="4"/>
      <c r="I12170" s="4"/>
      <c r="J12170" s="4"/>
      <c r="K12170" s="4"/>
      <c r="L12170" s="4"/>
      <c r="M12170" s="4"/>
      <c r="N12170" s="4"/>
      <c r="O12170" s="4"/>
      <c r="P12170" s="4"/>
      <c r="Q12170" s="4"/>
      <c r="R12170" s="4"/>
      <c r="S12170" s="4"/>
      <c r="T12170" s="4"/>
      <c r="U12170" s="4"/>
      <c r="V12170" s="4"/>
      <c r="W12170" s="4"/>
    </row>
    <row r="12171">
      <c r="A12171" s="4"/>
      <c r="B12171" s="4"/>
      <c r="C12171" s="4"/>
      <c r="D12171" s="4"/>
      <c r="E12171" s="4"/>
      <c r="F12171" s="4"/>
      <c r="G12171" s="4"/>
      <c r="H12171" s="4"/>
      <c r="I12171" s="4"/>
      <c r="J12171" s="4"/>
      <c r="K12171" s="4"/>
      <c r="L12171" s="4"/>
      <c r="M12171" s="4"/>
      <c r="N12171" s="4"/>
      <c r="O12171" s="4"/>
      <c r="P12171" s="4"/>
      <c r="Q12171" s="4"/>
      <c r="R12171" s="4"/>
      <c r="S12171" s="4"/>
      <c r="T12171" s="4"/>
      <c r="U12171" s="4"/>
      <c r="V12171" s="4"/>
      <c r="W12171" s="4"/>
    </row>
    <row r="12172">
      <c r="A12172" s="4"/>
      <c r="B12172" s="4"/>
      <c r="C12172" s="4"/>
      <c r="D12172" s="4"/>
      <c r="E12172" s="4"/>
      <c r="F12172" s="4"/>
      <c r="G12172" s="4"/>
      <c r="H12172" s="4"/>
      <c r="I12172" s="4"/>
      <c r="J12172" s="4"/>
      <c r="K12172" s="4"/>
      <c r="L12172" s="4"/>
      <c r="M12172" s="4"/>
      <c r="N12172" s="4"/>
      <c r="O12172" s="4"/>
      <c r="P12172" s="4"/>
      <c r="Q12172" s="4"/>
      <c r="R12172" s="4"/>
      <c r="S12172" s="4"/>
      <c r="T12172" s="4"/>
      <c r="U12172" s="4"/>
      <c r="V12172" s="4"/>
      <c r="W12172" s="4"/>
    </row>
    <row r="12173">
      <c r="A12173" s="4"/>
      <c r="B12173" s="4"/>
      <c r="C12173" s="4"/>
      <c r="D12173" s="4"/>
      <c r="E12173" s="4"/>
      <c r="F12173" s="4"/>
      <c r="G12173" s="4"/>
      <c r="H12173" s="4"/>
      <c r="I12173" s="4"/>
      <c r="J12173" s="4"/>
      <c r="K12173" s="4"/>
      <c r="L12173" s="4"/>
      <c r="M12173" s="4"/>
      <c r="N12173" s="4"/>
      <c r="O12173" s="4"/>
      <c r="P12173" s="4"/>
      <c r="Q12173" s="4"/>
      <c r="R12173" s="4"/>
      <c r="S12173" s="4"/>
      <c r="T12173" s="4"/>
      <c r="U12173" s="4"/>
      <c r="V12173" s="4"/>
      <c r="W12173" s="4"/>
    </row>
    <row r="12174">
      <c r="A12174" s="4"/>
      <c r="B12174" s="4"/>
      <c r="C12174" s="4"/>
      <c r="D12174" s="4"/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  <c r="O12174" s="4"/>
      <c r="P12174" s="4"/>
      <c r="Q12174" s="4"/>
      <c r="R12174" s="4"/>
      <c r="S12174" s="4"/>
      <c r="T12174" s="4"/>
      <c r="U12174" s="4"/>
      <c r="V12174" s="4"/>
      <c r="W12174" s="4"/>
    </row>
    <row r="12175">
      <c r="A12175" s="4"/>
      <c r="B12175" s="4"/>
      <c r="C12175" s="4"/>
      <c r="D12175" s="4"/>
      <c r="E12175" s="4"/>
      <c r="F12175" s="4"/>
      <c r="G12175" s="4"/>
      <c r="H12175" s="4"/>
      <c r="I12175" s="4"/>
      <c r="J12175" s="4"/>
      <c r="K12175" s="4"/>
      <c r="L12175" s="4"/>
      <c r="M12175" s="4"/>
      <c r="N12175" s="4"/>
      <c r="O12175" s="4"/>
      <c r="P12175" s="4"/>
      <c r="Q12175" s="4"/>
      <c r="R12175" s="4"/>
      <c r="S12175" s="4"/>
      <c r="T12175" s="4"/>
      <c r="U12175" s="4"/>
      <c r="V12175" s="4"/>
      <c r="W12175" s="4"/>
    </row>
    <row r="12176">
      <c r="A12176" s="4"/>
      <c r="B12176" s="4"/>
      <c r="C12176" s="4"/>
      <c r="D12176" s="4"/>
      <c r="E12176" s="4"/>
      <c r="F12176" s="4"/>
      <c r="G12176" s="4"/>
      <c r="H12176" s="4"/>
      <c r="I12176" s="4"/>
      <c r="J12176" s="4"/>
      <c r="K12176" s="4"/>
      <c r="L12176" s="4"/>
      <c r="M12176" s="4"/>
      <c r="N12176" s="4"/>
      <c r="O12176" s="4"/>
      <c r="P12176" s="4"/>
      <c r="Q12176" s="4"/>
      <c r="R12176" s="4"/>
      <c r="S12176" s="4"/>
      <c r="T12176" s="4"/>
      <c r="U12176" s="4"/>
      <c r="V12176" s="4"/>
      <c r="W12176" s="4"/>
    </row>
    <row r="12177">
      <c r="A12177" s="4"/>
      <c r="B12177" s="4"/>
      <c r="C12177" s="4"/>
      <c r="D12177" s="4"/>
      <c r="E12177" s="4"/>
      <c r="F12177" s="4"/>
      <c r="G12177" s="4"/>
      <c r="H12177" s="4"/>
      <c r="I12177" s="4"/>
      <c r="J12177" s="4"/>
      <c r="K12177" s="4"/>
      <c r="L12177" s="4"/>
      <c r="M12177" s="4"/>
      <c r="N12177" s="4"/>
      <c r="O12177" s="4"/>
      <c r="P12177" s="4"/>
      <c r="Q12177" s="4"/>
      <c r="R12177" s="4"/>
      <c r="S12177" s="4"/>
      <c r="T12177" s="4"/>
      <c r="U12177" s="4"/>
      <c r="V12177" s="4"/>
      <c r="W12177" s="4"/>
    </row>
    <row r="12178">
      <c r="A12178" s="4"/>
      <c r="B12178" s="4"/>
      <c r="C12178" s="4"/>
      <c r="D12178" s="4"/>
      <c r="E12178" s="4"/>
      <c r="F12178" s="4"/>
      <c r="G12178" s="4"/>
      <c r="H12178" s="4"/>
      <c r="I12178" s="4"/>
      <c r="J12178" s="4"/>
      <c r="K12178" s="4"/>
      <c r="L12178" s="4"/>
      <c r="M12178" s="4"/>
      <c r="N12178" s="4"/>
      <c r="O12178" s="4"/>
      <c r="P12178" s="4"/>
      <c r="Q12178" s="4"/>
      <c r="R12178" s="4"/>
      <c r="S12178" s="4"/>
      <c r="T12178" s="4"/>
      <c r="U12178" s="4"/>
      <c r="V12178" s="4"/>
      <c r="W12178" s="4"/>
    </row>
    <row r="12179">
      <c r="A12179" s="4"/>
      <c r="B12179" s="4"/>
      <c r="C12179" s="4"/>
      <c r="D12179" s="4"/>
      <c r="E12179" s="4"/>
      <c r="F12179" s="4"/>
      <c r="G12179" s="4"/>
      <c r="H12179" s="4"/>
      <c r="I12179" s="4"/>
      <c r="J12179" s="4"/>
      <c r="K12179" s="4"/>
      <c r="L12179" s="4"/>
      <c r="M12179" s="4"/>
      <c r="N12179" s="4"/>
      <c r="O12179" s="4"/>
      <c r="P12179" s="4"/>
      <c r="Q12179" s="4"/>
      <c r="R12179" s="4"/>
      <c r="S12179" s="4"/>
      <c r="T12179" s="4"/>
      <c r="U12179" s="4"/>
      <c r="V12179" s="4"/>
      <c r="W12179" s="4"/>
    </row>
    <row r="12180">
      <c r="A12180" s="4"/>
      <c r="B12180" s="4"/>
      <c r="C12180" s="4"/>
      <c r="D12180" s="4"/>
      <c r="E12180" s="4"/>
      <c r="F12180" s="4"/>
      <c r="G12180" s="4"/>
      <c r="H12180" s="4"/>
      <c r="I12180" s="4"/>
      <c r="J12180" s="4"/>
      <c r="K12180" s="4"/>
      <c r="L12180" s="4"/>
      <c r="M12180" s="4"/>
      <c r="N12180" s="4"/>
      <c r="O12180" s="4"/>
      <c r="P12180" s="4"/>
      <c r="Q12180" s="4"/>
      <c r="R12180" s="4"/>
      <c r="S12180" s="4"/>
      <c r="T12180" s="4"/>
      <c r="U12180" s="4"/>
      <c r="V12180" s="4"/>
      <c r="W12180" s="4"/>
    </row>
    <row r="12181">
      <c r="A12181" s="4"/>
      <c r="B12181" s="4"/>
      <c r="C12181" s="4"/>
      <c r="D12181" s="4"/>
      <c r="E12181" s="4"/>
      <c r="F12181" s="4"/>
      <c r="G12181" s="4"/>
      <c r="H12181" s="4"/>
      <c r="I12181" s="4"/>
      <c r="J12181" s="4"/>
      <c r="K12181" s="4"/>
      <c r="L12181" s="4"/>
      <c r="M12181" s="4"/>
      <c r="N12181" s="4"/>
      <c r="O12181" s="4"/>
      <c r="P12181" s="4"/>
      <c r="Q12181" s="4"/>
      <c r="R12181" s="4"/>
      <c r="S12181" s="4"/>
      <c r="T12181" s="4"/>
      <c r="U12181" s="4"/>
      <c r="V12181" s="4"/>
      <c r="W12181" s="4"/>
    </row>
    <row r="12182">
      <c r="A12182" s="4"/>
      <c r="B12182" s="4"/>
      <c r="C12182" s="4"/>
      <c r="D12182" s="4"/>
      <c r="E12182" s="4"/>
      <c r="F12182" s="4"/>
      <c r="G12182" s="4"/>
      <c r="H12182" s="4"/>
      <c r="I12182" s="4"/>
      <c r="J12182" s="4"/>
      <c r="K12182" s="4"/>
      <c r="L12182" s="4"/>
      <c r="M12182" s="4"/>
      <c r="N12182" s="4"/>
      <c r="O12182" s="4"/>
      <c r="P12182" s="4"/>
      <c r="Q12182" s="4"/>
      <c r="R12182" s="4"/>
      <c r="S12182" s="4"/>
      <c r="T12182" s="4"/>
      <c r="U12182" s="4"/>
      <c r="V12182" s="4"/>
      <c r="W12182" s="4"/>
    </row>
    <row r="12183">
      <c r="A12183" s="4"/>
      <c r="B12183" s="4"/>
      <c r="C12183" s="4"/>
      <c r="D12183" s="4"/>
      <c r="E12183" s="4"/>
      <c r="F12183" s="4"/>
      <c r="G12183" s="4"/>
      <c r="H12183" s="4"/>
      <c r="I12183" s="4"/>
      <c r="J12183" s="4"/>
      <c r="K12183" s="4"/>
      <c r="L12183" s="4"/>
      <c r="M12183" s="4"/>
      <c r="N12183" s="4"/>
      <c r="O12183" s="4"/>
      <c r="P12183" s="4"/>
      <c r="Q12183" s="4"/>
      <c r="R12183" s="4"/>
      <c r="S12183" s="4"/>
      <c r="T12183" s="4"/>
      <c r="U12183" s="4"/>
      <c r="V12183" s="4"/>
      <c r="W12183" s="4"/>
    </row>
    <row r="12184">
      <c r="A12184" s="4"/>
      <c r="B12184" s="4"/>
      <c r="C12184" s="4"/>
      <c r="D12184" s="4"/>
      <c r="E12184" s="4"/>
      <c r="F12184" s="4"/>
      <c r="G12184" s="4"/>
      <c r="H12184" s="4"/>
      <c r="I12184" s="4"/>
      <c r="J12184" s="4"/>
      <c r="K12184" s="4"/>
      <c r="L12184" s="4"/>
      <c r="M12184" s="4"/>
      <c r="N12184" s="4"/>
      <c r="O12184" s="4"/>
      <c r="P12184" s="4"/>
      <c r="Q12184" s="4"/>
      <c r="R12184" s="4"/>
      <c r="S12184" s="4"/>
      <c r="T12184" s="4"/>
      <c r="U12184" s="4"/>
      <c r="V12184" s="4"/>
      <c r="W12184" s="4"/>
    </row>
    <row r="12185">
      <c r="A12185" s="4"/>
      <c r="B12185" s="4"/>
      <c r="C12185" s="4"/>
      <c r="D12185" s="4"/>
      <c r="E12185" s="4"/>
      <c r="F12185" s="4"/>
      <c r="G12185" s="4"/>
      <c r="H12185" s="4"/>
      <c r="I12185" s="4"/>
      <c r="J12185" s="4"/>
      <c r="K12185" s="4"/>
      <c r="L12185" s="4"/>
      <c r="M12185" s="4"/>
      <c r="N12185" s="4"/>
      <c r="O12185" s="4"/>
      <c r="P12185" s="4"/>
      <c r="Q12185" s="4"/>
      <c r="R12185" s="4"/>
      <c r="S12185" s="4"/>
      <c r="T12185" s="4"/>
      <c r="U12185" s="4"/>
      <c r="V12185" s="4"/>
      <c r="W12185" s="4"/>
    </row>
    <row r="12186">
      <c r="A12186" s="4"/>
      <c r="B12186" s="4"/>
      <c r="C12186" s="4"/>
      <c r="D12186" s="4"/>
      <c r="E12186" s="4"/>
      <c r="F12186" s="4"/>
      <c r="G12186" s="4"/>
      <c r="H12186" s="4"/>
      <c r="I12186" s="4"/>
      <c r="J12186" s="4"/>
      <c r="K12186" s="4"/>
      <c r="L12186" s="4"/>
      <c r="M12186" s="4"/>
      <c r="N12186" s="4"/>
      <c r="O12186" s="4"/>
      <c r="P12186" s="4"/>
      <c r="Q12186" s="4"/>
      <c r="R12186" s="4"/>
      <c r="S12186" s="4"/>
      <c r="T12186" s="4"/>
      <c r="U12186" s="4"/>
      <c r="V12186" s="4"/>
      <c r="W12186" s="4"/>
    </row>
    <row r="12187">
      <c r="A12187" s="4"/>
      <c r="B12187" s="4"/>
      <c r="C12187" s="4"/>
      <c r="D12187" s="4"/>
      <c r="E12187" s="4"/>
      <c r="F12187" s="4"/>
      <c r="G12187" s="4"/>
      <c r="H12187" s="4"/>
      <c r="I12187" s="4"/>
      <c r="J12187" s="4"/>
      <c r="K12187" s="4"/>
      <c r="L12187" s="4"/>
      <c r="M12187" s="4"/>
      <c r="N12187" s="4"/>
      <c r="O12187" s="4"/>
      <c r="P12187" s="4"/>
      <c r="Q12187" s="4"/>
      <c r="R12187" s="4"/>
      <c r="S12187" s="4"/>
      <c r="T12187" s="4"/>
      <c r="U12187" s="4"/>
      <c r="V12187" s="4"/>
      <c r="W12187" s="4"/>
    </row>
    <row r="12188">
      <c r="A12188" s="4"/>
      <c r="B12188" s="4"/>
      <c r="C12188" s="4"/>
      <c r="D12188" s="4"/>
      <c r="E12188" s="4"/>
      <c r="F12188" s="4"/>
      <c r="G12188" s="4"/>
      <c r="H12188" s="4"/>
      <c r="I12188" s="4"/>
      <c r="J12188" s="4"/>
      <c r="K12188" s="4"/>
      <c r="L12188" s="4"/>
      <c r="M12188" s="4"/>
      <c r="N12188" s="4"/>
      <c r="O12188" s="4"/>
      <c r="P12188" s="4"/>
      <c r="Q12188" s="4"/>
      <c r="R12188" s="4"/>
      <c r="S12188" s="4"/>
      <c r="T12188" s="4"/>
      <c r="U12188" s="4"/>
      <c r="V12188" s="4"/>
      <c r="W12188" s="4"/>
    </row>
    <row r="12189">
      <c r="A12189" s="4"/>
      <c r="B12189" s="4"/>
      <c r="C12189" s="4"/>
      <c r="D12189" s="4"/>
      <c r="E12189" s="4"/>
      <c r="F12189" s="4"/>
      <c r="G12189" s="4"/>
      <c r="H12189" s="4"/>
      <c r="I12189" s="4"/>
      <c r="J12189" s="4"/>
      <c r="K12189" s="4"/>
      <c r="L12189" s="4"/>
      <c r="M12189" s="4"/>
      <c r="N12189" s="4"/>
      <c r="O12189" s="4"/>
      <c r="P12189" s="4"/>
      <c r="Q12189" s="4"/>
      <c r="R12189" s="4"/>
      <c r="S12189" s="4"/>
      <c r="T12189" s="4"/>
      <c r="U12189" s="4"/>
      <c r="V12189" s="4"/>
      <c r="W12189" s="4"/>
    </row>
    <row r="12190">
      <c r="A12190" s="4"/>
      <c r="B12190" s="4"/>
      <c r="C12190" s="4"/>
      <c r="D12190" s="4"/>
      <c r="E12190" s="4"/>
      <c r="F12190" s="4"/>
      <c r="G12190" s="4"/>
      <c r="H12190" s="4"/>
      <c r="I12190" s="4"/>
      <c r="J12190" s="4"/>
      <c r="K12190" s="4"/>
      <c r="L12190" s="4"/>
      <c r="M12190" s="4"/>
      <c r="N12190" s="4"/>
      <c r="O12190" s="4"/>
      <c r="P12190" s="4"/>
      <c r="Q12190" s="4"/>
      <c r="R12190" s="4"/>
      <c r="S12190" s="4"/>
      <c r="T12190" s="4"/>
      <c r="U12190" s="4"/>
      <c r="V12190" s="4"/>
      <c r="W12190" s="4"/>
    </row>
    <row r="12191">
      <c r="A12191" s="4"/>
      <c r="B12191" s="4"/>
      <c r="C12191" s="4"/>
      <c r="D12191" s="4"/>
      <c r="E12191" s="4"/>
      <c r="F12191" s="4"/>
      <c r="G12191" s="4"/>
      <c r="H12191" s="4"/>
      <c r="I12191" s="4"/>
      <c r="J12191" s="4"/>
      <c r="K12191" s="4"/>
      <c r="L12191" s="4"/>
      <c r="M12191" s="4"/>
      <c r="N12191" s="4"/>
      <c r="O12191" s="4"/>
      <c r="P12191" s="4"/>
      <c r="Q12191" s="4"/>
      <c r="R12191" s="4"/>
      <c r="S12191" s="4"/>
      <c r="T12191" s="4"/>
      <c r="U12191" s="4"/>
      <c r="V12191" s="4"/>
      <c r="W12191" s="4"/>
    </row>
    <row r="12192">
      <c r="A12192" s="4"/>
      <c r="B12192" s="4"/>
      <c r="C12192" s="4"/>
      <c r="D12192" s="4"/>
      <c r="E12192" s="4"/>
      <c r="F12192" s="4"/>
      <c r="G12192" s="4"/>
      <c r="H12192" s="4"/>
      <c r="I12192" s="4"/>
      <c r="J12192" s="4"/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4"/>
      <c r="W12192" s="4"/>
    </row>
    <row r="12193">
      <c r="A12193" s="4"/>
      <c r="B12193" s="4"/>
      <c r="C12193" s="4"/>
      <c r="D12193" s="4"/>
      <c r="E12193" s="4"/>
      <c r="F12193" s="4"/>
      <c r="G12193" s="4"/>
      <c r="H12193" s="4"/>
      <c r="I12193" s="4"/>
      <c r="J12193" s="4"/>
      <c r="K12193" s="4"/>
      <c r="L12193" s="4"/>
      <c r="M12193" s="4"/>
      <c r="N12193" s="4"/>
      <c r="O12193" s="4"/>
      <c r="P12193" s="4"/>
      <c r="Q12193" s="4"/>
      <c r="R12193" s="4"/>
      <c r="S12193" s="4"/>
      <c r="T12193" s="4"/>
      <c r="U12193" s="4"/>
      <c r="V12193" s="4"/>
      <c r="W12193" s="4"/>
    </row>
    <row r="12194">
      <c r="A12194" s="4"/>
      <c r="B12194" s="4"/>
      <c r="C12194" s="4"/>
      <c r="D12194" s="4"/>
      <c r="E12194" s="4"/>
      <c r="F12194" s="4"/>
      <c r="G12194" s="4"/>
      <c r="H12194" s="4"/>
      <c r="I12194" s="4"/>
      <c r="J12194" s="4"/>
      <c r="K12194" s="4"/>
      <c r="L12194" s="4"/>
      <c r="M12194" s="4"/>
      <c r="N12194" s="4"/>
      <c r="O12194" s="4"/>
      <c r="P12194" s="4"/>
      <c r="Q12194" s="4"/>
      <c r="R12194" s="4"/>
      <c r="S12194" s="4"/>
      <c r="T12194" s="4"/>
      <c r="U12194" s="4"/>
      <c r="V12194" s="4"/>
      <c r="W12194" s="4"/>
    </row>
    <row r="12195">
      <c r="A12195" s="4"/>
      <c r="B12195" s="4"/>
      <c r="C12195" s="4"/>
      <c r="D12195" s="4"/>
      <c r="E12195" s="4"/>
      <c r="F12195" s="4"/>
      <c r="G12195" s="4"/>
      <c r="H12195" s="4"/>
      <c r="I12195" s="4"/>
      <c r="J12195" s="4"/>
      <c r="K12195" s="4"/>
      <c r="L12195" s="4"/>
      <c r="M12195" s="4"/>
      <c r="N12195" s="4"/>
      <c r="O12195" s="4"/>
      <c r="P12195" s="4"/>
      <c r="Q12195" s="4"/>
      <c r="R12195" s="4"/>
      <c r="S12195" s="4"/>
      <c r="T12195" s="4"/>
      <c r="U12195" s="4"/>
      <c r="V12195" s="4"/>
      <c r="W12195" s="4"/>
    </row>
    <row r="12196">
      <c r="A12196" s="4"/>
      <c r="B12196" s="4"/>
      <c r="C12196" s="4"/>
      <c r="D12196" s="4"/>
      <c r="E12196" s="4"/>
      <c r="F12196" s="4"/>
      <c r="G12196" s="4"/>
      <c r="H12196" s="4"/>
      <c r="I12196" s="4"/>
      <c r="J12196" s="4"/>
      <c r="K12196" s="4"/>
      <c r="L12196" s="4"/>
      <c r="M12196" s="4"/>
      <c r="N12196" s="4"/>
      <c r="O12196" s="4"/>
      <c r="P12196" s="4"/>
      <c r="Q12196" s="4"/>
      <c r="R12196" s="4"/>
      <c r="S12196" s="4"/>
      <c r="T12196" s="4"/>
      <c r="U12196" s="4"/>
      <c r="V12196" s="4"/>
      <c r="W12196" s="4"/>
    </row>
    <row r="12197">
      <c r="A12197" s="4"/>
      <c r="B12197" s="4"/>
      <c r="C12197" s="4"/>
      <c r="D12197" s="4"/>
      <c r="E12197" s="4"/>
      <c r="F12197" s="4"/>
      <c r="G12197" s="4"/>
      <c r="H12197" s="4"/>
      <c r="I12197" s="4"/>
      <c r="J12197" s="4"/>
      <c r="K12197" s="4"/>
      <c r="L12197" s="4"/>
      <c r="M12197" s="4"/>
      <c r="N12197" s="4"/>
      <c r="O12197" s="4"/>
      <c r="P12197" s="4"/>
      <c r="Q12197" s="4"/>
      <c r="R12197" s="4"/>
      <c r="S12197" s="4"/>
      <c r="T12197" s="4"/>
      <c r="U12197" s="4"/>
      <c r="V12197" s="4"/>
      <c r="W12197" s="4"/>
    </row>
    <row r="12198">
      <c r="A12198" s="4"/>
      <c r="B12198" s="4"/>
      <c r="C12198" s="4"/>
      <c r="D12198" s="4"/>
      <c r="E12198" s="4"/>
      <c r="F12198" s="4"/>
      <c r="G12198" s="4"/>
      <c r="H12198" s="4"/>
      <c r="I12198" s="4"/>
      <c r="J12198" s="4"/>
      <c r="K12198" s="4"/>
      <c r="L12198" s="4"/>
      <c r="M12198" s="4"/>
      <c r="N12198" s="4"/>
      <c r="O12198" s="4"/>
      <c r="P12198" s="4"/>
      <c r="Q12198" s="4"/>
      <c r="R12198" s="4"/>
      <c r="S12198" s="4"/>
      <c r="T12198" s="4"/>
      <c r="U12198" s="4"/>
      <c r="V12198" s="4"/>
      <c r="W12198" s="4"/>
    </row>
    <row r="12199">
      <c r="A12199" s="4"/>
      <c r="B12199" s="4"/>
      <c r="C12199" s="4"/>
      <c r="D12199" s="4"/>
      <c r="E12199" s="4"/>
      <c r="F12199" s="4"/>
      <c r="G12199" s="4"/>
      <c r="H12199" s="4"/>
      <c r="I12199" s="4"/>
      <c r="J12199" s="4"/>
      <c r="K12199" s="4"/>
      <c r="L12199" s="4"/>
      <c r="M12199" s="4"/>
      <c r="N12199" s="4"/>
      <c r="O12199" s="4"/>
      <c r="P12199" s="4"/>
      <c r="Q12199" s="4"/>
      <c r="R12199" s="4"/>
      <c r="S12199" s="4"/>
      <c r="T12199" s="4"/>
      <c r="U12199" s="4"/>
      <c r="V12199" s="4"/>
      <c r="W12199" s="4"/>
    </row>
    <row r="12200">
      <c r="A12200" s="4"/>
      <c r="B12200" s="4"/>
      <c r="C12200" s="4"/>
      <c r="D12200" s="4"/>
      <c r="E12200" s="4"/>
      <c r="F12200" s="4"/>
      <c r="G12200" s="4"/>
      <c r="H12200" s="4"/>
      <c r="I12200" s="4"/>
      <c r="J12200" s="4"/>
      <c r="K12200" s="4"/>
      <c r="L12200" s="4"/>
      <c r="M12200" s="4"/>
      <c r="N12200" s="4"/>
      <c r="O12200" s="4"/>
      <c r="P12200" s="4"/>
      <c r="Q12200" s="4"/>
      <c r="R12200" s="4"/>
      <c r="S12200" s="4"/>
      <c r="T12200" s="4"/>
      <c r="U12200" s="4"/>
      <c r="V12200" s="4"/>
      <c r="W12200" s="4"/>
    </row>
    <row r="12201">
      <c r="A12201" s="4"/>
      <c r="B12201" s="4"/>
      <c r="C12201" s="4"/>
      <c r="D12201" s="4"/>
      <c r="E12201" s="4"/>
      <c r="F12201" s="4"/>
      <c r="G12201" s="4"/>
      <c r="H12201" s="4"/>
      <c r="I12201" s="4"/>
      <c r="J12201" s="4"/>
      <c r="K12201" s="4"/>
      <c r="L12201" s="4"/>
      <c r="M12201" s="4"/>
      <c r="N12201" s="4"/>
      <c r="O12201" s="4"/>
      <c r="P12201" s="4"/>
      <c r="Q12201" s="4"/>
      <c r="R12201" s="4"/>
      <c r="S12201" s="4"/>
      <c r="T12201" s="4"/>
      <c r="U12201" s="4"/>
      <c r="V12201" s="4"/>
      <c r="W12201" s="4"/>
    </row>
    <row r="12202">
      <c r="A12202" s="4"/>
      <c r="B12202" s="4"/>
      <c r="C12202" s="4"/>
      <c r="D12202" s="4"/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  <c r="O12202" s="4"/>
      <c r="P12202" s="4"/>
      <c r="Q12202" s="4"/>
      <c r="R12202" s="4"/>
      <c r="S12202" s="4"/>
      <c r="T12202" s="4"/>
      <c r="U12202" s="4"/>
      <c r="V12202" s="4"/>
      <c r="W12202" s="4"/>
    </row>
    <row r="12203">
      <c r="A12203" s="4"/>
      <c r="B12203" s="4"/>
      <c r="C12203" s="4"/>
      <c r="D12203" s="4"/>
      <c r="E12203" s="4"/>
      <c r="F12203" s="4"/>
      <c r="G12203" s="4"/>
      <c r="H12203" s="4"/>
      <c r="I12203" s="4"/>
      <c r="J12203" s="4"/>
      <c r="K12203" s="4"/>
      <c r="L12203" s="4"/>
      <c r="M12203" s="4"/>
      <c r="N12203" s="4"/>
      <c r="O12203" s="4"/>
      <c r="P12203" s="4"/>
      <c r="Q12203" s="4"/>
      <c r="R12203" s="4"/>
      <c r="S12203" s="4"/>
      <c r="T12203" s="4"/>
      <c r="U12203" s="4"/>
      <c r="V12203" s="4"/>
      <c r="W12203" s="4"/>
    </row>
    <row r="12204">
      <c r="A12204" s="4"/>
      <c r="B12204" s="4"/>
      <c r="C12204" s="4"/>
      <c r="D12204" s="4"/>
      <c r="E12204" s="4"/>
      <c r="F12204" s="4"/>
      <c r="G12204" s="4"/>
      <c r="H12204" s="4"/>
      <c r="I12204" s="4"/>
      <c r="J12204" s="4"/>
      <c r="K12204" s="4"/>
      <c r="L12204" s="4"/>
      <c r="M12204" s="4"/>
      <c r="N12204" s="4"/>
      <c r="O12204" s="4"/>
      <c r="P12204" s="4"/>
      <c r="Q12204" s="4"/>
      <c r="R12204" s="4"/>
      <c r="S12204" s="4"/>
      <c r="T12204" s="4"/>
      <c r="U12204" s="4"/>
      <c r="V12204" s="4"/>
      <c r="W12204" s="4"/>
    </row>
    <row r="12205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  <c r="K12205" s="4"/>
      <c r="L12205" s="4"/>
      <c r="M12205" s="4"/>
      <c r="N12205" s="4"/>
      <c r="O12205" s="4"/>
      <c r="P12205" s="4"/>
      <c r="Q12205" s="4"/>
      <c r="R12205" s="4"/>
      <c r="S12205" s="4"/>
      <c r="T12205" s="4"/>
      <c r="U12205" s="4"/>
      <c r="V12205" s="4"/>
      <c r="W12205" s="4"/>
    </row>
    <row r="12206">
      <c r="A12206" s="4"/>
      <c r="B12206" s="4"/>
      <c r="C12206" s="4"/>
      <c r="D12206" s="4"/>
      <c r="E12206" s="4"/>
      <c r="F12206" s="4"/>
      <c r="G12206" s="4"/>
      <c r="H12206" s="4"/>
      <c r="I12206" s="4"/>
      <c r="J12206" s="4"/>
      <c r="K12206" s="4"/>
      <c r="L12206" s="4"/>
      <c r="M12206" s="4"/>
      <c r="N12206" s="4"/>
      <c r="O12206" s="4"/>
      <c r="P12206" s="4"/>
      <c r="Q12206" s="4"/>
      <c r="R12206" s="4"/>
      <c r="S12206" s="4"/>
      <c r="T12206" s="4"/>
      <c r="U12206" s="4"/>
      <c r="V12206" s="4"/>
      <c r="W12206" s="4"/>
    </row>
    <row r="12207">
      <c r="A12207" s="4"/>
      <c r="B12207" s="4"/>
      <c r="C12207" s="4"/>
      <c r="D12207" s="4"/>
      <c r="E12207" s="4"/>
      <c r="F12207" s="4"/>
      <c r="G12207" s="4"/>
      <c r="H12207" s="4"/>
      <c r="I12207" s="4"/>
      <c r="J12207" s="4"/>
      <c r="K12207" s="4"/>
      <c r="L12207" s="4"/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</row>
    <row r="12208">
      <c r="A12208" s="4"/>
      <c r="B12208" s="4"/>
      <c r="C12208" s="4"/>
      <c r="D12208" s="4"/>
      <c r="E12208" s="4"/>
      <c r="F12208" s="4"/>
      <c r="G12208" s="4"/>
      <c r="H12208" s="4"/>
      <c r="I12208" s="4"/>
      <c r="J12208" s="4"/>
      <c r="K12208" s="4"/>
      <c r="L12208" s="4"/>
      <c r="M12208" s="4"/>
      <c r="N12208" s="4"/>
      <c r="O12208" s="4"/>
      <c r="P12208" s="4"/>
      <c r="Q12208" s="4"/>
      <c r="R12208" s="4"/>
      <c r="S12208" s="4"/>
      <c r="T12208" s="4"/>
      <c r="U12208" s="4"/>
      <c r="V12208" s="4"/>
      <c r="W12208" s="4"/>
    </row>
    <row r="12209">
      <c r="A12209" s="4"/>
      <c r="B12209" s="4"/>
      <c r="C12209" s="4"/>
      <c r="D12209" s="4"/>
      <c r="E12209" s="4"/>
      <c r="F12209" s="4"/>
      <c r="G12209" s="4"/>
      <c r="H12209" s="4"/>
      <c r="I12209" s="4"/>
      <c r="J12209" s="4"/>
      <c r="K12209" s="4"/>
      <c r="L12209" s="4"/>
      <c r="M12209" s="4"/>
      <c r="N12209" s="4"/>
      <c r="O12209" s="4"/>
      <c r="P12209" s="4"/>
      <c r="Q12209" s="4"/>
      <c r="R12209" s="4"/>
      <c r="S12209" s="4"/>
      <c r="T12209" s="4"/>
      <c r="U12209" s="4"/>
      <c r="V12209" s="4"/>
      <c r="W12209" s="4"/>
    </row>
    <row r="12210">
      <c r="A12210" s="4"/>
      <c r="B12210" s="4"/>
      <c r="C12210" s="4"/>
      <c r="D12210" s="4"/>
      <c r="E12210" s="4"/>
      <c r="F12210" s="4"/>
      <c r="G12210" s="4"/>
      <c r="H12210" s="4"/>
      <c r="I12210" s="4"/>
      <c r="J12210" s="4"/>
      <c r="K12210" s="4"/>
      <c r="L12210" s="4"/>
      <c r="M12210" s="4"/>
      <c r="N12210" s="4"/>
      <c r="O12210" s="4"/>
      <c r="P12210" s="4"/>
      <c r="Q12210" s="4"/>
      <c r="R12210" s="4"/>
      <c r="S12210" s="4"/>
      <c r="T12210" s="4"/>
      <c r="U12210" s="4"/>
      <c r="V12210" s="4"/>
      <c r="W12210" s="4"/>
    </row>
    <row r="12211">
      <c r="A12211" s="4"/>
      <c r="B12211" s="4"/>
      <c r="C12211" s="4"/>
      <c r="D12211" s="4"/>
      <c r="E12211" s="4"/>
      <c r="F12211" s="4"/>
      <c r="G12211" s="4"/>
      <c r="H12211" s="4"/>
      <c r="I12211" s="4"/>
      <c r="J12211" s="4"/>
      <c r="K12211" s="4"/>
      <c r="L12211" s="4"/>
      <c r="M12211" s="4"/>
      <c r="N12211" s="4"/>
      <c r="O12211" s="4"/>
      <c r="P12211" s="4"/>
      <c r="Q12211" s="4"/>
      <c r="R12211" s="4"/>
      <c r="S12211" s="4"/>
      <c r="T12211" s="4"/>
      <c r="U12211" s="4"/>
      <c r="V12211" s="4"/>
      <c r="W12211" s="4"/>
    </row>
    <row r="12212">
      <c r="A12212" s="4"/>
      <c r="B12212" s="4"/>
      <c r="C12212" s="4"/>
      <c r="D12212" s="4"/>
      <c r="E12212" s="4"/>
      <c r="F12212" s="4"/>
      <c r="G12212" s="4"/>
      <c r="H12212" s="4"/>
      <c r="I12212" s="4"/>
      <c r="J12212" s="4"/>
      <c r="K12212" s="4"/>
      <c r="L12212" s="4"/>
      <c r="M12212" s="4"/>
      <c r="N12212" s="4"/>
      <c r="O12212" s="4"/>
      <c r="P12212" s="4"/>
      <c r="Q12212" s="4"/>
      <c r="R12212" s="4"/>
      <c r="S12212" s="4"/>
      <c r="T12212" s="4"/>
      <c r="U12212" s="4"/>
      <c r="V12212" s="4"/>
      <c r="W12212" s="4"/>
    </row>
    <row r="12213">
      <c r="A12213" s="4"/>
      <c r="B12213" s="4"/>
      <c r="C12213" s="4"/>
      <c r="D12213" s="4"/>
      <c r="E12213" s="4"/>
      <c r="F12213" s="4"/>
      <c r="G12213" s="4"/>
      <c r="H12213" s="4"/>
      <c r="I12213" s="4"/>
      <c r="J12213" s="4"/>
      <c r="K12213" s="4"/>
      <c r="L12213" s="4"/>
      <c r="M12213" s="4"/>
      <c r="N12213" s="4"/>
      <c r="O12213" s="4"/>
      <c r="P12213" s="4"/>
      <c r="Q12213" s="4"/>
      <c r="R12213" s="4"/>
      <c r="S12213" s="4"/>
      <c r="T12213" s="4"/>
      <c r="U12213" s="4"/>
      <c r="V12213" s="4"/>
      <c r="W12213" s="4"/>
    </row>
    <row r="12214">
      <c r="A12214" s="4"/>
      <c r="B12214" s="4"/>
      <c r="C12214" s="4"/>
      <c r="D12214" s="4"/>
      <c r="E12214" s="4"/>
      <c r="F12214" s="4"/>
      <c r="G12214" s="4"/>
      <c r="H12214" s="4"/>
      <c r="I12214" s="4"/>
      <c r="J12214" s="4"/>
      <c r="K12214" s="4"/>
      <c r="L12214" s="4"/>
      <c r="M12214" s="4"/>
      <c r="N12214" s="4"/>
      <c r="O12214" s="4"/>
      <c r="P12214" s="4"/>
      <c r="Q12214" s="4"/>
      <c r="R12214" s="4"/>
      <c r="S12214" s="4"/>
      <c r="T12214" s="4"/>
      <c r="U12214" s="4"/>
      <c r="V12214" s="4"/>
      <c r="W12214" s="4"/>
    </row>
    <row r="12215">
      <c r="A12215" s="4"/>
      <c r="B12215" s="4"/>
      <c r="C12215" s="4"/>
      <c r="D12215" s="4"/>
      <c r="E12215" s="4"/>
      <c r="F12215" s="4"/>
      <c r="G12215" s="4"/>
      <c r="H12215" s="4"/>
      <c r="I12215" s="4"/>
      <c r="J12215" s="4"/>
      <c r="K12215" s="4"/>
      <c r="L12215" s="4"/>
      <c r="M12215" s="4"/>
      <c r="N12215" s="4"/>
      <c r="O12215" s="4"/>
      <c r="P12215" s="4"/>
      <c r="Q12215" s="4"/>
      <c r="R12215" s="4"/>
      <c r="S12215" s="4"/>
      <c r="T12215" s="4"/>
      <c r="U12215" s="4"/>
      <c r="V12215" s="4"/>
      <c r="W12215" s="4"/>
    </row>
    <row r="12216">
      <c r="A12216" s="4"/>
      <c r="B12216" s="4"/>
      <c r="C12216" s="4"/>
      <c r="D12216" s="4"/>
      <c r="E12216" s="4"/>
      <c r="F12216" s="4"/>
      <c r="G12216" s="4"/>
      <c r="H12216" s="4"/>
      <c r="I12216" s="4"/>
      <c r="J12216" s="4"/>
      <c r="K12216" s="4"/>
      <c r="L12216" s="4"/>
      <c r="M12216" s="4"/>
      <c r="N12216" s="4"/>
      <c r="O12216" s="4"/>
      <c r="P12216" s="4"/>
      <c r="Q12216" s="4"/>
      <c r="R12216" s="4"/>
      <c r="S12216" s="4"/>
      <c r="T12216" s="4"/>
      <c r="U12216" s="4"/>
      <c r="V12216" s="4"/>
      <c r="W12216" s="4"/>
    </row>
    <row r="12217">
      <c r="A12217" s="4"/>
      <c r="B12217" s="4"/>
      <c r="C12217" s="4"/>
      <c r="D12217" s="4"/>
      <c r="E12217" s="4"/>
      <c r="F12217" s="4"/>
      <c r="G12217" s="4"/>
      <c r="H12217" s="4"/>
      <c r="I12217" s="4"/>
      <c r="J12217" s="4"/>
      <c r="K12217" s="4"/>
      <c r="L12217" s="4"/>
      <c r="M12217" s="4"/>
      <c r="N12217" s="4"/>
      <c r="O12217" s="4"/>
      <c r="P12217" s="4"/>
      <c r="Q12217" s="4"/>
      <c r="R12217" s="4"/>
      <c r="S12217" s="4"/>
      <c r="T12217" s="4"/>
      <c r="U12217" s="4"/>
      <c r="V12217" s="4"/>
      <c r="W12217" s="4"/>
    </row>
    <row r="12218">
      <c r="A12218" s="4"/>
      <c r="B12218" s="4"/>
      <c r="C12218" s="4"/>
      <c r="D12218" s="4"/>
      <c r="E12218" s="4"/>
      <c r="F12218" s="4"/>
      <c r="G12218" s="4"/>
      <c r="H12218" s="4"/>
      <c r="I12218" s="4"/>
      <c r="J12218" s="4"/>
      <c r="K12218" s="4"/>
      <c r="L12218" s="4"/>
      <c r="M12218" s="4"/>
      <c r="N12218" s="4"/>
      <c r="O12218" s="4"/>
      <c r="P12218" s="4"/>
      <c r="Q12218" s="4"/>
      <c r="R12218" s="4"/>
      <c r="S12218" s="4"/>
      <c r="T12218" s="4"/>
      <c r="U12218" s="4"/>
      <c r="V12218" s="4"/>
      <c r="W12218" s="4"/>
    </row>
    <row r="12219">
      <c r="A12219" s="4"/>
      <c r="B12219" s="4"/>
      <c r="C12219" s="4"/>
      <c r="D12219" s="4"/>
      <c r="E12219" s="4"/>
      <c r="F12219" s="4"/>
      <c r="G12219" s="4"/>
      <c r="H12219" s="4"/>
      <c r="I12219" s="4"/>
      <c r="J12219" s="4"/>
      <c r="K12219" s="4"/>
      <c r="L12219" s="4"/>
      <c r="M12219" s="4"/>
      <c r="N12219" s="4"/>
      <c r="O12219" s="4"/>
      <c r="P12219" s="4"/>
      <c r="Q12219" s="4"/>
      <c r="R12219" s="4"/>
      <c r="S12219" s="4"/>
      <c r="T12219" s="4"/>
      <c r="U12219" s="4"/>
      <c r="V12219" s="4"/>
      <c r="W12219" s="4"/>
    </row>
    <row r="12220">
      <c r="A12220" s="4"/>
      <c r="B12220" s="4"/>
      <c r="C12220" s="4"/>
      <c r="D12220" s="4"/>
      <c r="E12220" s="4"/>
      <c r="F12220" s="4"/>
      <c r="G12220" s="4"/>
      <c r="H12220" s="4"/>
      <c r="I12220" s="4"/>
      <c r="J12220" s="4"/>
      <c r="K12220" s="4"/>
      <c r="L12220" s="4"/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  <c r="W12220" s="4"/>
    </row>
    <row r="12221">
      <c r="A12221" s="4"/>
      <c r="B12221" s="4"/>
      <c r="C12221" s="4"/>
      <c r="D12221" s="4"/>
      <c r="E12221" s="4"/>
      <c r="F12221" s="4"/>
      <c r="G12221" s="4"/>
      <c r="H12221" s="4"/>
      <c r="I12221" s="4"/>
      <c r="J12221" s="4"/>
      <c r="K12221" s="4"/>
      <c r="L12221" s="4"/>
      <c r="M12221" s="4"/>
      <c r="N12221" s="4"/>
      <c r="O12221" s="4"/>
      <c r="P12221" s="4"/>
      <c r="Q12221" s="4"/>
      <c r="R12221" s="4"/>
      <c r="S12221" s="4"/>
      <c r="T12221" s="4"/>
      <c r="U12221" s="4"/>
      <c r="V12221" s="4"/>
      <c r="W12221" s="4"/>
    </row>
    <row r="12222">
      <c r="A12222" s="4"/>
      <c r="B12222" s="4"/>
      <c r="C12222" s="4"/>
      <c r="D12222" s="4"/>
      <c r="E12222" s="4"/>
      <c r="F12222" s="4"/>
      <c r="G12222" s="4"/>
      <c r="H12222" s="4"/>
      <c r="I12222" s="4"/>
      <c r="J12222" s="4"/>
      <c r="K12222" s="4"/>
      <c r="L12222" s="4"/>
      <c r="M12222" s="4"/>
      <c r="N12222" s="4"/>
      <c r="O12222" s="4"/>
      <c r="P12222" s="4"/>
      <c r="Q12222" s="4"/>
      <c r="R12222" s="4"/>
      <c r="S12222" s="4"/>
      <c r="T12222" s="4"/>
      <c r="U12222" s="4"/>
      <c r="V12222" s="4"/>
      <c r="W12222" s="4"/>
    </row>
    <row r="12223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  <c r="K12223" s="4"/>
      <c r="L12223" s="4"/>
      <c r="M12223" s="4"/>
      <c r="N12223" s="4"/>
      <c r="O12223" s="4"/>
      <c r="P12223" s="4"/>
      <c r="Q12223" s="4"/>
      <c r="R12223" s="4"/>
      <c r="S12223" s="4"/>
      <c r="T12223" s="4"/>
      <c r="U12223" s="4"/>
      <c r="V12223" s="4"/>
      <c r="W12223" s="4"/>
    </row>
    <row r="12224">
      <c r="A12224" s="4"/>
      <c r="B12224" s="4"/>
      <c r="C12224" s="4"/>
      <c r="D12224" s="4"/>
      <c r="E12224" s="4"/>
      <c r="F12224" s="4"/>
      <c r="G12224" s="4"/>
      <c r="H12224" s="4"/>
      <c r="I12224" s="4"/>
      <c r="J12224" s="4"/>
      <c r="K12224" s="4"/>
      <c r="L12224" s="4"/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</row>
    <row r="12225">
      <c r="A12225" s="4"/>
      <c r="B12225" s="4"/>
      <c r="C12225" s="4"/>
      <c r="D12225" s="4"/>
      <c r="E12225" s="4"/>
      <c r="F12225" s="4"/>
      <c r="G12225" s="4"/>
      <c r="H12225" s="4"/>
      <c r="I12225" s="4"/>
      <c r="J12225" s="4"/>
      <c r="K12225" s="4"/>
      <c r="L12225" s="4"/>
      <c r="M12225" s="4"/>
      <c r="N12225" s="4"/>
      <c r="O12225" s="4"/>
      <c r="P12225" s="4"/>
      <c r="Q12225" s="4"/>
      <c r="R12225" s="4"/>
      <c r="S12225" s="4"/>
      <c r="T12225" s="4"/>
      <c r="U12225" s="4"/>
      <c r="V12225" s="4"/>
      <c r="W12225" s="4"/>
    </row>
    <row r="12226">
      <c r="A12226" s="4"/>
      <c r="B12226" s="4"/>
      <c r="C12226" s="4"/>
      <c r="D12226" s="4"/>
      <c r="E12226" s="4"/>
      <c r="F12226" s="4"/>
      <c r="G12226" s="4"/>
      <c r="H12226" s="4"/>
      <c r="I12226" s="4"/>
      <c r="J12226" s="4"/>
      <c r="K12226" s="4"/>
      <c r="L12226" s="4"/>
      <c r="M12226" s="4"/>
      <c r="N12226" s="4"/>
      <c r="O12226" s="4"/>
      <c r="P12226" s="4"/>
      <c r="Q12226" s="4"/>
      <c r="R12226" s="4"/>
      <c r="S12226" s="4"/>
      <c r="T12226" s="4"/>
      <c r="U12226" s="4"/>
      <c r="V12226" s="4"/>
      <c r="W12226" s="4"/>
    </row>
    <row r="12227">
      <c r="A12227" s="4"/>
      <c r="B12227" s="4"/>
      <c r="C12227" s="4"/>
      <c r="D12227" s="4"/>
      <c r="E12227" s="4"/>
      <c r="F12227" s="4"/>
      <c r="G12227" s="4"/>
      <c r="H12227" s="4"/>
      <c r="I12227" s="4"/>
      <c r="J12227" s="4"/>
      <c r="K12227" s="4"/>
      <c r="L12227" s="4"/>
      <c r="M12227" s="4"/>
      <c r="N12227" s="4"/>
      <c r="O12227" s="4"/>
      <c r="P12227" s="4"/>
      <c r="Q12227" s="4"/>
      <c r="R12227" s="4"/>
      <c r="S12227" s="4"/>
      <c r="T12227" s="4"/>
      <c r="U12227" s="4"/>
      <c r="V12227" s="4"/>
      <c r="W12227" s="4"/>
    </row>
    <row r="12228">
      <c r="A12228" s="4"/>
      <c r="B12228" s="4"/>
      <c r="C12228" s="4"/>
      <c r="D12228" s="4"/>
      <c r="E12228" s="4"/>
      <c r="F12228" s="4"/>
      <c r="G12228" s="4"/>
      <c r="H12228" s="4"/>
      <c r="I12228" s="4"/>
      <c r="J12228" s="4"/>
      <c r="K12228" s="4"/>
      <c r="L12228" s="4"/>
      <c r="M12228" s="4"/>
      <c r="N12228" s="4"/>
      <c r="O12228" s="4"/>
      <c r="P12228" s="4"/>
      <c r="Q12228" s="4"/>
      <c r="R12228" s="4"/>
      <c r="S12228" s="4"/>
      <c r="T12228" s="4"/>
      <c r="U12228" s="4"/>
      <c r="V12228" s="4"/>
      <c r="W12228" s="4"/>
    </row>
    <row r="12229">
      <c r="A12229" s="4"/>
      <c r="B12229" s="4"/>
      <c r="C12229" s="4"/>
      <c r="D12229" s="4"/>
      <c r="E12229" s="4"/>
      <c r="F12229" s="4"/>
      <c r="G12229" s="4"/>
      <c r="H12229" s="4"/>
      <c r="I12229" s="4"/>
      <c r="J12229" s="4"/>
      <c r="K12229" s="4"/>
      <c r="L12229" s="4"/>
      <c r="M12229" s="4"/>
      <c r="N12229" s="4"/>
      <c r="O12229" s="4"/>
      <c r="P12229" s="4"/>
      <c r="Q12229" s="4"/>
      <c r="R12229" s="4"/>
      <c r="S12229" s="4"/>
      <c r="T12229" s="4"/>
      <c r="U12229" s="4"/>
      <c r="V12229" s="4"/>
      <c r="W12229" s="4"/>
    </row>
    <row r="12230">
      <c r="A12230" s="4"/>
      <c r="B12230" s="4"/>
      <c r="C12230" s="4"/>
      <c r="D12230" s="4"/>
      <c r="E12230" s="4"/>
      <c r="F12230" s="4"/>
      <c r="G12230" s="4"/>
      <c r="H12230" s="4"/>
      <c r="I12230" s="4"/>
      <c r="J12230" s="4"/>
      <c r="K12230" s="4"/>
      <c r="L12230" s="4"/>
      <c r="M12230" s="4"/>
      <c r="N12230" s="4"/>
      <c r="O12230" s="4"/>
      <c r="P12230" s="4"/>
      <c r="Q12230" s="4"/>
      <c r="R12230" s="4"/>
      <c r="S12230" s="4"/>
      <c r="T12230" s="4"/>
      <c r="U12230" s="4"/>
      <c r="V12230" s="4"/>
      <c r="W12230" s="4"/>
    </row>
    <row r="12231">
      <c r="A12231" s="4"/>
      <c r="B12231" s="4"/>
      <c r="C12231" s="4"/>
      <c r="D12231" s="4"/>
      <c r="E12231" s="4"/>
      <c r="F12231" s="4"/>
      <c r="G12231" s="4"/>
      <c r="H12231" s="4"/>
      <c r="I12231" s="4"/>
      <c r="J12231" s="4"/>
      <c r="K12231" s="4"/>
      <c r="L12231" s="4"/>
      <c r="M12231" s="4"/>
      <c r="N12231" s="4"/>
      <c r="O12231" s="4"/>
      <c r="P12231" s="4"/>
      <c r="Q12231" s="4"/>
      <c r="R12231" s="4"/>
      <c r="S12231" s="4"/>
      <c r="T12231" s="4"/>
      <c r="U12231" s="4"/>
      <c r="V12231" s="4"/>
      <c r="W12231" s="4"/>
    </row>
    <row r="12232">
      <c r="A12232" s="4"/>
      <c r="B12232" s="4"/>
      <c r="C12232" s="4"/>
      <c r="D12232" s="4"/>
      <c r="E12232" s="4"/>
      <c r="F12232" s="4"/>
      <c r="G12232" s="4"/>
      <c r="H12232" s="4"/>
      <c r="I12232" s="4"/>
      <c r="J12232" s="4"/>
      <c r="K12232" s="4"/>
      <c r="L12232" s="4"/>
      <c r="M12232" s="4"/>
      <c r="N12232" s="4"/>
      <c r="O12232" s="4"/>
      <c r="P12232" s="4"/>
      <c r="Q12232" s="4"/>
      <c r="R12232" s="4"/>
      <c r="S12232" s="4"/>
      <c r="T12232" s="4"/>
      <c r="U12232" s="4"/>
      <c r="V12232" s="4"/>
      <c r="W12232" s="4"/>
    </row>
    <row r="12233">
      <c r="A12233" s="4"/>
      <c r="B12233" s="4"/>
      <c r="C12233" s="4"/>
      <c r="D12233" s="4"/>
      <c r="E12233" s="4"/>
      <c r="F12233" s="4"/>
      <c r="G12233" s="4"/>
      <c r="H12233" s="4"/>
      <c r="I12233" s="4"/>
      <c r="J12233" s="4"/>
      <c r="K12233" s="4"/>
      <c r="L12233" s="4"/>
      <c r="M12233" s="4"/>
      <c r="N12233" s="4"/>
      <c r="O12233" s="4"/>
      <c r="P12233" s="4"/>
      <c r="Q12233" s="4"/>
      <c r="R12233" s="4"/>
      <c r="S12233" s="4"/>
      <c r="T12233" s="4"/>
      <c r="U12233" s="4"/>
      <c r="V12233" s="4"/>
      <c r="W12233" s="4"/>
    </row>
    <row r="12234">
      <c r="A12234" s="4"/>
      <c r="B12234" s="4"/>
      <c r="C12234" s="4"/>
      <c r="D12234" s="4"/>
      <c r="E12234" s="4"/>
      <c r="F12234" s="4"/>
      <c r="G12234" s="4"/>
      <c r="H12234" s="4"/>
      <c r="I12234" s="4"/>
      <c r="J12234" s="4"/>
      <c r="K12234" s="4"/>
      <c r="L12234" s="4"/>
      <c r="M12234" s="4"/>
      <c r="N12234" s="4"/>
      <c r="O12234" s="4"/>
      <c r="P12234" s="4"/>
      <c r="Q12234" s="4"/>
      <c r="R12234" s="4"/>
      <c r="S12234" s="4"/>
      <c r="T12234" s="4"/>
      <c r="U12234" s="4"/>
      <c r="V12234" s="4"/>
      <c r="W12234" s="4"/>
    </row>
    <row r="12235">
      <c r="A12235" s="4"/>
      <c r="B12235" s="4"/>
      <c r="C12235" s="4"/>
      <c r="D12235" s="4"/>
      <c r="E12235" s="4"/>
      <c r="F12235" s="4"/>
      <c r="G12235" s="4"/>
      <c r="H12235" s="4"/>
      <c r="I12235" s="4"/>
      <c r="J12235" s="4"/>
      <c r="K12235" s="4"/>
      <c r="L12235" s="4"/>
      <c r="M12235" s="4"/>
      <c r="N12235" s="4"/>
      <c r="O12235" s="4"/>
      <c r="P12235" s="4"/>
      <c r="Q12235" s="4"/>
      <c r="R12235" s="4"/>
      <c r="S12235" s="4"/>
      <c r="T12235" s="4"/>
      <c r="U12235" s="4"/>
      <c r="V12235" s="4"/>
      <c r="W12235" s="4"/>
    </row>
    <row r="12236">
      <c r="A12236" s="4"/>
      <c r="B12236" s="4"/>
      <c r="C12236" s="4"/>
      <c r="D12236" s="4"/>
      <c r="E12236" s="4"/>
      <c r="F12236" s="4"/>
      <c r="G12236" s="4"/>
      <c r="H12236" s="4"/>
      <c r="I12236" s="4"/>
      <c r="J12236" s="4"/>
      <c r="K12236" s="4"/>
      <c r="L12236" s="4"/>
      <c r="M12236" s="4"/>
      <c r="N12236" s="4"/>
      <c r="O12236" s="4"/>
      <c r="P12236" s="4"/>
      <c r="Q12236" s="4"/>
      <c r="R12236" s="4"/>
      <c r="S12236" s="4"/>
      <c r="T12236" s="4"/>
      <c r="U12236" s="4"/>
      <c r="V12236" s="4"/>
      <c r="W12236" s="4"/>
    </row>
    <row r="12237">
      <c r="A12237" s="4"/>
      <c r="B12237" s="4"/>
      <c r="C12237" s="4"/>
      <c r="D12237" s="4"/>
      <c r="E12237" s="4"/>
      <c r="F12237" s="4"/>
      <c r="G12237" s="4"/>
      <c r="H12237" s="4"/>
      <c r="I12237" s="4"/>
      <c r="J12237" s="4"/>
      <c r="K12237" s="4"/>
      <c r="L12237" s="4"/>
      <c r="M12237" s="4"/>
      <c r="N12237" s="4"/>
      <c r="O12237" s="4"/>
      <c r="P12237" s="4"/>
      <c r="Q12237" s="4"/>
      <c r="R12237" s="4"/>
      <c r="S12237" s="4"/>
      <c r="T12237" s="4"/>
      <c r="U12237" s="4"/>
      <c r="V12237" s="4"/>
      <c r="W12237" s="4"/>
    </row>
    <row r="12238">
      <c r="A12238" s="4"/>
      <c r="B12238" s="4"/>
      <c r="C12238" s="4"/>
      <c r="D12238" s="4"/>
      <c r="E12238" s="4"/>
      <c r="F12238" s="4"/>
      <c r="G12238" s="4"/>
      <c r="H12238" s="4"/>
      <c r="I12238" s="4"/>
      <c r="J12238" s="4"/>
      <c r="K12238" s="4"/>
      <c r="L12238" s="4"/>
      <c r="M12238" s="4"/>
      <c r="N12238" s="4"/>
      <c r="O12238" s="4"/>
      <c r="P12238" s="4"/>
      <c r="Q12238" s="4"/>
      <c r="R12238" s="4"/>
      <c r="S12238" s="4"/>
      <c r="T12238" s="4"/>
      <c r="U12238" s="4"/>
      <c r="V12238" s="4"/>
      <c r="W12238" s="4"/>
    </row>
    <row r="12239">
      <c r="A12239" s="4"/>
      <c r="B12239" s="4"/>
      <c r="C12239" s="4"/>
      <c r="D12239" s="4"/>
      <c r="E12239" s="4"/>
      <c r="F12239" s="4"/>
      <c r="G12239" s="4"/>
      <c r="H12239" s="4"/>
      <c r="I12239" s="4"/>
      <c r="J12239" s="4"/>
      <c r="K12239" s="4"/>
      <c r="L12239" s="4"/>
      <c r="M12239" s="4"/>
      <c r="N12239" s="4"/>
      <c r="O12239" s="4"/>
      <c r="P12239" s="4"/>
      <c r="Q12239" s="4"/>
      <c r="R12239" s="4"/>
      <c r="S12239" s="4"/>
      <c r="T12239" s="4"/>
      <c r="U12239" s="4"/>
      <c r="V12239" s="4"/>
      <c r="W12239" s="4"/>
    </row>
    <row r="12240">
      <c r="A12240" s="4"/>
      <c r="B12240" s="4"/>
      <c r="C12240" s="4"/>
      <c r="D12240" s="4"/>
      <c r="E12240" s="4"/>
      <c r="F12240" s="4"/>
      <c r="G12240" s="4"/>
      <c r="H12240" s="4"/>
      <c r="I12240" s="4"/>
      <c r="J12240" s="4"/>
      <c r="K12240" s="4"/>
      <c r="L12240" s="4"/>
      <c r="M12240" s="4"/>
      <c r="N12240" s="4"/>
      <c r="O12240" s="4"/>
      <c r="P12240" s="4"/>
      <c r="Q12240" s="4"/>
      <c r="R12240" s="4"/>
      <c r="S12240" s="4"/>
      <c r="T12240" s="4"/>
      <c r="U12240" s="4"/>
      <c r="V12240" s="4"/>
      <c r="W12240" s="4"/>
    </row>
    <row r="12241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  <c r="K12241" s="4"/>
      <c r="L12241" s="4"/>
      <c r="M12241" s="4"/>
      <c r="N12241" s="4"/>
      <c r="O12241" s="4"/>
      <c r="P12241" s="4"/>
      <c r="Q12241" s="4"/>
      <c r="R12241" s="4"/>
      <c r="S12241" s="4"/>
      <c r="T12241" s="4"/>
      <c r="U12241" s="4"/>
      <c r="V12241" s="4"/>
      <c r="W12241" s="4"/>
    </row>
    <row r="12242">
      <c r="A12242" s="4"/>
      <c r="B12242" s="4"/>
      <c r="C12242" s="4"/>
      <c r="D12242" s="4"/>
      <c r="E12242" s="4"/>
      <c r="F12242" s="4"/>
      <c r="G12242" s="4"/>
      <c r="H12242" s="4"/>
      <c r="I12242" s="4"/>
      <c r="J12242" s="4"/>
      <c r="K12242" s="4"/>
      <c r="L12242" s="4"/>
      <c r="M12242" s="4"/>
      <c r="N12242" s="4"/>
      <c r="O12242" s="4"/>
      <c r="P12242" s="4"/>
      <c r="Q12242" s="4"/>
      <c r="R12242" s="4"/>
      <c r="S12242" s="4"/>
      <c r="T12242" s="4"/>
      <c r="U12242" s="4"/>
      <c r="V12242" s="4"/>
      <c r="W12242" s="4"/>
    </row>
    <row r="12243">
      <c r="A12243" s="4"/>
      <c r="B12243" s="4"/>
      <c r="C12243" s="4"/>
      <c r="D12243" s="4"/>
      <c r="E12243" s="4"/>
      <c r="F12243" s="4"/>
      <c r="G12243" s="4"/>
      <c r="H12243" s="4"/>
      <c r="I12243" s="4"/>
      <c r="J12243" s="4"/>
      <c r="K12243" s="4"/>
      <c r="L12243" s="4"/>
      <c r="M12243" s="4"/>
      <c r="N12243" s="4"/>
      <c r="O12243" s="4"/>
      <c r="P12243" s="4"/>
      <c r="Q12243" s="4"/>
      <c r="R12243" s="4"/>
      <c r="S12243" s="4"/>
      <c r="T12243" s="4"/>
      <c r="U12243" s="4"/>
      <c r="V12243" s="4"/>
      <c r="W12243" s="4"/>
    </row>
    <row r="12244">
      <c r="A12244" s="4"/>
      <c r="B12244" s="4"/>
      <c r="C12244" s="4"/>
      <c r="D12244" s="4"/>
      <c r="E12244" s="4"/>
      <c r="F12244" s="4"/>
      <c r="G12244" s="4"/>
      <c r="H12244" s="4"/>
      <c r="I12244" s="4"/>
      <c r="J12244" s="4"/>
      <c r="K12244" s="4"/>
      <c r="L12244" s="4"/>
      <c r="M12244" s="4"/>
      <c r="N12244" s="4"/>
      <c r="O12244" s="4"/>
      <c r="P12244" s="4"/>
      <c r="Q12244" s="4"/>
      <c r="R12244" s="4"/>
      <c r="S12244" s="4"/>
      <c r="T12244" s="4"/>
      <c r="U12244" s="4"/>
      <c r="V12244" s="4"/>
      <c r="W12244" s="4"/>
    </row>
    <row r="12245">
      <c r="A12245" s="4"/>
      <c r="B12245" s="4"/>
      <c r="C12245" s="4"/>
      <c r="D12245" s="4"/>
      <c r="E12245" s="4"/>
      <c r="F12245" s="4"/>
      <c r="G12245" s="4"/>
      <c r="H12245" s="4"/>
      <c r="I12245" s="4"/>
      <c r="J12245" s="4"/>
      <c r="K12245" s="4"/>
      <c r="L12245" s="4"/>
      <c r="M12245" s="4"/>
      <c r="N12245" s="4"/>
      <c r="O12245" s="4"/>
      <c r="P12245" s="4"/>
      <c r="Q12245" s="4"/>
      <c r="R12245" s="4"/>
      <c r="S12245" s="4"/>
      <c r="T12245" s="4"/>
      <c r="U12245" s="4"/>
      <c r="V12245" s="4"/>
      <c r="W12245" s="4"/>
    </row>
    <row r="12246">
      <c r="A12246" s="4"/>
      <c r="B12246" s="4"/>
      <c r="C12246" s="4"/>
      <c r="D12246" s="4"/>
      <c r="E12246" s="4"/>
      <c r="F12246" s="4"/>
      <c r="G12246" s="4"/>
      <c r="H12246" s="4"/>
      <c r="I12246" s="4"/>
      <c r="J12246" s="4"/>
      <c r="K12246" s="4"/>
      <c r="L12246" s="4"/>
      <c r="M12246" s="4"/>
      <c r="N12246" s="4"/>
      <c r="O12246" s="4"/>
      <c r="P12246" s="4"/>
      <c r="Q12246" s="4"/>
      <c r="R12246" s="4"/>
      <c r="S12246" s="4"/>
      <c r="T12246" s="4"/>
      <c r="U12246" s="4"/>
      <c r="V12246" s="4"/>
      <c r="W12246" s="4"/>
    </row>
    <row r="12247">
      <c r="A12247" s="4"/>
      <c r="B12247" s="4"/>
      <c r="C12247" s="4"/>
      <c r="D12247" s="4"/>
      <c r="E12247" s="4"/>
      <c r="F12247" s="4"/>
      <c r="G12247" s="4"/>
      <c r="H12247" s="4"/>
      <c r="I12247" s="4"/>
      <c r="J12247" s="4"/>
      <c r="K12247" s="4"/>
      <c r="L12247" s="4"/>
      <c r="M12247" s="4"/>
      <c r="N12247" s="4"/>
      <c r="O12247" s="4"/>
      <c r="P12247" s="4"/>
      <c r="Q12247" s="4"/>
      <c r="R12247" s="4"/>
      <c r="S12247" s="4"/>
      <c r="T12247" s="4"/>
      <c r="U12247" s="4"/>
      <c r="V12247" s="4"/>
      <c r="W12247" s="4"/>
    </row>
    <row r="12248">
      <c r="A12248" s="4"/>
      <c r="B12248" s="4"/>
      <c r="C12248" s="4"/>
      <c r="D12248" s="4"/>
      <c r="E12248" s="4"/>
      <c r="F12248" s="4"/>
      <c r="G12248" s="4"/>
      <c r="H12248" s="4"/>
      <c r="I12248" s="4"/>
      <c r="J12248" s="4"/>
      <c r="K12248" s="4"/>
      <c r="L12248" s="4"/>
      <c r="M12248" s="4"/>
      <c r="N12248" s="4"/>
      <c r="O12248" s="4"/>
      <c r="P12248" s="4"/>
      <c r="Q12248" s="4"/>
      <c r="R12248" s="4"/>
      <c r="S12248" s="4"/>
      <c r="T12248" s="4"/>
      <c r="U12248" s="4"/>
      <c r="V12248" s="4"/>
      <c r="W12248" s="4"/>
    </row>
    <row r="12249">
      <c r="A12249" s="4"/>
      <c r="B12249" s="4"/>
      <c r="C12249" s="4"/>
      <c r="D12249" s="4"/>
      <c r="E12249" s="4"/>
      <c r="F12249" s="4"/>
      <c r="G12249" s="4"/>
      <c r="H12249" s="4"/>
      <c r="I12249" s="4"/>
      <c r="J12249" s="4"/>
      <c r="K12249" s="4"/>
      <c r="L12249" s="4"/>
      <c r="M12249" s="4"/>
      <c r="N12249" s="4"/>
      <c r="O12249" s="4"/>
      <c r="P12249" s="4"/>
      <c r="Q12249" s="4"/>
      <c r="R12249" s="4"/>
      <c r="S12249" s="4"/>
      <c r="T12249" s="4"/>
      <c r="U12249" s="4"/>
      <c r="V12249" s="4"/>
      <c r="W12249" s="4"/>
    </row>
    <row r="12250">
      <c r="A12250" s="4"/>
      <c r="B12250" s="4"/>
      <c r="C12250" s="4"/>
      <c r="D12250" s="4"/>
      <c r="E12250" s="4"/>
      <c r="F12250" s="4"/>
      <c r="G12250" s="4"/>
      <c r="H12250" s="4"/>
      <c r="I12250" s="4"/>
      <c r="J12250" s="4"/>
      <c r="K12250" s="4"/>
      <c r="L12250" s="4"/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  <c r="W12250" s="4"/>
    </row>
    <row r="12251">
      <c r="A12251" s="4"/>
      <c r="B12251" s="4"/>
      <c r="C12251" s="4"/>
      <c r="D12251" s="4"/>
      <c r="E12251" s="4"/>
      <c r="F12251" s="4"/>
      <c r="G12251" s="4"/>
      <c r="H12251" s="4"/>
      <c r="I12251" s="4"/>
      <c r="J12251" s="4"/>
      <c r="K12251" s="4"/>
      <c r="L12251" s="4"/>
      <c r="M12251" s="4"/>
      <c r="N12251" s="4"/>
      <c r="O12251" s="4"/>
      <c r="P12251" s="4"/>
      <c r="Q12251" s="4"/>
      <c r="R12251" s="4"/>
      <c r="S12251" s="4"/>
      <c r="T12251" s="4"/>
      <c r="U12251" s="4"/>
      <c r="V12251" s="4"/>
      <c r="W12251" s="4"/>
    </row>
    <row r="12252">
      <c r="A12252" s="4"/>
      <c r="B12252" s="4"/>
      <c r="C12252" s="4"/>
      <c r="D12252" s="4"/>
      <c r="E12252" s="4"/>
      <c r="F12252" s="4"/>
      <c r="G12252" s="4"/>
      <c r="H12252" s="4"/>
      <c r="I12252" s="4"/>
      <c r="J12252" s="4"/>
      <c r="K12252" s="4"/>
      <c r="L12252" s="4"/>
      <c r="M12252" s="4"/>
      <c r="N12252" s="4"/>
      <c r="O12252" s="4"/>
      <c r="P12252" s="4"/>
      <c r="Q12252" s="4"/>
      <c r="R12252" s="4"/>
      <c r="S12252" s="4"/>
      <c r="T12252" s="4"/>
      <c r="U12252" s="4"/>
      <c r="V12252" s="4"/>
      <c r="W12252" s="4"/>
    </row>
    <row r="12253">
      <c r="A12253" s="4"/>
      <c r="B12253" s="4"/>
      <c r="C12253" s="4"/>
      <c r="D12253" s="4"/>
      <c r="E12253" s="4"/>
      <c r="F12253" s="4"/>
      <c r="G12253" s="4"/>
      <c r="H12253" s="4"/>
      <c r="I12253" s="4"/>
      <c r="J12253" s="4"/>
      <c r="K12253" s="4"/>
      <c r="L12253" s="4"/>
      <c r="M12253" s="4"/>
      <c r="N12253" s="4"/>
      <c r="O12253" s="4"/>
      <c r="P12253" s="4"/>
      <c r="Q12253" s="4"/>
      <c r="R12253" s="4"/>
      <c r="S12253" s="4"/>
      <c r="T12253" s="4"/>
      <c r="U12253" s="4"/>
      <c r="V12253" s="4"/>
      <c r="W12253" s="4"/>
    </row>
    <row r="12254">
      <c r="A12254" s="4"/>
      <c r="B12254" s="4"/>
      <c r="C12254" s="4"/>
      <c r="D12254" s="4"/>
      <c r="E12254" s="4"/>
      <c r="F12254" s="4"/>
      <c r="G12254" s="4"/>
      <c r="H12254" s="4"/>
      <c r="I12254" s="4"/>
      <c r="J12254" s="4"/>
      <c r="K12254" s="4"/>
      <c r="L12254" s="4"/>
      <c r="M12254" s="4"/>
      <c r="N12254" s="4"/>
      <c r="O12254" s="4"/>
      <c r="P12254" s="4"/>
      <c r="Q12254" s="4"/>
      <c r="R12254" s="4"/>
      <c r="S12254" s="4"/>
      <c r="T12254" s="4"/>
      <c r="U12254" s="4"/>
      <c r="V12254" s="4"/>
      <c r="W12254" s="4"/>
    </row>
    <row r="12255">
      <c r="A12255" s="4"/>
      <c r="B12255" s="4"/>
      <c r="C12255" s="4"/>
      <c r="D12255" s="4"/>
      <c r="E12255" s="4"/>
      <c r="F12255" s="4"/>
      <c r="G12255" s="4"/>
      <c r="H12255" s="4"/>
      <c r="I12255" s="4"/>
      <c r="J12255" s="4"/>
      <c r="K12255" s="4"/>
      <c r="L12255" s="4"/>
      <c r="M12255" s="4"/>
      <c r="N12255" s="4"/>
      <c r="O12255" s="4"/>
      <c r="P12255" s="4"/>
      <c r="Q12255" s="4"/>
      <c r="R12255" s="4"/>
      <c r="S12255" s="4"/>
      <c r="T12255" s="4"/>
      <c r="U12255" s="4"/>
      <c r="V12255" s="4"/>
      <c r="W12255" s="4"/>
    </row>
    <row r="12256">
      <c r="A12256" s="4"/>
      <c r="B12256" s="4"/>
      <c r="C12256" s="4"/>
      <c r="D12256" s="4"/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  <c r="O12256" s="4"/>
      <c r="P12256" s="4"/>
      <c r="Q12256" s="4"/>
      <c r="R12256" s="4"/>
      <c r="S12256" s="4"/>
      <c r="T12256" s="4"/>
      <c r="U12256" s="4"/>
      <c r="V12256" s="4"/>
      <c r="W12256" s="4"/>
    </row>
    <row r="12257">
      <c r="A12257" s="4"/>
      <c r="B12257" s="4"/>
      <c r="C12257" s="4"/>
      <c r="D12257" s="4"/>
      <c r="E12257" s="4"/>
      <c r="F12257" s="4"/>
      <c r="G12257" s="4"/>
      <c r="H12257" s="4"/>
      <c r="I12257" s="4"/>
      <c r="J12257" s="4"/>
      <c r="K12257" s="4"/>
      <c r="L12257" s="4"/>
      <c r="M12257" s="4"/>
      <c r="N12257" s="4"/>
      <c r="O12257" s="4"/>
      <c r="P12257" s="4"/>
      <c r="Q12257" s="4"/>
      <c r="R12257" s="4"/>
      <c r="S12257" s="4"/>
      <c r="T12257" s="4"/>
      <c r="U12257" s="4"/>
      <c r="V12257" s="4"/>
      <c r="W12257" s="4"/>
    </row>
    <row r="12258">
      <c r="A12258" s="4"/>
      <c r="B12258" s="4"/>
      <c r="C12258" s="4"/>
      <c r="D12258" s="4"/>
      <c r="E12258" s="4"/>
      <c r="F12258" s="4"/>
      <c r="G12258" s="4"/>
      <c r="H12258" s="4"/>
      <c r="I12258" s="4"/>
      <c r="J12258" s="4"/>
      <c r="K12258" s="4"/>
      <c r="L12258" s="4"/>
      <c r="M12258" s="4"/>
      <c r="N12258" s="4"/>
      <c r="O12258" s="4"/>
      <c r="P12258" s="4"/>
      <c r="Q12258" s="4"/>
      <c r="R12258" s="4"/>
      <c r="S12258" s="4"/>
      <c r="T12258" s="4"/>
      <c r="U12258" s="4"/>
      <c r="V12258" s="4"/>
      <c r="W12258" s="4"/>
    </row>
    <row r="12259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  <c r="K12259" s="4"/>
      <c r="L12259" s="4"/>
      <c r="M12259" s="4"/>
      <c r="N12259" s="4"/>
      <c r="O12259" s="4"/>
      <c r="P12259" s="4"/>
      <c r="Q12259" s="4"/>
      <c r="R12259" s="4"/>
      <c r="S12259" s="4"/>
      <c r="T12259" s="4"/>
      <c r="U12259" s="4"/>
      <c r="V12259" s="4"/>
      <c r="W12259" s="4"/>
    </row>
    <row r="12260">
      <c r="A12260" s="4"/>
      <c r="B12260" s="4"/>
      <c r="C12260" s="4"/>
      <c r="D12260" s="4"/>
      <c r="E12260" s="4"/>
      <c r="F12260" s="4"/>
      <c r="G12260" s="4"/>
      <c r="H12260" s="4"/>
      <c r="I12260" s="4"/>
      <c r="J12260" s="4"/>
      <c r="K12260" s="4"/>
      <c r="L12260" s="4"/>
      <c r="M12260" s="4"/>
      <c r="N12260" s="4"/>
      <c r="O12260" s="4"/>
      <c r="P12260" s="4"/>
      <c r="Q12260" s="4"/>
      <c r="R12260" s="4"/>
      <c r="S12260" s="4"/>
      <c r="T12260" s="4"/>
      <c r="U12260" s="4"/>
      <c r="V12260" s="4"/>
      <c r="W12260" s="4"/>
    </row>
    <row r="12261">
      <c r="A12261" s="4"/>
      <c r="B12261" s="4"/>
      <c r="C12261" s="4"/>
      <c r="D12261" s="4"/>
      <c r="E12261" s="4"/>
      <c r="F12261" s="4"/>
      <c r="G12261" s="4"/>
      <c r="H12261" s="4"/>
      <c r="I12261" s="4"/>
      <c r="J12261" s="4"/>
      <c r="K12261" s="4"/>
      <c r="L12261" s="4"/>
      <c r="M12261" s="4"/>
      <c r="N12261" s="4"/>
      <c r="O12261" s="4"/>
      <c r="P12261" s="4"/>
      <c r="Q12261" s="4"/>
      <c r="R12261" s="4"/>
      <c r="S12261" s="4"/>
      <c r="T12261" s="4"/>
      <c r="U12261" s="4"/>
      <c r="V12261" s="4"/>
      <c r="W12261" s="4"/>
    </row>
    <row r="12262">
      <c r="A12262" s="4"/>
      <c r="B12262" s="4"/>
      <c r="C12262" s="4"/>
      <c r="D12262" s="4"/>
      <c r="E12262" s="4"/>
      <c r="F12262" s="4"/>
      <c r="G12262" s="4"/>
      <c r="H12262" s="4"/>
      <c r="I12262" s="4"/>
      <c r="J12262" s="4"/>
      <c r="K12262" s="4"/>
      <c r="L12262" s="4"/>
      <c r="M12262" s="4"/>
      <c r="N12262" s="4"/>
      <c r="O12262" s="4"/>
      <c r="P12262" s="4"/>
      <c r="Q12262" s="4"/>
      <c r="R12262" s="4"/>
      <c r="S12262" s="4"/>
      <c r="T12262" s="4"/>
      <c r="U12262" s="4"/>
      <c r="V12262" s="4"/>
      <c r="W12262" s="4"/>
    </row>
    <row r="12263">
      <c r="A12263" s="4"/>
      <c r="B12263" s="4"/>
      <c r="C12263" s="4"/>
      <c r="D12263" s="4"/>
      <c r="E12263" s="4"/>
      <c r="F12263" s="4"/>
      <c r="G12263" s="4"/>
      <c r="H12263" s="4"/>
      <c r="I12263" s="4"/>
      <c r="J12263" s="4"/>
      <c r="K12263" s="4"/>
      <c r="L12263" s="4"/>
      <c r="M12263" s="4"/>
      <c r="N12263" s="4"/>
      <c r="O12263" s="4"/>
      <c r="P12263" s="4"/>
      <c r="Q12263" s="4"/>
      <c r="R12263" s="4"/>
      <c r="S12263" s="4"/>
      <c r="T12263" s="4"/>
      <c r="U12263" s="4"/>
      <c r="V12263" s="4"/>
      <c r="W12263" s="4"/>
    </row>
    <row r="12264">
      <c r="A12264" s="4"/>
      <c r="B12264" s="4"/>
      <c r="C12264" s="4"/>
      <c r="D12264" s="4"/>
      <c r="E12264" s="4"/>
      <c r="F12264" s="4"/>
      <c r="G12264" s="4"/>
      <c r="H12264" s="4"/>
      <c r="I12264" s="4"/>
      <c r="J12264" s="4"/>
      <c r="K12264" s="4"/>
      <c r="L12264" s="4"/>
      <c r="M12264" s="4"/>
      <c r="N12264" s="4"/>
      <c r="O12264" s="4"/>
      <c r="P12264" s="4"/>
      <c r="Q12264" s="4"/>
      <c r="R12264" s="4"/>
      <c r="S12264" s="4"/>
      <c r="T12264" s="4"/>
      <c r="U12264" s="4"/>
      <c r="V12264" s="4"/>
      <c r="W12264" s="4"/>
    </row>
    <row r="12265">
      <c r="A12265" s="4"/>
      <c r="B12265" s="4"/>
      <c r="C12265" s="4"/>
      <c r="D12265" s="4"/>
      <c r="E12265" s="4"/>
      <c r="F12265" s="4"/>
      <c r="G12265" s="4"/>
      <c r="H12265" s="4"/>
      <c r="I12265" s="4"/>
      <c r="J12265" s="4"/>
      <c r="K12265" s="4"/>
      <c r="L12265" s="4"/>
      <c r="M12265" s="4"/>
      <c r="N12265" s="4"/>
      <c r="O12265" s="4"/>
      <c r="P12265" s="4"/>
      <c r="Q12265" s="4"/>
      <c r="R12265" s="4"/>
      <c r="S12265" s="4"/>
      <c r="T12265" s="4"/>
      <c r="U12265" s="4"/>
      <c r="V12265" s="4"/>
      <c r="W12265" s="4"/>
    </row>
    <row r="12266">
      <c r="A12266" s="4"/>
      <c r="B12266" s="4"/>
      <c r="C12266" s="4"/>
      <c r="D12266" s="4"/>
      <c r="E12266" s="4"/>
      <c r="F12266" s="4"/>
      <c r="G12266" s="4"/>
      <c r="H12266" s="4"/>
      <c r="I12266" s="4"/>
      <c r="J12266" s="4"/>
      <c r="K12266" s="4"/>
      <c r="L12266" s="4"/>
      <c r="M12266" s="4"/>
      <c r="N12266" s="4"/>
      <c r="O12266" s="4"/>
      <c r="P12266" s="4"/>
      <c r="Q12266" s="4"/>
      <c r="R12266" s="4"/>
      <c r="S12266" s="4"/>
      <c r="T12266" s="4"/>
      <c r="U12266" s="4"/>
      <c r="V12266" s="4"/>
      <c r="W12266" s="4"/>
    </row>
    <row r="12267">
      <c r="A12267" s="4"/>
      <c r="B12267" s="4"/>
      <c r="C12267" s="4"/>
      <c r="D12267" s="4"/>
      <c r="E12267" s="4"/>
      <c r="F12267" s="4"/>
      <c r="G12267" s="4"/>
      <c r="H12267" s="4"/>
      <c r="I12267" s="4"/>
      <c r="J12267" s="4"/>
      <c r="K12267" s="4"/>
      <c r="L12267" s="4"/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  <c r="W12267" s="4"/>
    </row>
    <row r="12268">
      <c r="A12268" s="4"/>
      <c r="B12268" s="4"/>
      <c r="C12268" s="4"/>
      <c r="D12268" s="4"/>
      <c r="E12268" s="4"/>
      <c r="F12268" s="4"/>
      <c r="G12268" s="4"/>
      <c r="H12268" s="4"/>
      <c r="I12268" s="4"/>
      <c r="J12268" s="4"/>
      <c r="K12268" s="4"/>
      <c r="L12268" s="4"/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  <c r="W12268" s="4"/>
    </row>
    <row r="12269">
      <c r="A12269" s="4"/>
      <c r="B12269" s="4"/>
      <c r="C12269" s="4"/>
      <c r="D12269" s="4"/>
      <c r="E12269" s="4"/>
      <c r="F12269" s="4"/>
      <c r="G12269" s="4"/>
      <c r="H12269" s="4"/>
      <c r="I12269" s="4"/>
      <c r="J12269" s="4"/>
      <c r="K12269" s="4"/>
      <c r="L12269" s="4"/>
      <c r="M12269" s="4"/>
      <c r="N12269" s="4"/>
      <c r="O12269" s="4"/>
      <c r="P12269" s="4"/>
      <c r="Q12269" s="4"/>
      <c r="R12269" s="4"/>
      <c r="S12269" s="4"/>
      <c r="T12269" s="4"/>
      <c r="U12269" s="4"/>
      <c r="V12269" s="4"/>
      <c r="W12269" s="4"/>
    </row>
    <row r="12270">
      <c r="A12270" s="4"/>
      <c r="B12270" s="4"/>
      <c r="C12270" s="4"/>
      <c r="D12270" s="4"/>
      <c r="E12270" s="4"/>
      <c r="F12270" s="4"/>
      <c r="G12270" s="4"/>
      <c r="H12270" s="4"/>
      <c r="I12270" s="4"/>
      <c r="J12270" s="4"/>
      <c r="K12270" s="4"/>
      <c r="L12270" s="4"/>
      <c r="M12270" s="4"/>
      <c r="N12270" s="4"/>
      <c r="O12270" s="4"/>
      <c r="P12270" s="4"/>
      <c r="Q12270" s="4"/>
      <c r="R12270" s="4"/>
      <c r="S12270" s="4"/>
      <c r="T12270" s="4"/>
      <c r="U12270" s="4"/>
      <c r="V12270" s="4"/>
      <c r="W12270" s="4"/>
    </row>
    <row r="12271">
      <c r="A12271" s="4"/>
      <c r="B12271" s="4"/>
      <c r="C12271" s="4"/>
      <c r="D12271" s="4"/>
      <c r="E12271" s="4"/>
      <c r="F12271" s="4"/>
      <c r="G12271" s="4"/>
      <c r="H12271" s="4"/>
      <c r="I12271" s="4"/>
      <c r="J12271" s="4"/>
      <c r="K12271" s="4"/>
      <c r="L12271" s="4"/>
      <c r="M12271" s="4"/>
      <c r="N12271" s="4"/>
      <c r="O12271" s="4"/>
      <c r="P12271" s="4"/>
      <c r="Q12271" s="4"/>
      <c r="R12271" s="4"/>
      <c r="S12271" s="4"/>
      <c r="T12271" s="4"/>
      <c r="U12271" s="4"/>
      <c r="V12271" s="4"/>
      <c r="W12271" s="4"/>
    </row>
    <row r="12272">
      <c r="A12272" s="4"/>
      <c r="B12272" s="4"/>
      <c r="C12272" s="4"/>
      <c r="D12272" s="4"/>
      <c r="E12272" s="4"/>
      <c r="F12272" s="4"/>
      <c r="G12272" s="4"/>
      <c r="H12272" s="4"/>
      <c r="I12272" s="4"/>
      <c r="J12272" s="4"/>
      <c r="K12272" s="4"/>
      <c r="L12272" s="4"/>
      <c r="M12272" s="4"/>
      <c r="N12272" s="4"/>
      <c r="O12272" s="4"/>
      <c r="P12272" s="4"/>
      <c r="Q12272" s="4"/>
      <c r="R12272" s="4"/>
      <c r="S12272" s="4"/>
      <c r="T12272" s="4"/>
      <c r="U12272" s="4"/>
      <c r="V12272" s="4"/>
      <c r="W12272" s="4"/>
    </row>
    <row r="12273">
      <c r="A12273" s="4"/>
      <c r="B12273" s="4"/>
      <c r="C12273" s="4"/>
      <c r="D12273" s="4"/>
      <c r="E12273" s="4"/>
      <c r="F12273" s="4"/>
      <c r="G12273" s="4"/>
      <c r="H12273" s="4"/>
      <c r="I12273" s="4"/>
      <c r="J12273" s="4"/>
      <c r="K12273" s="4"/>
      <c r="L12273" s="4"/>
      <c r="M12273" s="4"/>
      <c r="N12273" s="4"/>
      <c r="O12273" s="4"/>
      <c r="P12273" s="4"/>
      <c r="Q12273" s="4"/>
      <c r="R12273" s="4"/>
      <c r="S12273" s="4"/>
      <c r="T12273" s="4"/>
      <c r="U12273" s="4"/>
      <c r="V12273" s="4"/>
      <c r="W12273" s="4"/>
    </row>
    <row r="12274">
      <c r="A12274" s="4"/>
      <c r="B12274" s="4"/>
      <c r="C12274" s="4"/>
      <c r="D12274" s="4"/>
      <c r="E12274" s="4"/>
      <c r="F12274" s="4"/>
      <c r="G12274" s="4"/>
      <c r="H12274" s="4"/>
      <c r="I12274" s="4"/>
      <c r="J12274" s="4"/>
      <c r="K12274" s="4"/>
      <c r="L12274" s="4"/>
      <c r="M12274" s="4"/>
      <c r="N12274" s="4"/>
      <c r="O12274" s="4"/>
      <c r="P12274" s="4"/>
      <c r="Q12274" s="4"/>
      <c r="R12274" s="4"/>
      <c r="S12274" s="4"/>
      <c r="T12274" s="4"/>
      <c r="U12274" s="4"/>
      <c r="V12274" s="4"/>
      <c r="W12274" s="4"/>
    </row>
    <row r="12275">
      <c r="A12275" s="4"/>
      <c r="B12275" s="4"/>
      <c r="C12275" s="4"/>
      <c r="D12275" s="4"/>
      <c r="E12275" s="4"/>
      <c r="F12275" s="4"/>
      <c r="G12275" s="4"/>
      <c r="H12275" s="4"/>
      <c r="I12275" s="4"/>
      <c r="J12275" s="4"/>
      <c r="K12275" s="4"/>
      <c r="L12275" s="4"/>
      <c r="M12275" s="4"/>
      <c r="N12275" s="4"/>
      <c r="O12275" s="4"/>
      <c r="P12275" s="4"/>
      <c r="Q12275" s="4"/>
      <c r="R12275" s="4"/>
      <c r="S12275" s="4"/>
      <c r="T12275" s="4"/>
      <c r="U12275" s="4"/>
      <c r="V12275" s="4"/>
      <c r="W12275" s="4"/>
    </row>
    <row r="12276">
      <c r="A12276" s="4"/>
      <c r="B12276" s="4"/>
      <c r="C12276" s="4"/>
      <c r="D12276" s="4"/>
      <c r="E12276" s="4"/>
      <c r="F12276" s="4"/>
      <c r="G12276" s="4"/>
      <c r="H12276" s="4"/>
      <c r="I12276" s="4"/>
      <c r="J12276" s="4"/>
      <c r="K12276" s="4"/>
      <c r="L12276" s="4"/>
      <c r="M12276" s="4"/>
      <c r="N12276" s="4"/>
      <c r="O12276" s="4"/>
      <c r="P12276" s="4"/>
      <c r="Q12276" s="4"/>
      <c r="R12276" s="4"/>
      <c r="S12276" s="4"/>
      <c r="T12276" s="4"/>
      <c r="U12276" s="4"/>
      <c r="V12276" s="4"/>
      <c r="W12276" s="4"/>
    </row>
    <row r="12277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  <c r="K12277" s="4"/>
      <c r="L12277" s="4"/>
      <c r="M12277" s="4"/>
      <c r="N12277" s="4"/>
      <c r="O12277" s="4"/>
      <c r="P12277" s="4"/>
      <c r="Q12277" s="4"/>
      <c r="R12277" s="4"/>
      <c r="S12277" s="4"/>
      <c r="T12277" s="4"/>
      <c r="U12277" s="4"/>
      <c r="V12277" s="4"/>
      <c r="W12277" s="4"/>
    </row>
    <row r="12278">
      <c r="A12278" s="4"/>
      <c r="B12278" s="4"/>
      <c r="C12278" s="4"/>
      <c r="D12278" s="4"/>
      <c r="E12278" s="4"/>
      <c r="F12278" s="4"/>
      <c r="G12278" s="4"/>
      <c r="H12278" s="4"/>
      <c r="I12278" s="4"/>
      <c r="J12278" s="4"/>
      <c r="K12278" s="4"/>
      <c r="L12278" s="4"/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  <c r="W12278" s="4"/>
    </row>
    <row r="12279">
      <c r="A12279" s="4"/>
      <c r="B12279" s="4"/>
      <c r="C12279" s="4"/>
      <c r="D12279" s="4"/>
      <c r="E12279" s="4"/>
      <c r="F12279" s="4"/>
      <c r="G12279" s="4"/>
      <c r="H12279" s="4"/>
      <c r="I12279" s="4"/>
      <c r="J12279" s="4"/>
      <c r="K12279" s="4"/>
      <c r="L12279" s="4"/>
      <c r="M12279" s="4"/>
      <c r="N12279" s="4"/>
      <c r="O12279" s="4"/>
      <c r="P12279" s="4"/>
      <c r="Q12279" s="4"/>
      <c r="R12279" s="4"/>
      <c r="S12279" s="4"/>
      <c r="T12279" s="4"/>
      <c r="U12279" s="4"/>
      <c r="V12279" s="4"/>
      <c r="W12279" s="4"/>
    </row>
    <row r="12280">
      <c r="A12280" s="4"/>
      <c r="B12280" s="4"/>
      <c r="C12280" s="4"/>
      <c r="D12280" s="4"/>
      <c r="E12280" s="4"/>
      <c r="F12280" s="4"/>
      <c r="G12280" s="4"/>
      <c r="H12280" s="4"/>
      <c r="I12280" s="4"/>
      <c r="J12280" s="4"/>
      <c r="K12280" s="4"/>
      <c r="L12280" s="4"/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  <c r="W12280" s="4"/>
    </row>
    <row r="12281">
      <c r="A12281" s="4"/>
      <c r="B12281" s="4"/>
      <c r="C12281" s="4"/>
      <c r="D12281" s="4"/>
      <c r="E12281" s="4"/>
      <c r="F12281" s="4"/>
      <c r="G12281" s="4"/>
      <c r="H12281" s="4"/>
      <c r="I12281" s="4"/>
      <c r="J12281" s="4"/>
      <c r="K12281" s="4"/>
      <c r="L12281" s="4"/>
      <c r="M12281" s="4"/>
      <c r="N12281" s="4"/>
      <c r="O12281" s="4"/>
      <c r="P12281" s="4"/>
      <c r="Q12281" s="4"/>
      <c r="R12281" s="4"/>
      <c r="S12281" s="4"/>
      <c r="T12281" s="4"/>
      <c r="U12281" s="4"/>
      <c r="V12281" s="4"/>
      <c r="W12281" s="4"/>
    </row>
    <row r="12282">
      <c r="A12282" s="4"/>
      <c r="B12282" s="4"/>
      <c r="C12282" s="4"/>
      <c r="D12282" s="4"/>
      <c r="E12282" s="4"/>
      <c r="F12282" s="4"/>
      <c r="G12282" s="4"/>
      <c r="H12282" s="4"/>
      <c r="I12282" s="4"/>
      <c r="J12282" s="4"/>
      <c r="K12282" s="4"/>
      <c r="L12282" s="4"/>
      <c r="M12282" s="4"/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</row>
    <row r="12283">
      <c r="A12283" s="4"/>
      <c r="B12283" s="4"/>
      <c r="C12283" s="4"/>
      <c r="D12283" s="4"/>
      <c r="E12283" s="4"/>
      <c r="F12283" s="4"/>
      <c r="G12283" s="4"/>
      <c r="H12283" s="4"/>
      <c r="I12283" s="4"/>
      <c r="J12283" s="4"/>
      <c r="K12283" s="4"/>
      <c r="L12283" s="4"/>
      <c r="M12283" s="4"/>
      <c r="N12283" s="4"/>
      <c r="O12283" s="4"/>
      <c r="P12283" s="4"/>
      <c r="Q12283" s="4"/>
      <c r="R12283" s="4"/>
      <c r="S12283" s="4"/>
      <c r="T12283" s="4"/>
      <c r="U12283" s="4"/>
      <c r="V12283" s="4"/>
      <c r="W12283" s="4"/>
    </row>
    <row r="12284">
      <c r="A12284" s="4"/>
      <c r="B12284" s="4"/>
      <c r="C12284" s="4"/>
      <c r="D12284" s="4"/>
      <c r="E12284" s="4"/>
      <c r="F12284" s="4"/>
      <c r="G12284" s="4"/>
      <c r="H12284" s="4"/>
      <c r="I12284" s="4"/>
      <c r="J12284" s="4"/>
      <c r="K12284" s="4"/>
      <c r="L12284" s="4"/>
      <c r="M12284" s="4"/>
      <c r="N12284" s="4"/>
      <c r="O12284" s="4"/>
      <c r="P12284" s="4"/>
      <c r="Q12284" s="4"/>
      <c r="R12284" s="4"/>
      <c r="S12284" s="4"/>
      <c r="T12284" s="4"/>
      <c r="U12284" s="4"/>
      <c r="V12284" s="4"/>
      <c r="W12284" s="4"/>
    </row>
    <row r="12285">
      <c r="A12285" s="4"/>
      <c r="B12285" s="4"/>
      <c r="C12285" s="4"/>
      <c r="D12285" s="4"/>
      <c r="E12285" s="4"/>
      <c r="F12285" s="4"/>
      <c r="G12285" s="4"/>
      <c r="H12285" s="4"/>
      <c r="I12285" s="4"/>
      <c r="J12285" s="4"/>
      <c r="K12285" s="4"/>
      <c r="L12285" s="4"/>
      <c r="M12285" s="4"/>
      <c r="N12285" s="4"/>
      <c r="O12285" s="4"/>
      <c r="P12285" s="4"/>
      <c r="Q12285" s="4"/>
      <c r="R12285" s="4"/>
      <c r="S12285" s="4"/>
      <c r="T12285" s="4"/>
      <c r="U12285" s="4"/>
      <c r="V12285" s="4"/>
      <c r="W12285" s="4"/>
    </row>
    <row r="12286">
      <c r="A12286" s="4"/>
      <c r="B12286" s="4"/>
      <c r="C12286" s="4"/>
      <c r="D12286" s="4"/>
      <c r="E12286" s="4"/>
      <c r="F12286" s="4"/>
      <c r="G12286" s="4"/>
      <c r="H12286" s="4"/>
      <c r="I12286" s="4"/>
      <c r="J12286" s="4"/>
      <c r="K12286" s="4"/>
      <c r="L12286" s="4"/>
      <c r="M12286" s="4"/>
      <c r="N12286" s="4"/>
      <c r="O12286" s="4"/>
      <c r="P12286" s="4"/>
      <c r="Q12286" s="4"/>
      <c r="R12286" s="4"/>
      <c r="S12286" s="4"/>
      <c r="T12286" s="4"/>
      <c r="U12286" s="4"/>
      <c r="V12286" s="4"/>
      <c r="W12286" s="4"/>
    </row>
    <row r="12287">
      <c r="A12287" s="4"/>
      <c r="B12287" s="4"/>
      <c r="C12287" s="4"/>
      <c r="D12287" s="4"/>
      <c r="E12287" s="4"/>
      <c r="F12287" s="4"/>
      <c r="G12287" s="4"/>
      <c r="H12287" s="4"/>
      <c r="I12287" s="4"/>
      <c r="J12287" s="4"/>
      <c r="K12287" s="4"/>
      <c r="L12287" s="4"/>
      <c r="M12287" s="4"/>
      <c r="N12287" s="4"/>
      <c r="O12287" s="4"/>
      <c r="P12287" s="4"/>
      <c r="Q12287" s="4"/>
      <c r="R12287" s="4"/>
      <c r="S12287" s="4"/>
      <c r="T12287" s="4"/>
      <c r="U12287" s="4"/>
      <c r="V12287" s="4"/>
      <c r="W12287" s="4"/>
    </row>
    <row r="12288">
      <c r="A12288" s="4"/>
      <c r="B12288" s="4"/>
      <c r="C12288" s="4"/>
      <c r="D12288" s="4"/>
      <c r="E12288" s="4"/>
      <c r="F12288" s="4"/>
      <c r="G12288" s="4"/>
      <c r="H12288" s="4"/>
      <c r="I12288" s="4"/>
      <c r="J12288" s="4"/>
      <c r="K12288" s="4"/>
      <c r="L12288" s="4"/>
      <c r="M12288" s="4"/>
      <c r="N12288" s="4"/>
      <c r="O12288" s="4"/>
      <c r="P12288" s="4"/>
      <c r="Q12288" s="4"/>
      <c r="R12288" s="4"/>
      <c r="S12288" s="4"/>
      <c r="T12288" s="4"/>
      <c r="U12288" s="4"/>
      <c r="V12288" s="4"/>
      <c r="W12288" s="4"/>
    </row>
    <row r="12289">
      <c r="A12289" s="4"/>
      <c r="B12289" s="4"/>
      <c r="C12289" s="4"/>
      <c r="D12289" s="4"/>
      <c r="E12289" s="4"/>
      <c r="F12289" s="4"/>
      <c r="G12289" s="4"/>
      <c r="H12289" s="4"/>
      <c r="I12289" s="4"/>
      <c r="J12289" s="4"/>
      <c r="K12289" s="4"/>
      <c r="L12289" s="4"/>
      <c r="M12289" s="4"/>
      <c r="N12289" s="4"/>
      <c r="O12289" s="4"/>
      <c r="P12289" s="4"/>
      <c r="Q12289" s="4"/>
      <c r="R12289" s="4"/>
      <c r="S12289" s="4"/>
      <c r="T12289" s="4"/>
      <c r="U12289" s="4"/>
      <c r="V12289" s="4"/>
      <c r="W12289" s="4"/>
    </row>
    <row r="12290">
      <c r="A12290" s="4"/>
      <c r="B12290" s="4"/>
      <c r="C12290" s="4"/>
      <c r="D12290" s="4"/>
      <c r="E12290" s="4"/>
      <c r="F12290" s="4"/>
      <c r="G12290" s="4"/>
      <c r="H12290" s="4"/>
      <c r="I12290" s="4"/>
      <c r="J12290" s="4"/>
      <c r="K12290" s="4"/>
      <c r="L12290" s="4"/>
      <c r="M12290" s="4"/>
      <c r="N12290" s="4"/>
      <c r="O12290" s="4"/>
      <c r="P12290" s="4"/>
      <c r="Q12290" s="4"/>
      <c r="R12290" s="4"/>
      <c r="S12290" s="4"/>
      <c r="T12290" s="4"/>
      <c r="U12290" s="4"/>
      <c r="V12290" s="4"/>
      <c r="W12290" s="4"/>
    </row>
    <row r="12291">
      <c r="A12291" s="4"/>
      <c r="B12291" s="4"/>
      <c r="C12291" s="4"/>
      <c r="D12291" s="4"/>
      <c r="E12291" s="4"/>
      <c r="F12291" s="4"/>
      <c r="G12291" s="4"/>
      <c r="H12291" s="4"/>
      <c r="I12291" s="4"/>
      <c r="J12291" s="4"/>
      <c r="K12291" s="4"/>
      <c r="L12291" s="4"/>
      <c r="M12291" s="4"/>
      <c r="N12291" s="4"/>
      <c r="O12291" s="4"/>
      <c r="P12291" s="4"/>
      <c r="Q12291" s="4"/>
      <c r="R12291" s="4"/>
      <c r="S12291" s="4"/>
      <c r="T12291" s="4"/>
      <c r="U12291" s="4"/>
      <c r="V12291" s="4"/>
      <c r="W12291" s="4"/>
    </row>
    <row r="12292">
      <c r="A12292" s="4"/>
      <c r="B12292" s="4"/>
      <c r="C12292" s="4"/>
      <c r="D12292" s="4"/>
      <c r="E12292" s="4"/>
      <c r="F12292" s="4"/>
      <c r="G12292" s="4"/>
      <c r="H12292" s="4"/>
      <c r="I12292" s="4"/>
      <c r="J12292" s="4"/>
      <c r="K12292" s="4"/>
      <c r="L12292" s="4"/>
      <c r="M12292" s="4"/>
      <c r="N12292" s="4"/>
      <c r="O12292" s="4"/>
      <c r="P12292" s="4"/>
      <c r="Q12292" s="4"/>
      <c r="R12292" s="4"/>
      <c r="S12292" s="4"/>
      <c r="T12292" s="4"/>
      <c r="U12292" s="4"/>
      <c r="V12292" s="4"/>
      <c r="W12292" s="4"/>
    </row>
    <row r="12293">
      <c r="A12293" s="4"/>
      <c r="B12293" s="4"/>
      <c r="C12293" s="4"/>
      <c r="D12293" s="4"/>
      <c r="E12293" s="4"/>
      <c r="F12293" s="4"/>
      <c r="G12293" s="4"/>
      <c r="H12293" s="4"/>
      <c r="I12293" s="4"/>
      <c r="J12293" s="4"/>
      <c r="K12293" s="4"/>
      <c r="L12293" s="4"/>
      <c r="M12293" s="4"/>
      <c r="N12293" s="4"/>
      <c r="O12293" s="4"/>
      <c r="P12293" s="4"/>
      <c r="Q12293" s="4"/>
      <c r="R12293" s="4"/>
      <c r="S12293" s="4"/>
      <c r="T12293" s="4"/>
      <c r="U12293" s="4"/>
      <c r="V12293" s="4"/>
      <c r="W12293" s="4"/>
    </row>
    <row r="12294">
      <c r="A12294" s="4"/>
      <c r="B12294" s="4"/>
      <c r="C12294" s="4"/>
      <c r="D12294" s="4"/>
      <c r="E12294" s="4"/>
      <c r="F12294" s="4"/>
      <c r="G12294" s="4"/>
      <c r="H12294" s="4"/>
      <c r="I12294" s="4"/>
      <c r="J12294" s="4"/>
      <c r="K12294" s="4"/>
      <c r="L12294" s="4"/>
      <c r="M12294" s="4"/>
      <c r="N12294" s="4"/>
      <c r="O12294" s="4"/>
      <c r="P12294" s="4"/>
      <c r="Q12294" s="4"/>
      <c r="R12294" s="4"/>
      <c r="S12294" s="4"/>
      <c r="T12294" s="4"/>
      <c r="U12294" s="4"/>
      <c r="V12294" s="4"/>
      <c r="W12294" s="4"/>
    </row>
    <row r="12295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  <c r="K12295" s="4"/>
      <c r="L12295" s="4"/>
      <c r="M12295" s="4"/>
      <c r="N12295" s="4"/>
      <c r="O12295" s="4"/>
      <c r="P12295" s="4"/>
      <c r="Q12295" s="4"/>
      <c r="R12295" s="4"/>
      <c r="S12295" s="4"/>
      <c r="T12295" s="4"/>
      <c r="U12295" s="4"/>
      <c r="V12295" s="4"/>
      <c r="W12295" s="4"/>
    </row>
    <row r="12296">
      <c r="A12296" s="4"/>
      <c r="B12296" s="4"/>
      <c r="C12296" s="4"/>
      <c r="D12296" s="4"/>
      <c r="E12296" s="4"/>
      <c r="F12296" s="4"/>
      <c r="G12296" s="4"/>
      <c r="H12296" s="4"/>
      <c r="I12296" s="4"/>
      <c r="J12296" s="4"/>
      <c r="K12296" s="4"/>
      <c r="L12296" s="4"/>
      <c r="M12296" s="4"/>
      <c r="N12296" s="4"/>
      <c r="O12296" s="4"/>
      <c r="P12296" s="4"/>
      <c r="Q12296" s="4"/>
      <c r="R12296" s="4"/>
      <c r="S12296" s="4"/>
      <c r="T12296" s="4"/>
      <c r="U12296" s="4"/>
      <c r="V12296" s="4"/>
      <c r="W12296" s="4"/>
    </row>
    <row r="12297">
      <c r="A12297" s="4"/>
      <c r="B12297" s="4"/>
      <c r="C12297" s="4"/>
      <c r="D12297" s="4"/>
      <c r="E12297" s="4"/>
      <c r="F12297" s="4"/>
      <c r="G12297" s="4"/>
      <c r="H12297" s="4"/>
      <c r="I12297" s="4"/>
      <c r="J12297" s="4"/>
      <c r="K12297" s="4"/>
      <c r="L12297" s="4"/>
      <c r="M12297" s="4"/>
      <c r="N12297" s="4"/>
      <c r="O12297" s="4"/>
      <c r="P12297" s="4"/>
      <c r="Q12297" s="4"/>
      <c r="R12297" s="4"/>
      <c r="S12297" s="4"/>
      <c r="T12297" s="4"/>
      <c r="U12297" s="4"/>
      <c r="V12297" s="4"/>
      <c r="W12297" s="4"/>
    </row>
    <row r="12298">
      <c r="A12298" s="4"/>
      <c r="B12298" s="4"/>
      <c r="C12298" s="4"/>
      <c r="D12298" s="4"/>
      <c r="E12298" s="4"/>
      <c r="F12298" s="4"/>
      <c r="G12298" s="4"/>
      <c r="H12298" s="4"/>
      <c r="I12298" s="4"/>
      <c r="J12298" s="4"/>
      <c r="K12298" s="4"/>
      <c r="L12298" s="4"/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  <c r="W12298" s="4"/>
    </row>
    <row r="12299">
      <c r="A12299" s="4"/>
      <c r="B12299" s="4"/>
      <c r="C12299" s="4"/>
      <c r="D12299" s="4"/>
      <c r="E12299" s="4"/>
      <c r="F12299" s="4"/>
      <c r="G12299" s="4"/>
      <c r="H12299" s="4"/>
      <c r="I12299" s="4"/>
      <c r="J12299" s="4"/>
      <c r="K12299" s="4"/>
      <c r="L12299" s="4"/>
      <c r="M12299" s="4"/>
      <c r="N12299" s="4"/>
      <c r="O12299" s="4"/>
      <c r="P12299" s="4"/>
      <c r="Q12299" s="4"/>
      <c r="R12299" s="4"/>
      <c r="S12299" s="4"/>
      <c r="T12299" s="4"/>
      <c r="U12299" s="4"/>
      <c r="V12299" s="4"/>
      <c r="W12299" s="4"/>
    </row>
    <row r="12300">
      <c r="A12300" s="4"/>
      <c r="B12300" s="4"/>
      <c r="C12300" s="4"/>
      <c r="D12300" s="4"/>
      <c r="E12300" s="4"/>
      <c r="F12300" s="4"/>
      <c r="G12300" s="4"/>
      <c r="H12300" s="4"/>
      <c r="I12300" s="4"/>
      <c r="J12300" s="4"/>
      <c r="K12300" s="4"/>
      <c r="L12300" s="4"/>
      <c r="M12300" s="4"/>
      <c r="N12300" s="4"/>
      <c r="O12300" s="4"/>
      <c r="P12300" s="4"/>
      <c r="Q12300" s="4"/>
      <c r="R12300" s="4"/>
      <c r="S12300" s="4"/>
      <c r="T12300" s="4"/>
      <c r="U12300" s="4"/>
      <c r="V12300" s="4"/>
      <c r="W12300" s="4"/>
    </row>
    <row r="12301">
      <c r="A12301" s="4"/>
      <c r="B12301" s="4"/>
      <c r="C12301" s="4"/>
      <c r="D12301" s="4"/>
      <c r="E12301" s="4"/>
      <c r="F12301" s="4"/>
      <c r="G12301" s="4"/>
      <c r="H12301" s="4"/>
      <c r="I12301" s="4"/>
      <c r="J12301" s="4"/>
      <c r="K12301" s="4"/>
      <c r="L12301" s="4"/>
      <c r="M12301" s="4"/>
      <c r="N12301" s="4"/>
      <c r="O12301" s="4"/>
      <c r="P12301" s="4"/>
      <c r="Q12301" s="4"/>
      <c r="R12301" s="4"/>
      <c r="S12301" s="4"/>
      <c r="T12301" s="4"/>
      <c r="U12301" s="4"/>
      <c r="V12301" s="4"/>
      <c r="W12301" s="4"/>
    </row>
    <row r="12302">
      <c r="A12302" s="4"/>
      <c r="B12302" s="4"/>
      <c r="C12302" s="4"/>
      <c r="D12302" s="4"/>
      <c r="E12302" s="4"/>
      <c r="F12302" s="4"/>
      <c r="G12302" s="4"/>
      <c r="H12302" s="4"/>
      <c r="I12302" s="4"/>
      <c r="J12302" s="4"/>
      <c r="K12302" s="4"/>
      <c r="L12302" s="4"/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  <c r="W12302" s="4"/>
    </row>
    <row r="12303">
      <c r="A12303" s="4"/>
      <c r="B12303" s="4"/>
      <c r="C12303" s="4"/>
      <c r="D12303" s="4"/>
      <c r="E12303" s="4"/>
      <c r="F12303" s="4"/>
      <c r="G12303" s="4"/>
      <c r="H12303" s="4"/>
      <c r="I12303" s="4"/>
      <c r="J12303" s="4"/>
      <c r="K12303" s="4"/>
      <c r="L12303" s="4"/>
      <c r="M12303" s="4"/>
      <c r="N12303" s="4"/>
      <c r="O12303" s="4"/>
      <c r="P12303" s="4"/>
      <c r="Q12303" s="4"/>
      <c r="R12303" s="4"/>
      <c r="S12303" s="4"/>
      <c r="T12303" s="4"/>
      <c r="U12303" s="4"/>
      <c r="V12303" s="4"/>
      <c r="W12303" s="4"/>
    </row>
    <row r="12304">
      <c r="A12304" s="4"/>
      <c r="B12304" s="4"/>
      <c r="C12304" s="4"/>
      <c r="D12304" s="4"/>
      <c r="E12304" s="4"/>
      <c r="F12304" s="4"/>
      <c r="G12304" s="4"/>
      <c r="H12304" s="4"/>
      <c r="I12304" s="4"/>
      <c r="J12304" s="4"/>
      <c r="K12304" s="4"/>
      <c r="L12304" s="4"/>
      <c r="M12304" s="4"/>
      <c r="N12304" s="4"/>
      <c r="O12304" s="4"/>
      <c r="P12304" s="4"/>
      <c r="Q12304" s="4"/>
      <c r="R12304" s="4"/>
      <c r="S12304" s="4"/>
      <c r="T12304" s="4"/>
      <c r="U12304" s="4"/>
      <c r="V12304" s="4"/>
      <c r="W12304" s="4"/>
    </row>
    <row r="12305">
      <c r="A12305" s="4"/>
      <c r="B12305" s="4"/>
      <c r="C12305" s="4"/>
      <c r="D12305" s="4"/>
      <c r="E12305" s="4"/>
      <c r="F12305" s="4"/>
      <c r="G12305" s="4"/>
      <c r="H12305" s="4"/>
      <c r="I12305" s="4"/>
      <c r="J12305" s="4"/>
      <c r="K12305" s="4"/>
      <c r="L12305" s="4"/>
      <c r="M12305" s="4"/>
      <c r="N12305" s="4"/>
      <c r="O12305" s="4"/>
      <c r="P12305" s="4"/>
      <c r="Q12305" s="4"/>
      <c r="R12305" s="4"/>
      <c r="S12305" s="4"/>
      <c r="T12305" s="4"/>
      <c r="U12305" s="4"/>
      <c r="V12305" s="4"/>
      <c r="W12305" s="4"/>
    </row>
    <row r="12306">
      <c r="A12306" s="4"/>
      <c r="B12306" s="4"/>
      <c r="C12306" s="4"/>
      <c r="D12306" s="4"/>
      <c r="E12306" s="4"/>
      <c r="F12306" s="4"/>
      <c r="G12306" s="4"/>
      <c r="H12306" s="4"/>
      <c r="I12306" s="4"/>
      <c r="J12306" s="4"/>
      <c r="K12306" s="4"/>
      <c r="L12306" s="4"/>
      <c r="M12306" s="4"/>
      <c r="N12306" s="4"/>
      <c r="O12306" s="4"/>
      <c r="P12306" s="4"/>
      <c r="Q12306" s="4"/>
      <c r="R12306" s="4"/>
      <c r="S12306" s="4"/>
      <c r="T12306" s="4"/>
      <c r="U12306" s="4"/>
      <c r="V12306" s="4"/>
      <c r="W12306" s="4"/>
    </row>
    <row r="12307">
      <c r="A12307" s="4"/>
      <c r="B12307" s="4"/>
      <c r="C12307" s="4"/>
      <c r="D12307" s="4"/>
      <c r="E12307" s="4"/>
      <c r="F12307" s="4"/>
      <c r="G12307" s="4"/>
      <c r="H12307" s="4"/>
      <c r="I12307" s="4"/>
      <c r="J12307" s="4"/>
      <c r="K12307" s="4"/>
      <c r="L12307" s="4"/>
      <c r="M12307" s="4"/>
      <c r="N12307" s="4"/>
      <c r="O12307" s="4"/>
      <c r="P12307" s="4"/>
      <c r="Q12307" s="4"/>
      <c r="R12307" s="4"/>
      <c r="S12307" s="4"/>
      <c r="T12307" s="4"/>
      <c r="U12307" s="4"/>
      <c r="V12307" s="4"/>
      <c r="W12307" s="4"/>
    </row>
    <row r="12308">
      <c r="A12308" s="4"/>
      <c r="B12308" s="4"/>
      <c r="C12308" s="4"/>
      <c r="D12308" s="4"/>
      <c r="E12308" s="4"/>
      <c r="F12308" s="4"/>
      <c r="G12308" s="4"/>
      <c r="H12308" s="4"/>
      <c r="I12308" s="4"/>
      <c r="J12308" s="4"/>
      <c r="K12308" s="4"/>
      <c r="L12308" s="4"/>
      <c r="M12308" s="4"/>
      <c r="N12308" s="4"/>
      <c r="O12308" s="4"/>
      <c r="P12308" s="4"/>
      <c r="Q12308" s="4"/>
      <c r="R12308" s="4"/>
      <c r="S12308" s="4"/>
      <c r="T12308" s="4"/>
      <c r="U12308" s="4"/>
      <c r="V12308" s="4"/>
      <c r="W12308" s="4"/>
    </row>
    <row r="12309">
      <c r="A12309" s="4"/>
      <c r="B12309" s="4"/>
      <c r="C12309" s="4"/>
      <c r="D12309" s="4"/>
      <c r="E12309" s="4"/>
      <c r="F12309" s="4"/>
      <c r="G12309" s="4"/>
      <c r="H12309" s="4"/>
      <c r="I12309" s="4"/>
      <c r="J12309" s="4"/>
      <c r="K12309" s="4"/>
      <c r="L12309" s="4"/>
      <c r="M12309" s="4"/>
      <c r="N12309" s="4"/>
      <c r="O12309" s="4"/>
      <c r="P12309" s="4"/>
      <c r="Q12309" s="4"/>
      <c r="R12309" s="4"/>
      <c r="S12309" s="4"/>
      <c r="T12309" s="4"/>
      <c r="U12309" s="4"/>
      <c r="V12309" s="4"/>
      <c r="W12309" s="4"/>
    </row>
    <row r="12310">
      <c r="A12310" s="4"/>
      <c r="B12310" s="4"/>
      <c r="C12310" s="4"/>
      <c r="D12310" s="4"/>
      <c r="E12310" s="4"/>
      <c r="F12310" s="4"/>
      <c r="G12310" s="4"/>
      <c r="H12310" s="4"/>
      <c r="I12310" s="4"/>
      <c r="J12310" s="4"/>
      <c r="K12310" s="4"/>
      <c r="L12310" s="4"/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  <c r="W12310" s="4"/>
    </row>
    <row r="12311">
      <c r="A12311" s="4"/>
      <c r="B12311" s="4"/>
      <c r="C12311" s="4"/>
      <c r="D12311" s="4"/>
      <c r="E12311" s="4"/>
      <c r="F12311" s="4"/>
      <c r="G12311" s="4"/>
      <c r="H12311" s="4"/>
      <c r="I12311" s="4"/>
      <c r="J12311" s="4"/>
      <c r="K12311" s="4"/>
      <c r="L12311" s="4"/>
      <c r="M12311" s="4"/>
      <c r="N12311" s="4"/>
      <c r="O12311" s="4"/>
      <c r="P12311" s="4"/>
      <c r="Q12311" s="4"/>
      <c r="R12311" s="4"/>
      <c r="S12311" s="4"/>
      <c r="T12311" s="4"/>
      <c r="U12311" s="4"/>
      <c r="V12311" s="4"/>
      <c r="W12311" s="4"/>
    </row>
    <row r="12312">
      <c r="A12312" s="4"/>
      <c r="B12312" s="4"/>
      <c r="C12312" s="4"/>
      <c r="D12312" s="4"/>
      <c r="E12312" s="4"/>
      <c r="F12312" s="4"/>
      <c r="G12312" s="4"/>
      <c r="H12312" s="4"/>
      <c r="I12312" s="4"/>
      <c r="J12312" s="4"/>
      <c r="K12312" s="4"/>
      <c r="L12312" s="4"/>
      <c r="M12312" s="4"/>
      <c r="N12312" s="4"/>
      <c r="O12312" s="4"/>
      <c r="P12312" s="4"/>
      <c r="Q12312" s="4"/>
      <c r="R12312" s="4"/>
      <c r="S12312" s="4"/>
      <c r="T12312" s="4"/>
      <c r="U12312" s="4"/>
      <c r="V12312" s="4"/>
      <c r="W12312" s="4"/>
    </row>
    <row r="12313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  <c r="K12313" s="4"/>
      <c r="L12313" s="4"/>
      <c r="M12313" s="4"/>
      <c r="N12313" s="4"/>
      <c r="O12313" s="4"/>
      <c r="P12313" s="4"/>
      <c r="Q12313" s="4"/>
      <c r="R12313" s="4"/>
      <c r="S12313" s="4"/>
      <c r="T12313" s="4"/>
      <c r="U12313" s="4"/>
      <c r="V12313" s="4"/>
      <c r="W12313" s="4"/>
    </row>
    <row r="12314">
      <c r="A12314" s="4"/>
      <c r="B12314" s="4"/>
      <c r="C12314" s="4"/>
      <c r="D12314" s="4"/>
      <c r="E12314" s="4"/>
      <c r="F12314" s="4"/>
      <c r="G12314" s="4"/>
      <c r="H12314" s="4"/>
      <c r="I12314" s="4"/>
      <c r="J12314" s="4"/>
      <c r="K12314" s="4"/>
      <c r="L12314" s="4"/>
      <c r="M12314" s="4"/>
      <c r="N12314" s="4"/>
      <c r="O12314" s="4"/>
      <c r="P12314" s="4"/>
      <c r="Q12314" s="4"/>
      <c r="R12314" s="4"/>
      <c r="S12314" s="4"/>
      <c r="T12314" s="4"/>
      <c r="U12314" s="4"/>
      <c r="V12314" s="4"/>
      <c r="W12314" s="4"/>
    </row>
    <row r="12315">
      <c r="A12315" s="4"/>
      <c r="B12315" s="4"/>
      <c r="C12315" s="4"/>
      <c r="D12315" s="4"/>
      <c r="E12315" s="4"/>
      <c r="F12315" s="4"/>
      <c r="G12315" s="4"/>
      <c r="H12315" s="4"/>
      <c r="I12315" s="4"/>
      <c r="J12315" s="4"/>
      <c r="K12315" s="4"/>
      <c r="L12315" s="4"/>
      <c r="M12315" s="4"/>
      <c r="N12315" s="4"/>
      <c r="O12315" s="4"/>
      <c r="P12315" s="4"/>
      <c r="Q12315" s="4"/>
      <c r="R12315" s="4"/>
      <c r="S12315" s="4"/>
      <c r="T12315" s="4"/>
      <c r="U12315" s="4"/>
      <c r="V12315" s="4"/>
      <c r="W12315" s="4"/>
    </row>
    <row r="12316">
      <c r="A12316" s="4"/>
      <c r="B12316" s="4"/>
      <c r="C12316" s="4"/>
      <c r="D12316" s="4"/>
      <c r="E12316" s="4"/>
      <c r="F12316" s="4"/>
      <c r="G12316" s="4"/>
      <c r="H12316" s="4"/>
      <c r="I12316" s="4"/>
      <c r="J12316" s="4"/>
      <c r="K12316" s="4"/>
      <c r="L12316" s="4"/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  <c r="W12316" s="4"/>
    </row>
    <row r="12317">
      <c r="A12317" s="4"/>
      <c r="B12317" s="4"/>
      <c r="C12317" s="4"/>
      <c r="D12317" s="4"/>
      <c r="E12317" s="4"/>
      <c r="F12317" s="4"/>
      <c r="G12317" s="4"/>
      <c r="H12317" s="4"/>
      <c r="I12317" s="4"/>
      <c r="J12317" s="4"/>
      <c r="K12317" s="4"/>
      <c r="L12317" s="4"/>
      <c r="M12317" s="4"/>
      <c r="N12317" s="4"/>
      <c r="O12317" s="4"/>
      <c r="P12317" s="4"/>
      <c r="Q12317" s="4"/>
      <c r="R12317" s="4"/>
      <c r="S12317" s="4"/>
      <c r="T12317" s="4"/>
      <c r="U12317" s="4"/>
      <c r="V12317" s="4"/>
      <c r="W12317" s="4"/>
    </row>
    <row r="12318">
      <c r="A12318" s="4"/>
      <c r="B12318" s="4"/>
      <c r="C12318" s="4"/>
      <c r="D12318" s="4"/>
      <c r="E12318" s="4"/>
      <c r="F12318" s="4"/>
      <c r="G12318" s="4"/>
      <c r="H12318" s="4"/>
      <c r="I12318" s="4"/>
      <c r="J12318" s="4"/>
      <c r="K12318" s="4"/>
      <c r="L12318" s="4"/>
      <c r="M12318" s="4"/>
      <c r="N12318" s="4"/>
      <c r="O12318" s="4"/>
      <c r="P12318" s="4"/>
      <c r="Q12318" s="4"/>
      <c r="R12318" s="4"/>
      <c r="S12318" s="4"/>
      <c r="T12318" s="4"/>
      <c r="U12318" s="4"/>
      <c r="V12318" s="4"/>
      <c r="W12318" s="4"/>
    </row>
    <row r="12319">
      <c r="A12319" s="4"/>
      <c r="B12319" s="4"/>
      <c r="C12319" s="4"/>
      <c r="D12319" s="4"/>
      <c r="E12319" s="4"/>
      <c r="F12319" s="4"/>
      <c r="G12319" s="4"/>
      <c r="H12319" s="4"/>
      <c r="I12319" s="4"/>
      <c r="J12319" s="4"/>
      <c r="K12319" s="4"/>
      <c r="L12319" s="4"/>
      <c r="M12319" s="4"/>
      <c r="N12319" s="4"/>
      <c r="O12319" s="4"/>
      <c r="P12319" s="4"/>
      <c r="Q12319" s="4"/>
      <c r="R12319" s="4"/>
      <c r="S12319" s="4"/>
      <c r="T12319" s="4"/>
      <c r="U12319" s="4"/>
      <c r="V12319" s="4"/>
      <c r="W12319" s="4"/>
    </row>
    <row r="12320">
      <c r="A12320" s="4"/>
      <c r="B12320" s="4"/>
      <c r="C12320" s="4"/>
      <c r="D12320" s="4"/>
      <c r="E12320" s="4"/>
      <c r="F12320" s="4"/>
      <c r="G12320" s="4"/>
      <c r="H12320" s="4"/>
      <c r="I12320" s="4"/>
      <c r="J12320" s="4"/>
      <c r="K12320" s="4"/>
      <c r="L12320" s="4"/>
      <c r="M12320" s="4"/>
      <c r="N12320" s="4"/>
      <c r="O12320" s="4"/>
      <c r="P12320" s="4"/>
      <c r="Q12320" s="4"/>
      <c r="R12320" s="4"/>
      <c r="S12320" s="4"/>
      <c r="T12320" s="4"/>
      <c r="U12320" s="4"/>
      <c r="V12320" s="4"/>
      <c r="W12320" s="4"/>
    </row>
    <row r="12321">
      <c r="A12321" s="4"/>
      <c r="B12321" s="4"/>
      <c r="C12321" s="4"/>
      <c r="D12321" s="4"/>
      <c r="E12321" s="4"/>
      <c r="F12321" s="4"/>
      <c r="G12321" s="4"/>
      <c r="H12321" s="4"/>
      <c r="I12321" s="4"/>
      <c r="J12321" s="4"/>
      <c r="K12321" s="4"/>
      <c r="L12321" s="4"/>
      <c r="M12321" s="4"/>
      <c r="N12321" s="4"/>
      <c r="O12321" s="4"/>
      <c r="P12321" s="4"/>
      <c r="Q12321" s="4"/>
      <c r="R12321" s="4"/>
      <c r="S12321" s="4"/>
      <c r="T12321" s="4"/>
      <c r="U12321" s="4"/>
      <c r="V12321" s="4"/>
      <c r="W12321" s="4"/>
    </row>
    <row r="12322">
      <c r="A12322" s="4"/>
      <c r="B12322" s="4"/>
      <c r="C12322" s="4"/>
      <c r="D12322" s="4"/>
      <c r="E12322" s="4"/>
      <c r="F12322" s="4"/>
      <c r="G12322" s="4"/>
      <c r="H12322" s="4"/>
      <c r="I12322" s="4"/>
      <c r="J12322" s="4"/>
      <c r="K12322" s="4"/>
      <c r="L12322" s="4"/>
      <c r="M12322" s="4"/>
      <c r="N12322" s="4"/>
      <c r="O12322" s="4"/>
      <c r="P12322" s="4"/>
      <c r="Q12322" s="4"/>
      <c r="R12322" s="4"/>
      <c r="S12322" s="4"/>
      <c r="T12322" s="4"/>
      <c r="U12322" s="4"/>
      <c r="V12322" s="4"/>
      <c r="W12322" s="4"/>
    </row>
    <row r="12323">
      <c r="A12323" s="4"/>
      <c r="B12323" s="4"/>
      <c r="C12323" s="4"/>
      <c r="D12323" s="4"/>
      <c r="E12323" s="4"/>
      <c r="F12323" s="4"/>
      <c r="G12323" s="4"/>
      <c r="H12323" s="4"/>
      <c r="I12323" s="4"/>
      <c r="J12323" s="4"/>
      <c r="K12323" s="4"/>
      <c r="L12323" s="4"/>
      <c r="M12323" s="4"/>
      <c r="N12323" s="4"/>
      <c r="O12323" s="4"/>
      <c r="P12323" s="4"/>
      <c r="Q12323" s="4"/>
      <c r="R12323" s="4"/>
      <c r="S12323" s="4"/>
      <c r="T12323" s="4"/>
      <c r="U12323" s="4"/>
      <c r="V12323" s="4"/>
      <c r="W12323" s="4"/>
    </row>
    <row r="12324">
      <c r="A12324" s="4"/>
      <c r="B12324" s="4"/>
      <c r="C12324" s="4"/>
      <c r="D12324" s="4"/>
      <c r="E12324" s="4"/>
      <c r="F12324" s="4"/>
      <c r="G12324" s="4"/>
      <c r="H12324" s="4"/>
      <c r="I12324" s="4"/>
      <c r="J12324" s="4"/>
      <c r="K12324" s="4"/>
      <c r="L12324" s="4"/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</row>
    <row r="12325">
      <c r="A12325" s="4"/>
      <c r="B12325" s="4"/>
      <c r="C12325" s="4"/>
      <c r="D12325" s="4"/>
      <c r="E12325" s="4"/>
      <c r="F12325" s="4"/>
      <c r="G12325" s="4"/>
      <c r="H12325" s="4"/>
      <c r="I12325" s="4"/>
      <c r="J12325" s="4"/>
      <c r="K12325" s="4"/>
      <c r="L12325" s="4"/>
      <c r="M12325" s="4"/>
      <c r="N12325" s="4"/>
      <c r="O12325" s="4"/>
      <c r="P12325" s="4"/>
      <c r="Q12325" s="4"/>
      <c r="R12325" s="4"/>
      <c r="S12325" s="4"/>
      <c r="T12325" s="4"/>
      <c r="U12325" s="4"/>
      <c r="V12325" s="4"/>
      <c r="W12325" s="4"/>
    </row>
    <row r="12326">
      <c r="A12326" s="4"/>
      <c r="B12326" s="4"/>
      <c r="C12326" s="4"/>
      <c r="D12326" s="4"/>
      <c r="E12326" s="4"/>
      <c r="F12326" s="4"/>
      <c r="G12326" s="4"/>
      <c r="H12326" s="4"/>
      <c r="I12326" s="4"/>
      <c r="J12326" s="4"/>
      <c r="K12326" s="4"/>
      <c r="L12326" s="4"/>
      <c r="M12326" s="4"/>
      <c r="N12326" s="4"/>
      <c r="O12326" s="4"/>
      <c r="P12326" s="4"/>
      <c r="Q12326" s="4"/>
      <c r="R12326" s="4"/>
      <c r="S12326" s="4"/>
      <c r="T12326" s="4"/>
      <c r="U12326" s="4"/>
      <c r="V12326" s="4"/>
      <c r="W12326" s="4"/>
    </row>
    <row r="12327">
      <c r="A12327" s="4"/>
      <c r="B12327" s="4"/>
      <c r="C12327" s="4"/>
      <c r="D12327" s="4"/>
      <c r="E12327" s="4"/>
      <c r="F12327" s="4"/>
      <c r="G12327" s="4"/>
      <c r="H12327" s="4"/>
      <c r="I12327" s="4"/>
      <c r="J12327" s="4"/>
      <c r="K12327" s="4"/>
      <c r="L12327" s="4"/>
      <c r="M12327" s="4"/>
      <c r="N12327" s="4"/>
      <c r="O12327" s="4"/>
      <c r="P12327" s="4"/>
      <c r="Q12327" s="4"/>
      <c r="R12327" s="4"/>
      <c r="S12327" s="4"/>
      <c r="T12327" s="4"/>
      <c r="U12327" s="4"/>
      <c r="V12327" s="4"/>
      <c r="W12327" s="4"/>
    </row>
    <row r="12328">
      <c r="A12328" s="4"/>
      <c r="B12328" s="4"/>
      <c r="C12328" s="4"/>
      <c r="D12328" s="4"/>
      <c r="E12328" s="4"/>
      <c r="F12328" s="4"/>
      <c r="G12328" s="4"/>
      <c r="H12328" s="4"/>
      <c r="I12328" s="4"/>
      <c r="J12328" s="4"/>
      <c r="K12328" s="4"/>
      <c r="L12328" s="4"/>
      <c r="M12328" s="4"/>
      <c r="N12328" s="4"/>
      <c r="O12328" s="4"/>
      <c r="P12328" s="4"/>
      <c r="Q12328" s="4"/>
      <c r="R12328" s="4"/>
      <c r="S12328" s="4"/>
      <c r="T12328" s="4"/>
      <c r="U12328" s="4"/>
      <c r="V12328" s="4"/>
      <c r="W12328" s="4"/>
    </row>
    <row r="12329">
      <c r="A12329" s="4"/>
      <c r="B12329" s="4"/>
      <c r="C12329" s="4"/>
      <c r="D12329" s="4"/>
      <c r="E12329" s="4"/>
      <c r="F12329" s="4"/>
      <c r="G12329" s="4"/>
      <c r="H12329" s="4"/>
      <c r="I12329" s="4"/>
      <c r="J12329" s="4"/>
      <c r="K12329" s="4"/>
      <c r="L12329" s="4"/>
      <c r="M12329" s="4"/>
      <c r="N12329" s="4"/>
      <c r="O12329" s="4"/>
      <c r="P12329" s="4"/>
      <c r="Q12329" s="4"/>
      <c r="R12329" s="4"/>
      <c r="S12329" s="4"/>
      <c r="T12329" s="4"/>
      <c r="U12329" s="4"/>
      <c r="V12329" s="4"/>
      <c r="W12329" s="4"/>
    </row>
    <row r="12330">
      <c r="A12330" s="4"/>
      <c r="B12330" s="4"/>
      <c r="C12330" s="4"/>
      <c r="D12330" s="4"/>
      <c r="E12330" s="4"/>
      <c r="F12330" s="4"/>
      <c r="G12330" s="4"/>
      <c r="H12330" s="4"/>
      <c r="I12330" s="4"/>
      <c r="J12330" s="4"/>
      <c r="K12330" s="4"/>
      <c r="L12330" s="4"/>
      <c r="M12330" s="4"/>
      <c r="N12330" s="4"/>
      <c r="O12330" s="4"/>
      <c r="P12330" s="4"/>
      <c r="Q12330" s="4"/>
      <c r="R12330" s="4"/>
      <c r="S12330" s="4"/>
      <c r="T12330" s="4"/>
      <c r="U12330" s="4"/>
      <c r="V12330" s="4"/>
      <c r="W12330" s="4"/>
    </row>
    <row r="12331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  <c r="K12331" s="4"/>
      <c r="L12331" s="4"/>
      <c r="M12331" s="4"/>
      <c r="N12331" s="4"/>
      <c r="O12331" s="4"/>
      <c r="P12331" s="4"/>
      <c r="Q12331" s="4"/>
      <c r="R12331" s="4"/>
      <c r="S12331" s="4"/>
      <c r="T12331" s="4"/>
      <c r="U12331" s="4"/>
      <c r="V12331" s="4"/>
      <c r="W12331" s="4"/>
    </row>
    <row r="12332">
      <c r="A12332" s="4"/>
      <c r="B12332" s="4"/>
      <c r="C12332" s="4"/>
      <c r="D12332" s="4"/>
      <c r="E12332" s="4"/>
      <c r="F12332" s="4"/>
      <c r="G12332" s="4"/>
      <c r="H12332" s="4"/>
      <c r="I12332" s="4"/>
      <c r="J12332" s="4"/>
      <c r="K12332" s="4"/>
      <c r="L12332" s="4"/>
      <c r="M12332" s="4"/>
      <c r="N12332" s="4"/>
      <c r="O12332" s="4"/>
      <c r="P12332" s="4"/>
      <c r="Q12332" s="4"/>
      <c r="R12332" s="4"/>
      <c r="S12332" s="4"/>
      <c r="T12332" s="4"/>
      <c r="U12332" s="4"/>
      <c r="V12332" s="4"/>
      <c r="W12332" s="4"/>
    </row>
    <row r="12333">
      <c r="A12333" s="4"/>
      <c r="B12333" s="4"/>
      <c r="C12333" s="4"/>
      <c r="D12333" s="4"/>
      <c r="E12333" s="4"/>
      <c r="F12333" s="4"/>
      <c r="G12333" s="4"/>
      <c r="H12333" s="4"/>
      <c r="I12333" s="4"/>
      <c r="J12333" s="4"/>
      <c r="K12333" s="4"/>
      <c r="L12333" s="4"/>
      <c r="M12333" s="4"/>
      <c r="N12333" s="4"/>
      <c r="O12333" s="4"/>
      <c r="P12333" s="4"/>
      <c r="Q12333" s="4"/>
      <c r="R12333" s="4"/>
      <c r="S12333" s="4"/>
      <c r="T12333" s="4"/>
      <c r="U12333" s="4"/>
      <c r="V12333" s="4"/>
      <c r="W12333" s="4"/>
    </row>
    <row r="12334">
      <c r="A12334" s="4"/>
      <c r="B12334" s="4"/>
      <c r="C12334" s="4"/>
      <c r="D12334" s="4"/>
      <c r="E12334" s="4"/>
      <c r="F12334" s="4"/>
      <c r="G12334" s="4"/>
      <c r="H12334" s="4"/>
      <c r="I12334" s="4"/>
      <c r="J12334" s="4"/>
      <c r="K12334" s="4"/>
      <c r="L12334" s="4"/>
      <c r="M12334" s="4"/>
      <c r="N12334" s="4"/>
      <c r="O12334" s="4"/>
      <c r="P12334" s="4"/>
      <c r="Q12334" s="4"/>
      <c r="R12334" s="4"/>
      <c r="S12334" s="4"/>
      <c r="T12334" s="4"/>
      <c r="U12334" s="4"/>
      <c r="V12334" s="4"/>
      <c r="W12334" s="4"/>
    </row>
    <row r="12335">
      <c r="A12335" s="4"/>
      <c r="B12335" s="4"/>
      <c r="C12335" s="4"/>
      <c r="D12335" s="4"/>
      <c r="E12335" s="4"/>
      <c r="F12335" s="4"/>
      <c r="G12335" s="4"/>
      <c r="H12335" s="4"/>
      <c r="I12335" s="4"/>
      <c r="J12335" s="4"/>
      <c r="K12335" s="4"/>
      <c r="L12335" s="4"/>
      <c r="M12335" s="4"/>
      <c r="N12335" s="4"/>
      <c r="O12335" s="4"/>
      <c r="P12335" s="4"/>
      <c r="Q12335" s="4"/>
      <c r="R12335" s="4"/>
      <c r="S12335" s="4"/>
      <c r="T12335" s="4"/>
      <c r="U12335" s="4"/>
      <c r="V12335" s="4"/>
      <c r="W12335" s="4"/>
    </row>
    <row r="12336">
      <c r="A12336" s="4"/>
      <c r="B12336" s="4"/>
      <c r="C12336" s="4"/>
      <c r="D12336" s="4"/>
      <c r="E12336" s="4"/>
      <c r="F12336" s="4"/>
      <c r="G12336" s="4"/>
      <c r="H12336" s="4"/>
      <c r="I12336" s="4"/>
      <c r="J12336" s="4"/>
      <c r="K12336" s="4"/>
      <c r="L12336" s="4"/>
      <c r="M12336" s="4"/>
      <c r="N12336" s="4"/>
      <c r="O12336" s="4"/>
      <c r="P12336" s="4"/>
      <c r="Q12336" s="4"/>
      <c r="R12336" s="4"/>
      <c r="S12336" s="4"/>
      <c r="T12336" s="4"/>
      <c r="U12336" s="4"/>
      <c r="V12336" s="4"/>
      <c r="W12336" s="4"/>
    </row>
    <row r="12337">
      <c r="A12337" s="4"/>
      <c r="B12337" s="4"/>
      <c r="C12337" s="4"/>
      <c r="D12337" s="4"/>
      <c r="E12337" s="4"/>
      <c r="F12337" s="4"/>
      <c r="G12337" s="4"/>
      <c r="H12337" s="4"/>
      <c r="I12337" s="4"/>
      <c r="J12337" s="4"/>
      <c r="K12337" s="4"/>
      <c r="L12337" s="4"/>
      <c r="M12337" s="4"/>
      <c r="N12337" s="4"/>
      <c r="O12337" s="4"/>
      <c r="P12337" s="4"/>
      <c r="Q12337" s="4"/>
      <c r="R12337" s="4"/>
      <c r="S12337" s="4"/>
      <c r="T12337" s="4"/>
      <c r="U12337" s="4"/>
      <c r="V12337" s="4"/>
      <c r="W12337" s="4"/>
    </row>
    <row r="12338">
      <c r="A12338" s="4"/>
      <c r="B12338" s="4"/>
      <c r="C12338" s="4"/>
      <c r="D12338" s="4"/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  <c r="O12338" s="4"/>
      <c r="P12338" s="4"/>
      <c r="Q12338" s="4"/>
      <c r="R12338" s="4"/>
      <c r="S12338" s="4"/>
      <c r="T12338" s="4"/>
      <c r="U12338" s="4"/>
      <c r="V12338" s="4"/>
      <c r="W12338" s="4"/>
    </row>
    <row r="12339">
      <c r="A12339" s="4"/>
      <c r="B12339" s="4"/>
      <c r="C12339" s="4"/>
      <c r="D12339" s="4"/>
      <c r="E12339" s="4"/>
      <c r="F12339" s="4"/>
      <c r="G12339" s="4"/>
      <c r="H12339" s="4"/>
      <c r="I12339" s="4"/>
      <c r="J12339" s="4"/>
      <c r="K12339" s="4"/>
      <c r="L12339" s="4"/>
      <c r="M12339" s="4"/>
      <c r="N12339" s="4"/>
      <c r="O12339" s="4"/>
      <c r="P12339" s="4"/>
      <c r="Q12339" s="4"/>
      <c r="R12339" s="4"/>
      <c r="S12339" s="4"/>
      <c r="T12339" s="4"/>
      <c r="U12339" s="4"/>
      <c r="V12339" s="4"/>
      <c r="W12339" s="4"/>
    </row>
    <row r="12340">
      <c r="A12340" s="4"/>
      <c r="B12340" s="4"/>
      <c r="C12340" s="4"/>
      <c r="D12340" s="4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</row>
    <row r="12341">
      <c r="A12341" s="4"/>
      <c r="B12341" s="4"/>
      <c r="C12341" s="4"/>
      <c r="D12341" s="4"/>
      <c r="E12341" s="4"/>
      <c r="F12341" s="4"/>
      <c r="G12341" s="4"/>
      <c r="H12341" s="4"/>
      <c r="I12341" s="4"/>
      <c r="J12341" s="4"/>
      <c r="K12341" s="4"/>
      <c r="L12341" s="4"/>
      <c r="M12341" s="4"/>
      <c r="N12341" s="4"/>
      <c r="O12341" s="4"/>
      <c r="P12341" s="4"/>
      <c r="Q12341" s="4"/>
      <c r="R12341" s="4"/>
      <c r="S12341" s="4"/>
      <c r="T12341" s="4"/>
      <c r="U12341" s="4"/>
      <c r="V12341" s="4"/>
      <c r="W12341" s="4"/>
    </row>
    <row r="12342">
      <c r="A12342" s="4"/>
      <c r="B12342" s="4"/>
      <c r="C12342" s="4"/>
      <c r="D12342" s="4"/>
      <c r="E12342" s="4"/>
      <c r="F12342" s="4"/>
      <c r="G12342" s="4"/>
      <c r="H12342" s="4"/>
      <c r="I12342" s="4"/>
      <c r="J12342" s="4"/>
      <c r="K12342" s="4"/>
      <c r="L12342" s="4"/>
      <c r="M12342" s="4"/>
      <c r="N12342" s="4"/>
      <c r="O12342" s="4"/>
      <c r="P12342" s="4"/>
      <c r="Q12342" s="4"/>
      <c r="R12342" s="4"/>
      <c r="S12342" s="4"/>
      <c r="T12342" s="4"/>
      <c r="U12342" s="4"/>
      <c r="V12342" s="4"/>
      <c r="W12342" s="4"/>
    </row>
    <row r="12343">
      <c r="A12343" s="4"/>
      <c r="B12343" s="4"/>
      <c r="C12343" s="4"/>
      <c r="D12343" s="4"/>
      <c r="E12343" s="4"/>
      <c r="F12343" s="4"/>
      <c r="G12343" s="4"/>
      <c r="H12343" s="4"/>
      <c r="I12343" s="4"/>
      <c r="J12343" s="4"/>
      <c r="K12343" s="4"/>
      <c r="L12343" s="4"/>
      <c r="M12343" s="4"/>
      <c r="N12343" s="4"/>
      <c r="O12343" s="4"/>
      <c r="P12343" s="4"/>
      <c r="Q12343" s="4"/>
      <c r="R12343" s="4"/>
      <c r="S12343" s="4"/>
      <c r="T12343" s="4"/>
      <c r="U12343" s="4"/>
      <c r="V12343" s="4"/>
      <c r="W12343" s="4"/>
    </row>
    <row r="12344">
      <c r="A12344" s="4"/>
      <c r="B12344" s="4"/>
      <c r="C12344" s="4"/>
      <c r="D12344" s="4"/>
      <c r="E12344" s="4"/>
      <c r="F12344" s="4"/>
      <c r="G12344" s="4"/>
      <c r="H12344" s="4"/>
      <c r="I12344" s="4"/>
      <c r="J12344" s="4"/>
      <c r="K12344" s="4"/>
      <c r="L12344" s="4"/>
      <c r="M12344" s="4"/>
      <c r="N12344" s="4"/>
      <c r="O12344" s="4"/>
      <c r="P12344" s="4"/>
      <c r="Q12344" s="4"/>
      <c r="R12344" s="4"/>
      <c r="S12344" s="4"/>
      <c r="T12344" s="4"/>
      <c r="U12344" s="4"/>
      <c r="V12344" s="4"/>
      <c r="W12344" s="4"/>
    </row>
    <row r="12345">
      <c r="A12345" s="4"/>
      <c r="B12345" s="4"/>
      <c r="C12345" s="4"/>
      <c r="D12345" s="4"/>
      <c r="E12345" s="4"/>
      <c r="F12345" s="4"/>
      <c r="G12345" s="4"/>
      <c r="H12345" s="4"/>
      <c r="I12345" s="4"/>
      <c r="J12345" s="4"/>
      <c r="K12345" s="4"/>
      <c r="L12345" s="4"/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</row>
    <row r="12346">
      <c r="A12346" s="4"/>
      <c r="B12346" s="4"/>
      <c r="C12346" s="4"/>
      <c r="D12346" s="4"/>
      <c r="E12346" s="4"/>
      <c r="F12346" s="4"/>
      <c r="G12346" s="4"/>
      <c r="H12346" s="4"/>
      <c r="I12346" s="4"/>
      <c r="J12346" s="4"/>
      <c r="K12346" s="4"/>
      <c r="L12346" s="4"/>
      <c r="M12346" s="4"/>
      <c r="N12346" s="4"/>
      <c r="O12346" s="4"/>
      <c r="P12346" s="4"/>
      <c r="Q12346" s="4"/>
      <c r="R12346" s="4"/>
      <c r="S12346" s="4"/>
      <c r="T12346" s="4"/>
      <c r="U12346" s="4"/>
      <c r="V12346" s="4"/>
      <c r="W12346" s="4"/>
    </row>
    <row r="12347">
      <c r="A12347" s="4"/>
      <c r="B12347" s="4"/>
      <c r="C12347" s="4"/>
      <c r="D12347" s="4"/>
      <c r="E12347" s="4"/>
      <c r="F12347" s="4"/>
      <c r="G12347" s="4"/>
      <c r="H12347" s="4"/>
      <c r="I12347" s="4"/>
      <c r="J12347" s="4"/>
      <c r="K12347" s="4"/>
      <c r="L12347" s="4"/>
      <c r="M12347" s="4"/>
      <c r="N12347" s="4"/>
      <c r="O12347" s="4"/>
      <c r="P12347" s="4"/>
      <c r="Q12347" s="4"/>
      <c r="R12347" s="4"/>
      <c r="S12347" s="4"/>
      <c r="T12347" s="4"/>
      <c r="U12347" s="4"/>
      <c r="V12347" s="4"/>
      <c r="W12347" s="4"/>
    </row>
    <row r="12348">
      <c r="A12348" s="4"/>
      <c r="B12348" s="4"/>
      <c r="C12348" s="4"/>
      <c r="D12348" s="4"/>
      <c r="E12348" s="4"/>
      <c r="F12348" s="4"/>
      <c r="G12348" s="4"/>
      <c r="H12348" s="4"/>
      <c r="I12348" s="4"/>
      <c r="J12348" s="4"/>
      <c r="K12348" s="4"/>
      <c r="L12348" s="4"/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</row>
    <row r="12349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  <c r="K12349" s="4"/>
      <c r="L12349" s="4"/>
      <c r="M12349" s="4"/>
      <c r="N12349" s="4"/>
      <c r="O12349" s="4"/>
      <c r="P12349" s="4"/>
      <c r="Q12349" s="4"/>
      <c r="R12349" s="4"/>
      <c r="S12349" s="4"/>
      <c r="T12349" s="4"/>
      <c r="U12349" s="4"/>
      <c r="V12349" s="4"/>
      <c r="W12349" s="4"/>
    </row>
    <row r="12350">
      <c r="A12350" s="4"/>
      <c r="B12350" s="4"/>
      <c r="C12350" s="4"/>
      <c r="D12350" s="4"/>
      <c r="E12350" s="4"/>
      <c r="F12350" s="4"/>
      <c r="G12350" s="4"/>
      <c r="H12350" s="4"/>
      <c r="I12350" s="4"/>
      <c r="J12350" s="4"/>
      <c r="K12350" s="4"/>
      <c r="L12350" s="4"/>
      <c r="M12350" s="4"/>
      <c r="N12350" s="4"/>
      <c r="O12350" s="4"/>
      <c r="P12350" s="4"/>
      <c r="Q12350" s="4"/>
      <c r="R12350" s="4"/>
      <c r="S12350" s="4"/>
      <c r="T12350" s="4"/>
      <c r="U12350" s="4"/>
      <c r="V12350" s="4"/>
      <c r="W12350" s="4"/>
    </row>
    <row r="12351">
      <c r="A12351" s="4"/>
      <c r="B12351" s="4"/>
      <c r="C12351" s="4"/>
      <c r="D12351" s="4"/>
      <c r="E12351" s="4"/>
      <c r="F12351" s="4"/>
      <c r="G12351" s="4"/>
      <c r="H12351" s="4"/>
      <c r="I12351" s="4"/>
      <c r="J12351" s="4"/>
      <c r="K12351" s="4"/>
      <c r="L12351" s="4"/>
      <c r="M12351" s="4"/>
      <c r="N12351" s="4"/>
      <c r="O12351" s="4"/>
      <c r="P12351" s="4"/>
      <c r="Q12351" s="4"/>
      <c r="R12351" s="4"/>
      <c r="S12351" s="4"/>
      <c r="T12351" s="4"/>
      <c r="U12351" s="4"/>
      <c r="V12351" s="4"/>
      <c r="W12351" s="4"/>
    </row>
    <row r="12352">
      <c r="A12352" s="4"/>
      <c r="B12352" s="4"/>
      <c r="C12352" s="4"/>
      <c r="D12352" s="4"/>
      <c r="E12352" s="4"/>
      <c r="F12352" s="4"/>
      <c r="G12352" s="4"/>
      <c r="H12352" s="4"/>
      <c r="I12352" s="4"/>
      <c r="J12352" s="4"/>
      <c r="K12352" s="4"/>
      <c r="L12352" s="4"/>
      <c r="M12352" s="4"/>
      <c r="N12352" s="4"/>
      <c r="O12352" s="4"/>
      <c r="P12352" s="4"/>
      <c r="Q12352" s="4"/>
      <c r="R12352" s="4"/>
      <c r="S12352" s="4"/>
      <c r="T12352" s="4"/>
      <c r="U12352" s="4"/>
      <c r="V12352" s="4"/>
      <c r="W12352" s="4"/>
    </row>
    <row r="12353">
      <c r="A12353" s="4"/>
      <c r="B12353" s="4"/>
      <c r="C12353" s="4"/>
      <c r="D12353" s="4"/>
      <c r="E12353" s="4"/>
      <c r="F12353" s="4"/>
      <c r="G12353" s="4"/>
      <c r="H12353" s="4"/>
      <c r="I12353" s="4"/>
      <c r="J12353" s="4"/>
      <c r="K12353" s="4"/>
      <c r="L12353" s="4"/>
      <c r="M12353" s="4"/>
      <c r="N12353" s="4"/>
      <c r="O12353" s="4"/>
      <c r="P12353" s="4"/>
      <c r="Q12353" s="4"/>
      <c r="R12353" s="4"/>
      <c r="S12353" s="4"/>
      <c r="T12353" s="4"/>
      <c r="U12353" s="4"/>
      <c r="V12353" s="4"/>
      <c r="W12353" s="4"/>
    </row>
    <row r="12354">
      <c r="A12354" s="4"/>
      <c r="B12354" s="4"/>
      <c r="C12354" s="4"/>
      <c r="D12354" s="4"/>
      <c r="E12354" s="4"/>
      <c r="F12354" s="4"/>
      <c r="G12354" s="4"/>
      <c r="H12354" s="4"/>
      <c r="I12354" s="4"/>
      <c r="J12354" s="4"/>
      <c r="K12354" s="4"/>
      <c r="L12354" s="4"/>
      <c r="M12354" s="4"/>
      <c r="N12354" s="4"/>
      <c r="O12354" s="4"/>
      <c r="P12354" s="4"/>
      <c r="Q12354" s="4"/>
      <c r="R12354" s="4"/>
      <c r="S12354" s="4"/>
      <c r="T12354" s="4"/>
      <c r="U12354" s="4"/>
      <c r="V12354" s="4"/>
      <c r="W12354" s="4"/>
    </row>
    <row r="12355">
      <c r="A12355" s="4"/>
      <c r="B12355" s="4"/>
      <c r="C12355" s="4"/>
      <c r="D12355" s="4"/>
      <c r="E12355" s="4"/>
      <c r="F12355" s="4"/>
      <c r="G12355" s="4"/>
      <c r="H12355" s="4"/>
      <c r="I12355" s="4"/>
      <c r="J12355" s="4"/>
      <c r="K12355" s="4"/>
      <c r="L12355" s="4"/>
      <c r="M12355" s="4"/>
      <c r="N12355" s="4"/>
      <c r="O12355" s="4"/>
      <c r="P12355" s="4"/>
      <c r="Q12355" s="4"/>
      <c r="R12355" s="4"/>
      <c r="S12355" s="4"/>
      <c r="T12355" s="4"/>
      <c r="U12355" s="4"/>
      <c r="V12355" s="4"/>
      <c r="W12355" s="4"/>
    </row>
    <row r="12356">
      <c r="A12356" s="4"/>
      <c r="B12356" s="4"/>
      <c r="C12356" s="4"/>
      <c r="D12356" s="4"/>
      <c r="E12356" s="4"/>
      <c r="F12356" s="4"/>
      <c r="G12356" s="4"/>
      <c r="H12356" s="4"/>
      <c r="I12356" s="4"/>
      <c r="J12356" s="4"/>
      <c r="K12356" s="4"/>
      <c r="L12356" s="4"/>
      <c r="M12356" s="4"/>
      <c r="N12356" s="4"/>
      <c r="O12356" s="4"/>
      <c r="P12356" s="4"/>
      <c r="Q12356" s="4"/>
      <c r="R12356" s="4"/>
      <c r="S12356" s="4"/>
      <c r="T12356" s="4"/>
      <c r="U12356" s="4"/>
      <c r="V12356" s="4"/>
      <c r="W12356" s="4"/>
    </row>
    <row r="12357">
      <c r="A12357" s="4"/>
      <c r="B12357" s="4"/>
      <c r="C12357" s="4"/>
      <c r="D12357" s="4"/>
      <c r="E12357" s="4"/>
      <c r="F12357" s="4"/>
      <c r="G12357" s="4"/>
      <c r="H12357" s="4"/>
      <c r="I12357" s="4"/>
      <c r="J12357" s="4"/>
      <c r="K12357" s="4"/>
      <c r="L12357" s="4"/>
      <c r="M12357" s="4"/>
      <c r="N12357" s="4"/>
      <c r="O12357" s="4"/>
      <c r="P12357" s="4"/>
      <c r="Q12357" s="4"/>
      <c r="R12357" s="4"/>
      <c r="S12357" s="4"/>
      <c r="T12357" s="4"/>
      <c r="U12357" s="4"/>
      <c r="V12357" s="4"/>
      <c r="W12357" s="4"/>
    </row>
    <row r="12358">
      <c r="A12358" s="4"/>
      <c r="B12358" s="4"/>
      <c r="C12358" s="4"/>
      <c r="D12358" s="4"/>
      <c r="E12358" s="4"/>
      <c r="F12358" s="4"/>
      <c r="G12358" s="4"/>
      <c r="H12358" s="4"/>
      <c r="I12358" s="4"/>
      <c r="J12358" s="4"/>
      <c r="K12358" s="4"/>
      <c r="L12358" s="4"/>
      <c r="M12358" s="4"/>
      <c r="N12358" s="4"/>
      <c r="O12358" s="4"/>
      <c r="P12358" s="4"/>
      <c r="Q12358" s="4"/>
      <c r="R12358" s="4"/>
      <c r="S12358" s="4"/>
      <c r="T12358" s="4"/>
      <c r="U12358" s="4"/>
      <c r="V12358" s="4"/>
      <c r="W12358" s="4"/>
    </row>
    <row r="12359">
      <c r="A12359" s="4"/>
      <c r="B12359" s="4"/>
      <c r="C12359" s="4"/>
      <c r="D12359" s="4"/>
      <c r="E12359" s="4"/>
      <c r="F12359" s="4"/>
      <c r="G12359" s="4"/>
      <c r="H12359" s="4"/>
      <c r="I12359" s="4"/>
      <c r="J12359" s="4"/>
      <c r="K12359" s="4"/>
      <c r="L12359" s="4"/>
      <c r="M12359" s="4"/>
      <c r="N12359" s="4"/>
      <c r="O12359" s="4"/>
      <c r="P12359" s="4"/>
      <c r="Q12359" s="4"/>
      <c r="R12359" s="4"/>
      <c r="S12359" s="4"/>
      <c r="T12359" s="4"/>
      <c r="U12359" s="4"/>
      <c r="V12359" s="4"/>
      <c r="W12359" s="4"/>
    </row>
    <row r="12360">
      <c r="A12360" s="4"/>
      <c r="B12360" s="4"/>
      <c r="C12360" s="4"/>
      <c r="D12360" s="4"/>
      <c r="E12360" s="4"/>
      <c r="F12360" s="4"/>
      <c r="G12360" s="4"/>
      <c r="H12360" s="4"/>
      <c r="I12360" s="4"/>
      <c r="J12360" s="4"/>
      <c r="K12360" s="4"/>
      <c r="L12360" s="4"/>
      <c r="M12360" s="4"/>
      <c r="N12360" s="4"/>
      <c r="O12360" s="4"/>
      <c r="P12360" s="4"/>
      <c r="Q12360" s="4"/>
      <c r="R12360" s="4"/>
      <c r="S12360" s="4"/>
      <c r="T12360" s="4"/>
      <c r="U12360" s="4"/>
      <c r="V12360" s="4"/>
      <c r="W12360" s="4"/>
    </row>
    <row r="12361">
      <c r="A12361" s="4"/>
      <c r="B12361" s="4"/>
      <c r="C12361" s="4"/>
      <c r="D12361" s="4"/>
      <c r="E12361" s="4"/>
      <c r="F12361" s="4"/>
      <c r="G12361" s="4"/>
      <c r="H12361" s="4"/>
      <c r="I12361" s="4"/>
      <c r="J12361" s="4"/>
      <c r="K12361" s="4"/>
      <c r="L12361" s="4"/>
      <c r="M12361" s="4"/>
      <c r="N12361" s="4"/>
      <c r="O12361" s="4"/>
      <c r="P12361" s="4"/>
      <c r="Q12361" s="4"/>
      <c r="R12361" s="4"/>
      <c r="S12361" s="4"/>
      <c r="T12361" s="4"/>
      <c r="U12361" s="4"/>
      <c r="V12361" s="4"/>
      <c r="W12361" s="4"/>
    </row>
    <row r="12362">
      <c r="A12362" s="4"/>
      <c r="B12362" s="4"/>
      <c r="C12362" s="4"/>
      <c r="D12362" s="4"/>
      <c r="E12362" s="4"/>
      <c r="F12362" s="4"/>
      <c r="G12362" s="4"/>
      <c r="H12362" s="4"/>
      <c r="I12362" s="4"/>
      <c r="J12362" s="4"/>
      <c r="K12362" s="4"/>
      <c r="L12362" s="4"/>
      <c r="M12362" s="4"/>
      <c r="N12362" s="4"/>
      <c r="O12362" s="4"/>
      <c r="P12362" s="4"/>
      <c r="Q12362" s="4"/>
      <c r="R12362" s="4"/>
      <c r="S12362" s="4"/>
      <c r="T12362" s="4"/>
      <c r="U12362" s="4"/>
      <c r="V12362" s="4"/>
      <c r="W12362" s="4"/>
    </row>
    <row r="12363">
      <c r="A12363" s="4"/>
      <c r="B12363" s="4"/>
      <c r="C12363" s="4"/>
      <c r="D12363" s="4"/>
      <c r="E12363" s="4"/>
      <c r="F12363" s="4"/>
      <c r="G12363" s="4"/>
      <c r="H12363" s="4"/>
      <c r="I12363" s="4"/>
      <c r="J12363" s="4"/>
      <c r="K12363" s="4"/>
      <c r="L12363" s="4"/>
      <c r="M12363" s="4"/>
      <c r="N12363" s="4"/>
      <c r="O12363" s="4"/>
      <c r="P12363" s="4"/>
      <c r="Q12363" s="4"/>
      <c r="R12363" s="4"/>
      <c r="S12363" s="4"/>
      <c r="T12363" s="4"/>
      <c r="U12363" s="4"/>
      <c r="V12363" s="4"/>
      <c r="W12363" s="4"/>
    </row>
    <row r="12364">
      <c r="A12364" s="4"/>
      <c r="B12364" s="4"/>
      <c r="C12364" s="4"/>
      <c r="D12364" s="4"/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  <c r="O12364" s="4"/>
      <c r="P12364" s="4"/>
      <c r="Q12364" s="4"/>
      <c r="R12364" s="4"/>
      <c r="S12364" s="4"/>
      <c r="T12364" s="4"/>
      <c r="U12364" s="4"/>
      <c r="V12364" s="4"/>
      <c r="W12364" s="4"/>
    </row>
    <row r="12365">
      <c r="A12365" s="4"/>
      <c r="B12365" s="4"/>
      <c r="C12365" s="4"/>
      <c r="D12365" s="4"/>
      <c r="E12365" s="4"/>
      <c r="F12365" s="4"/>
      <c r="G12365" s="4"/>
      <c r="H12365" s="4"/>
      <c r="I12365" s="4"/>
      <c r="J12365" s="4"/>
      <c r="K12365" s="4"/>
      <c r="L12365" s="4"/>
      <c r="M12365" s="4"/>
      <c r="N12365" s="4"/>
      <c r="O12365" s="4"/>
      <c r="P12365" s="4"/>
      <c r="Q12365" s="4"/>
      <c r="R12365" s="4"/>
      <c r="S12365" s="4"/>
      <c r="T12365" s="4"/>
      <c r="U12365" s="4"/>
      <c r="V12365" s="4"/>
      <c r="W12365" s="4"/>
    </row>
    <row r="12366">
      <c r="A12366" s="4"/>
      <c r="B12366" s="4"/>
      <c r="C12366" s="4"/>
      <c r="D12366" s="4"/>
      <c r="E12366" s="4"/>
      <c r="F12366" s="4"/>
      <c r="G12366" s="4"/>
      <c r="H12366" s="4"/>
      <c r="I12366" s="4"/>
      <c r="J12366" s="4"/>
      <c r="K12366" s="4"/>
      <c r="L12366" s="4"/>
      <c r="M12366" s="4"/>
      <c r="N12366" s="4"/>
      <c r="O12366" s="4"/>
      <c r="P12366" s="4"/>
      <c r="Q12366" s="4"/>
      <c r="R12366" s="4"/>
      <c r="S12366" s="4"/>
      <c r="T12366" s="4"/>
      <c r="U12366" s="4"/>
      <c r="V12366" s="4"/>
      <c r="W12366" s="4"/>
    </row>
    <row r="12367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  <c r="K12367" s="4"/>
      <c r="L12367" s="4"/>
      <c r="M12367" s="4"/>
      <c r="N12367" s="4"/>
      <c r="O12367" s="4"/>
      <c r="P12367" s="4"/>
      <c r="Q12367" s="4"/>
      <c r="R12367" s="4"/>
      <c r="S12367" s="4"/>
      <c r="T12367" s="4"/>
      <c r="U12367" s="4"/>
      <c r="V12367" s="4"/>
      <c r="W12367" s="4"/>
    </row>
    <row r="12368">
      <c r="A12368" s="4"/>
      <c r="B12368" s="4"/>
      <c r="C12368" s="4"/>
      <c r="D12368" s="4"/>
      <c r="E12368" s="4"/>
      <c r="F12368" s="4"/>
      <c r="G12368" s="4"/>
      <c r="H12368" s="4"/>
      <c r="I12368" s="4"/>
      <c r="J12368" s="4"/>
      <c r="K12368" s="4"/>
      <c r="L12368" s="4"/>
      <c r="M12368" s="4"/>
      <c r="N12368" s="4"/>
      <c r="O12368" s="4"/>
      <c r="P12368" s="4"/>
      <c r="Q12368" s="4"/>
      <c r="R12368" s="4"/>
      <c r="S12368" s="4"/>
      <c r="T12368" s="4"/>
      <c r="U12368" s="4"/>
      <c r="V12368" s="4"/>
      <c r="W12368" s="4"/>
    </row>
    <row r="12369">
      <c r="A12369" s="4"/>
      <c r="B12369" s="4"/>
      <c r="C12369" s="4"/>
      <c r="D12369" s="4"/>
      <c r="E12369" s="4"/>
      <c r="F12369" s="4"/>
      <c r="G12369" s="4"/>
      <c r="H12369" s="4"/>
      <c r="I12369" s="4"/>
      <c r="J12369" s="4"/>
      <c r="K12369" s="4"/>
      <c r="L12369" s="4"/>
      <c r="M12369" s="4"/>
      <c r="N12369" s="4"/>
      <c r="O12369" s="4"/>
      <c r="P12369" s="4"/>
      <c r="Q12369" s="4"/>
      <c r="R12369" s="4"/>
      <c r="S12369" s="4"/>
      <c r="T12369" s="4"/>
      <c r="U12369" s="4"/>
      <c r="V12369" s="4"/>
      <c r="W12369" s="4"/>
    </row>
    <row r="12370">
      <c r="A12370" s="4"/>
      <c r="B12370" s="4"/>
      <c r="C12370" s="4"/>
      <c r="D12370" s="4"/>
      <c r="E12370" s="4"/>
      <c r="F12370" s="4"/>
      <c r="G12370" s="4"/>
      <c r="H12370" s="4"/>
      <c r="I12370" s="4"/>
      <c r="J12370" s="4"/>
      <c r="K12370" s="4"/>
      <c r="L12370" s="4"/>
      <c r="M12370" s="4"/>
      <c r="N12370" s="4"/>
      <c r="O12370" s="4"/>
      <c r="P12370" s="4"/>
      <c r="Q12370" s="4"/>
      <c r="R12370" s="4"/>
      <c r="S12370" s="4"/>
      <c r="T12370" s="4"/>
      <c r="U12370" s="4"/>
      <c r="V12370" s="4"/>
      <c r="W12370" s="4"/>
    </row>
    <row r="12371">
      <c r="A12371" s="4"/>
      <c r="B12371" s="4"/>
      <c r="C12371" s="4"/>
      <c r="D12371" s="4"/>
      <c r="E12371" s="4"/>
      <c r="F12371" s="4"/>
      <c r="G12371" s="4"/>
      <c r="H12371" s="4"/>
      <c r="I12371" s="4"/>
      <c r="J12371" s="4"/>
      <c r="K12371" s="4"/>
      <c r="L12371" s="4"/>
      <c r="M12371" s="4"/>
      <c r="N12371" s="4"/>
      <c r="O12371" s="4"/>
      <c r="P12371" s="4"/>
      <c r="Q12371" s="4"/>
      <c r="R12371" s="4"/>
      <c r="S12371" s="4"/>
      <c r="T12371" s="4"/>
      <c r="U12371" s="4"/>
      <c r="V12371" s="4"/>
      <c r="W12371" s="4"/>
    </row>
    <row r="12372">
      <c r="A12372" s="4"/>
      <c r="B12372" s="4"/>
      <c r="C12372" s="4"/>
      <c r="D12372" s="4"/>
      <c r="E12372" s="4"/>
      <c r="F12372" s="4"/>
      <c r="G12372" s="4"/>
      <c r="H12372" s="4"/>
      <c r="I12372" s="4"/>
      <c r="J12372" s="4"/>
      <c r="K12372" s="4"/>
      <c r="L12372" s="4"/>
      <c r="M12372" s="4"/>
      <c r="N12372" s="4"/>
      <c r="O12372" s="4"/>
      <c r="P12372" s="4"/>
      <c r="Q12372" s="4"/>
      <c r="R12372" s="4"/>
      <c r="S12372" s="4"/>
      <c r="T12372" s="4"/>
      <c r="U12372" s="4"/>
      <c r="V12372" s="4"/>
      <c r="W12372" s="4"/>
    </row>
    <row r="12373">
      <c r="A12373" s="4"/>
      <c r="B12373" s="4"/>
      <c r="C12373" s="4"/>
      <c r="D12373" s="4"/>
      <c r="E12373" s="4"/>
      <c r="F12373" s="4"/>
      <c r="G12373" s="4"/>
      <c r="H12373" s="4"/>
      <c r="I12373" s="4"/>
      <c r="J12373" s="4"/>
      <c r="K12373" s="4"/>
      <c r="L12373" s="4"/>
      <c r="M12373" s="4"/>
      <c r="N12373" s="4"/>
      <c r="O12373" s="4"/>
      <c r="P12373" s="4"/>
      <c r="Q12373" s="4"/>
      <c r="R12373" s="4"/>
      <c r="S12373" s="4"/>
      <c r="T12373" s="4"/>
      <c r="U12373" s="4"/>
      <c r="V12373" s="4"/>
      <c r="W12373" s="4"/>
    </row>
    <row r="12374">
      <c r="A12374" s="4"/>
      <c r="B12374" s="4"/>
      <c r="C12374" s="4"/>
      <c r="D12374" s="4"/>
      <c r="E12374" s="4"/>
      <c r="F12374" s="4"/>
      <c r="G12374" s="4"/>
      <c r="H12374" s="4"/>
      <c r="I12374" s="4"/>
      <c r="J12374" s="4"/>
      <c r="K12374" s="4"/>
      <c r="L12374" s="4"/>
      <c r="M12374" s="4"/>
      <c r="N12374" s="4"/>
      <c r="O12374" s="4"/>
      <c r="P12374" s="4"/>
      <c r="Q12374" s="4"/>
      <c r="R12374" s="4"/>
      <c r="S12374" s="4"/>
      <c r="T12374" s="4"/>
      <c r="U12374" s="4"/>
      <c r="V12374" s="4"/>
      <c r="W12374" s="4"/>
    </row>
    <row r="12375">
      <c r="A12375" s="4"/>
      <c r="B12375" s="4"/>
      <c r="C12375" s="4"/>
      <c r="D12375" s="4"/>
      <c r="E12375" s="4"/>
      <c r="F12375" s="4"/>
      <c r="G12375" s="4"/>
      <c r="H12375" s="4"/>
      <c r="I12375" s="4"/>
      <c r="J12375" s="4"/>
      <c r="K12375" s="4"/>
      <c r="L12375" s="4"/>
      <c r="M12375" s="4"/>
      <c r="N12375" s="4"/>
      <c r="O12375" s="4"/>
      <c r="P12375" s="4"/>
      <c r="Q12375" s="4"/>
      <c r="R12375" s="4"/>
      <c r="S12375" s="4"/>
      <c r="T12375" s="4"/>
      <c r="U12375" s="4"/>
      <c r="V12375" s="4"/>
      <c r="W12375" s="4"/>
    </row>
    <row r="12376">
      <c r="A12376" s="4"/>
      <c r="B12376" s="4"/>
      <c r="C12376" s="4"/>
      <c r="D12376" s="4"/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  <c r="P12376" s="4"/>
      <c r="Q12376" s="4"/>
      <c r="R12376" s="4"/>
      <c r="S12376" s="4"/>
      <c r="T12376" s="4"/>
      <c r="U12376" s="4"/>
      <c r="V12376" s="4"/>
      <c r="W12376" s="4"/>
    </row>
    <row r="12377">
      <c r="A12377" s="4"/>
      <c r="B12377" s="4"/>
      <c r="C12377" s="4"/>
      <c r="D12377" s="4"/>
      <c r="E12377" s="4"/>
      <c r="F12377" s="4"/>
      <c r="G12377" s="4"/>
      <c r="H12377" s="4"/>
      <c r="I12377" s="4"/>
      <c r="J12377" s="4"/>
      <c r="K12377" s="4"/>
      <c r="L12377" s="4"/>
      <c r="M12377" s="4"/>
      <c r="N12377" s="4"/>
      <c r="O12377" s="4"/>
      <c r="P12377" s="4"/>
      <c r="Q12377" s="4"/>
      <c r="R12377" s="4"/>
      <c r="S12377" s="4"/>
      <c r="T12377" s="4"/>
      <c r="U12377" s="4"/>
      <c r="V12377" s="4"/>
      <c r="W12377" s="4"/>
    </row>
    <row r="12378">
      <c r="A12378" s="4"/>
      <c r="B12378" s="4"/>
      <c r="C12378" s="4"/>
      <c r="D12378" s="4"/>
      <c r="E12378" s="4"/>
      <c r="F12378" s="4"/>
      <c r="G12378" s="4"/>
      <c r="H12378" s="4"/>
      <c r="I12378" s="4"/>
      <c r="J12378" s="4"/>
      <c r="K12378" s="4"/>
      <c r="L12378" s="4"/>
      <c r="M12378" s="4"/>
      <c r="N12378" s="4"/>
      <c r="O12378" s="4"/>
      <c r="P12378" s="4"/>
      <c r="Q12378" s="4"/>
      <c r="R12378" s="4"/>
      <c r="S12378" s="4"/>
      <c r="T12378" s="4"/>
      <c r="U12378" s="4"/>
      <c r="V12378" s="4"/>
      <c r="W12378" s="4"/>
    </row>
    <row r="12379">
      <c r="A12379" s="4"/>
      <c r="B12379" s="4"/>
      <c r="C12379" s="4"/>
      <c r="D12379" s="4"/>
      <c r="E12379" s="4"/>
      <c r="F12379" s="4"/>
      <c r="G12379" s="4"/>
      <c r="H12379" s="4"/>
      <c r="I12379" s="4"/>
      <c r="J12379" s="4"/>
      <c r="K12379" s="4"/>
      <c r="L12379" s="4"/>
      <c r="M12379" s="4"/>
      <c r="N12379" s="4"/>
      <c r="O12379" s="4"/>
      <c r="P12379" s="4"/>
      <c r="Q12379" s="4"/>
      <c r="R12379" s="4"/>
      <c r="S12379" s="4"/>
      <c r="T12379" s="4"/>
      <c r="U12379" s="4"/>
      <c r="V12379" s="4"/>
      <c r="W12379" s="4"/>
    </row>
    <row r="12380">
      <c r="A12380" s="4"/>
      <c r="B12380" s="4"/>
      <c r="C12380" s="4"/>
      <c r="D12380" s="4"/>
      <c r="E12380" s="4"/>
      <c r="F12380" s="4"/>
      <c r="G12380" s="4"/>
      <c r="H12380" s="4"/>
      <c r="I12380" s="4"/>
      <c r="J12380" s="4"/>
      <c r="K12380" s="4"/>
      <c r="L12380" s="4"/>
      <c r="M12380" s="4"/>
      <c r="N12380" s="4"/>
      <c r="O12380" s="4"/>
      <c r="P12380" s="4"/>
      <c r="Q12380" s="4"/>
      <c r="R12380" s="4"/>
      <c r="S12380" s="4"/>
      <c r="T12380" s="4"/>
      <c r="U12380" s="4"/>
      <c r="V12380" s="4"/>
      <c r="W12380" s="4"/>
    </row>
    <row r="12381">
      <c r="A12381" s="4"/>
      <c r="B12381" s="4"/>
      <c r="C12381" s="4"/>
      <c r="D12381" s="4"/>
      <c r="E12381" s="4"/>
      <c r="F12381" s="4"/>
      <c r="G12381" s="4"/>
      <c r="H12381" s="4"/>
      <c r="I12381" s="4"/>
      <c r="J12381" s="4"/>
      <c r="K12381" s="4"/>
      <c r="L12381" s="4"/>
      <c r="M12381" s="4"/>
      <c r="N12381" s="4"/>
      <c r="O12381" s="4"/>
      <c r="P12381" s="4"/>
      <c r="Q12381" s="4"/>
      <c r="R12381" s="4"/>
      <c r="S12381" s="4"/>
      <c r="T12381" s="4"/>
      <c r="U12381" s="4"/>
      <c r="V12381" s="4"/>
      <c r="W12381" s="4"/>
    </row>
    <row r="12382">
      <c r="A12382" s="4"/>
      <c r="B12382" s="4"/>
      <c r="C12382" s="4"/>
      <c r="D12382" s="4"/>
      <c r="E12382" s="4"/>
      <c r="F12382" s="4"/>
      <c r="G12382" s="4"/>
      <c r="H12382" s="4"/>
      <c r="I12382" s="4"/>
      <c r="J12382" s="4"/>
      <c r="K12382" s="4"/>
      <c r="L12382" s="4"/>
      <c r="M12382" s="4"/>
      <c r="N12382" s="4"/>
      <c r="O12382" s="4"/>
      <c r="P12382" s="4"/>
      <c r="Q12382" s="4"/>
      <c r="R12382" s="4"/>
      <c r="S12382" s="4"/>
      <c r="T12382" s="4"/>
      <c r="U12382" s="4"/>
      <c r="V12382" s="4"/>
      <c r="W12382" s="4"/>
    </row>
    <row r="12383">
      <c r="A12383" s="4"/>
      <c r="B12383" s="4"/>
      <c r="C12383" s="4"/>
      <c r="D12383" s="4"/>
      <c r="E12383" s="4"/>
      <c r="F12383" s="4"/>
      <c r="G12383" s="4"/>
      <c r="H12383" s="4"/>
      <c r="I12383" s="4"/>
      <c r="J12383" s="4"/>
      <c r="K12383" s="4"/>
      <c r="L12383" s="4"/>
      <c r="M12383" s="4"/>
      <c r="N12383" s="4"/>
      <c r="O12383" s="4"/>
      <c r="P12383" s="4"/>
      <c r="Q12383" s="4"/>
      <c r="R12383" s="4"/>
      <c r="S12383" s="4"/>
      <c r="T12383" s="4"/>
      <c r="U12383" s="4"/>
      <c r="V12383" s="4"/>
      <c r="W12383" s="4"/>
    </row>
    <row r="12384">
      <c r="A12384" s="4"/>
      <c r="B12384" s="4"/>
      <c r="C12384" s="4"/>
      <c r="D12384" s="4"/>
      <c r="E12384" s="4"/>
      <c r="F12384" s="4"/>
      <c r="G12384" s="4"/>
      <c r="H12384" s="4"/>
      <c r="I12384" s="4"/>
      <c r="J12384" s="4"/>
      <c r="K12384" s="4"/>
      <c r="L12384" s="4"/>
      <c r="M12384" s="4"/>
      <c r="N12384" s="4"/>
      <c r="O12384" s="4"/>
      <c r="P12384" s="4"/>
      <c r="Q12384" s="4"/>
      <c r="R12384" s="4"/>
      <c r="S12384" s="4"/>
      <c r="T12384" s="4"/>
      <c r="U12384" s="4"/>
      <c r="V12384" s="4"/>
      <c r="W12384" s="4"/>
    </row>
    <row r="12385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  <c r="K12385" s="4"/>
      <c r="L12385" s="4"/>
      <c r="M12385" s="4"/>
      <c r="N12385" s="4"/>
      <c r="O12385" s="4"/>
      <c r="P12385" s="4"/>
      <c r="Q12385" s="4"/>
      <c r="R12385" s="4"/>
      <c r="S12385" s="4"/>
      <c r="T12385" s="4"/>
      <c r="U12385" s="4"/>
      <c r="V12385" s="4"/>
      <c r="W12385" s="4"/>
    </row>
    <row r="12386">
      <c r="A12386" s="4"/>
      <c r="B12386" s="4"/>
      <c r="C12386" s="4"/>
      <c r="D12386" s="4"/>
      <c r="E12386" s="4"/>
      <c r="F12386" s="4"/>
      <c r="G12386" s="4"/>
      <c r="H12386" s="4"/>
      <c r="I12386" s="4"/>
      <c r="J12386" s="4"/>
      <c r="K12386" s="4"/>
      <c r="L12386" s="4"/>
      <c r="M12386" s="4"/>
      <c r="N12386" s="4"/>
      <c r="O12386" s="4"/>
      <c r="P12386" s="4"/>
      <c r="Q12386" s="4"/>
      <c r="R12386" s="4"/>
      <c r="S12386" s="4"/>
      <c r="T12386" s="4"/>
      <c r="U12386" s="4"/>
      <c r="V12386" s="4"/>
      <c r="W12386" s="4"/>
    </row>
    <row r="12387">
      <c r="A12387" s="4"/>
      <c r="B12387" s="4"/>
      <c r="C12387" s="4"/>
      <c r="D12387" s="4"/>
      <c r="E12387" s="4"/>
      <c r="F12387" s="4"/>
      <c r="G12387" s="4"/>
      <c r="H12387" s="4"/>
      <c r="I12387" s="4"/>
      <c r="J12387" s="4"/>
      <c r="K12387" s="4"/>
      <c r="L12387" s="4"/>
      <c r="M12387" s="4"/>
      <c r="N12387" s="4"/>
      <c r="O12387" s="4"/>
      <c r="P12387" s="4"/>
      <c r="Q12387" s="4"/>
      <c r="R12387" s="4"/>
      <c r="S12387" s="4"/>
      <c r="T12387" s="4"/>
      <c r="U12387" s="4"/>
      <c r="V12387" s="4"/>
      <c r="W12387" s="4"/>
    </row>
    <row r="12388">
      <c r="A12388" s="4"/>
      <c r="B12388" s="4"/>
      <c r="C12388" s="4"/>
      <c r="D12388" s="4"/>
      <c r="E12388" s="4"/>
      <c r="F12388" s="4"/>
      <c r="G12388" s="4"/>
      <c r="H12388" s="4"/>
      <c r="I12388" s="4"/>
      <c r="J12388" s="4"/>
      <c r="K12388" s="4"/>
      <c r="L12388" s="4"/>
      <c r="M12388" s="4"/>
      <c r="N12388" s="4"/>
      <c r="O12388" s="4"/>
      <c r="P12388" s="4"/>
      <c r="Q12388" s="4"/>
      <c r="R12388" s="4"/>
      <c r="S12388" s="4"/>
      <c r="T12388" s="4"/>
      <c r="U12388" s="4"/>
      <c r="V12388" s="4"/>
      <c r="W12388" s="4"/>
    </row>
    <row r="12389">
      <c r="A12389" s="4"/>
      <c r="B12389" s="4"/>
      <c r="C12389" s="4"/>
      <c r="D12389" s="4"/>
      <c r="E12389" s="4"/>
      <c r="F12389" s="4"/>
      <c r="G12389" s="4"/>
      <c r="H12389" s="4"/>
      <c r="I12389" s="4"/>
      <c r="J12389" s="4"/>
      <c r="K12389" s="4"/>
      <c r="L12389" s="4"/>
      <c r="M12389" s="4"/>
      <c r="N12389" s="4"/>
      <c r="O12389" s="4"/>
      <c r="P12389" s="4"/>
      <c r="Q12389" s="4"/>
      <c r="R12389" s="4"/>
      <c r="S12389" s="4"/>
      <c r="T12389" s="4"/>
      <c r="U12389" s="4"/>
      <c r="V12389" s="4"/>
      <c r="W12389" s="4"/>
    </row>
    <row r="12390">
      <c r="A12390" s="4"/>
      <c r="B12390" s="4"/>
      <c r="C12390" s="4"/>
      <c r="D12390" s="4"/>
      <c r="E12390" s="4"/>
      <c r="F12390" s="4"/>
      <c r="G12390" s="4"/>
      <c r="H12390" s="4"/>
      <c r="I12390" s="4"/>
      <c r="J12390" s="4"/>
      <c r="K12390" s="4"/>
      <c r="L12390" s="4"/>
      <c r="M12390" s="4"/>
      <c r="N12390" s="4"/>
      <c r="O12390" s="4"/>
      <c r="P12390" s="4"/>
      <c r="Q12390" s="4"/>
      <c r="R12390" s="4"/>
      <c r="S12390" s="4"/>
      <c r="T12390" s="4"/>
      <c r="U12390" s="4"/>
      <c r="V12390" s="4"/>
      <c r="W12390" s="4"/>
    </row>
    <row r="12391">
      <c r="A12391" s="4"/>
      <c r="B12391" s="4"/>
      <c r="C12391" s="4"/>
      <c r="D12391" s="4"/>
      <c r="E12391" s="4"/>
      <c r="F12391" s="4"/>
      <c r="G12391" s="4"/>
      <c r="H12391" s="4"/>
      <c r="I12391" s="4"/>
      <c r="J12391" s="4"/>
      <c r="K12391" s="4"/>
      <c r="L12391" s="4"/>
      <c r="M12391" s="4"/>
      <c r="N12391" s="4"/>
      <c r="O12391" s="4"/>
      <c r="P12391" s="4"/>
      <c r="Q12391" s="4"/>
      <c r="R12391" s="4"/>
      <c r="S12391" s="4"/>
      <c r="T12391" s="4"/>
      <c r="U12391" s="4"/>
      <c r="V12391" s="4"/>
      <c r="W12391" s="4"/>
    </row>
    <row r="12392">
      <c r="A12392" s="4"/>
      <c r="B12392" s="4"/>
      <c r="C12392" s="4"/>
      <c r="D12392" s="4"/>
      <c r="E12392" s="4"/>
      <c r="F12392" s="4"/>
      <c r="G12392" s="4"/>
      <c r="H12392" s="4"/>
      <c r="I12392" s="4"/>
      <c r="J12392" s="4"/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  <c r="W12392" s="4"/>
    </row>
    <row r="12393">
      <c r="A12393" s="4"/>
      <c r="B12393" s="4"/>
      <c r="C12393" s="4"/>
      <c r="D12393" s="4"/>
      <c r="E12393" s="4"/>
      <c r="F12393" s="4"/>
      <c r="G12393" s="4"/>
      <c r="H12393" s="4"/>
      <c r="I12393" s="4"/>
      <c r="J12393" s="4"/>
      <c r="K12393" s="4"/>
      <c r="L12393" s="4"/>
      <c r="M12393" s="4"/>
      <c r="N12393" s="4"/>
      <c r="O12393" s="4"/>
      <c r="P12393" s="4"/>
      <c r="Q12393" s="4"/>
      <c r="R12393" s="4"/>
      <c r="S12393" s="4"/>
      <c r="T12393" s="4"/>
      <c r="U12393" s="4"/>
      <c r="V12393" s="4"/>
      <c r="W12393" s="4"/>
    </row>
    <row r="12394">
      <c r="A12394" s="4"/>
      <c r="B12394" s="4"/>
      <c r="C12394" s="4"/>
      <c r="D12394" s="4"/>
      <c r="E12394" s="4"/>
      <c r="F12394" s="4"/>
      <c r="G12394" s="4"/>
      <c r="H12394" s="4"/>
      <c r="I12394" s="4"/>
      <c r="J12394" s="4"/>
      <c r="K12394" s="4"/>
      <c r="L12394" s="4"/>
      <c r="M12394" s="4"/>
      <c r="N12394" s="4"/>
      <c r="O12394" s="4"/>
      <c r="P12394" s="4"/>
      <c r="Q12394" s="4"/>
      <c r="R12394" s="4"/>
      <c r="S12394" s="4"/>
      <c r="T12394" s="4"/>
      <c r="U12394" s="4"/>
      <c r="V12394" s="4"/>
      <c r="W12394" s="4"/>
    </row>
    <row r="12395">
      <c r="A12395" s="4"/>
      <c r="B12395" s="4"/>
      <c r="C12395" s="4"/>
      <c r="D12395" s="4"/>
      <c r="E12395" s="4"/>
      <c r="F12395" s="4"/>
      <c r="G12395" s="4"/>
      <c r="H12395" s="4"/>
      <c r="I12395" s="4"/>
      <c r="J12395" s="4"/>
      <c r="K12395" s="4"/>
      <c r="L12395" s="4"/>
      <c r="M12395" s="4"/>
      <c r="N12395" s="4"/>
      <c r="O12395" s="4"/>
      <c r="P12395" s="4"/>
      <c r="Q12395" s="4"/>
      <c r="R12395" s="4"/>
      <c r="S12395" s="4"/>
      <c r="T12395" s="4"/>
      <c r="U12395" s="4"/>
      <c r="V12395" s="4"/>
      <c r="W12395" s="4"/>
    </row>
    <row r="12396">
      <c r="A12396" s="4"/>
      <c r="B12396" s="4"/>
      <c r="C12396" s="4"/>
      <c r="D12396" s="4"/>
      <c r="E12396" s="4"/>
      <c r="F12396" s="4"/>
      <c r="G12396" s="4"/>
      <c r="H12396" s="4"/>
      <c r="I12396" s="4"/>
      <c r="J12396" s="4"/>
      <c r="K12396" s="4"/>
      <c r="L12396" s="4"/>
      <c r="M12396" s="4"/>
      <c r="N12396" s="4"/>
      <c r="O12396" s="4"/>
      <c r="P12396" s="4"/>
      <c r="Q12396" s="4"/>
      <c r="R12396" s="4"/>
      <c r="S12396" s="4"/>
      <c r="T12396" s="4"/>
      <c r="U12396" s="4"/>
      <c r="V12396" s="4"/>
      <c r="W12396" s="4"/>
    </row>
    <row r="12397">
      <c r="A12397" s="4"/>
      <c r="B12397" s="4"/>
      <c r="C12397" s="4"/>
      <c r="D12397" s="4"/>
      <c r="E12397" s="4"/>
      <c r="F12397" s="4"/>
      <c r="G12397" s="4"/>
      <c r="H12397" s="4"/>
      <c r="I12397" s="4"/>
      <c r="J12397" s="4"/>
      <c r="K12397" s="4"/>
      <c r="L12397" s="4"/>
      <c r="M12397" s="4"/>
      <c r="N12397" s="4"/>
      <c r="O12397" s="4"/>
      <c r="P12397" s="4"/>
      <c r="Q12397" s="4"/>
      <c r="R12397" s="4"/>
      <c r="S12397" s="4"/>
      <c r="T12397" s="4"/>
      <c r="U12397" s="4"/>
      <c r="V12397" s="4"/>
      <c r="W12397" s="4"/>
    </row>
    <row r="12398">
      <c r="A12398" s="4"/>
      <c r="B12398" s="4"/>
      <c r="C12398" s="4"/>
      <c r="D12398" s="4"/>
      <c r="E12398" s="4"/>
      <c r="F12398" s="4"/>
      <c r="G12398" s="4"/>
      <c r="H12398" s="4"/>
      <c r="I12398" s="4"/>
      <c r="J12398" s="4"/>
      <c r="K12398" s="4"/>
      <c r="L12398" s="4"/>
      <c r="M12398" s="4"/>
      <c r="N12398" s="4"/>
      <c r="O12398" s="4"/>
      <c r="P12398" s="4"/>
      <c r="Q12398" s="4"/>
      <c r="R12398" s="4"/>
      <c r="S12398" s="4"/>
      <c r="T12398" s="4"/>
      <c r="U12398" s="4"/>
      <c r="V12398" s="4"/>
      <c r="W12398" s="4"/>
    </row>
    <row r="12399">
      <c r="A12399" s="4"/>
      <c r="B12399" s="4"/>
      <c r="C12399" s="4"/>
      <c r="D12399" s="4"/>
      <c r="E12399" s="4"/>
      <c r="F12399" s="4"/>
      <c r="G12399" s="4"/>
      <c r="H12399" s="4"/>
      <c r="I12399" s="4"/>
      <c r="J12399" s="4"/>
      <c r="K12399" s="4"/>
      <c r="L12399" s="4"/>
      <c r="M12399" s="4"/>
      <c r="N12399" s="4"/>
      <c r="O12399" s="4"/>
      <c r="P12399" s="4"/>
      <c r="Q12399" s="4"/>
      <c r="R12399" s="4"/>
      <c r="S12399" s="4"/>
      <c r="T12399" s="4"/>
      <c r="U12399" s="4"/>
      <c r="V12399" s="4"/>
      <c r="W12399" s="4"/>
    </row>
    <row r="12400">
      <c r="A12400" s="4"/>
      <c r="B12400" s="4"/>
      <c r="C12400" s="4"/>
      <c r="D12400" s="4"/>
      <c r="E12400" s="4"/>
      <c r="F12400" s="4"/>
      <c r="G12400" s="4"/>
      <c r="H12400" s="4"/>
      <c r="I12400" s="4"/>
      <c r="J12400" s="4"/>
      <c r="K12400" s="4"/>
      <c r="L12400" s="4"/>
      <c r="M12400" s="4"/>
      <c r="N12400" s="4"/>
      <c r="O12400" s="4"/>
      <c r="P12400" s="4"/>
      <c r="Q12400" s="4"/>
      <c r="R12400" s="4"/>
      <c r="S12400" s="4"/>
      <c r="T12400" s="4"/>
      <c r="U12400" s="4"/>
      <c r="V12400" s="4"/>
      <c r="W12400" s="4"/>
    </row>
    <row r="12401">
      <c r="A12401" s="4"/>
      <c r="B12401" s="4"/>
      <c r="C12401" s="4"/>
      <c r="D12401" s="4"/>
      <c r="E12401" s="4"/>
      <c r="F12401" s="4"/>
      <c r="G12401" s="4"/>
      <c r="H12401" s="4"/>
      <c r="I12401" s="4"/>
      <c r="J12401" s="4"/>
      <c r="K12401" s="4"/>
      <c r="L12401" s="4"/>
      <c r="M12401" s="4"/>
      <c r="N12401" s="4"/>
      <c r="O12401" s="4"/>
      <c r="P12401" s="4"/>
      <c r="Q12401" s="4"/>
      <c r="R12401" s="4"/>
      <c r="S12401" s="4"/>
      <c r="T12401" s="4"/>
      <c r="U12401" s="4"/>
      <c r="V12401" s="4"/>
      <c r="W12401" s="4"/>
    </row>
    <row r="12402">
      <c r="A12402" s="4"/>
      <c r="B12402" s="4"/>
      <c r="C12402" s="4"/>
      <c r="D12402" s="4"/>
      <c r="E12402" s="4"/>
      <c r="F12402" s="4"/>
      <c r="G12402" s="4"/>
      <c r="H12402" s="4"/>
      <c r="I12402" s="4"/>
      <c r="J12402" s="4"/>
      <c r="K12402" s="4"/>
      <c r="L12402" s="4"/>
      <c r="M12402" s="4"/>
      <c r="N12402" s="4"/>
      <c r="O12402" s="4"/>
      <c r="P12402" s="4"/>
      <c r="Q12402" s="4"/>
      <c r="R12402" s="4"/>
      <c r="S12402" s="4"/>
      <c r="T12402" s="4"/>
      <c r="U12402" s="4"/>
      <c r="V12402" s="4"/>
      <c r="W12402" s="4"/>
    </row>
    <row r="12403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  <c r="K12403" s="4"/>
      <c r="L12403" s="4"/>
      <c r="M12403" s="4"/>
      <c r="N12403" s="4"/>
      <c r="O12403" s="4"/>
      <c r="P12403" s="4"/>
      <c r="Q12403" s="4"/>
      <c r="R12403" s="4"/>
      <c r="S12403" s="4"/>
      <c r="T12403" s="4"/>
      <c r="U12403" s="4"/>
      <c r="V12403" s="4"/>
      <c r="W12403" s="4"/>
    </row>
    <row r="12404">
      <c r="A12404" s="4"/>
      <c r="B12404" s="4"/>
      <c r="C12404" s="4"/>
      <c r="D12404" s="4"/>
      <c r="E12404" s="4"/>
      <c r="F12404" s="4"/>
      <c r="G12404" s="4"/>
      <c r="H12404" s="4"/>
      <c r="I12404" s="4"/>
      <c r="J12404" s="4"/>
      <c r="K12404" s="4"/>
      <c r="L12404" s="4"/>
      <c r="M12404" s="4"/>
      <c r="N12404" s="4"/>
      <c r="O12404" s="4"/>
      <c r="P12404" s="4"/>
      <c r="Q12404" s="4"/>
      <c r="R12404" s="4"/>
      <c r="S12404" s="4"/>
      <c r="T12404" s="4"/>
      <c r="U12404" s="4"/>
      <c r="V12404" s="4"/>
      <c r="W12404" s="4"/>
    </row>
    <row r="12405">
      <c r="A12405" s="4"/>
      <c r="B12405" s="4"/>
      <c r="C12405" s="4"/>
      <c r="D12405" s="4"/>
      <c r="E12405" s="4"/>
      <c r="F12405" s="4"/>
      <c r="G12405" s="4"/>
      <c r="H12405" s="4"/>
      <c r="I12405" s="4"/>
      <c r="J12405" s="4"/>
      <c r="K12405" s="4"/>
      <c r="L12405" s="4"/>
      <c r="M12405" s="4"/>
      <c r="N12405" s="4"/>
      <c r="O12405" s="4"/>
      <c r="P12405" s="4"/>
      <c r="Q12405" s="4"/>
      <c r="R12405" s="4"/>
      <c r="S12405" s="4"/>
      <c r="T12405" s="4"/>
      <c r="U12405" s="4"/>
      <c r="V12405" s="4"/>
      <c r="W12405" s="4"/>
    </row>
    <row r="12406">
      <c r="A12406" s="4"/>
      <c r="B12406" s="4"/>
      <c r="C12406" s="4"/>
      <c r="D12406" s="4"/>
      <c r="E12406" s="4"/>
      <c r="F12406" s="4"/>
      <c r="G12406" s="4"/>
      <c r="H12406" s="4"/>
      <c r="I12406" s="4"/>
      <c r="J12406" s="4"/>
      <c r="K12406" s="4"/>
      <c r="L12406" s="4"/>
      <c r="M12406" s="4"/>
      <c r="N12406" s="4"/>
      <c r="O12406" s="4"/>
      <c r="P12406" s="4"/>
      <c r="Q12406" s="4"/>
      <c r="R12406" s="4"/>
      <c r="S12406" s="4"/>
      <c r="T12406" s="4"/>
      <c r="U12406" s="4"/>
      <c r="V12406" s="4"/>
      <c r="W12406" s="4"/>
    </row>
    <row r="12407">
      <c r="A12407" s="4"/>
      <c r="B12407" s="4"/>
      <c r="C12407" s="4"/>
      <c r="D12407" s="4"/>
      <c r="E12407" s="4"/>
      <c r="F12407" s="4"/>
      <c r="G12407" s="4"/>
      <c r="H12407" s="4"/>
      <c r="I12407" s="4"/>
      <c r="J12407" s="4"/>
      <c r="K12407" s="4"/>
      <c r="L12407" s="4"/>
      <c r="M12407" s="4"/>
      <c r="N12407" s="4"/>
      <c r="O12407" s="4"/>
      <c r="P12407" s="4"/>
      <c r="Q12407" s="4"/>
      <c r="R12407" s="4"/>
      <c r="S12407" s="4"/>
      <c r="T12407" s="4"/>
      <c r="U12407" s="4"/>
      <c r="V12407" s="4"/>
      <c r="W12407" s="4"/>
    </row>
    <row r="12408">
      <c r="A12408" s="4"/>
      <c r="B12408" s="4"/>
      <c r="C12408" s="4"/>
      <c r="D12408" s="4"/>
      <c r="E12408" s="4"/>
      <c r="F12408" s="4"/>
      <c r="G12408" s="4"/>
      <c r="H12408" s="4"/>
      <c r="I12408" s="4"/>
      <c r="J12408" s="4"/>
      <c r="K12408" s="4"/>
      <c r="L12408" s="4"/>
      <c r="M12408" s="4"/>
      <c r="N12408" s="4"/>
      <c r="O12408" s="4"/>
      <c r="P12408" s="4"/>
      <c r="Q12408" s="4"/>
      <c r="R12408" s="4"/>
      <c r="S12408" s="4"/>
      <c r="T12408" s="4"/>
      <c r="U12408" s="4"/>
      <c r="V12408" s="4"/>
      <c r="W12408" s="4"/>
    </row>
    <row r="12409">
      <c r="A12409" s="4"/>
      <c r="B12409" s="4"/>
      <c r="C12409" s="4"/>
      <c r="D12409" s="4"/>
      <c r="E12409" s="4"/>
      <c r="F12409" s="4"/>
      <c r="G12409" s="4"/>
      <c r="H12409" s="4"/>
      <c r="I12409" s="4"/>
      <c r="J12409" s="4"/>
      <c r="K12409" s="4"/>
      <c r="L12409" s="4"/>
      <c r="M12409" s="4"/>
      <c r="N12409" s="4"/>
      <c r="O12409" s="4"/>
      <c r="P12409" s="4"/>
      <c r="Q12409" s="4"/>
      <c r="R12409" s="4"/>
      <c r="S12409" s="4"/>
      <c r="T12409" s="4"/>
      <c r="U12409" s="4"/>
      <c r="V12409" s="4"/>
      <c r="W12409" s="4"/>
    </row>
    <row r="12410">
      <c r="A12410" s="4"/>
      <c r="B12410" s="4"/>
      <c r="C12410" s="4"/>
      <c r="D12410" s="4"/>
      <c r="E12410" s="4"/>
      <c r="F12410" s="4"/>
      <c r="G12410" s="4"/>
      <c r="H12410" s="4"/>
      <c r="I12410" s="4"/>
      <c r="J12410" s="4"/>
      <c r="K12410" s="4"/>
      <c r="L12410" s="4"/>
      <c r="M12410" s="4"/>
      <c r="N12410" s="4"/>
      <c r="O12410" s="4"/>
      <c r="P12410" s="4"/>
      <c r="Q12410" s="4"/>
      <c r="R12410" s="4"/>
      <c r="S12410" s="4"/>
      <c r="T12410" s="4"/>
      <c r="U12410" s="4"/>
      <c r="V12410" s="4"/>
      <c r="W12410" s="4"/>
    </row>
    <row r="12411">
      <c r="A12411" s="4"/>
      <c r="B12411" s="4"/>
      <c r="C12411" s="4"/>
      <c r="D12411" s="4"/>
      <c r="E12411" s="4"/>
      <c r="F12411" s="4"/>
      <c r="G12411" s="4"/>
      <c r="H12411" s="4"/>
      <c r="I12411" s="4"/>
      <c r="J12411" s="4"/>
      <c r="K12411" s="4"/>
      <c r="L12411" s="4"/>
      <c r="M12411" s="4"/>
      <c r="N12411" s="4"/>
      <c r="O12411" s="4"/>
      <c r="P12411" s="4"/>
      <c r="Q12411" s="4"/>
      <c r="R12411" s="4"/>
      <c r="S12411" s="4"/>
      <c r="T12411" s="4"/>
      <c r="U12411" s="4"/>
      <c r="V12411" s="4"/>
      <c r="W12411" s="4"/>
    </row>
    <row r="12412">
      <c r="A12412" s="4"/>
      <c r="B12412" s="4"/>
      <c r="C12412" s="4"/>
      <c r="D12412" s="4"/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  <c r="P12412" s="4"/>
      <c r="Q12412" s="4"/>
      <c r="R12412" s="4"/>
      <c r="S12412" s="4"/>
      <c r="T12412" s="4"/>
      <c r="U12412" s="4"/>
      <c r="V12412" s="4"/>
      <c r="W12412" s="4"/>
    </row>
    <row r="12413">
      <c r="A12413" s="4"/>
      <c r="B12413" s="4"/>
      <c r="C12413" s="4"/>
      <c r="D12413" s="4"/>
      <c r="E12413" s="4"/>
      <c r="F12413" s="4"/>
      <c r="G12413" s="4"/>
      <c r="H12413" s="4"/>
      <c r="I12413" s="4"/>
      <c r="J12413" s="4"/>
      <c r="K12413" s="4"/>
      <c r="L12413" s="4"/>
      <c r="M12413" s="4"/>
      <c r="N12413" s="4"/>
      <c r="O12413" s="4"/>
      <c r="P12413" s="4"/>
      <c r="Q12413" s="4"/>
      <c r="R12413" s="4"/>
      <c r="S12413" s="4"/>
      <c r="T12413" s="4"/>
      <c r="U12413" s="4"/>
      <c r="V12413" s="4"/>
      <c r="W12413" s="4"/>
    </row>
    <row r="12414">
      <c r="A12414" s="4"/>
      <c r="B12414" s="4"/>
      <c r="C12414" s="4"/>
      <c r="D12414" s="4"/>
      <c r="E12414" s="4"/>
      <c r="F12414" s="4"/>
      <c r="G12414" s="4"/>
      <c r="H12414" s="4"/>
      <c r="I12414" s="4"/>
      <c r="J12414" s="4"/>
      <c r="K12414" s="4"/>
      <c r="L12414" s="4"/>
      <c r="M12414" s="4"/>
      <c r="N12414" s="4"/>
      <c r="O12414" s="4"/>
      <c r="P12414" s="4"/>
      <c r="Q12414" s="4"/>
      <c r="R12414" s="4"/>
      <c r="S12414" s="4"/>
      <c r="T12414" s="4"/>
      <c r="U12414" s="4"/>
      <c r="V12414" s="4"/>
      <c r="W12414" s="4"/>
    </row>
    <row r="12415">
      <c r="A12415" s="4"/>
      <c r="B12415" s="4"/>
      <c r="C12415" s="4"/>
      <c r="D12415" s="4"/>
      <c r="E12415" s="4"/>
      <c r="F12415" s="4"/>
      <c r="G12415" s="4"/>
      <c r="H12415" s="4"/>
      <c r="I12415" s="4"/>
      <c r="J12415" s="4"/>
      <c r="K12415" s="4"/>
      <c r="L12415" s="4"/>
      <c r="M12415" s="4"/>
      <c r="N12415" s="4"/>
      <c r="O12415" s="4"/>
      <c r="P12415" s="4"/>
      <c r="Q12415" s="4"/>
      <c r="R12415" s="4"/>
      <c r="S12415" s="4"/>
      <c r="T12415" s="4"/>
      <c r="U12415" s="4"/>
      <c r="V12415" s="4"/>
      <c r="W12415" s="4"/>
    </row>
    <row r="12416">
      <c r="A12416" s="4"/>
      <c r="B12416" s="4"/>
      <c r="C12416" s="4"/>
      <c r="D12416" s="4"/>
      <c r="E12416" s="4"/>
      <c r="F12416" s="4"/>
      <c r="G12416" s="4"/>
      <c r="H12416" s="4"/>
      <c r="I12416" s="4"/>
      <c r="J12416" s="4"/>
      <c r="K12416" s="4"/>
      <c r="L12416" s="4"/>
      <c r="M12416" s="4"/>
      <c r="N12416" s="4"/>
      <c r="O12416" s="4"/>
      <c r="P12416" s="4"/>
      <c r="Q12416" s="4"/>
      <c r="R12416" s="4"/>
      <c r="S12416" s="4"/>
      <c r="T12416" s="4"/>
      <c r="U12416" s="4"/>
      <c r="V12416" s="4"/>
      <c r="W12416" s="4"/>
    </row>
    <row r="12417">
      <c r="A12417" s="4"/>
      <c r="B12417" s="4"/>
      <c r="C12417" s="4"/>
      <c r="D12417" s="4"/>
      <c r="E12417" s="4"/>
      <c r="F12417" s="4"/>
      <c r="G12417" s="4"/>
      <c r="H12417" s="4"/>
      <c r="I12417" s="4"/>
      <c r="J12417" s="4"/>
      <c r="K12417" s="4"/>
      <c r="L12417" s="4"/>
      <c r="M12417" s="4"/>
      <c r="N12417" s="4"/>
      <c r="O12417" s="4"/>
      <c r="P12417" s="4"/>
      <c r="Q12417" s="4"/>
      <c r="R12417" s="4"/>
      <c r="S12417" s="4"/>
      <c r="T12417" s="4"/>
      <c r="U12417" s="4"/>
      <c r="V12417" s="4"/>
      <c r="W12417" s="4"/>
    </row>
    <row r="12418">
      <c r="A12418" s="4"/>
      <c r="B12418" s="4"/>
      <c r="C12418" s="4"/>
      <c r="D12418" s="4"/>
      <c r="E12418" s="4"/>
      <c r="F12418" s="4"/>
      <c r="G12418" s="4"/>
      <c r="H12418" s="4"/>
      <c r="I12418" s="4"/>
      <c r="J12418" s="4"/>
      <c r="K12418" s="4"/>
      <c r="L12418" s="4"/>
      <c r="M12418" s="4"/>
      <c r="N12418" s="4"/>
      <c r="O12418" s="4"/>
      <c r="P12418" s="4"/>
      <c r="Q12418" s="4"/>
      <c r="R12418" s="4"/>
      <c r="S12418" s="4"/>
      <c r="T12418" s="4"/>
      <c r="U12418" s="4"/>
      <c r="V12418" s="4"/>
      <c r="W12418" s="4"/>
    </row>
    <row r="12419">
      <c r="A12419" s="4"/>
      <c r="B12419" s="4"/>
      <c r="C12419" s="4"/>
      <c r="D12419" s="4"/>
      <c r="E12419" s="4"/>
      <c r="F12419" s="4"/>
      <c r="G12419" s="4"/>
      <c r="H12419" s="4"/>
      <c r="I12419" s="4"/>
      <c r="J12419" s="4"/>
      <c r="K12419" s="4"/>
      <c r="L12419" s="4"/>
      <c r="M12419" s="4"/>
      <c r="N12419" s="4"/>
      <c r="O12419" s="4"/>
      <c r="P12419" s="4"/>
      <c r="Q12419" s="4"/>
      <c r="R12419" s="4"/>
      <c r="S12419" s="4"/>
      <c r="T12419" s="4"/>
      <c r="U12419" s="4"/>
      <c r="V12419" s="4"/>
      <c r="W12419" s="4"/>
    </row>
    <row r="12420">
      <c r="A12420" s="4"/>
      <c r="B12420" s="4"/>
      <c r="C12420" s="4"/>
      <c r="D12420" s="4"/>
      <c r="E12420" s="4"/>
      <c r="F12420" s="4"/>
      <c r="G12420" s="4"/>
      <c r="H12420" s="4"/>
      <c r="I12420" s="4"/>
      <c r="J12420" s="4"/>
      <c r="K12420" s="4"/>
      <c r="L12420" s="4"/>
      <c r="M12420" s="4"/>
      <c r="N12420" s="4"/>
      <c r="O12420" s="4"/>
      <c r="P12420" s="4"/>
      <c r="Q12420" s="4"/>
      <c r="R12420" s="4"/>
      <c r="S12420" s="4"/>
      <c r="T12420" s="4"/>
      <c r="U12420" s="4"/>
      <c r="V12420" s="4"/>
      <c r="W12420" s="4"/>
    </row>
    <row r="12421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  <c r="K12421" s="4"/>
      <c r="L12421" s="4"/>
      <c r="M12421" s="4"/>
      <c r="N12421" s="4"/>
      <c r="O12421" s="4"/>
      <c r="P12421" s="4"/>
      <c r="Q12421" s="4"/>
      <c r="R12421" s="4"/>
      <c r="S12421" s="4"/>
      <c r="T12421" s="4"/>
      <c r="U12421" s="4"/>
      <c r="V12421" s="4"/>
      <c r="W12421" s="4"/>
    </row>
    <row r="12422">
      <c r="A12422" s="4"/>
      <c r="B12422" s="4"/>
      <c r="C12422" s="4"/>
      <c r="D12422" s="4"/>
      <c r="E12422" s="4"/>
      <c r="F12422" s="4"/>
      <c r="G12422" s="4"/>
      <c r="H12422" s="4"/>
      <c r="I12422" s="4"/>
      <c r="J12422" s="4"/>
      <c r="K12422" s="4"/>
      <c r="L12422" s="4"/>
      <c r="M12422" s="4"/>
      <c r="N12422" s="4"/>
      <c r="O12422" s="4"/>
      <c r="P12422" s="4"/>
      <c r="Q12422" s="4"/>
      <c r="R12422" s="4"/>
      <c r="S12422" s="4"/>
      <c r="T12422" s="4"/>
      <c r="U12422" s="4"/>
      <c r="V12422" s="4"/>
      <c r="W12422" s="4"/>
    </row>
    <row r="12423">
      <c r="A12423" s="4"/>
      <c r="B12423" s="4"/>
      <c r="C12423" s="4"/>
      <c r="D12423" s="4"/>
      <c r="E12423" s="4"/>
      <c r="F12423" s="4"/>
      <c r="G12423" s="4"/>
      <c r="H12423" s="4"/>
      <c r="I12423" s="4"/>
      <c r="J12423" s="4"/>
      <c r="K12423" s="4"/>
      <c r="L12423" s="4"/>
      <c r="M12423" s="4"/>
      <c r="N12423" s="4"/>
      <c r="O12423" s="4"/>
      <c r="P12423" s="4"/>
      <c r="Q12423" s="4"/>
      <c r="R12423" s="4"/>
      <c r="S12423" s="4"/>
      <c r="T12423" s="4"/>
      <c r="U12423" s="4"/>
      <c r="V12423" s="4"/>
      <c r="W12423" s="4"/>
    </row>
    <row r="12424">
      <c r="A12424" s="4"/>
      <c r="B12424" s="4"/>
      <c r="C12424" s="4"/>
      <c r="D12424" s="4"/>
      <c r="E12424" s="4"/>
      <c r="F12424" s="4"/>
      <c r="G12424" s="4"/>
      <c r="H12424" s="4"/>
      <c r="I12424" s="4"/>
      <c r="J12424" s="4"/>
      <c r="K12424" s="4"/>
      <c r="L12424" s="4"/>
      <c r="M12424" s="4"/>
      <c r="N12424" s="4"/>
      <c r="O12424" s="4"/>
      <c r="P12424" s="4"/>
      <c r="Q12424" s="4"/>
      <c r="R12424" s="4"/>
      <c r="S12424" s="4"/>
      <c r="T12424" s="4"/>
      <c r="U12424" s="4"/>
      <c r="V12424" s="4"/>
      <c r="W12424" s="4"/>
    </row>
    <row r="12425">
      <c r="A12425" s="4"/>
      <c r="B12425" s="4"/>
      <c r="C12425" s="4"/>
      <c r="D12425" s="4"/>
      <c r="E12425" s="4"/>
      <c r="F12425" s="4"/>
      <c r="G12425" s="4"/>
      <c r="H12425" s="4"/>
      <c r="I12425" s="4"/>
      <c r="J12425" s="4"/>
      <c r="K12425" s="4"/>
      <c r="L12425" s="4"/>
      <c r="M12425" s="4"/>
      <c r="N12425" s="4"/>
      <c r="O12425" s="4"/>
      <c r="P12425" s="4"/>
      <c r="Q12425" s="4"/>
      <c r="R12425" s="4"/>
      <c r="S12425" s="4"/>
      <c r="T12425" s="4"/>
      <c r="U12425" s="4"/>
      <c r="V12425" s="4"/>
      <c r="W12425" s="4"/>
    </row>
    <row r="12426">
      <c r="A12426" s="4"/>
      <c r="B12426" s="4"/>
      <c r="C12426" s="4"/>
      <c r="D12426" s="4"/>
      <c r="E12426" s="4"/>
      <c r="F12426" s="4"/>
      <c r="G12426" s="4"/>
      <c r="H12426" s="4"/>
      <c r="I12426" s="4"/>
      <c r="J12426" s="4"/>
      <c r="K12426" s="4"/>
      <c r="L12426" s="4"/>
      <c r="M12426" s="4"/>
      <c r="N12426" s="4"/>
      <c r="O12426" s="4"/>
      <c r="P12426" s="4"/>
      <c r="Q12426" s="4"/>
      <c r="R12426" s="4"/>
      <c r="S12426" s="4"/>
      <c r="T12426" s="4"/>
      <c r="U12426" s="4"/>
      <c r="V12426" s="4"/>
      <c r="W12426" s="4"/>
    </row>
    <row r="12427">
      <c r="A12427" s="4"/>
      <c r="B12427" s="4"/>
      <c r="C12427" s="4"/>
      <c r="D12427" s="4"/>
      <c r="E12427" s="4"/>
      <c r="F12427" s="4"/>
      <c r="G12427" s="4"/>
      <c r="H12427" s="4"/>
      <c r="I12427" s="4"/>
      <c r="J12427" s="4"/>
      <c r="K12427" s="4"/>
      <c r="L12427" s="4"/>
      <c r="M12427" s="4"/>
      <c r="N12427" s="4"/>
      <c r="O12427" s="4"/>
      <c r="P12427" s="4"/>
      <c r="Q12427" s="4"/>
      <c r="R12427" s="4"/>
      <c r="S12427" s="4"/>
      <c r="T12427" s="4"/>
      <c r="U12427" s="4"/>
      <c r="V12427" s="4"/>
      <c r="W12427" s="4"/>
    </row>
    <row r="12428">
      <c r="A12428" s="4"/>
      <c r="B12428" s="4"/>
      <c r="C12428" s="4"/>
      <c r="D12428" s="4"/>
      <c r="E12428" s="4"/>
      <c r="F12428" s="4"/>
      <c r="G12428" s="4"/>
      <c r="H12428" s="4"/>
      <c r="I12428" s="4"/>
      <c r="J12428" s="4"/>
      <c r="K12428" s="4"/>
      <c r="L12428" s="4"/>
      <c r="M12428" s="4"/>
      <c r="N12428" s="4"/>
      <c r="O12428" s="4"/>
      <c r="P12428" s="4"/>
      <c r="Q12428" s="4"/>
      <c r="R12428" s="4"/>
      <c r="S12428" s="4"/>
      <c r="T12428" s="4"/>
      <c r="U12428" s="4"/>
      <c r="V12428" s="4"/>
      <c r="W12428" s="4"/>
    </row>
    <row r="12429">
      <c r="A12429" s="4"/>
      <c r="B12429" s="4"/>
      <c r="C12429" s="4"/>
      <c r="D12429" s="4"/>
      <c r="E12429" s="4"/>
      <c r="F12429" s="4"/>
      <c r="G12429" s="4"/>
      <c r="H12429" s="4"/>
      <c r="I12429" s="4"/>
      <c r="J12429" s="4"/>
      <c r="K12429" s="4"/>
      <c r="L12429" s="4"/>
      <c r="M12429" s="4"/>
      <c r="N12429" s="4"/>
      <c r="O12429" s="4"/>
      <c r="P12429" s="4"/>
      <c r="Q12429" s="4"/>
      <c r="R12429" s="4"/>
      <c r="S12429" s="4"/>
      <c r="T12429" s="4"/>
      <c r="U12429" s="4"/>
      <c r="V12429" s="4"/>
      <c r="W12429" s="4"/>
    </row>
    <row r="12430">
      <c r="A12430" s="4"/>
      <c r="B12430" s="4"/>
      <c r="C12430" s="4"/>
      <c r="D12430" s="4"/>
      <c r="E12430" s="4"/>
      <c r="F12430" s="4"/>
      <c r="G12430" s="4"/>
      <c r="H12430" s="4"/>
      <c r="I12430" s="4"/>
      <c r="J12430" s="4"/>
      <c r="K12430" s="4"/>
      <c r="L12430" s="4"/>
      <c r="M12430" s="4"/>
      <c r="N12430" s="4"/>
      <c r="O12430" s="4"/>
      <c r="P12430" s="4"/>
      <c r="Q12430" s="4"/>
      <c r="R12430" s="4"/>
      <c r="S12430" s="4"/>
      <c r="T12430" s="4"/>
      <c r="U12430" s="4"/>
      <c r="V12430" s="4"/>
      <c r="W12430" s="4"/>
    </row>
    <row r="12431">
      <c r="A12431" s="4"/>
      <c r="B12431" s="4"/>
      <c r="C12431" s="4"/>
      <c r="D12431" s="4"/>
      <c r="E12431" s="4"/>
      <c r="F12431" s="4"/>
      <c r="G12431" s="4"/>
      <c r="H12431" s="4"/>
      <c r="I12431" s="4"/>
      <c r="J12431" s="4"/>
      <c r="K12431" s="4"/>
      <c r="L12431" s="4"/>
      <c r="M12431" s="4"/>
      <c r="N12431" s="4"/>
      <c r="O12431" s="4"/>
      <c r="P12431" s="4"/>
      <c r="Q12431" s="4"/>
      <c r="R12431" s="4"/>
      <c r="S12431" s="4"/>
      <c r="T12431" s="4"/>
      <c r="U12431" s="4"/>
      <c r="V12431" s="4"/>
      <c r="W12431" s="4"/>
    </row>
    <row r="12432">
      <c r="A12432" s="4"/>
      <c r="B12432" s="4"/>
      <c r="C12432" s="4"/>
      <c r="D12432" s="4"/>
      <c r="E12432" s="4"/>
      <c r="F12432" s="4"/>
      <c r="G12432" s="4"/>
      <c r="H12432" s="4"/>
      <c r="I12432" s="4"/>
      <c r="J12432" s="4"/>
      <c r="K12432" s="4"/>
      <c r="L12432" s="4"/>
      <c r="M12432" s="4"/>
      <c r="N12432" s="4"/>
      <c r="O12432" s="4"/>
      <c r="P12432" s="4"/>
      <c r="Q12432" s="4"/>
      <c r="R12432" s="4"/>
      <c r="S12432" s="4"/>
      <c r="T12432" s="4"/>
      <c r="U12432" s="4"/>
      <c r="V12432" s="4"/>
      <c r="W12432" s="4"/>
    </row>
    <row r="12433">
      <c r="A12433" s="4"/>
      <c r="B12433" s="4"/>
      <c r="C12433" s="4"/>
      <c r="D12433" s="4"/>
      <c r="E12433" s="4"/>
      <c r="F12433" s="4"/>
      <c r="G12433" s="4"/>
      <c r="H12433" s="4"/>
      <c r="I12433" s="4"/>
      <c r="J12433" s="4"/>
      <c r="K12433" s="4"/>
      <c r="L12433" s="4"/>
      <c r="M12433" s="4"/>
      <c r="N12433" s="4"/>
      <c r="O12433" s="4"/>
      <c r="P12433" s="4"/>
      <c r="Q12433" s="4"/>
      <c r="R12433" s="4"/>
      <c r="S12433" s="4"/>
      <c r="T12433" s="4"/>
      <c r="U12433" s="4"/>
      <c r="V12433" s="4"/>
      <c r="W12433" s="4"/>
    </row>
    <row r="12434">
      <c r="A12434" s="4"/>
      <c r="B12434" s="4"/>
      <c r="C12434" s="4"/>
      <c r="D12434" s="4"/>
      <c r="E12434" s="4"/>
      <c r="F12434" s="4"/>
      <c r="G12434" s="4"/>
      <c r="H12434" s="4"/>
      <c r="I12434" s="4"/>
      <c r="J12434" s="4"/>
      <c r="K12434" s="4"/>
      <c r="L12434" s="4"/>
      <c r="M12434" s="4"/>
      <c r="N12434" s="4"/>
      <c r="O12434" s="4"/>
      <c r="P12434" s="4"/>
      <c r="Q12434" s="4"/>
      <c r="R12434" s="4"/>
      <c r="S12434" s="4"/>
      <c r="T12434" s="4"/>
      <c r="U12434" s="4"/>
      <c r="V12434" s="4"/>
      <c r="W12434" s="4"/>
    </row>
    <row r="12435">
      <c r="A12435" s="4"/>
      <c r="B12435" s="4"/>
      <c r="C12435" s="4"/>
      <c r="D12435" s="4"/>
      <c r="E12435" s="4"/>
      <c r="F12435" s="4"/>
      <c r="G12435" s="4"/>
      <c r="H12435" s="4"/>
      <c r="I12435" s="4"/>
      <c r="J12435" s="4"/>
      <c r="K12435" s="4"/>
      <c r="L12435" s="4"/>
      <c r="M12435" s="4"/>
      <c r="N12435" s="4"/>
      <c r="O12435" s="4"/>
      <c r="P12435" s="4"/>
      <c r="Q12435" s="4"/>
      <c r="R12435" s="4"/>
      <c r="S12435" s="4"/>
      <c r="T12435" s="4"/>
      <c r="U12435" s="4"/>
      <c r="V12435" s="4"/>
      <c r="W12435" s="4"/>
    </row>
    <row r="12436">
      <c r="A12436" s="4"/>
      <c r="B12436" s="4"/>
      <c r="C12436" s="4"/>
      <c r="D12436" s="4"/>
      <c r="E12436" s="4"/>
      <c r="F12436" s="4"/>
      <c r="G12436" s="4"/>
      <c r="H12436" s="4"/>
      <c r="I12436" s="4"/>
      <c r="J12436" s="4"/>
      <c r="K12436" s="4"/>
      <c r="L12436" s="4"/>
      <c r="M12436" s="4"/>
      <c r="N12436" s="4"/>
      <c r="O12436" s="4"/>
      <c r="P12436" s="4"/>
      <c r="Q12436" s="4"/>
      <c r="R12436" s="4"/>
      <c r="S12436" s="4"/>
      <c r="T12436" s="4"/>
      <c r="U12436" s="4"/>
      <c r="V12436" s="4"/>
      <c r="W12436" s="4"/>
    </row>
    <row r="12437">
      <c r="A12437" s="4"/>
      <c r="B12437" s="4"/>
      <c r="C12437" s="4"/>
      <c r="D12437" s="4"/>
      <c r="E12437" s="4"/>
      <c r="F12437" s="4"/>
      <c r="G12437" s="4"/>
      <c r="H12437" s="4"/>
      <c r="I12437" s="4"/>
      <c r="J12437" s="4"/>
      <c r="K12437" s="4"/>
      <c r="L12437" s="4"/>
      <c r="M12437" s="4"/>
      <c r="N12437" s="4"/>
      <c r="O12437" s="4"/>
      <c r="P12437" s="4"/>
      <c r="Q12437" s="4"/>
      <c r="R12437" s="4"/>
      <c r="S12437" s="4"/>
      <c r="T12437" s="4"/>
      <c r="U12437" s="4"/>
      <c r="V12437" s="4"/>
      <c r="W12437" s="4"/>
    </row>
    <row r="12438">
      <c r="A12438" s="4"/>
      <c r="B12438" s="4"/>
      <c r="C12438" s="4"/>
      <c r="D12438" s="4"/>
      <c r="E12438" s="4"/>
      <c r="F12438" s="4"/>
      <c r="G12438" s="4"/>
      <c r="H12438" s="4"/>
      <c r="I12438" s="4"/>
      <c r="J12438" s="4"/>
      <c r="K12438" s="4"/>
      <c r="L12438" s="4"/>
      <c r="M12438" s="4"/>
      <c r="N12438" s="4"/>
      <c r="O12438" s="4"/>
      <c r="P12438" s="4"/>
      <c r="Q12438" s="4"/>
      <c r="R12438" s="4"/>
      <c r="S12438" s="4"/>
      <c r="T12438" s="4"/>
      <c r="U12438" s="4"/>
      <c r="V12438" s="4"/>
      <c r="W12438" s="4"/>
    </row>
    <row r="12439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  <c r="K12439" s="4"/>
      <c r="L12439" s="4"/>
      <c r="M12439" s="4"/>
      <c r="N12439" s="4"/>
      <c r="O12439" s="4"/>
      <c r="P12439" s="4"/>
      <c r="Q12439" s="4"/>
      <c r="R12439" s="4"/>
      <c r="S12439" s="4"/>
      <c r="T12439" s="4"/>
      <c r="U12439" s="4"/>
      <c r="V12439" s="4"/>
      <c r="W12439" s="4"/>
    </row>
    <row r="12440">
      <c r="A12440" s="4"/>
      <c r="B12440" s="4"/>
      <c r="C12440" s="4"/>
      <c r="D12440" s="4"/>
      <c r="E12440" s="4"/>
      <c r="F12440" s="4"/>
      <c r="G12440" s="4"/>
      <c r="H12440" s="4"/>
      <c r="I12440" s="4"/>
      <c r="J12440" s="4"/>
      <c r="K12440" s="4"/>
      <c r="L12440" s="4"/>
      <c r="M12440" s="4"/>
      <c r="N12440" s="4"/>
      <c r="O12440" s="4"/>
      <c r="P12440" s="4"/>
      <c r="Q12440" s="4"/>
      <c r="R12440" s="4"/>
      <c r="S12440" s="4"/>
      <c r="T12440" s="4"/>
      <c r="U12440" s="4"/>
      <c r="V12440" s="4"/>
      <c r="W12440" s="4"/>
    </row>
    <row r="12441">
      <c r="A12441" s="4"/>
      <c r="B12441" s="4"/>
      <c r="C12441" s="4"/>
      <c r="D12441" s="4"/>
      <c r="E12441" s="4"/>
      <c r="F12441" s="4"/>
      <c r="G12441" s="4"/>
      <c r="H12441" s="4"/>
      <c r="I12441" s="4"/>
      <c r="J12441" s="4"/>
      <c r="K12441" s="4"/>
      <c r="L12441" s="4"/>
      <c r="M12441" s="4"/>
      <c r="N12441" s="4"/>
      <c r="O12441" s="4"/>
      <c r="P12441" s="4"/>
      <c r="Q12441" s="4"/>
      <c r="R12441" s="4"/>
      <c r="S12441" s="4"/>
      <c r="T12441" s="4"/>
      <c r="U12441" s="4"/>
      <c r="V12441" s="4"/>
      <c r="W12441" s="4"/>
    </row>
    <row r="12442">
      <c r="A12442" s="4"/>
      <c r="B12442" s="4"/>
      <c r="C12442" s="4"/>
      <c r="D12442" s="4"/>
      <c r="E12442" s="4"/>
      <c r="F12442" s="4"/>
      <c r="G12442" s="4"/>
      <c r="H12442" s="4"/>
      <c r="I12442" s="4"/>
      <c r="J12442" s="4"/>
      <c r="K12442" s="4"/>
      <c r="L12442" s="4"/>
      <c r="M12442" s="4"/>
      <c r="N12442" s="4"/>
      <c r="O12442" s="4"/>
      <c r="P12442" s="4"/>
      <c r="Q12442" s="4"/>
      <c r="R12442" s="4"/>
      <c r="S12442" s="4"/>
      <c r="T12442" s="4"/>
      <c r="U12442" s="4"/>
      <c r="V12442" s="4"/>
      <c r="W12442" s="4"/>
    </row>
    <row r="12443">
      <c r="A12443" s="4"/>
      <c r="B12443" s="4"/>
      <c r="C12443" s="4"/>
      <c r="D12443" s="4"/>
      <c r="E12443" s="4"/>
      <c r="F12443" s="4"/>
      <c r="G12443" s="4"/>
      <c r="H12443" s="4"/>
      <c r="I12443" s="4"/>
      <c r="J12443" s="4"/>
      <c r="K12443" s="4"/>
      <c r="L12443" s="4"/>
      <c r="M12443" s="4"/>
      <c r="N12443" s="4"/>
      <c r="O12443" s="4"/>
      <c r="P12443" s="4"/>
      <c r="Q12443" s="4"/>
      <c r="R12443" s="4"/>
      <c r="S12443" s="4"/>
      <c r="T12443" s="4"/>
      <c r="U12443" s="4"/>
      <c r="V12443" s="4"/>
      <c r="W12443" s="4"/>
    </row>
    <row r="12444">
      <c r="A12444" s="4"/>
      <c r="B12444" s="4"/>
      <c r="C12444" s="4"/>
      <c r="D12444" s="4"/>
      <c r="E12444" s="4"/>
      <c r="F12444" s="4"/>
      <c r="G12444" s="4"/>
      <c r="H12444" s="4"/>
      <c r="I12444" s="4"/>
      <c r="J12444" s="4"/>
      <c r="K12444" s="4"/>
      <c r="L12444" s="4"/>
      <c r="M12444" s="4"/>
      <c r="N12444" s="4"/>
      <c r="O12444" s="4"/>
      <c r="P12444" s="4"/>
      <c r="Q12444" s="4"/>
      <c r="R12444" s="4"/>
      <c r="S12444" s="4"/>
      <c r="T12444" s="4"/>
      <c r="U12444" s="4"/>
      <c r="V12444" s="4"/>
      <c r="W12444" s="4"/>
    </row>
    <row r="12445">
      <c r="A12445" s="4"/>
      <c r="B12445" s="4"/>
      <c r="C12445" s="4"/>
      <c r="D12445" s="4"/>
      <c r="E12445" s="4"/>
      <c r="F12445" s="4"/>
      <c r="G12445" s="4"/>
      <c r="H12445" s="4"/>
      <c r="I12445" s="4"/>
      <c r="J12445" s="4"/>
      <c r="K12445" s="4"/>
      <c r="L12445" s="4"/>
      <c r="M12445" s="4"/>
      <c r="N12445" s="4"/>
      <c r="O12445" s="4"/>
      <c r="P12445" s="4"/>
      <c r="Q12445" s="4"/>
      <c r="R12445" s="4"/>
      <c r="S12445" s="4"/>
      <c r="T12445" s="4"/>
      <c r="U12445" s="4"/>
      <c r="V12445" s="4"/>
      <c r="W12445" s="4"/>
    </row>
    <row r="12446">
      <c r="A12446" s="4"/>
      <c r="B12446" s="4"/>
      <c r="C12446" s="4"/>
      <c r="D12446" s="4"/>
      <c r="E12446" s="4"/>
      <c r="F12446" s="4"/>
      <c r="G12446" s="4"/>
      <c r="H12446" s="4"/>
      <c r="I12446" s="4"/>
      <c r="J12446" s="4"/>
      <c r="K12446" s="4"/>
      <c r="L12446" s="4"/>
      <c r="M12446" s="4"/>
      <c r="N12446" s="4"/>
      <c r="O12446" s="4"/>
      <c r="P12446" s="4"/>
      <c r="Q12446" s="4"/>
      <c r="R12446" s="4"/>
      <c r="S12446" s="4"/>
      <c r="T12446" s="4"/>
      <c r="U12446" s="4"/>
      <c r="V12446" s="4"/>
      <c r="W12446" s="4"/>
    </row>
    <row r="12447">
      <c r="A12447" s="4"/>
      <c r="B12447" s="4"/>
      <c r="C12447" s="4"/>
      <c r="D12447" s="4"/>
      <c r="E12447" s="4"/>
      <c r="F12447" s="4"/>
      <c r="G12447" s="4"/>
      <c r="H12447" s="4"/>
      <c r="I12447" s="4"/>
      <c r="J12447" s="4"/>
      <c r="K12447" s="4"/>
      <c r="L12447" s="4"/>
      <c r="M12447" s="4"/>
      <c r="N12447" s="4"/>
      <c r="O12447" s="4"/>
      <c r="P12447" s="4"/>
      <c r="Q12447" s="4"/>
      <c r="R12447" s="4"/>
      <c r="S12447" s="4"/>
      <c r="T12447" s="4"/>
      <c r="U12447" s="4"/>
      <c r="V12447" s="4"/>
      <c r="W12447" s="4"/>
    </row>
    <row r="12448">
      <c r="A12448" s="4"/>
      <c r="B12448" s="4"/>
      <c r="C12448" s="4"/>
      <c r="D12448" s="4"/>
      <c r="E12448" s="4"/>
      <c r="F12448" s="4"/>
      <c r="G12448" s="4"/>
      <c r="H12448" s="4"/>
      <c r="I12448" s="4"/>
      <c r="J12448" s="4"/>
      <c r="K12448" s="4"/>
      <c r="L12448" s="4"/>
      <c r="M12448" s="4"/>
      <c r="N12448" s="4"/>
      <c r="O12448" s="4"/>
      <c r="P12448" s="4"/>
      <c r="Q12448" s="4"/>
      <c r="R12448" s="4"/>
      <c r="S12448" s="4"/>
      <c r="T12448" s="4"/>
      <c r="U12448" s="4"/>
      <c r="V12448" s="4"/>
      <c r="W12448" s="4"/>
    </row>
    <row r="12449">
      <c r="A12449" s="4"/>
      <c r="B12449" s="4"/>
      <c r="C12449" s="4"/>
      <c r="D12449" s="4"/>
      <c r="E12449" s="4"/>
      <c r="F12449" s="4"/>
      <c r="G12449" s="4"/>
      <c r="H12449" s="4"/>
      <c r="I12449" s="4"/>
      <c r="J12449" s="4"/>
      <c r="K12449" s="4"/>
      <c r="L12449" s="4"/>
      <c r="M12449" s="4"/>
      <c r="N12449" s="4"/>
      <c r="O12449" s="4"/>
      <c r="P12449" s="4"/>
      <c r="Q12449" s="4"/>
      <c r="R12449" s="4"/>
      <c r="S12449" s="4"/>
      <c r="T12449" s="4"/>
      <c r="U12449" s="4"/>
      <c r="V12449" s="4"/>
      <c r="W12449" s="4"/>
    </row>
    <row r="12450">
      <c r="A12450" s="4"/>
      <c r="B12450" s="4"/>
      <c r="C12450" s="4"/>
      <c r="D12450" s="4"/>
      <c r="E12450" s="4"/>
      <c r="F12450" s="4"/>
      <c r="G12450" s="4"/>
      <c r="H12450" s="4"/>
      <c r="I12450" s="4"/>
      <c r="J12450" s="4"/>
      <c r="K12450" s="4"/>
      <c r="L12450" s="4"/>
      <c r="M12450" s="4"/>
      <c r="N12450" s="4"/>
      <c r="O12450" s="4"/>
      <c r="P12450" s="4"/>
      <c r="Q12450" s="4"/>
      <c r="R12450" s="4"/>
      <c r="S12450" s="4"/>
      <c r="T12450" s="4"/>
      <c r="U12450" s="4"/>
      <c r="V12450" s="4"/>
      <c r="W12450" s="4"/>
    </row>
    <row r="12451">
      <c r="A12451" s="4"/>
      <c r="B12451" s="4"/>
      <c r="C12451" s="4"/>
      <c r="D12451" s="4"/>
      <c r="E12451" s="4"/>
      <c r="F12451" s="4"/>
      <c r="G12451" s="4"/>
      <c r="H12451" s="4"/>
      <c r="I12451" s="4"/>
      <c r="J12451" s="4"/>
      <c r="K12451" s="4"/>
      <c r="L12451" s="4"/>
      <c r="M12451" s="4"/>
      <c r="N12451" s="4"/>
      <c r="O12451" s="4"/>
      <c r="P12451" s="4"/>
      <c r="Q12451" s="4"/>
      <c r="R12451" s="4"/>
      <c r="S12451" s="4"/>
      <c r="T12451" s="4"/>
      <c r="U12451" s="4"/>
      <c r="V12451" s="4"/>
      <c r="W12451" s="4"/>
    </row>
    <row r="12452">
      <c r="A12452" s="4"/>
      <c r="B12452" s="4"/>
      <c r="C12452" s="4"/>
      <c r="D12452" s="4"/>
      <c r="E12452" s="4"/>
      <c r="F12452" s="4"/>
      <c r="G12452" s="4"/>
      <c r="H12452" s="4"/>
      <c r="I12452" s="4"/>
      <c r="J12452" s="4"/>
      <c r="K12452" s="4"/>
      <c r="L12452" s="4"/>
      <c r="M12452" s="4"/>
      <c r="N12452" s="4"/>
      <c r="O12452" s="4"/>
      <c r="P12452" s="4"/>
      <c r="Q12452" s="4"/>
      <c r="R12452" s="4"/>
      <c r="S12452" s="4"/>
      <c r="T12452" s="4"/>
      <c r="U12452" s="4"/>
      <c r="V12452" s="4"/>
      <c r="W12452" s="4"/>
    </row>
    <row r="12453">
      <c r="A12453" s="4"/>
      <c r="B12453" s="4"/>
      <c r="C12453" s="4"/>
      <c r="D12453" s="4"/>
      <c r="E12453" s="4"/>
      <c r="F12453" s="4"/>
      <c r="G12453" s="4"/>
      <c r="H12453" s="4"/>
      <c r="I12453" s="4"/>
      <c r="J12453" s="4"/>
      <c r="K12453" s="4"/>
      <c r="L12453" s="4"/>
      <c r="M12453" s="4"/>
      <c r="N12453" s="4"/>
      <c r="O12453" s="4"/>
      <c r="P12453" s="4"/>
      <c r="Q12453" s="4"/>
      <c r="R12453" s="4"/>
      <c r="S12453" s="4"/>
      <c r="T12453" s="4"/>
      <c r="U12453" s="4"/>
      <c r="V12453" s="4"/>
      <c r="W12453" s="4"/>
    </row>
    <row r="12454">
      <c r="A12454" s="4"/>
      <c r="B12454" s="4"/>
      <c r="C12454" s="4"/>
      <c r="D12454" s="4"/>
      <c r="E12454" s="4"/>
      <c r="F12454" s="4"/>
      <c r="G12454" s="4"/>
      <c r="H12454" s="4"/>
      <c r="I12454" s="4"/>
      <c r="J12454" s="4"/>
      <c r="K12454" s="4"/>
      <c r="L12454" s="4"/>
      <c r="M12454" s="4"/>
      <c r="N12454" s="4"/>
      <c r="O12454" s="4"/>
      <c r="P12454" s="4"/>
      <c r="Q12454" s="4"/>
      <c r="R12454" s="4"/>
      <c r="S12454" s="4"/>
      <c r="T12454" s="4"/>
      <c r="U12454" s="4"/>
      <c r="V12454" s="4"/>
      <c r="W12454" s="4"/>
    </row>
    <row r="12455">
      <c r="A12455" s="4"/>
      <c r="B12455" s="4"/>
      <c r="C12455" s="4"/>
      <c r="D12455" s="4"/>
      <c r="E12455" s="4"/>
      <c r="F12455" s="4"/>
      <c r="G12455" s="4"/>
      <c r="H12455" s="4"/>
      <c r="I12455" s="4"/>
      <c r="J12455" s="4"/>
      <c r="K12455" s="4"/>
      <c r="L12455" s="4"/>
      <c r="M12455" s="4"/>
      <c r="N12455" s="4"/>
      <c r="O12455" s="4"/>
      <c r="P12455" s="4"/>
      <c r="Q12455" s="4"/>
      <c r="R12455" s="4"/>
      <c r="S12455" s="4"/>
      <c r="T12455" s="4"/>
      <c r="U12455" s="4"/>
      <c r="V12455" s="4"/>
      <c r="W12455" s="4"/>
    </row>
    <row r="12456">
      <c r="A12456" s="4"/>
      <c r="B12456" s="4"/>
      <c r="C12456" s="4"/>
      <c r="D12456" s="4"/>
      <c r="E12456" s="4"/>
      <c r="F12456" s="4"/>
      <c r="G12456" s="4"/>
      <c r="H12456" s="4"/>
      <c r="I12456" s="4"/>
      <c r="J12456" s="4"/>
      <c r="K12456" s="4"/>
      <c r="L12456" s="4"/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  <c r="W12456" s="4"/>
    </row>
    <row r="12457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  <c r="K12457" s="4"/>
      <c r="L12457" s="4"/>
      <c r="M12457" s="4"/>
      <c r="N12457" s="4"/>
      <c r="O12457" s="4"/>
      <c r="P12457" s="4"/>
      <c r="Q12457" s="4"/>
      <c r="R12457" s="4"/>
      <c r="S12457" s="4"/>
      <c r="T12457" s="4"/>
      <c r="U12457" s="4"/>
      <c r="V12457" s="4"/>
      <c r="W12457" s="4"/>
    </row>
    <row r="12458">
      <c r="A12458" s="4"/>
      <c r="B12458" s="4"/>
      <c r="C12458" s="4"/>
      <c r="D12458" s="4"/>
      <c r="E12458" s="4"/>
      <c r="F12458" s="4"/>
      <c r="G12458" s="4"/>
      <c r="H12458" s="4"/>
      <c r="I12458" s="4"/>
      <c r="J12458" s="4"/>
      <c r="K12458" s="4"/>
      <c r="L12458" s="4"/>
      <c r="M12458" s="4"/>
      <c r="N12458" s="4"/>
      <c r="O12458" s="4"/>
      <c r="P12458" s="4"/>
      <c r="Q12458" s="4"/>
      <c r="R12458" s="4"/>
      <c r="S12458" s="4"/>
      <c r="T12458" s="4"/>
      <c r="U12458" s="4"/>
      <c r="V12458" s="4"/>
      <c r="W12458" s="4"/>
    </row>
    <row r="12459">
      <c r="A12459" s="4"/>
      <c r="B12459" s="4"/>
      <c r="C12459" s="4"/>
      <c r="D12459" s="4"/>
      <c r="E12459" s="4"/>
      <c r="F12459" s="4"/>
      <c r="G12459" s="4"/>
      <c r="H12459" s="4"/>
      <c r="I12459" s="4"/>
      <c r="J12459" s="4"/>
      <c r="K12459" s="4"/>
      <c r="L12459" s="4"/>
      <c r="M12459" s="4"/>
      <c r="N12459" s="4"/>
      <c r="O12459" s="4"/>
      <c r="P12459" s="4"/>
      <c r="Q12459" s="4"/>
      <c r="R12459" s="4"/>
      <c r="S12459" s="4"/>
      <c r="T12459" s="4"/>
      <c r="U12459" s="4"/>
      <c r="V12459" s="4"/>
      <c r="W12459" s="4"/>
    </row>
    <row r="12460">
      <c r="A12460" s="4"/>
      <c r="B12460" s="4"/>
      <c r="C12460" s="4"/>
      <c r="D12460" s="4"/>
      <c r="E12460" s="4"/>
      <c r="F12460" s="4"/>
      <c r="G12460" s="4"/>
      <c r="H12460" s="4"/>
      <c r="I12460" s="4"/>
      <c r="J12460" s="4"/>
      <c r="K12460" s="4"/>
      <c r="L12460" s="4"/>
      <c r="M12460" s="4"/>
      <c r="N12460" s="4"/>
      <c r="O12460" s="4"/>
      <c r="P12460" s="4"/>
      <c r="Q12460" s="4"/>
      <c r="R12460" s="4"/>
      <c r="S12460" s="4"/>
      <c r="T12460" s="4"/>
      <c r="U12460" s="4"/>
      <c r="V12460" s="4"/>
      <c r="W12460" s="4"/>
    </row>
    <row r="12461">
      <c r="A12461" s="4"/>
      <c r="B12461" s="4"/>
      <c r="C12461" s="4"/>
      <c r="D12461" s="4"/>
      <c r="E12461" s="4"/>
      <c r="F12461" s="4"/>
      <c r="G12461" s="4"/>
      <c r="H12461" s="4"/>
      <c r="I12461" s="4"/>
      <c r="J12461" s="4"/>
      <c r="K12461" s="4"/>
      <c r="L12461" s="4"/>
      <c r="M12461" s="4"/>
      <c r="N12461" s="4"/>
      <c r="O12461" s="4"/>
      <c r="P12461" s="4"/>
      <c r="Q12461" s="4"/>
      <c r="R12461" s="4"/>
      <c r="S12461" s="4"/>
      <c r="T12461" s="4"/>
      <c r="U12461" s="4"/>
      <c r="V12461" s="4"/>
      <c r="W12461" s="4"/>
    </row>
    <row r="12462">
      <c r="A12462" s="4"/>
      <c r="B12462" s="4"/>
      <c r="C12462" s="4"/>
      <c r="D12462" s="4"/>
      <c r="E12462" s="4"/>
      <c r="F12462" s="4"/>
      <c r="G12462" s="4"/>
      <c r="H12462" s="4"/>
      <c r="I12462" s="4"/>
      <c r="J12462" s="4"/>
      <c r="K12462" s="4"/>
      <c r="L12462" s="4"/>
      <c r="M12462" s="4"/>
      <c r="N12462" s="4"/>
      <c r="O12462" s="4"/>
      <c r="P12462" s="4"/>
      <c r="Q12462" s="4"/>
      <c r="R12462" s="4"/>
      <c r="S12462" s="4"/>
      <c r="T12462" s="4"/>
      <c r="U12462" s="4"/>
      <c r="V12462" s="4"/>
      <c r="W12462" s="4"/>
    </row>
    <row r="12463">
      <c r="A12463" s="4"/>
      <c r="B12463" s="4"/>
      <c r="C12463" s="4"/>
      <c r="D12463" s="4"/>
      <c r="E12463" s="4"/>
      <c r="F12463" s="4"/>
      <c r="G12463" s="4"/>
      <c r="H12463" s="4"/>
      <c r="I12463" s="4"/>
      <c r="J12463" s="4"/>
      <c r="K12463" s="4"/>
      <c r="L12463" s="4"/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</row>
    <row r="12464">
      <c r="A12464" s="4"/>
      <c r="B12464" s="4"/>
      <c r="C12464" s="4"/>
      <c r="D12464" s="4"/>
      <c r="E12464" s="4"/>
      <c r="F12464" s="4"/>
      <c r="G12464" s="4"/>
      <c r="H12464" s="4"/>
      <c r="I12464" s="4"/>
      <c r="J12464" s="4"/>
      <c r="K12464" s="4"/>
      <c r="L12464" s="4"/>
      <c r="M12464" s="4"/>
      <c r="N12464" s="4"/>
      <c r="O12464" s="4"/>
      <c r="P12464" s="4"/>
      <c r="Q12464" s="4"/>
      <c r="R12464" s="4"/>
      <c r="S12464" s="4"/>
      <c r="T12464" s="4"/>
      <c r="U12464" s="4"/>
      <c r="V12464" s="4"/>
      <c r="W12464" s="4"/>
    </row>
    <row r="12465">
      <c r="A12465" s="4"/>
      <c r="B12465" s="4"/>
      <c r="C12465" s="4"/>
      <c r="D12465" s="4"/>
      <c r="E12465" s="4"/>
      <c r="F12465" s="4"/>
      <c r="G12465" s="4"/>
      <c r="H12465" s="4"/>
      <c r="I12465" s="4"/>
      <c r="J12465" s="4"/>
      <c r="K12465" s="4"/>
      <c r="L12465" s="4"/>
      <c r="M12465" s="4"/>
      <c r="N12465" s="4"/>
      <c r="O12465" s="4"/>
      <c r="P12465" s="4"/>
      <c r="Q12465" s="4"/>
      <c r="R12465" s="4"/>
      <c r="S12465" s="4"/>
      <c r="T12465" s="4"/>
      <c r="U12465" s="4"/>
      <c r="V12465" s="4"/>
      <c r="W12465" s="4"/>
    </row>
    <row r="12466">
      <c r="A12466" s="4"/>
      <c r="B12466" s="4"/>
      <c r="C12466" s="4"/>
      <c r="D12466" s="4"/>
      <c r="E12466" s="4"/>
      <c r="F12466" s="4"/>
      <c r="G12466" s="4"/>
      <c r="H12466" s="4"/>
      <c r="I12466" s="4"/>
      <c r="J12466" s="4"/>
      <c r="K12466" s="4"/>
      <c r="L12466" s="4"/>
      <c r="M12466" s="4"/>
      <c r="N12466" s="4"/>
      <c r="O12466" s="4"/>
      <c r="P12466" s="4"/>
      <c r="Q12466" s="4"/>
      <c r="R12466" s="4"/>
      <c r="S12466" s="4"/>
      <c r="T12466" s="4"/>
      <c r="U12466" s="4"/>
      <c r="V12466" s="4"/>
      <c r="W12466" s="4"/>
    </row>
    <row r="12467">
      <c r="A12467" s="4"/>
      <c r="B12467" s="4"/>
      <c r="C12467" s="4"/>
      <c r="D12467" s="4"/>
      <c r="E12467" s="4"/>
      <c r="F12467" s="4"/>
      <c r="G12467" s="4"/>
      <c r="H12467" s="4"/>
      <c r="I12467" s="4"/>
      <c r="J12467" s="4"/>
      <c r="K12467" s="4"/>
      <c r="L12467" s="4"/>
      <c r="M12467" s="4"/>
      <c r="N12467" s="4"/>
      <c r="O12467" s="4"/>
      <c r="P12467" s="4"/>
      <c r="Q12467" s="4"/>
      <c r="R12467" s="4"/>
      <c r="S12467" s="4"/>
      <c r="T12467" s="4"/>
      <c r="U12467" s="4"/>
      <c r="V12467" s="4"/>
      <c r="W12467" s="4"/>
    </row>
    <row r="12468">
      <c r="A12468" s="4"/>
      <c r="B12468" s="4"/>
      <c r="C12468" s="4"/>
      <c r="D12468" s="4"/>
      <c r="E12468" s="4"/>
      <c r="F12468" s="4"/>
      <c r="G12468" s="4"/>
      <c r="H12468" s="4"/>
      <c r="I12468" s="4"/>
      <c r="J12468" s="4"/>
      <c r="K12468" s="4"/>
      <c r="L12468" s="4"/>
      <c r="M12468" s="4"/>
      <c r="N12468" s="4"/>
      <c r="O12468" s="4"/>
      <c r="P12468" s="4"/>
      <c r="Q12468" s="4"/>
      <c r="R12468" s="4"/>
      <c r="S12468" s="4"/>
      <c r="T12468" s="4"/>
      <c r="U12468" s="4"/>
      <c r="V12468" s="4"/>
      <c r="W12468" s="4"/>
    </row>
    <row r="12469">
      <c r="A12469" s="4"/>
      <c r="B12469" s="4"/>
      <c r="C12469" s="4"/>
      <c r="D12469" s="4"/>
      <c r="E12469" s="4"/>
      <c r="F12469" s="4"/>
      <c r="G12469" s="4"/>
      <c r="H12469" s="4"/>
      <c r="I12469" s="4"/>
      <c r="J12469" s="4"/>
      <c r="K12469" s="4"/>
      <c r="L12469" s="4"/>
      <c r="M12469" s="4"/>
      <c r="N12469" s="4"/>
      <c r="O12469" s="4"/>
      <c r="P12469" s="4"/>
      <c r="Q12469" s="4"/>
      <c r="R12469" s="4"/>
      <c r="S12469" s="4"/>
      <c r="T12469" s="4"/>
      <c r="U12469" s="4"/>
      <c r="V12469" s="4"/>
      <c r="W12469" s="4"/>
    </row>
    <row r="12470">
      <c r="A12470" s="4"/>
      <c r="B12470" s="4"/>
      <c r="C12470" s="4"/>
      <c r="D12470" s="4"/>
      <c r="E12470" s="4"/>
      <c r="F12470" s="4"/>
      <c r="G12470" s="4"/>
      <c r="H12470" s="4"/>
      <c r="I12470" s="4"/>
      <c r="J12470" s="4"/>
      <c r="K12470" s="4"/>
      <c r="L12470" s="4"/>
      <c r="M12470" s="4"/>
      <c r="N12470" s="4"/>
      <c r="O12470" s="4"/>
      <c r="P12470" s="4"/>
      <c r="Q12470" s="4"/>
      <c r="R12470" s="4"/>
      <c r="S12470" s="4"/>
      <c r="T12470" s="4"/>
      <c r="U12470" s="4"/>
      <c r="V12470" s="4"/>
      <c r="W12470" s="4"/>
    </row>
    <row r="12471">
      <c r="A12471" s="4"/>
      <c r="B12471" s="4"/>
      <c r="C12471" s="4"/>
      <c r="D12471" s="4"/>
      <c r="E12471" s="4"/>
      <c r="F12471" s="4"/>
      <c r="G12471" s="4"/>
      <c r="H12471" s="4"/>
      <c r="I12471" s="4"/>
      <c r="J12471" s="4"/>
      <c r="K12471" s="4"/>
      <c r="L12471" s="4"/>
      <c r="M12471" s="4"/>
      <c r="N12471" s="4"/>
      <c r="O12471" s="4"/>
      <c r="P12471" s="4"/>
      <c r="Q12471" s="4"/>
      <c r="R12471" s="4"/>
      <c r="S12471" s="4"/>
      <c r="T12471" s="4"/>
      <c r="U12471" s="4"/>
      <c r="V12471" s="4"/>
      <c r="W12471" s="4"/>
    </row>
    <row r="12472">
      <c r="A12472" s="4"/>
      <c r="B12472" s="4"/>
      <c r="C12472" s="4"/>
      <c r="D12472" s="4"/>
      <c r="E12472" s="4"/>
      <c r="F12472" s="4"/>
      <c r="G12472" s="4"/>
      <c r="H12472" s="4"/>
      <c r="I12472" s="4"/>
      <c r="J12472" s="4"/>
      <c r="K12472" s="4"/>
      <c r="L12472" s="4"/>
      <c r="M12472" s="4"/>
      <c r="N12472" s="4"/>
      <c r="O12472" s="4"/>
      <c r="P12472" s="4"/>
      <c r="Q12472" s="4"/>
      <c r="R12472" s="4"/>
      <c r="S12472" s="4"/>
      <c r="T12472" s="4"/>
      <c r="U12472" s="4"/>
      <c r="V12472" s="4"/>
      <c r="W12472" s="4"/>
    </row>
    <row r="12473">
      <c r="A12473" s="4"/>
      <c r="B12473" s="4"/>
      <c r="C12473" s="4"/>
      <c r="D12473" s="4"/>
      <c r="E12473" s="4"/>
      <c r="F12473" s="4"/>
      <c r="G12473" s="4"/>
      <c r="H12473" s="4"/>
      <c r="I12473" s="4"/>
      <c r="J12473" s="4"/>
      <c r="K12473" s="4"/>
      <c r="L12473" s="4"/>
      <c r="M12473" s="4"/>
      <c r="N12473" s="4"/>
      <c r="O12473" s="4"/>
      <c r="P12473" s="4"/>
      <c r="Q12473" s="4"/>
      <c r="R12473" s="4"/>
      <c r="S12473" s="4"/>
      <c r="T12473" s="4"/>
      <c r="U12473" s="4"/>
      <c r="V12473" s="4"/>
      <c r="W12473" s="4"/>
    </row>
    <row r="12474">
      <c r="A12474" s="4"/>
      <c r="B12474" s="4"/>
      <c r="C12474" s="4"/>
      <c r="D12474" s="4"/>
      <c r="E12474" s="4"/>
      <c r="F12474" s="4"/>
      <c r="G12474" s="4"/>
      <c r="H12474" s="4"/>
      <c r="I12474" s="4"/>
      <c r="J12474" s="4"/>
      <c r="K12474" s="4"/>
      <c r="L12474" s="4"/>
      <c r="M12474" s="4"/>
      <c r="N12474" s="4"/>
      <c r="O12474" s="4"/>
      <c r="P12474" s="4"/>
      <c r="Q12474" s="4"/>
      <c r="R12474" s="4"/>
      <c r="S12474" s="4"/>
      <c r="T12474" s="4"/>
      <c r="U12474" s="4"/>
      <c r="V12474" s="4"/>
      <c r="W12474" s="4"/>
    </row>
    <row r="12475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  <c r="K12475" s="4"/>
      <c r="L12475" s="4"/>
      <c r="M12475" s="4"/>
      <c r="N12475" s="4"/>
      <c r="O12475" s="4"/>
      <c r="P12475" s="4"/>
      <c r="Q12475" s="4"/>
      <c r="R12475" s="4"/>
      <c r="S12475" s="4"/>
      <c r="T12475" s="4"/>
      <c r="U12475" s="4"/>
      <c r="V12475" s="4"/>
      <c r="W12475" s="4"/>
    </row>
    <row r="12476">
      <c r="A12476" s="4"/>
      <c r="B12476" s="4"/>
      <c r="C12476" s="4"/>
      <c r="D12476" s="4"/>
      <c r="E12476" s="4"/>
      <c r="F12476" s="4"/>
      <c r="G12476" s="4"/>
      <c r="H12476" s="4"/>
      <c r="I12476" s="4"/>
      <c r="J12476" s="4"/>
      <c r="K12476" s="4"/>
      <c r="L12476" s="4"/>
      <c r="M12476" s="4"/>
      <c r="N12476" s="4"/>
      <c r="O12476" s="4"/>
      <c r="P12476" s="4"/>
      <c r="Q12476" s="4"/>
      <c r="R12476" s="4"/>
      <c r="S12476" s="4"/>
      <c r="T12476" s="4"/>
      <c r="U12476" s="4"/>
      <c r="V12476" s="4"/>
      <c r="W12476" s="4"/>
    </row>
    <row r="12477">
      <c r="A12477" s="4"/>
      <c r="B12477" s="4"/>
      <c r="C12477" s="4"/>
      <c r="D12477" s="4"/>
      <c r="E12477" s="4"/>
      <c r="F12477" s="4"/>
      <c r="G12477" s="4"/>
      <c r="H12477" s="4"/>
      <c r="I12477" s="4"/>
      <c r="J12477" s="4"/>
      <c r="K12477" s="4"/>
      <c r="L12477" s="4"/>
      <c r="M12477" s="4"/>
      <c r="N12477" s="4"/>
      <c r="O12477" s="4"/>
      <c r="P12477" s="4"/>
      <c r="Q12477" s="4"/>
      <c r="R12477" s="4"/>
      <c r="S12477" s="4"/>
      <c r="T12477" s="4"/>
      <c r="U12477" s="4"/>
      <c r="V12477" s="4"/>
      <c r="W12477" s="4"/>
    </row>
    <row r="12478">
      <c r="A12478" s="4"/>
      <c r="B12478" s="4"/>
      <c r="C12478" s="4"/>
      <c r="D12478" s="4"/>
      <c r="E12478" s="4"/>
      <c r="F12478" s="4"/>
      <c r="G12478" s="4"/>
      <c r="H12478" s="4"/>
      <c r="I12478" s="4"/>
      <c r="J12478" s="4"/>
      <c r="K12478" s="4"/>
      <c r="L12478" s="4"/>
      <c r="M12478" s="4"/>
      <c r="N12478" s="4"/>
      <c r="O12478" s="4"/>
      <c r="P12478" s="4"/>
      <c r="Q12478" s="4"/>
      <c r="R12478" s="4"/>
      <c r="S12478" s="4"/>
      <c r="T12478" s="4"/>
      <c r="U12478" s="4"/>
      <c r="V12478" s="4"/>
      <c r="W12478" s="4"/>
    </row>
    <row r="12479">
      <c r="A12479" s="4"/>
      <c r="B12479" s="4"/>
      <c r="C12479" s="4"/>
      <c r="D12479" s="4"/>
      <c r="E12479" s="4"/>
      <c r="F12479" s="4"/>
      <c r="G12479" s="4"/>
      <c r="H12479" s="4"/>
      <c r="I12479" s="4"/>
      <c r="J12479" s="4"/>
      <c r="K12479" s="4"/>
      <c r="L12479" s="4"/>
      <c r="M12479" s="4"/>
      <c r="N12479" s="4"/>
      <c r="O12479" s="4"/>
      <c r="P12479" s="4"/>
      <c r="Q12479" s="4"/>
      <c r="R12479" s="4"/>
      <c r="S12479" s="4"/>
      <c r="T12479" s="4"/>
      <c r="U12479" s="4"/>
      <c r="V12479" s="4"/>
      <c r="W12479" s="4"/>
    </row>
    <row r="12480">
      <c r="A12480" s="4"/>
      <c r="B12480" s="4"/>
      <c r="C12480" s="4"/>
      <c r="D12480" s="4"/>
      <c r="E12480" s="4"/>
      <c r="F12480" s="4"/>
      <c r="G12480" s="4"/>
      <c r="H12480" s="4"/>
      <c r="I12480" s="4"/>
      <c r="J12480" s="4"/>
      <c r="K12480" s="4"/>
      <c r="L12480" s="4"/>
      <c r="M12480" s="4"/>
      <c r="N12480" s="4"/>
      <c r="O12480" s="4"/>
      <c r="P12480" s="4"/>
      <c r="Q12480" s="4"/>
      <c r="R12480" s="4"/>
      <c r="S12480" s="4"/>
      <c r="T12480" s="4"/>
      <c r="U12480" s="4"/>
      <c r="V12480" s="4"/>
      <c r="W12480" s="4"/>
    </row>
    <row r="12481">
      <c r="A12481" s="4"/>
      <c r="B12481" s="4"/>
      <c r="C12481" s="4"/>
      <c r="D12481" s="4"/>
      <c r="E12481" s="4"/>
      <c r="F12481" s="4"/>
      <c r="G12481" s="4"/>
      <c r="H12481" s="4"/>
      <c r="I12481" s="4"/>
      <c r="J12481" s="4"/>
      <c r="K12481" s="4"/>
      <c r="L12481" s="4"/>
      <c r="M12481" s="4"/>
      <c r="N12481" s="4"/>
      <c r="O12481" s="4"/>
      <c r="P12481" s="4"/>
      <c r="Q12481" s="4"/>
      <c r="R12481" s="4"/>
      <c r="S12481" s="4"/>
      <c r="T12481" s="4"/>
      <c r="U12481" s="4"/>
      <c r="V12481" s="4"/>
      <c r="W12481" s="4"/>
    </row>
    <row r="12482">
      <c r="A12482" s="4"/>
      <c r="B12482" s="4"/>
      <c r="C12482" s="4"/>
      <c r="D12482" s="4"/>
      <c r="E12482" s="4"/>
      <c r="F12482" s="4"/>
      <c r="G12482" s="4"/>
      <c r="H12482" s="4"/>
      <c r="I12482" s="4"/>
      <c r="J12482" s="4"/>
      <c r="K12482" s="4"/>
      <c r="L12482" s="4"/>
      <c r="M12482" s="4"/>
      <c r="N12482" s="4"/>
      <c r="O12482" s="4"/>
      <c r="P12482" s="4"/>
      <c r="Q12482" s="4"/>
      <c r="R12482" s="4"/>
      <c r="S12482" s="4"/>
      <c r="T12482" s="4"/>
      <c r="U12482" s="4"/>
      <c r="V12482" s="4"/>
      <c r="W12482" s="4"/>
    </row>
    <row r="12483">
      <c r="A12483" s="4"/>
      <c r="B12483" s="4"/>
      <c r="C12483" s="4"/>
      <c r="D12483" s="4"/>
      <c r="E12483" s="4"/>
      <c r="F12483" s="4"/>
      <c r="G12483" s="4"/>
      <c r="H12483" s="4"/>
      <c r="I12483" s="4"/>
      <c r="J12483" s="4"/>
      <c r="K12483" s="4"/>
      <c r="L12483" s="4"/>
      <c r="M12483" s="4"/>
      <c r="N12483" s="4"/>
      <c r="O12483" s="4"/>
      <c r="P12483" s="4"/>
      <c r="Q12483" s="4"/>
      <c r="R12483" s="4"/>
      <c r="S12483" s="4"/>
      <c r="T12483" s="4"/>
      <c r="U12483" s="4"/>
      <c r="V12483" s="4"/>
      <c r="W12483" s="4"/>
    </row>
    <row r="12484">
      <c r="A12484" s="4"/>
      <c r="B12484" s="4"/>
      <c r="C12484" s="4"/>
      <c r="D12484" s="4"/>
      <c r="E12484" s="4"/>
      <c r="F12484" s="4"/>
      <c r="G12484" s="4"/>
      <c r="H12484" s="4"/>
      <c r="I12484" s="4"/>
      <c r="J12484" s="4"/>
      <c r="K12484" s="4"/>
      <c r="L12484" s="4"/>
      <c r="M12484" s="4"/>
      <c r="N12484" s="4"/>
      <c r="O12484" s="4"/>
      <c r="P12484" s="4"/>
      <c r="Q12484" s="4"/>
      <c r="R12484" s="4"/>
      <c r="S12484" s="4"/>
      <c r="T12484" s="4"/>
      <c r="U12484" s="4"/>
      <c r="V12484" s="4"/>
      <c r="W12484" s="4"/>
    </row>
    <row r="12485">
      <c r="A12485" s="4"/>
      <c r="B12485" s="4"/>
      <c r="C12485" s="4"/>
      <c r="D12485" s="4"/>
      <c r="E12485" s="4"/>
      <c r="F12485" s="4"/>
      <c r="G12485" s="4"/>
      <c r="H12485" s="4"/>
      <c r="I12485" s="4"/>
      <c r="J12485" s="4"/>
      <c r="K12485" s="4"/>
      <c r="L12485" s="4"/>
      <c r="M12485" s="4"/>
      <c r="N12485" s="4"/>
      <c r="O12485" s="4"/>
      <c r="P12485" s="4"/>
      <c r="Q12485" s="4"/>
      <c r="R12485" s="4"/>
      <c r="S12485" s="4"/>
      <c r="T12485" s="4"/>
      <c r="U12485" s="4"/>
      <c r="V12485" s="4"/>
      <c r="W12485" s="4"/>
    </row>
    <row r="12486">
      <c r="A12486" s="4"/>
      <c r="B12486" s="4"/>
      <c r="C12486" s="4"/>
      <c r="D12486" s="4"/>
      <c r="E12486" s="4"/>
      <c r="F12486" s="4"/>
      <c r="G12486" s="4"/>
      <c r="H12486" s="4"/>
      <c r="I12486" s="4"/>
      <c r="J12486" s="4"/>
      <c r="K12486" s="4"/>
      <c r="L12486" s="4"/>
      <c r="M12486" s="4"/>
      <c r="N12486" s="4"/>
      <c r="O12486" s="4"/>
      <c r="P12486" s="4"/>
      <c r="Q12486" s="4"/>
      <c r="R12486" s="4"/>
      <c r="S12486" s="4"/>
      <c r="T12486" s="4"/>
      <c r="U12486" s="4"/>
      <c r="V12486" s="4"/>
      <c r="W12486" s="4"/>
    </row>
    <row r="12487">
      <c r="A12487" s="4"/>
      <c r="B12487" s="4"/>
      <c r="C12487" s="4"/>
      <c r="D12487" s="4"/>
      <c r="E12487" s="4"/>
      <c r="F12487" s="4"/>
      <c r="G12487" s="4"/>
      <c r="H12487" s="4"/>
      <c r="I12487" s="4"/>
      <c r="J12487" s="4"/>
      <c r="K12487" s="4"/>
      <c r="L12487" s="4"/>
      <c r="M12487" s="4"/>
      <c r="N12487" s="4"/>
      <c r="O12487" s="4"/>
      <c r="P12487" s="4"/>
      <c r="Q12487" s="4"/>
      <c r="R12487" s="4"/>
      <c r="S12487" s="4"/>
      <c r="T12487" s="4"/>
      <c r="U12487" s="4"/>
      <c r="V12487" s="4"/>
      <c r="W12487" s="4"/>
    </row>
    <row r="12488">
      <c r="A12488" s="4"/>
      <c r="B12488" s="4"/>
      <c r="C12488" s="4"/>
      <c r="D12488" s="4"/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  <c r="O12488" s="4"/>
      <c r="P12488" s="4"/>
      <c r="Q12488" s="4"/>
      <c r="R12488" s="4"/>
      <c r="S12488" s="4"/>
      <c r="T12488" s="4"/>
      <c r="U12488" s="4"/>
      <c r="V12488" s="4"/>
      <c r="W12488" s="4"/>
    </row>
    <row r="12489">
      <c r="A12489" s="4"/>
      <c r="B12489" s="4"/>
      <c r="C12489" s="4"/>
      <c r="D12489" s="4"/>
      <c r="E12489" s="4"/>
      <c r="F12489" s="4"/>
      <c r="G12489" s="4"/>
      <c r="H12489" s="4"/>
      <c r="I12489" s="4"/>
      <c r="J12489" s="4"/>
      <c r="K12489" s="4"/>
      <c r="L12489" s="4"/>
      <c r="M12489" s="4"/>
      <c r="N12489" s="4"/>
      <c r="O12489" s="4"/>
      <c r="P12489" s="4"/>
      <c r="Q12489" s="4"/>
      <c r="R12489" s="4"/>
      <c r="S12489" s="4"/>
      <c r="T12489" s="4"/>
      <c r="U12489" s="4"/>
      <c r="V12489" s="4"/>
      <c r="W12489" s="4"/>
    </row>
    <row r="12490">
      <c r="A12490" s="4"/>
      <c r="B12490" s="4"/>
      <c r="C12490" s="4"/>
      <c r="D12490" s="4"/>
      <c r="E12490" s="4"/>
      <c r="F12490" s="4"/>
      <c r="G12490" s="4"/>
      <c r="H12490" s="4"/>
      <c r="I12490" s="4"/>
      <c r="J12490" s="4"/>
      <c r="K12490" s="4"/>
      <c r="L12490" s="4"/>
      <c r="M12490" s="4"/>
      <c r="N12490" s="4"/>
      <c r="O12490" s="4"/>
      <c r="P12490" s="4"/>
      <c r="Q12490" s="4"/>
      <c r="R12490" s="4"/>
      <c r="S12490" s="4"/>
      <c r="T12490" s="4"/>
      <c r="U12490" s="4"/>
      <c r="V12490" s="4"/>
      <c r="W12490" s="4"/>
    </row>
    <row r="12491">
      <c r="A12491" s="4"/>
      <c r="B12491" s="4"/>
      <c r="C12491" s="4"/>
      <c r="D12491" s="4"/>
      <c r="E12491" s="4"/>
      <c r="F12491" s="4"/>
      <c r="G12491" s="4"/>
      <c r="H12491" s="4"/>
      <c r="I12491" s="4"/>
      <c r="J12491" s="4"/>
      <c r="K12491" s="4"/>
      <c r="L12491" s="4"/>
      <c r="M12491" s="4"/>
      <c r="N12491" s="4"/>
      <c r="O12491" s="4"/>
      <c r="P12491" s="4"/>
      <c r="Q12491" s="4"/>
      <c r="R12491" s="4"/>
      <c r="S12491" s="4"/>
      <c r="T12491" s="4"/>
      <c r="U12491" s="4"/>
      <c r="V12491" s="4"/>
      <c r="W12491" s="4"/>
    </row>
    <row r="12492">
      <c r="A12492" s="4"/>
      <c r="B12492" s="4"/>
      <c r="C12492" s="4"/>
      <c r="D12492" s="4"/>
      <c r="E12492" s="4"/>
      <c r="F12492" s="4"/>
      <c r="G12492" s="4"/>
      <c r="H12492" s="4"/>
      <c r="I12492" s="4"/>
      <c r="J12492" s="4"/>
      <c r="K12492" s="4"/>
      <c r="L12492" s="4"/>
      <c r="M12492" s="4"/>
      <c r="N12492" s="4"/>
      <c r="O12492" s="4"/>
      <c r="P12492" s="4"/>
      <c r="Q12492" s="4"/>
      <c r="R12492" s="4"/>
      <c r="S12492" s="4"/>
      <c r="T12492" s="4"/>
      <c r="U12492" s="4"/>
      <c r="V12492" s="4"/>
      <c r="W12492" s="4"/>
    </row>
    <row r="12493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  <c r="K12493" s="4"/>
      <c r="L12493" s="4"/>
      <c r="M12493" s="4"/>
      <c r="N12493" s="4"/>
      <c r="O12493" s="4"/>
      <c r="P12493" s="4"/>
      <c r="Q12493" s="4"/>
      <c r="R12493" s="4"/>
      <c r="S12493" s="4"/>
      <c r="T12493" s="4"/>
      <c r="U12493" s="4"/>
      <c r="V12493" s="4"/>
      <c r="W12493" s="4"/>
    </row>
    <row r="12494">
      <c r="A12494" s="4"/>
      <c r="B12494" s="4"/>
      <c r="C12494" s="4"/>
      <c r="D12494" s="4"/>
      <c r="E12494" s="4"/>
      <c r="F12494" s="4"/>
      <c r="G12494" s="4"/>
      <c r="H12494" s="4"/>
      <c r="I12494" s="4"/>
      <c r="J12494" s="4"/>
      <c r="K12494" s="4"/>
      <c r="L12494" s="4"/>
      <c r="M12494" s="4"/>
      <c r="N12494" s="4"/>
      <c r="O12494" s="4"/>
      <c r="P12494" s="4"/>
      <c r="Q12494" s="4"/>
      <c r="R12494" s="4"/>
      <c r="S12494" s="4"/>
      <c r="T12494" s="4"/>
      <c r="U12494" s="4"/>
      <c r="V12494" s="4"/>
      <c r="W12494" s="4"/>
    </row>
    <row r="12495">
      <c r="A12495" s="4"/>
      <c r="B12495" s="4"/>
      <c r="C12495" s="4"/>
      <c r="D12495" s="4"/>
      <c r="E12495" s="4"/>
      <c r="F12495" s="4"/>
      <c r="G12495" s="4"/>
      <c r="H12495" s="4"/>
      <c r="I12495" s="4"/>
      <c r="J12495" s="4"/>
      <c r="K12495" s="4"/>
      <c r="L12495" s="4"/>
      <c r="M12495" s="4"/>
      <c r="N12495" s="4"/>
      <c r="O12495" s="4"/>
      <c r="P12495" s="4"/>
      <c r="Q12495" s="4"/>
      <c r="R12495" s="4"/>
      <c r="S12495" s="4"/>
      <c r="T12495" s="4"/>
      <c r="U12495" s="4"/>
      <c r="V12495" s="4"/>
      <c r="W12495" s="4"/>
    </row>
    <row r="12496">
      <c r="A12496" s="4"/>
      <c r="B12496" s="4"/>
      <c r="C12496" s="4"/>
      <c r="D12496" s="4"/>
      <c r="E12496" s="4"/>
      <c r="F12496" s="4"/>
      <c r="G12496" s="4"/>
      <c r="H12496" s="4"/>
      <c r="I12496" s="4"/>
      <c r="J12496" s="4"/>
      <c r="K12496" s="4"/>
      <c r="L12496" s="4"/>
      <c r="M12496" s="4"/>
      <c r="N12496" s="4"/>
      <c r="O12496" s="4"/>
      <c r="P12496" s="4"/>
      <c r="Q12496" s="4"/>
      <c r="R12496" s="4"/>
      <c r="S12496" s="4"/>
      <c r="T12496" s="4"/>
      <c r="U12496" s="4"/>
      <c r="V12496" s="4"/>
      <c r="W12496" s="4"/>
    </row>
    <row r="12497">
      <c r="A12497" s="4"/>
      <c r="B12497" s="4"/>
      <c r="C12497" s="4"/>
      <c r="D12497" s="4"/>
      <c r="E12497" s="4"/>
      <c r="F12497" s="4"/>
      <c r="G12497" s="4"/>
      <c r="H12497" s="4"/>
      <c r="I12497" s="4"/>
      <c r="J12497" s="4"/>
      <c r="K12497" s="4"/>
      <c r="L12497" s="4"/>
      <c r="M12497" s="4"/>
      <c r="N12497" s="4"/>
      <c r="O12497" s="4"/>
      <c r="P12497" s="4"/>
      <c r="Q12497" s="4"/>
      <c r="R12497" s="4"/>
      <c r="S12497" s="4"/>
      <c r="T12497" s="4"/>
      <c r="U12497" s="4"/>
      <c r="V12497" s="4"/>
      <c r="W12497" s="4"/>
    </row>
    <row r="12498">
      <c r="A12498" s="4"/>
      <c r="B12498" s="4"/>
      <c r="C12498" s="4"/>
      <c r="D12498" s="4"/>
      <c r="E12498" s="4"/>
      <c r="F12498" s="4"/>
      <c r="G12498" s="4"/>
      <c r="H12498" s="4"/>
      <c r="I12498" s="4"/>
      <c r="J12498" s="4"/>
      <c r="K12498" s="4"/>
      <c r="L12498" s="4"/>
      <c r="M12498" s="4"/>
      <c r="N12498" s="4"/>
      <c r="O12498" s="4"/>
      <c r="P12498" s="4"/>
      <c r="Q12498" s="4"/>
      <c r="R12498" s="4"/>
      <c r="S12498" s="4"/>
      <c r="T12498" s="4"/>
      <c r="U12498" s="4"/>
      <c r="V12498" s="4"/>
      <c r="W12498" s="4"/>
    </row>
    <row r="12499">
      <c r="A12499" s="4"/>
      <c r="B12499" s="4"/>
      <c r="C12499" s="4"/>
      <c r="D12499" s="4"/>
      <c r="E12499" s="4"/>
      <c r="F12499" s="4"/>
      <c r="G12499" s="4"/>
      <c r="H12499" s="4"/>
      <c r="I12499" s="4"/>
      <c r="J12499" s="4"/>
      <c r="K12499" s="4"/>
      <c r="L12499" s="4"/>
      <c r="M12499" s="4"/>
      <c r="N12499" s="4"/>
      <c r="O12499" s="4"/>
      <c r="P12499" s="4"/>
      <c r="Q12499" s="4"/>
      <c r="R12499" s="4"/>
      <c r="S12499" s="4"/>
      <c r="T12499" s="4"/>
      <c r="U12499" s="4"/>
      <c r="V12499" s="4"/>
      <c r="W12499" s="4"/>
    </row>
    <row r="12500">
      <c r="A12500" s="4"/>
      <c r="B12500" s="4"/>
      <c r="C12500" s="4"/>
      <c r="D12500" s="4"/>
      <c r="E12500" s="4"/>
      <c r="F12500" s="4"/>
      <c r="G12500" s="4"/>
      <c r="H12500" s="4"/>
      <c r="I12500" s="4"/>
      <c r="J12500" s="4"/>
      <c r="K12500" s="4"/>
      <c r="L12500" s="4"/>
      <c r="M12500" s="4"/>
      <c r="N12500" s="4"/>
      <c r="O12500" s="4"/>
      <c r="P12500" s="4"/>
      <c r="Q12500" s="4"/>
      <c r="R12500" s="4"/>
      <c r="S12500" s="4"/>
      <c r="T12500" s="4"/>
      <c r="U12500" s="4"/>
      <c r="V12500" s="4"/>
      <c r="W12500" s="4"/>
    </row>
    <row r="12501">
      <c r="A12501" s="4"/>
      <c r="B12501" s="4"/>
      <c r="C12501" s="4"/>
      <c r="D12501" s="4"/>
      <c r="E12501" s="4"/>
      <c r="F12501" s="4"/>
      <c r="G12501" s="4"/>
      <c r="H12501" s="4"/>
      <c r="I12501" s="4"/>
      <c r="J12501" s="4"/>
      <c r="K12501" s="4"/>
      <c r="L12501" s="4"/>
      <c r="M12501" s="4"/>
      <c r="N12501" s="4"/>
      <c r="O12501" s="4"/>
      <c r="P12501" s="4"/>
      <c r="Q12501" s="4"/>
      <c r="R12501" s="4"/>
      <c r="S12501" s="4"/>
      <c r="T12501" s="4"/>
      <c r="U12501" s="4"/>
      <c r="V12501" s="4"/>
      <c r="W12501" s="4"/>
    </row>
    <row r="12502">
      <c r="A12502" s="4"/>
      <c r="B12502" s="4"/>
      <c r="C12502" s="4"/>
      <c r="D12502" s="4"/>
      <c r="E12502" s="4"/>
      <c r="F12502" s="4"/>
      <c r="G12502" s="4"/>
      <c r="H12502" s="4"/>
      <c r="I12502" s="4"/>
      <c r="J12502" s="4"/>
      <c r="K12502" s="4"/>
      <c r="L12502" s="4"/>
      <c r="M12502" s="4"/>
      <c r="N12502" s="4"/>
      <c r="O12502" s="4"/>
      <c r="P12502" s="4"/>
      <c r="Q12502" s="4"/>
      <c r="R12502" s="4"/>
      <c r="S12502" s="4"/>
      <c r="T12502" s="4"/>
      <c r="U12502" s="4"/>
      <c r="V12502" s="4"/>
      <c r="W12502" s="4"/>
    </row>
    <row r="12503">
      <c r="A12503" s="4"/>
      <c r="B12503" s="4"/>
      <c r="C12503" s="4"/>
      <c r="D12503" s="4"/>
      <c r="E12503" s="4"/>
      <c r="F12503" s="4"/>
      <c r="G12503" s="4"/>
      <c r="H12503" s="4"/>
      <c r="I12503" s="4"/>
      <c r="J12503" s="4"/>
      <c r="K12503" s="4"/>
      <c r="L12503" s="4"/>
      <c r="M12503" s="4"/>
      <c r="N12503" s="4"/>
      <c r="O12503" s="4"/>
      <c r="P12503" s="4"/>
      <c r="Q12503" s="4"/>
      <c r="R12503" s="4"/>
      <c r="S12503" s="4"/>
      <c r="T12503" s="4"/>
      <c r="U12503" s="4"/>
      <c r="V12503" s="4"/>
      <c r="W12503" s="4"/>
    </row>
    <row r="12504">
      <c r="A12504" s="4"/>
      <c r="B12504" s="4"/>
      <c r="C12504" s="4"/>
      <c r="D12504" s="4"/>
      <c r="E12504" s="4"/>
      <c r="F12504" s="4"/>
      <c r="G12504" s="4"/>
      <c r="H12504" s="4"/>
      <c r="I12504" s="4"/>
      <c r="J12504" s="4"/>
      <c r="K12504" s="4"/>
      <c r="L12504" s="4"/>
      <c r="M12504" s="4"/>
      <c r="N12504" s="4"/>
      <c r="O12504" s="4"/>
      <c r="P12504" s="4"/>
      <c r="Q12504" s="4"/>
      <c r="R12504" s="4"/>
      <c r="S12504" s="4"/>
      <c r="T12504" s="4"/>
      <c r="U12504" s="4"/>
      <c r="V12504" s="4"/>
      <c r="W12504" s="4"/>
    </row>
    <row r="12505">
      <c r="A12505" s="4"/>
      <c r="B12505" s="4"/>
      <c r="C12505" s="4"/>
      <c r="D12505" s="4"/>
      <c r="E12505" s="4"/>
      <c r="F12505" s="4"/>
      <c r="G12505" s="4"/>
      <c r="H12505" s="4"/>
      <c r="I12505" s="4"/>
      <c r="J12505" s="4"/>
      <c r="K12505" s="4"/>
      <c r="L12505" s="4"/>
      <c r="M12505" s="4"/>
      <c r="N12505" s="4"/>
      <c r="O12505" s="4"/>
      <c r="P12505" s="4"/>
      <c r="Q12505" s="4"/>
      <c r="R12505" s="4"/>
      <c r="S12505" s="4"/>
      <c r="T12505" s="4"/>
      <c r="U12505" s="4"/>
      <c r="V12505" s="4"/>
      <c r="W12505" s="4"/>
    </row>
    <row r="12506">
      <c r="A12506" s="4"/>
      <c r="B12506" s="4"/>
      <c r="C12506" s="4"/>
      <c r="D12506" s="4"/>
      <c r="E12506" s="4"/>
      <c r="F12506" s="4"/>
      <c r="G12506" s="4"/>
      <c r="H12506" s="4"/>
      <c r="I12506" s="4"/>
      <c r="J12506" s="4"/>
      <c r="K12506" s="4"/>
      <c r="L12506" s="4"/>
      <c r="M12506" s="4"/>
      <c r="N12506" s="4"/>
      <c r="O12506" s="4"/>
      <c r="P12506" s="4"/>
      <c r="Q12506" s="4"/>
      <c r="R12506" s="4"/>
      <c r="S12506" s="4"/>
      <c r="T12506" s="4"/>
      <c r="U12506" s="4"/>
      <c r="V12506" s="4"/>
      <c r="W12506" s="4"/>
    </row>
    <row r="12507">
      <c r="A12507" s="4"/>
      <c r="B12507" s="4"/>
      <c r="C12507" s="4"/>
      <c r="D12507" s="4"/>
      <c r="E12507" s="4"/>
      <c r="F12507" s="4"/>
      <c r="G12507" s="4"/>
      <c r="H12507" s="4"/>
      <c r="I12507" s="4"/>
      <c r="J12507" s="4"/>
      <c r="K12507" s="4"/>
      <c r="L12507" s="4"/>
      <c r="M12507" s="4"/>
      <c r="N12507" s="4"/>
      <c r="O12507" s="4"/>
      <c r="P12507" s="4"/>
      <c r="Q12507" s="4"/>
      <c r="R12507" s="4"/>
      <c r="S12507" s="4"/>
      <c r="T12507" s="4"/>
      <c r="U12507" s="4"/>
      <c r="V12507" s="4"/>
      <c r="W12507" s="4"/>
    </row>
    <row r="12508">
      <c r="A12508" s="4"/>
      <c r="B12508" s="4"/>
      <c r="C12508" s="4"/>
      <c r="D12508" s="4"/>
      <c r="E12508" s="4"/>
      <c r="F12508" s="4"/>
      <c r="G12508" s="4"/>
      <c r="H12508" s="4"/>
      <c r="I12508" s="4"/>
      <c r="J12508" s="4"/>
      <c r="K12508" s="4"/>
      <c r="L12508" s="4"/>
      <c r="M12508" s="4"/>
      <c r="N12508" s="4"/>
      <c r="O12508" s="4"/>
      <c r="P12508" s="4"/>
      <c r="Q12508" s="4"/>
      <c r="R12508" s="4"/>
      <c r="S12508" s="4"/>
      <c r="T12508" s="4"/>
      <c r="U12508" s="4"/>
      <c r="V12508" s="4"/>
      <c r="W12508" s="4"/>
    </row>
    <row r="12509">
      <c r="A12509" s="4"/>
      <c r="B12509" s="4"/>
      <c r="C12509" s="4"/>
      <c r="D12509" s="4"/>
      <c r="E12509" s="4"/>
      <c r="F12509" s="4"/>
      <c r="G12509" s="4"/>
      <c r="H12509" s="4"/>
      <c r="I12509" s="4"/>
      <c r="J12509" s="4"/>
      <c r="K12509" s="4"/>
      <c r="L12509" s="4"/>
      <c r="M12509" s="4"/>
      <c r="N12509" s="4"/>
      <c r="O12509" s="4"/>
      <c r="P12509" s="4"/>
      <c r="Q12509" s="4"/>
      <c r="R12509" s="4"/>
      <c r="S12509" s="4"/>
      <c r="T12509" s="4"/>
      <c r="U12509" s="4"/>
      <c r="V12509" s="4"/>
      <c r="W12509" s="4"/>
    </row>
    <row r="12510">
      <c r="A12510" s="4"/>
      <c r="B12510" s="4"/>
      <c r="C12510" s="4"/>
      <c r="D12510" s="4"/>
      <c r="E12510" s="4"/>
      <c r="F12510" s="4"/>
      <c r="G12510" s="4"/>
      <c r="H12510" s="4"/>
      <c r="I12510" s="4"/>
      <c r="J12510" s="4"/>
      <c r="K12510" s="4"/>
      <c r="L12510" s="4"/>
      <c r="M12510" s="4"/>
      <c r="N12510" s="4"/>
      <c r="O12510" s="4"/>
      <c r="P12510" s="4"/>
      <c r="Q12510" s="4"/>
      <c r="R12510" s="4"/>
      <c r="S12510" s="4"/>
      <c r="T12510" s="4"/>
      <c r="U12510" s="4"/>
      <c r="V12510" s="4"/>
      <c r="W12510" s="4"/>
    </row>
    <row r="12511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  <c r="K12511" s="4"/>
      <c r="L12511" s="4"/>
      <c r="M12511" s="4"/>
      <c r="N12511" s="4"/>
      <c r="O12511" s="4"/>
      <c r="P12511" s="4"/>
      <c r="Q12511" s="4"/>
      <c r="R12511" s="4"/>
      <c r="S12511" s="4"/>
      <c r="T12511" s="4"/>
      <c r="U12511" s="4"/>
      <c r="V12511" s="4"/>
      <c r="W12511" s="4"/>
    </row>
    <row r="12512">
      <c r="A12512" s="4"/>
      <c r="B12512" s="4"/>
      <c r="C12512" s="4"/>
      <c r="D12512" s="4"/>
      <c r="E12512" s="4"/>
      <c r="F12512" s="4"/>
      <c r="G12512" s="4"/>
      <c r="H12512" s="4"/>
      <c r="I12512" s="4"/>
      <c r="J12512" s="4"/>
      <c r="K12512" s="4"/>
      <c r="L12512" s="4"/>
      <c r="M12512" s="4"/>
      <c r="N12512" s="4"/>
      <c r="O12512" s="4"/>
      <c r="P12512" s="4"/>
      <c r="Q12512" s="4"/>
      <c r="R12512" s="4"/>
      <c r="S12512" s="4"/>
      <c r="T12512" s="4"/>
      <c r="U12512" s="4"/>
      <c r="V12512" s="4"/>
      <c r="W12512" s="4"/>
    </row>
    <row r="12513">
      <c r="A12513" s="4"/>
      <c r="B12513" s="4"/>
      <c r="C12513" s="4"/>
      <c r="D12513" s="4"/>
      <c r="E12513" s="4"/>
      <c r="F12513" s="4"/>
      <c r="G12513" s="4"/>
      <c r="H12513" s="4"/>
      <c r="I12513" s="4"/>
      <c r="J12513" s="4"/>
      <c r="K12513" s="4"/>
      <c r="L12513" s="4"/>
      <c r="M12513" s="4"/>
      <c r="N12513" s="4"/>
      <c r="O12513" s="4"/>
      <c r="P12513" s="4"/>
      <c r="Q12513" s="4"/>
      <c r="R12513" s="4"/>
      <c r="S12513" s="4"/>
      <c r="T12513" s="4"/>
      <c r="U12513" s="4"/>
      <c r="V12513" s="4"/>
      <c r="W12513" s="4"/>
    </row>
    <row r="12514">
      <c r="A12514" s="4"/>
      <c r="B12514" s="4"/>
      <c r="C12514" s="4"/>
      <c r="D12514" s="4"/>
      <c r="E12514" s="4"/>
      <c r="F12514" s="4"/>
      <c r="G12514" s="4"/>
      <c r="H12514" s="4"/>
      <c r="I12514" s="4"/>
      <c r="J12514" s="4"/>
      <c r="K12514" s="4"/>
      <c r="L12514" s="4"/>
      <c r="M12514" s="4"/>
      <c r="N12514" s="4"/>
      <c r="O12514" s="4"/>
      <c r="P12514" s="4"/>
      <c r="Q12514" s="4"/>
      <c r="R12514" s="4"/>
      <c r="S12514" s="4"/>
      <c r="T12514" s="4"/>
      <c r="U12514" s="4"/>
      <c r="V12514" s="4"/>
      <c r="W12514" s="4"/>
    </row>
    <row r="12515">
      <c r="A12515" s="4"/>
      <c r="B12515" s="4"/>
      <c r="C12515" s="4"/>
      <c r="D12515" s="4"/>
      <c r="E12515" s="4"/>
      <c r="F12515" s="4"/>
      <c r="G12515" s="4"/>
      <c r="H12515" s="4"/>
      <c r="I12515" s="4"/>
      <c r="J12515" s="4"/>
      <c r="K12515" s="4"/>
      <c r="L12515" s="4"/>
      <c r="M12515" s="4"/>
      <c r="N12515" s="4"/>
      <c r="O12515" s="4"/>
      <c r="P12515" s="4"/>
      <c r="Q12515" s="4"/>
      <c r="R12515" s="4"/>
      <c r="S12515" s="4"/>
      <c r="T12515" s="4"/>
      <c r="U12515" s="4"/>
      <c r="V12515" s="4"/>
      <c r="W12515" s="4"/>
    </row>
    <row r="12516">
      <c r="A12516" s="4"/>
      <c r="B12516" s="4"/>
      <c r="C12516" s="4"/>
      <c r="D12516" s="4"/>
      <c r="E12516" s="4"/>
      <c r="F12516" s="4"/>
      <c r="G12516" s="4"/>
      <c r="H12516" s="4"/>
      <c r="I12516" s="4"/>
      <c r="J12516" s="4"/>
      <c r="K12516" s="4"/>
      <c r="L12516" s="4"/>
      <c r="M12516" s="4"/>
      <c r="N12516" s="4"/>
      <c r="O12516" s="4"/>
      <c r="P12516" s="4"/>
      <c r="Q12516" s="4"/>
      <c r="R12516" s="4"/>
      <c r="S12516" s="4"/>
      <c r="T12516" s="4"/>
      <c r="U12516" s="4"/>
      <c r="V12516" s="4"/>
      <c r="W12516" s="4"/>
    </row>
    <row r="12517">
      <c r="A12517" s="4"/>
      <c r="B12517" s="4"/>
      <c r="C12517" s="4"/>
      <c r="D12517" s="4"/>
      <c r="E12517" s="4"/>
      <c r="F12517" s="4"/>
      <c r="G12517" s="4"/>
      <c r="H12517" s="4"/>
      <c r="I12517" s="4"/>
      <c r="J12517" s="4"/>
      <c r="K12517" s="4"/>
      <c r="L12517" s="4"/>
      <c r="M12517" s="4"/>
      <c r="N12517" s="4"/>
      <c r="O12517" s="4"/>
      <c r="P12517" s="4"/>
      <c r="Q12517" s="4"/>
      <c r="R12517" s="4"/>
      <c r="S12517" s="4"/>
      <c r="T12517" s="4"/>
      <c r="U12517" s="4"/>
      <c r="V12517" s="4"/>
      <c r="W12517" s="4"/>
    </row>
    <row r="12518">
      <c r="A12518" s="4"/>
      <c r="B12518" s="4"/>
      <c r="C12518" s="4"/>
      <c r="D12518" s="4"/>
      <c r="E12518" s="4"/>
      <c r="F12518" s="4"/>
      <c r="G12518" s="4"/>
      <c r="H12518" s="4"/>
      <c r="I12518" s="4"/>
      <c r="J12518" s="4"/>
      <c r="K12518" s="4"/>
      <c r="L12518" s="4"/>
      <c r="M12518" s="4"/>
      <c r="N12518" s="4"/>
      <c r="O12518" s="4"/>
      <c r="P12518" s="4"/>
      <c r="Q12518" s="4"/>
      <c r="R12518" s="4"/>
      <c r="S12518" s="4"/>
      <c r="T12518" s="4"/>
      <c r="U12518" s="4"/>
      <c r="V12518" s="4"/>
      <c r="W12518" s="4"/>
    </row>
    <row r="12519">
      <c r="A12519" s="4"/>
      <c r="B12519" s="4"/>
      <c r="C12519" s="4"/>
      <c r="D12519" s="4"/>
      <c r="E12519" s="4"/>
      <c r="F12519" s="4"/>
      <c r="G12519" s="4"/>
      <c r="H12519" s="4"/>
      <c r="I12519" s="4"/>
      <c r="J12519" s="4"/>
      <c r="K12519" s="4"/>
      <c r="L12519" s="4"/>
      <c r="M12519" s="4"/>
      <c r="N12519" s="4"/>
      <c r="O12519" s="4"/>
      <c r="P12519" s="4"/>
      <c r="Q12519" s="4"/>
      <c r="R12519" s="4"/>
      <c r="S12519" s="4"/>
      <c r="T12519" s="4"/>
      <c r="U12519" s="4"/>
      <c r="V12519" s="4"/>
      <c r="W12519" s="4"/>
    </row>
    <row r="12520">
      <c r="A12520" s="4"/>
      <c r="B12520" s="4"/>
      <c r="C12520" s="4"/>
      <c r="D12520" s="4"/>
      <c r="E12520" s="4"/>
      <c r="F12520" s="4"/>
      <c r="G12520" s="4"/>
      <c r="H12520" s="4"/>
      <c r="I12520" s="4"/>
      <c r="J12520" s="4"/>
      <c r="K12520" s="4"/>
      <c r="L12520" s="4"/>
      <c r="M12520" s="4"/>
      <c r="N12520" s="4"/>
      <c r="O12520" s="4"/>
      <c r="P12520" s="4"/>
      <c r="Q12520" s="4"/>
      <c r="R12520" s="4"/>
      <c r="S12520" s="4"/>
      <c r="T12520" s="4"/>
      <c r="U12520" s="4"/>
      <c r="V12520" s="4"/>
      <c r="W12520" s="4"/>
    </row>
    <row r="12521">
      <c r="A12521" s="4"/>
      <c r="B12521" s="4"/>
      <c r="C12521" s="4"/>
      <c r="D12521" s="4"/>
      <c r="E12521" s="4"/>
      <c r="F12521" s="4"/>
      <c r="G12521" s="4"/>
      <c r="H12521" s="4"/>
      <c r="I12521" s="4"/>
      <c r="J12521" s="4"/>
      <c r="K12521" s="4"/>
      <c r="L12521" s="4"/>
      <c r="M12521" s="4"/>
      <c r="N12521" s="4"/>
      <c r="O12521" s="4"/>
      <c r="P12521" s="4"/>
      <c r="Q12521" s="4"/>
      <c r="R12521" s="4"/>
      <c r="S12521" s="4"/>
      <c r="T12521" s="4"/>
      <c r="U12521" s="4"/>
      <c r="V12521" s="4"/>
      <c r="W12521" s="4"/>
    </row>
    <row r="12522">
      <c r="A12522" s="4"/>
      <c r="B12522" s="4"/>
      <c r="C12522" s="4"/>
      <c r="D12522" s="4"/>
      <c r="E12522" s="4"/>
      <c r="F12522" s="4"/>
      <c r="G12522" s="4"/>
      <c r="H12522" s="4"/>
      <c r="I12522" s="4"/>
      <c r="J12522" s="4"/>
      <c r="K12522" s="4"/>
      <c r="L12522" s="4"/>
      <c r="M12522" s="4"/>
      <c r="N12522" s="4"/>
      <c r="O12522" s="4"/>
      <c r="P12522" s="4"/>
      <c r="Q12522" s="4"/>
      <c r="R12522" s="4"/>
      <c r="S12522" s="4"/>
      <c r="T12522" s="4"/>
      <c r="U12522" s="4"/>
      <c r="V12522" s="4"/>
      <c r="W12522" s="4"/>
    </row>
    <row r="12523">
      <c r="A12523" s="4"/>
      <c r="B12523" s="4"/>
      <c r="C12523" s="4"/>
      <c r="D12523" s="4"/>
      <c r="E12523" s="4"/>
      <c r="F12523" s="4"/>
      <c r="G12523" s="4"/>
      <c r="H12523" s="4"/>
      <c r="I12523" s="4"/>
      <c r="J12523" s="4"/>
      <c r="K12523" s="4"/>
      <c r="L12523" s="4"/>
      <c r="M12523" s="4"/>
      <c r="N12523" s="4"/>
      <c r="O12523" s="4"/>
      <c r="P12523" s="4"/>
      <c r="Q12523" s="4"/>
      <c r="R12523" s="4"/>
      <c r="S12523" s="4"/>
      <c r="T12523" s="4"/>
      <c r="U12523" s="4"/>
      <c r="V12523" s="4"/>
      <c r="W12523" s="4"/>
    </row>
    <row r="12524">
      <c r="A12524" s="4"/>
      <c r="B12524" s="4"/>
      <c r="C12524" s="4"/>
      <c r="D12524" s="4"/>
      <c r="E12524" s="4"/>
      <c r="F12524" s="4"/>
      <c r="G12524" s="4"/>
      <c r="H12524" s="4"/>
      <c r="I12524" s="4"/>
      <c r="J12524" s="4"/>
      <c r="K12524" s="4"/>
      <c r="L12524" s="4"/>
      <c r="M12524" s="4"/>
      <c r="N12524" s="4"/>
      <c r="O12524" s="4"/>
      <c r="P12524" s="4"/>
      <c r="Q12524" s="4"/>
      <c r="R12524" s="4"/>
      <c r="S12524" s="4"/>
      <c r="T12524" s="4"/>
      <c r="U12524" s="4"/>
      <c r="V12524" s="4"/>
      <c r="W12524" s="4"/>
    </row>
    <row r="12525">
      <c r="A12525" s="4"/>
      <c r="B12525" s="4"/>
      <c r="C12525" s="4"/>
      <c r="D12525" s="4"/>
      <c r="E12525" s="4"/>
      <c r="F12525" s="4"/>
      <c r="G12525" s="4"/>
      <c r="H12525" s="4"/>
      <c r="I12525" s="4"/>
      <c r="J12525" s="4"/>
      <c r="K12525" s="4"/>
      <c r="L12525" s="4"/>
      <c r="M12525" s="4"/>
      <c r="N12525" s="4"/>
      <c r="O12525" s="4"/>
      <c r="P12525" s="4"/>
      <c r="Q12525" s="4"/>
      <c r="R12525" s="4"/>
      <c r="S12525" s="4"/>
      <c r="T12525" s="4"/>
      <c r="U12525" s="4"/>
      <c r="V12525" s="4"/>
      <c r="W12525" s="4"/>
    </row>
    <row r="12526">
      <c r="A12526" s="4"/>
      <c r="B12526" s="4"/>
      <c r="C12526" s="4"/>
      <c r="D12526" s="4"/>
      <c r="E12526" s="4"/>
      <c r="F12526" s="4"/>
      <c r="G12526" s="4"/>
      <c r="H12526" s="4"/>
      <c r="I12526" s="4"/>
      <c r="J12526" s="4"/>
      <c r="K12526" s="4"/>
      <c r="L12526" s="4"/>
      <c r="M12526" s="4"/>
      <c r="N12526" s="4"/>
      <c r="O12526" s="4"/>
      <c r="P12526" s="4"/>
      <c r="Q12526" s="4"/>
      <c r="R12526" s="4"/>
      <c r="S12526" s="4"/>
      <c r="T12526" s="4"/>
      <c r="U12526" s="4"/>
      <c r="V12526" s="4"/>
      <c r="W12526" s="4"/>
    </row>
    <row r="12527">
      <c r="A12527" s="4"/>
      <c r="B12527" s="4"/>
      <c r="C12527" s="4"/>
      <c r="D12527" s="4"/>
      <c r="E12527" s="4"/>
      <c r="F12527" s="4"/>
      <c r="G12527" s="4"/>
      <c r="H12527" s="4"/>
      <c r="I12527" s="4"/>
      <c r="J12527" s="4"/>
      <c r="K12527" s="4"/>
      <c r="L12527" s="4"/>
      <c r="M12527" s="4"/>
      <c r="N12527" s="4"/>
      <c r="O12527" s="4"/>
      <c r="P12527" s="4"/>
      <c r="Q12527" s="4"/>
      <c r="R12527" s="4"/>
      <c r="S12527" s="4"/>
      <c r="T12527" s="4"/>
      <c r="U12527" s="4"/>
      <c r="V12527" s="4"/>
      <c r="W12527" s="4"/>
    </row>
    <row r="12528">
      <c r="A12528" s="4"/>
      <c r="B12528" s="4"/>
      <c r="C12528" s="4"/>
      <c r="D12528" s="4"/>
      <c r="E12528" s="4"/>
      <c r="F12528" s="4"/>
      <c r="G12528" s="4"/>
      <c r="H12528" s="4"/>
      <c r="I12528" s="4"/>
      <c r="J12528" s="4"/>
      <c r="K12528" s="4"/>
      <c r="L12528" s="4"/>
      <c r="M12528" s="4"/>
      <c r="N12528" s="4"/>
      <c r="O12528" s="4"/>
      <c r="P12528" s="4"/>
      <c r="Q12528" s="4"/>
      <c r="R12528" s="4"/>
      <c r="S12528" s="4"/>
      <c r="T12528" s="4"/>
      <c r="U12528" s="4"/>
      <c r="V12528" s="4"/>
      <c r="W12528" s="4"/>
    </row>
    <row r="12529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  <c r="K12529" s="4"/>
      <c r="L12529" s="4"/>
      <c r="M12529" s="4"/>
      <c r="N12529" s="4"/>
      <c r="O12529" s="4"/>
      <c r="P12529" s="4"/>
      <c r="Q12529" s="4"/>
      <c r="R12529" s="4"/>
      <c r="S12529" s="4"/>
      <c r="T12529" s="4"/>
      <c r="U12529" s="4"/>
      <c r="V12529" s="4"/>
      <c r="W12529" s="4"/>
    </row>
    <row r="12530">
      <c r="A12530" s="4"/>
      <c r="B12530" s="4"/>
      <c r="C12530" s="4"/>
      <c r="D12530" s="4"/>
      <c r="E12530" s="4"/>
      <c r="F12530" s="4"/>
      <c r="G12530" s="4"/>
      <c r="H12530" s="4"/>
      <c r="I12530" s="4"/>
      <c r="J12530" s="4"/>
      <c r="K12530" s="4"/>
      <c r="L12530" s="4"/>
      <c r="M12530" s="4"/>
      <c r="N12530" s="4"/>
      <c r="O12530" s="4"/>
      <c r="P12530" s="4"/>
      <c r="Q12530" s="4"/>
      <c r="R12530" s="4"/>
      <c r="S12530" s="4"/>
      <c r="T12530" s="4"/>
      <c r="U12530" s="4"/>
      <c r="V12530" s="4"/>
      <c r="W12530" s="4"/>
    </row>
    <row r="12531">
      <c r="A12531" s="4"/>
      <c r="B12531" s="4"/>
      <c r="C12531" s="4"/>
      <c r="D12531" s="4"/>
      <c r="E12531" s="4"/>
      <c r="F12531" s="4"/>
      <c r="G12531" s="4"/>
      <c r="H12531" s="4"/>
      <c r="I12531" s="4"/>
      <c r="J12531" s="4"/>
      <c r="K12531" s="4"/>
      <c r="L12531" s="4"/>
      <c r="M12531" s="4"/>
      <c r="N12531" s="4"/>
      <c r="O12531" s="4"/>
      <c r="P12531" s="4"/>
      <c r="Q12531" s="4"/>
      <c r="R12531" s="4"/>
      <c r="S12531" s="4"/>
      <c r="T12531" s="4"/>
      <c r="U12531" s="4"/>
      <c r="V12531" s="4"/>
      <c r="W12531" s="4"/>
    </row>
    <row r="12532">
      <c r="A12532" s="4"/>
      <c r="B12532" s="4"/>
      <c r="C12532" s="4"/>
      <c r="D12532" s="4"/>
      <c r="E12532" s="4"/>
      <c r="F12532" s="4"/>
      <c r="G12532" s="4"/>
      <c r="H12532" s="4"/>
      <c r="I12532" s="4"/>
      <c r="J12532" s="4"/>
      <c r="K12532" s="4"/>
      <c r="L12532" s="4"/>
      <c r="M12532" s="4"/>
      <c r="N12532" s="4"/>
      <c r="O12532" s="4"/>
      <c r="P12532" s="4"/>
      <c r="Q12532" s="4"/>
      <c r="R12532" s="4"/>
      <c r="S12532" s="4"/>
      <c r="T12532" s="4"/>
      <c r="U12532" s="4"/>
      <c r="V12532" s="4"/>
      <c r="W12532" s="4"/>
    </row>
    <row r="12533">
      <c r="A12533" s="4"/>
      <c r="B12533" s="4"/>
      <c r="C12533" s="4"/>
      <c r="D12533" s="4"/>
      <c r="E12533" s="4"/>
      <c r="F12533" s="4"/>
      <c r="G12533" s="4"/>
      <c r="H12533" s="4"/>
      <c r="I12533" s="4"/>
      <c r="J12533" s="4"/>
      <c r="K12533" s="4"/>
      <c r="L12533" s="4"/>
      <c r="M12533" s="4"/>
      <c r="N12533" s="4"/>
      <c r="O12533" s="4"/>
      <c r="P12533" s="4"/>
      <c r="Q12533" s="4"/>
      <c r="R12533" s="4"/>
      <c r="S12533" s="4"/>
      <c r="T12533" s="4"/>
      <c r="U12533" s="4"/>
      <c r="V12533" s="4"/>
      <c r="W12533" s="4"/>
    </row>
    <row r="12534">
      <c r="A12534" s="4"/>
      <c r="B12534" s="4"/>
      <c r="C12534" s="4"/>
      <c r="D12534" s="4"/>
      <c r="E12534" s="4"/>
      <c r="F12534" s="4"/>
      <c r="G12534" s="4"/>
      <c r="H12534" s="4"/>
      <c r="I12534" s="4"/>
      <c r="J12534" s="4"/>
      <c r="K12534" s="4"/>
      <c r="L12534" s="4"/>
      <c r="M12534" s="4"/>
      <c r="N12534" s="4"/>
      <c r="O12534" s="4"/>
      <c r="P12534" s="4"/>
      <c r="Q12534" s="4"/>
      <c r="R12534" s="4"/>
      <c r="S12534" s="4"/>
      <c r="T12534" s="4"/>
      <c r="U12534" s="4"/>
      <c r="V12534" s="4"/>
      <c r="W12534" s="4"/>
    </row>
    <row r="12535">
      <c r="A12535" s="4"/>
      <c r="B12535" s="4"/>
      <c r="C12535" s="4"/>
      <c r="D12535" s="4"/>
      <c r="E12535" s="4"/>
      <c r="F12535" s="4"/>
      <c r="G12535" s="4"/>
      <c r="H12535" s="4"/>
      <c r="I12535" s="4"/>
      <c r="J12535" s="4"/>
      <c r="K12535" s="4"/>
      <c r="L12535" s="4"/>
      <c r="M12535" s="4"/>
      <c r="N12535" s="4"/>
      <c r="O12535" s="4"/>
      <c r="P12535" s="4"/>
      <c r="Q12535" s="4"/>
      <c r="R12535" s="4"/>
      <c r="S12535" s="4"/>
      <c r="T12535" s="4"/>
      <c r="U12535" s="4"/>
      <c r="V12535" s="4"/>
      <c r="W12535" s="4"/>
    </row>
    <row r="12536">
      <c r="A12536" s="4"/>
      <c r="B12536" s="4"/>
      <c r="C12536" s="4"/>
      <c r="D12536" s="4"/>
      <c r="E12536" s="4"/>
      <c r="F12536" s="4"/>
      <c r="G12536" s="4"/>
      <c r="H12536" s="4"/>
      <c r="I12536" s="4"/>
      <c r="J12536" s="4"/>
      <c r="K12536" s="4"/>
      <c r="L12536" s="4"/>
      <c r="M12536" s="4"/>
      <c r="N12536" s="4"/>
      <c r="O12536" s="4"/>
      <c r="P12536" s="4"/>
      <c r="Q12536" s="4"/>
      <c r="R12536" s="4"/>
      <c r="S12536" s="4"/>
      <c r="T12536" s="4"/>
      <c r="U12536" s="4"/>
      <c r="V12536" s="4"/>
      <c r="W12536" s="4"/>
    </row>
    <row r="12537">
      <c r="A12537" s="4"/>
      <c r="B12537" s="4"/>
      <c r="C12537" s="4"/>
      <c r="D12537" s="4"/>
      <c r="E12537" s="4"/>
      <c r="F12537" s="4"/>
      <c r="G12537" s="4"/>
      <c r="H12537" s="4"/>
      <c r="I12537" s="4"/>
      <c r="J12537" s="4"/>
      <c r="K12537" s="4"/>
      <c r="L12537" s="4"/>
      <c r="M12537" s="4"/>
      <c r="N12537" s="4"/>
      <c r="O12537" s="4"/>
      <c r="P12537" s="4"/>
      <c r="Q12537" s="4"/>
      <c r="R12537" s="4"/>
      <c r="S12537" s="4"/>
      <c r="T12537" s="4"/>
      <c r="U12537" s="4"/>
      <c r="V12537" s="4"/>
      <c r="W12537" s="4"/>
    </row>
    <row r="12538">
      <c r="A12538" s="4"/>
      <c r="B12538" s="4"/>
      <c r="C12538" s="4"/>
      <c r="D12538" s="4"/>
      <c r="E12538" s="4"/>
      <c r="F12538" s="4"/>
      <c r="G12538" s="4"/>
      <c r="H12538" s="4"/>
      <c r="I12538" s="4"/>
      <c r="J12538" s="4"/>
      <c r="K12538" s="4"/>
      <c r="L12538" s="4"/>
      <c r="M12538" s="4"/>
      <c r="N12538" s="4"/>
      <c r="O12538" s="4"/>
      <c r="P12538" s="4"/>
      <c r="Q12538" s="4"/>
      <c r="R12538" s="4"/>
      <c r="S12538" s="4"/>
      <c r="T12538" s="4"/>
      <c r="U12538" s="4"/>
      <c r="V12538" s="4"/>
      <c r="W12538" s="4"/>
    </row>
    <row r="12539">
      <c r="A12539" s="4"/>
      <c r="B12539" s="4"/>
      <c r="C12539" s="4"/>
      <c r="D12539" s="4"/>
      <c r="E12539" s="4"/>
      <c r="F12539" s="4"/>
      <c r="G12539" s="4"/>
      <c r="H12539" s="4"/>
      <c r="I12539" s="4"/>
      <c r="J12539" s="4"/>
      <c r="K12539" s="4"/>
      <c r="L12539" s="4"/>
      <c r="M12539" s="4"/>
      <c r="N12539" s="4"/>
      <c r="O12539" s="4"/>
      <c r="P12539" s="4"/>
      <c r="Q12539" s="4"/>
      <c r="R12539" s="4"/>
      <c r="S12539" s="4"/>
      <c r="T12539" s="4"/>
      <c r="U12539" s="4"/>
      <c r="V12539" s="4"/>
      <c r="W12539" s="4"/>
    </row>
    <row r="12540">
      <c r="A12540" s="4"/>
      <c r="B12540" s="4"/>
      <c r="C12540" s="4"/>
      <c r="D12540" s="4"/>
      <c r="E12540" s="4"/>
      <c r="F12540" s="4"/>
      <c r="G12540" s="4"/>
      <c r="H12540" s="4"/>
      <c r="I12540" s="4"/>
      <c r="J12540" s="4"/>
      <c r="K12540" s="4"/>
      <c r="L12540" s="4"/>
      <c r="M12540" s="4"/>
      <c r="N12540" s="4"/>
      <c r="O12540" s="4"/>
      <c r="P12540" s="4"/>
      <c r="Q12540" s="4"/>
      <c r="R12540" s="4"/>
      <c r="S12540" s="4"/>
      <c r="T12540" s="4"/>
      <c r="U12540" s="4"/>
      <c r="V12540" s="4"/>
      <c r="W12540" s="4"/>
    </row>
    <row r="12541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4"/>
      <c r="L12541" s="4"/>
      <c r="M12541" s="4"/>
      <c r="N12541" s="4"/>
      <c r="O12541" s="4"/>
      <c r="P12541" s="4"/>
      <c r="Q12541" s="4"/>
      <c r="R12541" s="4"/>
      <c r="S12541" s="4"/>
      <c r="T12541" s="4"/>
      <c r="U12541" s="4"/>
      <c r="V12541" s="4"/>
      <c r="W12541" s="4"/>
    </row>
    <row r="12542">
      <c r="A12542" s="4"/>
      <c r="B12542" s="4"/>
      <c r="C12542" s="4"/>
      <c r="D12542" s="4"/>
      <c r="E12542" s="4"/>
      <c r="F12542" s="4"/>
      <c r="G12542" s="4"/>
      <c r="H12542" s="4"/>
      <c r="I12542" s="4"/>
      <c r="J12542" s="4"/>
      <c r="K12542" s="4"/>
      <c r="L12542" s="4"/>
      <c r="M12542" s="4"/>
      <c r="N12542" s="4"/>
      <c r="O12542" s="4"/>
      <c r="P12542" s="4"/>
      <c r="Q12542" s="4"/>
      <c r="R12542" s="4"/>
      <c r="S12542" s="4"/>
      <c r="T12542" s="4"/>
      <c r="U12542" s="4"/>
      <c r="V12542" s="4"/>
      <c r="W12542" s="4"/>
    </row>
    <row r="12543">
      <c r="A12543" s="4"/>
      <c r="B12543" s="4"/>
      <c r="C12543" s="4"/>
      <c r="D12543" s="4"/>
      <c r="E12543" s="4"/>
      <c r="F12543" s="4"/>
      <c r="G12543" s="4"/>
      <c r="H12543" s="4"/>
      <c r="I12543" s="4"/>
      <c r="J12543" s="4"/>
      <c r="K12543" s="4"/>
      <c r="L12543" s="4"/>
      <c r="M12543" s="4"/>
      <c r="N12543" s="4"/>
      <c r="O12543" s="4"/>
      <c r="P12543" s="4"/>
      <c r="Q12543" s="4"/>
      <c r="R12543" s="4"/>
      <c r="S12543" s="4"/>
      <c r="T12543" s="4"/>
      <c r="U12543" s="4"/>
      <c r="V12543" s="4"/>
      <c r="W12543" s="4"/>
    </row>
    <row r="12544">
      <c r="A12544" s="4"/>
      <c r="B12544" s="4"/>
      <c r="C12544" s="4"/>
      <c r="D12544" s="4"/>
      <c r="E12544" s="4"/>
      <c r="F12544" s="4"/>
      <c r="G12544" s="4"/>
      <c r="H12544" s="4"/>
      <c r="I12544" s="4"/>
      <c r="J12544" s="4"/>
      <c r="K12544" s="4"/>
      <c r="L12544" s="4"/>
      <c r="M12544" s="4"/>
      <c r="N12544" s="4"/>
      <c r="O12544" s="4"/>
      <c r="P12544" s="4"/>
      <c r="Q12544" s="4"/>
      <c r="R12544" s="4"/>
      <c r="S12544" s="4"/>
      <c r="T12544" s="4"/>
      <c r="U12544" s="4"/>
      <c r="V12544" s="4"/>
      <c r="W12544" s="4"/>
    </row>
    <row r="12545">
      <c r="A12545" s="4"/>
      <c r="B12545" s="4"/>
      <c r="C12545" s="4"/>
      <c r="D12545" s="4"/>
      <c r="E12545" s="4"/>
      <c r="F12545" s="4"/>
      <c r="G12545" s="4"/>
      <c r="H12545" s="4"/>
      <c r="I12545" s="4"/>
      <c r="J12545" s="4"/>
      <c r="K12545" s="4"/>
      <c r="L12545" s="4"/>
      <c r="M12545" s="4"/>
      <c r="N12545" s="4"/>
      <c r="O12545" s="4"/>
      <c r="P12545" s="4"/>
      <c r="Q12545" s="4"/>
      <c r="R12545" s="4"/>
      <c r="S12545" s="4"/>
      <c r="T12545" s="4"/>
      <c r="U12545" s="4"/>
      <c r="V12545" s="4"/>
      <c r="W12545" s="4"/>
    </row>
    <row r="12546">
      <c r="A12546" s="4"/>
      <c r="B12546" s="4"/>
      <c r="C12546" s="4"/>
      <c r="D12546" s="4"/>
      <c r="E12546" s="4"/>
      <c r="F12546" s="4"/>
      <c r="G12546" s="4"/>
      <c r="H12546" s="4"/>
      <c r="I12546" s="4"/>
      <c r="J12546" s="4"/>
      <c r="K12546" s="4"/>
      <c r="L12546" s="4"/>
      <c r="M12546" s="4"/>
      <c r="N12546" s="4"/>
      <c r="O12546" s="4"/>
      <c r="P12546" s="4"/>
      <c r="Q12546" s="4"/>
      <c r="R12546" s="4"/>
      <c r="S12546" s="4"/>
      <c r="T12546" s="4"/>
      <c r="U12546" s="4"/>
      <c r="V12546" s="4"/>
      <c r="W12546" s="4"/>
    </row>
    <row r="12547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  <c r="K12547" s="4"/>
      <c r="L12547" s="4"/>
      <c r="M12547" s="4"/>
      <c r="N12547" s="4"/>
      <c r="O12547" s="4"/>
      <c r="P12547" s="4"/>
      <c r="Q12547" s="4"/>
      <c r="R12547" s="4"/>
      <c r="S12547" s="4"/>
      <c r="T12547" s="4"/>
      <c r="U12547" s="4"/>
      <c r="V12547" s="4"/>
      <c r="W12547" s="4"/>
    </row>
    <row r="12548">
      <c r="A12548" s="4"/>
      <c r="B12548" s="4"/>
      <c r="C12548" s="4"/>
      <c r="D12548" s="4"/>
      <c r="E12548" s="4"/>
      <c r="F12548" s="4"/>
      <c r="G12548" s="4"/>
      <c r="H12548" s="4"/>
      <c r="I12548" s="4"/>
      <c r="J12548" s="4"/>
      <c r="K12548" s="4"/>
      <c r="L12548" s="4"/>
      <c r="M12548" s="4"/>
      <c r="N12548" s="4"/>
      <c r="O12548" s="4"/>
      <c r="P12548" s="4"/>
      <c r="Q12548" s="4"/>
      <c r="R12548" s="4"/>
      <c r="S12548" s="4"/>
      <c r="T12548" s="4"/>
      <c r="U12548" s="4"/>
      <c r="V12548" s="4"/>
      <c r="W12548" s="4"/>
    </row>
    <row r="12549">
      <c r="A12549" s="4"/>
      <c r="B12549" s="4"/>
      <c r="C12549" s="4"/>
      <c r="D12549" s="4"/>
      <c r="E12549" s="4"/>
      <c r="F12549" s="4"/>
      <c r="G12549" s="4"/>
      <c r="H12549" s="4"/>
      <c r="I12549" s="4"/>
      <c r="J12549" s="4"/>
      <c r="K12549" s="4"/>
      <c r="L12549" s="4"/>
      <c r="M12549" s="4"/>
      <c r="N12549" s="4"/>
      <c r="O12549" s="4"/>
      <c r="P12549" s="4"/>
      <c r="Q12549" s="4"/>
      <c r="R12549" s="4"/>
      <c r="S12549" s="4"/>
      <c r="T12549" s="4"/>
      <c r="U12549" s="4"/>
      <c r="V12549" s="4"/>
      <c r="W12549" s="4"/>
    </row>
    <row r="12550">
      <c r="A12550" s="4"/>
      <c r="B12550" s="4"/>
      <c r="C12550" s="4"/>
      <c r="D12550" s="4"/>
      <c r="E12550" s="4"/>
      <c r="F12550" s="4"/>
      <c r="G12550" s="4"/>
      <c r="H12550" s="4"/>
      <c r="I12550" s="4"/>
      <c r="J12550" s="4"/>
      <c r="K12550" s="4"/>
      <c r="L12550" s="4"/>
      <c r="M12550" s="4"/>
      <c r="N12550" s="4"/>
      <c r="O12550" s="4"/>
      <c r="P12550" s="4"/>
      <c r="Q12550" s="4"/>
      <c r="R12550" s="4"/>
      <c r="S12550" s="4"/>
      <c r="T12550" s="4"/>
      <c r="U12550" s="4"/>
      <c r="V12550" s="4"/>
      <c r="W12550" s="4"/>
    </row>
    <row r="12551">
      <c r="A12551" s="4"/>
      <c r="B12551" s="4"/>
      <c r="C12551" s="4"/>
      <c r="D12551" s="4"/>
      <c r="E12551" s="4"/>
      <c r="F12551" s="4"/>
      <c r="G12551" s="4"/>
      <c r="H12551" s="4"/>
      <c r="I12551" s="4"/>
      <c r="J12551" s="4"/>
      <c r="K12551" s="4"/>
      <c r="L12551" s="4"/>
      <c r="M12551" s="4"/>
      <c r="N12551" s="4"/>
      <c r="O12551" s="4"/>
      <c r="P12551" s="4"/>
      <c r="Q12551" s="4"/>
      <c r="R12551" s="4"/>
      <c r="S12551" s="4"/>
      <c r="T12551" s="4"/>
      <c r="U12551" s="4"/>
      <c r="V12551" s="4"/>
      <c r="W12551" s="4"/>
    </row>
    <row r="12552">
      <c r="A12552" s="4"/>
      <c r="B12552" s="4"/>
      <c r="C12552" s="4"/>
      <c r="D12552" s="4"/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  <c r="O12552" s="4"/>
      <c r="P12552" s="4"/>
      <c r="Q12552" s="4"/>
      <c r="R12552" s="4"/>
      <c r="S12552" s="4"/>
      <c r="T12552" s="4"/>
      <c r="U12552" s="4"/>
      <c r="V12552" s="4"/>
      <c r="W12552" s="4"/>
    </row>
    <row r="12553">
      <c r="A12553" s="4"/>
      <c r="B12553" s="4"/>
      <c r="C12553" s="4"/>
      <c r="D12553" s="4"/>
      <c r="E12553" s="4"/>
      <c r="F12553" s="4"/>
      <c r="G12553" s="4"/>
      <c r="H12553" s="4"/>
      <c r="I12553" s="4"/>
      <c r="J12553" s="4"/>
      <c r="K12553" s="4"/>
      <c r="L12553" s="4"/>
      <c r="M12553" s="4"/>
      <c r="N12553" s="4"/>
      <c r="O12553" s="4"/>
      <c r="P12553" s="4"/>
      <c r="Q12553" s="4"/>
      <c r="R12553" s="4"/>
      <c r="S12553" s="4"/>
      <c r="T12553" s="4"/>
      <c r="U12553" s="4"/>
      <c r="V12553" s="4"/>
      <c r="W12553" s="4"/>
    </row>
    <row r="12554">
      <c r="A12554" s="4"/>
      <c r="B12554" s="4"/>
      <c r="C12554" s="4"/>
      <c r="D12554" s="4"/>
      <c r="E12554" s="4"/>
      <c r="F12554" s="4"/>
      <c r="G12554" s="4"/>
      <c r="H12554" s="4"/>
      <c r="I12554" s="4"/>
      <c r="J12554" s="4"/>
      <c r="K12554" s="4"/>
      <c r="L12554" s="4"/>
      <c r="M12554" s="4"/>
      <c r="N12554" s="4"/>
      <c r="O12554" s="4"/>
      <c r="P12554" s="4"/>
      <c r="Q12554" s="4"/>
      <c r="R12554" s="4"/>
      <c r="S12554" s="4"/>
      <c r="T12554" s="4"/>
      <c r="U12554" s="4"/>
      <c r="V12554" s="4"/>
      <c r="W12554" s="4"/>
    </row>
    <row r="12555">
      <c r="A12555" s="4"/>
      <c r="B12555" s="4"/>
      <c r="C12555" s="4"/>
      <c r="D12555" s="4"/>
      <c r="E12555" s="4"/>
      <c r="F12555" s="4"/>
      <c r="G12555" s="4"/>
      <c r="H12555" s="4"/>
      <c r="I12555" s="4"/>
      <c r="J12555" s="4"/>
      <c r="K12555" s="4"/>
      <c r="L12555" s="4"/>
      <c r="M12555" s="4"/>
      <c r="N12555" s="4"/>
      <c r="O12555" s="4"/>
      <c r="P12555" s="4"/>
      <c r="Q12555" s="4"/>
      <c r="R12555" s="4"/>
      <c r="S12555" s="4"/>
      <c r="T12555" s="4"/>
      <c r="U12555" s="4"/>
      <c r="V12555" s="4"/>
      <c r="W12555" s="4"/>
    </row>
    <row r="12556">
      <c r="A12556" s="4"/>
      <c r="B12556" s="4"/>
      <c r="C12556" s="4"/>
      <c r="D12556" s="4"/>
      <c r="E12556" s="4"/>
      <c r="F12556" s="4"/>
      <c r="G12556" s="4"/>
      <c r="H12556" s="4"/>
      <c r="I12556" s="4"/>
      <c r="J12556" s="4"/>
      <c r="K12556" s="4"/>
      <c r="L12556" s="4"/>
      <c r="M12556" s="4"/>
      <c r="N12556" s="4"/>
      <c r="O12556" s="4"/>
      <c r="P12556" s="4"/>
      <c r="Q12556" s="4"/>
      <c r="R12556" s="4"/>
      <c r="S12556" s="4"/>
      <c r="T12556" s="4"/>
      <c r="U12556" s="4"/>
      <c r="V12556" s="4"/>
      <c r="W12556" s="4"/>
    </row>
    <row r="12557">
      <c r="A12557" s="4"/>
      <c r="B12557" s="4"/>
      <c r="C12557" s="4"/>
      <c r="D12557" s="4"/>
      <c r="E12557" s="4"/>
      <c r="F12557" s="4"/>
      <c r="G12557" s="4"/>
      <c r="H12557" s="4"/>
      <c r="I12557" s="4"/>
      <c r="J12557" s="4"/>
      <c r="K12557" s="4"/>
      <c r="L12557" s="4"/>
      <c r="M12557" s="4"/>
      <c r="N12557" s="4"/>
      <c r="O12557" s="4"/>
      <c r="P12557" s="4"/>
      <c r="Q12557" s="4"/>
      <c r="R12557" s="4"/>
      <c r="S12557" s="4"/>
      <c r="T12557" s="4"/>
      <c r="U12557" s="4"/>
      <c r="V12557" s="4"/>
      <c r="W12557" s="4"/>
    </row>
    <row r="12558">
      <c r="A12558" s="4"/>
      <c r="B12558" s="4"/>
      <c r="C12558" s="4"/>
      <c r="D12558" s="4"/>
      <c r="E12558" s="4"/>
      <c r="F12558" s="4"/>
      <c r="G12558" s="4"/>
      <c r="H12558" s="4"/>
      <c r="I12558" s="4"/>
      <c r="J12558" s="4"/>
      <c r="K12558" s="4"/>
      <c r="L12558" s="4"/>
      <c r="M12558" s="4"/>
      <c r="N12558" s="4"/>
      <c r="O12558" s="4"/>
      <c r="P12558" s="4"/>
      <c r="Q12558" s="4"/>
      <c r="R12558" s="4"/>
      <c r="S12558" s="4"/>
      <c r="T12558" s="4"/>
      <c r="U12558" s="4"/>
      <c r="V12558" s="4"/>
      <c r="W12558" s="4"/>
    </row>
    <row r="12559">
      <c r="A12559" s="4"/>
      <c r="B12559" s="4"/>
      <c r="C12559" s="4"/>
      <c r="D12559" s="4"/>
      <c r="E12559" s="4"/>
      <c r="F12559" s="4"/>
      <c r="G12559" s="4"/>
      <c r="H12559" s="4"/>
      <c r="I12559" s="4"/>
      <c r="J12559" s="4"/>
      <c r="K12559" s="4"/>
      <c r="L12559" s="4"/>
      <c r="M12559" s="4"/>
      <c r="N12559" s="4"/>
      <c r="O12559" s="4"/>
      <c r="P12559" s="4"/>
      <c r="Q12559" s="4"/>
      <c r="R12559" s="4"/>
      <c r="S12559" s="4"/>
      <c r="T12559" s="4"/>
      <c r="U12559" s="4"/>
      <c r="V12559" s="4"/>
      <c r="W12559" s="4"/>
    </row>
    <row r="12560">
      <c r="A12560" s="4"/>
      <c r="B12560" s="4"/>
      <c r="C12560" s="4"/>
      <c r="D12560" s="4"/>
      <c r="E12560" s="4"/>
      <c r="F12560" s="4"/>
      <c r="G12560" s="4"/>
      <c r="H12560" s="4"/>
      <c r="I12560" s="4"/>
      <c r="J12560" s="4"/>
      <c r="K12560" s="4"/>
      <c r="L12560" s="4"/>
      <c r="M12560" s="4"/>
      <c r="N12560" s="4"/>
      <c r="O12560" s="4"/>
      <c r="P12560" s="4"/>
      <c r="Q12560" s="4"/>
      <c r="R12560" s="4"/>
      <c r="S12560" s="4"/>
      <c r="T12560" s="4"/>
      <c r="U12560" s="4"/>
      <c r="V12560" s="4"/>
      <c r="W12560" s="4"/>
    </row>
    <row r="12561">
      <c r="A12561" s="4"/>
      <c r="B12561" s="4"/>
      <c r="C12561" s="4"/>
      <c r="D12561" s="4"/>
      <c r="E12561" s="4"/>
      <c r="F12561" s="4"/>
      <c r="G12561" s="4"/>
      <c r="H12561" s="4"/>
      <c r="I12561" s="4"/>
      <c r="J12561" s="4"/>
      <c r="K12561" s="4"/>
      <c r="L12561" s="4"/>
      <c r="M12561" s="4"/>
      <c r="N12561" s="4"/>
      <c r="O12561" s="4"/>
      <c r="P12561" s="4"/>
      <c r="Q12561" s="4"/>
      <c r="R12561" s="4"/>
      <c r="S12561" s="4"/>
      <c r="T12561" s="4"/>
      <c r="U12561" s="4"/>
      <c r="V12561" s="4"/>
      <c r="W12561" s="4"/>
    </row>
    <row r="12562">
      <c r="A12562" s="4"/>
      <c r="B12562" s="4"/>
      <c r="C12562" s="4"/>
      <c r="D12562" s="4"/>
      <c r="E12562" s="4"/>
      <c r="F12562" s="4"/>
      <c r="G12562" s="4"/>
      <c r="H12562" s="4"/>
      <c r="I12562" s="4"/>
      <c r="J12562" s="4"/>
      <c r="K12562" s="4"/>
      <c r="L12562" s="4"/>
      <c r="M12562" s="4"/>
      <c r="N12562" s="4"/>
      <c r="O12562" s="4"/>
      <c r="P12562" s="4"/>
      <c r="Q12562" s="4"/>
      <c r="R12562" s="4"/>
      <c r="S12562" s="4"/>
      <c r="T12562" s="4"/>
      <c r="U12562" s="4"/>
      <c r="V12562" s="4"/>
      <c r="W12562" s="4"/>
    </row>
    <row r="12563">
      <c r="A12563" s="4"/>
      <c r="B12563" s="4"/>
      <c r="C12563" s="4"/>
      <c r="D12563" s="4"/>
      <c r="E12563" s="4"/>
      <c r="F12563" s="4"/>
      <c r="G12563" s="4"/>
      <c r="H12563" s="4"/>
      <c r="I12563" s="4"/>
      <c r="J12563" s="4"/>
      <c r="K12563" s="4"/>
      <c r="L12563" s="4"/>
      <c r="M12563" s="4"/>
      <c r="N12563" s="4"/>
      <c r="O12563" s="4"/>
      <c r="P12563" s="4"/>
      <c r="Q12563" s="4"/>
      <c r="R12563" s="4"/>
      <c r="S12563" s="4"/>
      <c r="T12563" s="4"/>
      <c r="U12563" s="4"/>
      <c r="V12563" s="4"/>
      <c r="W12563" s="4"/>
    </row>
    <row r="12564">
      <c r="A12564" s="4"/>
      <c r="B12564" s="4"/>
      <c r="C12564" s="4"/>
      <c r="D12564" s="4"/>
      <c r="E12564" s="4"/>
      <c r="F12564" s="4"/>
      <c r="G12564" s="4"/>
      <c r="H12564" s="4"/>
      <c r="I12564" s="4"/>
      <c r="J12564" s="4"/>
      <c r="K12564" s="4"/>
      <c r="L12564" s="4"/>
      <c r="M12564" s="4"/>
      <c r="N12564" s="4"/>
      <c r="O12564" s="4"/>
      <c r="P12564" s="4"/>
      <c r="Q12564" s="4"/>
      <c r="R12564" s="4"/>
      <c r="S12564" s="4"/>
      <c r="T12564" s="4"/>
      <c r="U12564" s="4"/>
      <c r="V12564" s="4"/>
      <c r="W12564" s="4"/>
    </row>
    <row r="12565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  <c r="O12565" s="4"/>
      <c r="P12565" s="4"/>
      <c r="Q12565" s="4"/>
      <c r="R12565" s="4"/>
      <c r="S12565" s="4"/>
      <c r="T12565" s="4"/>
      <c r="U12565" s="4"/>
      <c r="V12565" s="4"/>
      <c r="W12565" s="4"/>
    </row>
    <row r="12566">
      <c r="A12566" s="4"/>
      <c r="B12566" s="4"/>
      <c r="C12566" s="4"/>
      <c r="D12566" s="4"/>
      <c r="E12566" s="4"/>
      <c r="F12566" s="4"/>
      <c r="G12566" s="4"/>
      <c r="H12566" s="4"/>
      <c r="I12566" s="4"/>
      <c r="J12566" s="4"/>
      <c r="K12566" s="4"/>
      <c r="L12566" s="4"/>
      <c r="M12566" s="4"/>
      <c r="N12566" s="4"/>
      <c r="O12566" s="4"/>
      <c r="P12566" s="4"/>
      <c r="Q12566" s="4"/>
      <c r="R12566" s="4"/>
      <c r="S12566" s="4"/>
      <c r="T12566" s="4"/>
      <c r="U12566" s="4"/>
      <c r="V12566" s="4"/>
      <c r="W12566" s="4"/>
    </row>
    <row r="12567">
      <c r="A12567" s="4"/>
      <c r="B12567" s="4"/>
      <c r="C12567" s="4"/>
      <c r="D12567" s="4"/>
      <c r="E12567" s="4"/>
      <c r="F12567" s="4"/>
      <c r="G12567" s="4"/>
      <c r="H12567" s="4"/>
      <c r="I12567" s="4"/>
      <c r="J12567" s="4"/>
      <c r="K12567" s="4"/>
      <c r="L12567" s="4"/>
      <c r="M12567" s="4"/>
      <c r="N12567" s="4"/>
      <c r="O12567" s="4"/>
      <c r="P12567" s="4"/>
      <c r="Q12567" s="4"/>
      <c r="R12567" s="4"/>
      <c r="S12567" s="4"/>
      <c r="T12567" s="4"/>
      <c r="U12567" s="4"/>
      <c r="V12567" s="4"/>
      <c r="W12567" s="4"/>
    </row>
    <row r="12568">
      <c r="A12568" s="4"/>
      <c r="B12568" s="4"/>
      <c r="C12568" s="4"/>
      <c r="D12568" s="4"/>
      <c r="E12568" s="4"/>
      <c r="F12568" s="4"/>
      <c r="G12568" s="4"/>
      <c r="H12568" s="4"/>
      <c r="I12568" s="4"/>
      <c r="J12568" s="4"/>
      <c r="K12568" s="4"/>
      <c r="L12568" s="4"/>
      <c r="M12568" s="4"/>
      <c r="N12568" s="4"/>
      <c r="O12568" s="4"/>
      <c r="P12568" s="4"/>
      <c r="Q12568" s="4"/>
      <c r="R12568" s="4"/>
      <c r="S12568" s="4"/>
      <c r="T12568" s="4"/>
      <c r="U12568" s="4"/>
      <c r="V12568" s="4"/>
      <c r="W12568" s="4"/>
    </row>
    <row r="12569">
      <c r="A12569" s="4"/>
      <c r="B12569" s="4"/>
      <c r="C12569" s="4"/>
      <c r="D12569" s="4"/>
      <c r="E12569" s="4"/>
      <c r="F12569" s="4"/>
      <c r="G12569" s="4"/>
      <c r="H12569" s="4"/>
      <c r="I12569" s="4"/>
      <c r="J12569" s="4"/>
      <c r="K12569" s="4"/>
      <c r="L12569" s="4"/>
      <c r="M12569" s="4"/>
      <c r="N12569" s="4"/>
      <c r="O12569" s="4"/>
      <c r="P12569" s="4"/>
      <c r="Q12569" s="4"/>
      <c r="R12569" s="4"/>
      <c r="S12569" s="4"/>
      <c r="T12569" s="4"/>
      <c r="U12569" s="4"/>
      <c r="V12569" s="4"/>
      <c r="W12569" s="4"/>
    </row>
    <row r="12570">
      <c r="A12570" s="4"/>
      <c r="B12570" s="4"/>
      <c r="C12570" s="4"/>
      <c r="D12570" s="4"/>
      <c r="E12570" s="4"/>
      <c r="F12570" s="4"/>
      <c r="G12570" s="4"/>
      <c r="H12570" s="4"/>
      <c r="I12570" s="4"/>
      <c r="J12570" s="4"/>
      <c r="K12570" s="4"/>
      <c r="L12570" s="4"/>
      <c r="M12570" s="4"/>
      <c r="N12570" s="4"/>
      <c r="O12570" s="4"/>
      <c r="P12570" s="4"/>
      <c r="Q12570" s="4"/>
      <c r="R12570" s="4"/>
      <c r="S12570" s="4"/>
      <c r="T12570" s="4"/>
      <c r="U12570" s="4"/>
      <c r="V12570" s="4"/>
      <c r="W12570" s="4"/>
    </row>
    <row r="12571">
      <c r="A12571" s="4"/>
      <c r="B12571" s="4"/>
      <c r="C12571" s="4"/>
      <c r="D12571" s="4"/>
      <c r="E12571" s="4"/>
      <c r="F12571" s="4"/>
      <c r="G12571" s="4"/>
      <c r="H12571" s="4"/>
      <c r="I12571" s="4"/>
      <c r="J12571" s="4"/>
      <c r="K12571" s="4"/>
      <c r="L12571" s="4"/>
      <c r="M12571" s="4"/>
      <c r="N12571" s="4"/>
      <c r="O12571" s="4"/>
      <c r="P12571" s="4"/>
      <c r="Q12571" s="4"/>
      <c r="R12571" s="4"/>
      <c r="S12571" s="4"/>
      <c r="T12571" s="4"/>
      <c r="U12571" s="4"/>
      <c r="V12571" s="4"/>
      <c r="W12571" s="4"/>
    </row>
    <row r="12572">
      <c r="A12572" s="4"/>
      <c r="B12572" s="4"/>
      <c r="C12572" s="4"/>
      <c r="D12572" s="4"/>
      <c r="E12572" s="4"/>
      <c r="F12572" s="4"/>
      <c r="G12572" s="4"/>
      <c r="H12572" s="4"/>
      <c r="I12572" s="4"/>
      <c r="J12572" s="4"/>
      <c r="K12572" s="4"/>
      <c r="L12572" s="4"/>
      <c r="M12572" s="4"/>
      <c r="N12572" s="4"/>
      <c r="O12572" s="4"/>
      <c r="P12572" s="4"/>
      <c r="Q12572" s="4"/>
      <c r="R12572" s="4"/>
      <c r="S12572" s="4"/>
      <c r="T12572" s="4"/>
      <c r="U12572" s="4"/>
      <c r="V12572" s="4"/>
      <c r="W12572" s="4"/>
    </row>
    <row r="12573">
      <c r="A12573" s="4"/>
      <c r="B12573" s="4"/>
      <c r="C12573" s="4"/>
      <c r="D12573" s="4"/>
      <c r="E12573" s="4"/>
      <c r="F12573" s="4"/>
      <c r="G12573" s="4"/>
      <c r="H12573" s="4"/>
      <c r="I12573" s="4"/>
      <c r="J12573" s="4"/>
      <c r="K12573" s="4"/>
      <c r="L12573" s="4"/>
      <c r="M12573" s="4"/>
      <c r="N12573" s="4"/>
      <c r="O12573" s="4"/>
      <c r="P12573" s="4"/>
      <c r="Q12573" s="4"/>
      <c r="R12573" s="4"/>
      <c r="S12573" s="4"/>
      <c r="T12573" s="4"/>
      <c r="U12573" s="4"/>
      <c r="V12573" s="4"/>
      <c r="W12573" s="4"/>
    </row>
    <row r="12574">
      <c r="A12574" s="4"/>
      <c r="B12574" s="4"/>
      <c r="C12574" s="4"/>
      <c r="D12574" s="4"/>
      <c r="E12574" s="4"/>
      <c r="F12574" s="4"/>
      <c r="G12574" s="4"/>
      <c r="H12574" s="4"/>
      <c r="I12574" s="4"/>
      <c r="J12574" s="4"/>
      <c r="K12574" s="4"/>
      <c r="L12574" s="4"/>
      <c r="M12574" s="4"/>
      <c r="N12574" s="4"/>
      <c r="O12574" s="4"/>
      <c r="P12574" s="4"/>
      <c r="Q12574" s="4"/>
      <c r="R12574" s="4"/>
      <c r="S12574" s="4"/>
      <c r="T12574" s="4"/>
      <c r="U12574" s="4"/>
      <c r="V12574" s="4"/>
      <c r="W12574" s="4"/>
    </row>
    <row r="12575">
      <c r="A12575" s="4"/>
      <c r="B12575" s="4"/>
      <c r="C12575" s="4"/>
      <c r="D12575" s="4"/>
      <c r="E12575" s="4"/>
      <c r="F12575" s="4"/>
      <c r="G12575" s="4"/>
      <c r="H12575" s="4"/>
      <c r="I12575" s="4"/>
      <c r="J12575" s="4"/>
      <c r="K12575" s="4"/>
      <c r="L12575" s="4"/>
      <c r="M12575" s="4"/>
      <c r="N12575" s="4"/>
      <c r="O12575" s="4"/>
      <c r="P12575" s="4"/>
      <c r="Q12575" s="4"/>
      <c r="R12575" s="4"/>
      <c r="S12575" s="4"/>
      <c r="T12575" s="4"/>
      <c r="U12575" s="4"/>
      <c r="V12575" s="4"/>
      <c r="W12575" s="4"/>
    </row>
    <row r="12576">
      <c r="A12576" s="4"/>
      <c r="B12576" s="4"/>
      <c r="C12576" s="4"/>
      <c r="D12576" s="4"/>
      <c r="E12576" s="4"/>
      <c r="F12576" s="4"/>
      <c r="G12576" s="4"/>
      <c r="H12576" s="4"/>
      <c r="I12576" s="4"/>
      <c r="J12576" s="4"/>
      <c r="K12576" s="4"/>
      <c r="L12576" s="4"/>
      <c r="M12576" s="4"/>
      <c r="N12576" s="4"/>
      <c r="O12576" s="4"/>
      <c r="P12576" s="4"/>
      <c r="Q12576" s="4"/>
      <c r="R12576" s="4"/>
      <c r="S12576" s="4"/>
      <c r="T12576" s="4"/>
      <c r="U12576" s="4"/>
      <c r="V12576" s="4"/>
      <c r="W12576" s="4"/>
    </row>
    <row r="12577">
      <c r="A12577" s="4"/>
      <c r="B12577" s="4"/>
      <c r="C12577" s="4"/>
      <c r="D12577" s="4"/>
      <c r="E12577" s="4"/>
      <c r="F12577" s="4"/>
      <c r="G12577" s="4"/>
      <c r="H12577" s="4"/>
      <c r="I12577" s="4"/>
      <c r="J12577" s="4"/>
      <c r="K12577" s="4"/>
      <c r="L12577" s="4"/>
      <c r="M12577" s="4"/>
      <c r="N12577" s="4"/>
      <c r="O12577" s="4"/>
      <c r="P12577" s="4"/>
      <c r="Q12577" s="4"/>
      <c r="R12577" s="4"/>
      <c r="S12577" s="4"/>
      <c r="T12577" s="4"/>
      <c r="U12577" s="4"/>
      <c r="V12577" s="4"/>
      <c r="W12577" s="4"/>
    </row>
    <row r="12578">
      <c r="A12578" s="4"/>
      <c r="B12578" s="4"/>
      <c r="C12578" s="4"/>
      <c r="D12578" s="4"/>
      <c r="E12578" s="4"/>
      <c r="F12578" s="4"/>
      <c r="G12578" s="4"/>
      <c r="H12578" s="4"/>
      <c r="I12578" s="4"/>
      <c r="J12578" s="4"/>
      <c r="K12578" s="4"/>
      <c r="L12578" s="4"/>
      <c r="M12578" s="4"/>
      <c r="N12578" s="4"/>
      <c r="O12578" s="4"/>
      <c r="P12578" s="4"/>
      <c r="Q12578" s="4"/>
      <c r="R12578" s="4"/>
      <c r="S12578" s="4"/>
      <c r="T12578" s="4"/>
      <c r="U12578" s="4"/>
      <c r="V12578" s="4"/>
      <c r="W12578" s="4"/>
    </row>
    <row r="12579">
      <c r="A12579" s="4"/>
      <c r="B12579" s="4"/>
      <c r="C12579" s="4"/>
      <c r="D12579" s="4"/>
      <c r="E12579" s="4"/>
      <c r="F12579" s="4"/>
      <c r="G12579" s="4"/>
      <c r="H12579" s="4"/>
      <c r="I12579" s="4"/>
      <c r="J12579" s="4"/>
      <c r="K12579" s="4"/>
      <c r="L12579" s="4"/>
      <c r="M12579" s="4"/>
      <c r="N12579" s="4"/>
      <c r="O12579" s="4"/>
      <c r="P12579" s="4"/>
      <c r="Q12579" s="4"/>
      <c r="R12579" s="4"/>
      <c r="S12579" s="4"/>
      <c r="T12579" s="4"/>
      <c r="U12579" s="4"/>
      <c r="V12579" s="4"/>
      <c r="W12579" s="4"/>
    </row>
    <row r="12580">
      <c r="A12580" s="4"/>
      <c r="B12580" s="4"/>
      <c r="C12580" s="4"/>
      <c r="D12580" s="4"/>
      <c r="E12580" s="4"/>
      <c r="F12580" s="4"/>
      <c r="G12580" s="4"/>
      <c r="H12580" s="4"/>
      <c r="I12580" s="4"/>
      <c r="J12580" s="4"/>
      <c r="K12580" s="4"/>
      <c r="L12580" s="4"/>
      <c r="M12580" s="4"/>
      <c r="N12580" s="4"/>
      <c r="O12580" s="4"/>
      <c r="P12580" s="4"/>
      <c r="Q12580" s="4"/>
      <c r="R12580" s="4"/>
      <c r="S12580" s="4"/>
      <c r="T12580" s="4"/>
      <c r="U12580" s="4"/>
      <c r="V12580" s="4"/>
      <c r="W12580" s="4"/>
    </row>
    <row r="12581">
      <c r="A12581" s="4"/>
      <c r="B12581" s="4"/>
      <c r="C12581" s="4"/>
      <c r="D12581" s="4"/>
      <c r="E12581" s="4"/>
      <c r="F12581" s="4"/>
      <c r="G12581" s="4"/>
      <c r="H12581" s="4"/>
      <c r="I12581" s="4"/>
      <c r="J12581" s="4"/>
      <c r="K12581" s="4"/>
      <c r="L12581" s="4"/>
      <c r="M12581" s="4"/>
      <c r="N12581" s="4"/>
      <c r="O12581" s="4"/>
      <c r="P12581" s="4"/>
      <c r="Q12581" s="4"/>
      <c r="R12581" s="4"/>
      <c r="S12581" s="4"/>
      <c r="T12581" s="4"/>
      <c r="U12581" s="4"/>
      <c r="V12581" s="4"/>
      <c r="W12581" s="4"/>
    </row>
    <row r="12582">
      <c r="A12582" s="4"/>
      <c r="B12582" s="4"/>
      <c r="C12582" s="4"/>
      <c r="D12582" s="4"/>
      <c r="E12582" s="4"/>
      <c r="F12582" s="4"/>
      <c r="G12582" s="4"/>
      <c r="H12582" s="4"/>
      <c r="I12582" s="4"/>
      <c r="J12582" s="4"/>
      <c r="K12582" s="4"/>
      <c r="L12582" s="4"/>
      <c r="M12582" s="4"/>
      <c r="N12582" s="4"/>
      <c r="O12582" s="4"/>
      <c r="P12582" s="4"/>
      <c r="Q12582" s="4"/>
      <c r="R12582" s="4"/>
      <c r="S12582" s="4"/>
      <c r="T12582" s="4"/>
      <c r="U12582" s="4"/>
      <c r="V12582" s="4"/>
      <c r="W12582" s="4"/>
    </row>
    <row r="12583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  <c r="K12583" s="4"/>
      <c r="L12583" s="4"/>
      <c r="M12583" s="4"/>
      <c r="N12583" s="4"/>
      <c r="O12583" s="4"/>
      <c r="P12583" s="4"/>
      <c r="Q12583" s="4"/>
      <c r="R12583" s="4"/>
      <c r="S12583" s="4"/>
      <c r="T12583" s="4"/>
      <c r="U12583" s="4"/>
      <c r="V12583" s="4"/>
      <c r="W12583" s="4"/>
    </row>
    <row r="12584">
      <c r="A12584" s="4"/>
      <c r="B12584" s="4"/>
      <c r="C12584" s="4"/>
      <c r="D12584" s="4"/>
      <c r="E12584" s="4"/>
      <c r="F12584" s="4"/>
      <c r="G12584" s="4"/>
      <c r="H12584" s="4"/>
      <c r="I12584" s="4"/>
      <c r="J12584" s="4"/>
      <c r="K12584" s="4"/>
      <c r="L12584" s="4"/>
      <c r="M12584" s="4"/>
      <c r="N12584" s="4"/>
      <c r="O12584" s="4"/>
      <c r="P12584" s="4"/>
      <c r="Q12584" s="4"/>
      <c r="R12584" s="4"/>
      <c r="S12584" s="4"/>
      <c r="T12584" s="4"/>
      <c r="U12584" s="4"/>
      <c r="V12584" s="4"/>
      <c r="W12584" s="4"/>
    </row>
    <row r="12585">
      <c r="A12585" s="4"/>
      <c r="B12585" s="4"/>
      <c r="C12585" s="4"/>
      <c r="D12585" s="4"/>
      <c r="E12585" s="4"/>
      <c r="F12585" s="4"/>
      <c r="G12585" s="4"/>
      <c r="H12585" s="4"/>
      <c r="I12585" s="4"/>
      <c r="J12585" s="4"/>
      <c r="K12585" s="4"/>
      <c r="L12585" s="4"/>
      <c r="M12585" s="4"/>
      <c r="N12585" s="4"/>
      <c r="O12585" s="4"/>
      <c r="P12585" s="4"/>
      <c r="Q12585" s="4"/>
      <c r="R12585" s="4"/>
      <c r="S12585" s="4"/>
      <c r="T12585" s="4"/>
      <c r="U12585" s="4"/>
      <c r="V12585" s="4"/>
      <c r="W12585" s="4"/>
    </row>
    <row r="12586">
      <c r="A12586" s="4"/>
      <c r="B12586" s="4"/>
      <c r="C12586" s="4"/>
      <c r="D12586" s="4"/>
      <c r="E12586" s="4"/>
      <c r="F12586" s="4"/>
      <c r="G12586" s="4"/>
      <c r="H12586" s="4"/>
      <c r="I12586" s="4"/>
      <c r="J12586" s="4"/>
      <c r="K12586" s="4"/>
      <c r="L12586" s="4"/>
      <c r="M12586" s="4"/>
      <c r="N12586" s="4"/>
      <c r="O12586" s="4"/>
      <c r="P12586" s="4"/>
      <c r="Q12586" s="4"/>
      <c r="R12586" s="4"/>
      <c r="S12586" s="4"/>
      <c r="T12586" s="4"/>
      <c r="U12586" s="4"/>
      <c r="V12586" s="4"/>
      <c r="W12586" s="4"/>
    </row>
    <row r="12587">
      <c r="A12587" s="4"/>
      <c r="B12587" s="4"/>
      <c r="C12587" s="4"/>
      <c r="D12587" s="4"/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  <c r="O12587" s="4"/>
      <c r="P12587" s="4"/>
      <c r="Q12587" s="4"/>
      <c r="R12587" s="4"/>
      <c r="S12587" s="4"/>
      <c r="T12587" s="4"/>
      <c r="U12587" s="4"/>
      <c r="V12587" s="4"/>
      <c r="W12587" s="4"/>
    </row>
    <row r="12588">
      <c r="A12588" s="4"/>
      <c r="B12588" s="4"/>
      <c r="C12588" s="4"/>
      <c r="D12588" s="4"/>
      <c r="E12588" s="4"/>
      <c r="F12588" s="4"/>
      <c r="G12588" s="4"/>
      <c r="H12588" s="4"/>
      <c r="I12588" s="4"/>
      <c r="J12588" s="4"/>
      <c r="K12588" s="4"/>
      <c r="L12588" s="4"/>
      <c r="M12588" s="4"/>
      <c r="N12588" s="4"/>
      <c r="O12588" s="4"/>
      <c r="P12588" s="4"/>
      <c r="Q12588" s="4"/>
      <c r="R12588" s="4"/>
      <c r="S12588" s="4"/>
      <c r="T12588" s="4"/>
      <c r="U12588" s="4"/>
      <c r="V12588" s="4"/>
      <c r="W12588" s="4"/>
    </row>
    <row r="12589">
      <c r="A12589" s="4"/>
      <c r="B12589" s="4"/>
      <c r="C12589" s="4"/>
      <c r="D12589" s="4"/>
      <c r="E12589" s="4"/>
      <c r="F12589" s="4"/>
      <c r="G12589" s="4"/>
      <c r="H12589" s="4"/>
      <c r="I12589" s="4"/>
      <c r="J12589" s="4"/>
      <c r="K12589" s="4"/>
      <c r="L12589" s="4"/>
      <c r="M12589" s="4"/>
      <c r="N12589" s="4"/>
      <c r="O12589" s="4"/>
      <c r="P12589" s="4"/>
      <c r="Q12589" s="4"/>
      <c r="R12589" s="4"/>
      <c r="S12589" s="4"/>
      <c r="T12589" s="4"/>
      <c r="U12589" s="4"/>
      <c r="V12589" s="4"/>
      <c r="W12589" s="4"/>
    </row>
    <row r="12590">
      <c r="A12590" s="4"/>
      <c r="B12590" s="4"/>
      <c r="C12590" s="4"/>
      <c r="D12590" s="4"/>
      <c r="E12590" s="4"/>
      <c r="F12590" s="4"/>
      <c r="G12590" s="4"/>
      <c r="H12590" s="4"/>
      <c r="I12590" s="4"/>
      <c r="J12590" s="4"/>
      <c r="K12590" s="4"/>
      <c r="L12590" s="4"/>
      <c r="M12590" s="4"/>
      <c r="N12590" s="4"/>
      <c r="O12590" s="4"/>
      <c r="P12590" s="4"/>
      <c r="Q12590" s="4"/>
      <c r="R12590" s="4"/>
      <c r="S12590" s="4"/>
      <c r="T12590" s="4"/>
      <c r="U12590" s="4"/>
      <c r="V12590" s="4"/>
      <c r="W12590" s="4"/>
    </row>
    <row r="12591">
      <c r="A12591" s="4"/>
      <c r="B12591" s="4"/>
      <c r="C12591" s="4"/>
      <c r="D12591" s="4"/>
      <c r="E12591" s="4"/>
      <c r="F12591" s="4"/>
      <c r="G12591" s="4"/>
      <c r="H12591" s="4"/>
      <c r="I12591" s="4"/>
      <c r="J12591" s="4"/>
      <c r="K12591" s="4"/>
      <c r="L12591" s="4"/>
      <c r="M12591" s="4"/>
      <c r="N12591" s="4"/>
      <c r="O12591" s="4"/>
      <c r="P12591" s="4"/>
      <c r="Q12591" s="4"/>
      <c r="R12591" s="4"/>
      <c r="S12591" s="4"/>
      <c r="T12591" s="4"/>
      <c r="U12591" s="4"/>
      <c r="V12591" s="4"/>
      <c r="W12591" s="4"/>
    </row>
    <row r="12592">
      <c r="A12592" s="4"/>
      <c r="B12592" s="4"/>
      <c r="C12592" s="4"/>
      <c r="D12592" s="4"/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  <c r="O12592" s="4"/>
      <c r="P12592" s="4"/>
      <c r="Q12592" s="4"/>
      <c r="R12592" s="4"/>
      <c r="S12592" s="4"/>
      <c r="T12592" s="4"/>
      <c r="U12592" s="4"/>
      <c r="V12592" s="4"/>
      <c r="W12592" s="4"/>
    </row>
    <row r="12593">
      <c r="A12593" s="4"/>
      <c r="B12593" s="4"/>
      <c r="C12593" s="4"/>
      <c r="D12593" s="4"/>
      <c r="E12593" s="4"/>
      <c r="F12593" s="4"/>
      <c r="G12593" s="4"/>
      <c r="H12593" s="4"/>
      <c r="I12593" s="4"/>
      <c r="J12593" s="4"/>
      <c r="K12593" s="4"/>
      <c r="L12593" s="4"/>
      <c r="M12593" s="4"/>
      <c r="N12593" s="4"/>
      <c r="O12593" s="4"/>
      <c r="P12593" s="4"/>
      <c r="Q12593" s="4"/>
      <c r="R12593" s="4"/>
      <c r="S12593" s="4"/>
      <c r="T12593" s="4"/>
      <c r="U12593" s="4"/>
      <c r="V12593" s="4"/>
      <c r="W12593" s="4"/>
    </row>
    <row r="12594">
      <c r="A12594" s="4"/>
      <c r="B12594" s="4"/>
      <c r="C12594" s="4"/>
      <c r="D12594" s="4"/>
      <c r="E12594" s="4"/>
      <c r="F12594" s="4"/>
      <c r="G12594" s="4"/>
      <c r="H12594" s="4"/>
      <c r="I12594" s="4"/>
      <c r="J12594" s="4"/>
      <c r="K12594" s="4"/>
      <c r="L12594" s="4"/>
      <c r="M12594" s="4"/>
      <c r="N12594" s="4"/>
      <c r="O12594" s="4"/>
      <c r="P12594" s="4"/>
      <c r="Q12594" s="4"/>
      <c r="R12594" s="4"/>
      <c r="S12594" s="4"/>
      <c r="T12594" s="4"/>
      <c r="U12594" s="4"/>
      <c r="V12594" s="4"/>
      <c r="W12594" s="4"/>
    </row>
    <row r="12595">
      <c r="A12595" s="4"/>
      <c r="B12595" s="4"/>
      <c r="C12595" s="4"/>
      <c r="D12595" s="4"/>
      <c r="E12595" s="4"/>
      <c r="F12595" s="4"/>
      <c r="G12595" s="4"/>
      <c r="H12595" s="4"/>
      <c r="I12595" s="4"/>
      <c r="J12595" s="4"/>
      <c r="K12595" s="4"/>
      <c r="L12595" s="4"/>
      <c r="M12595" s="4"/>
      <c r="N12595" s="4"/>
      <c r="O12595" s="4"/>
      <c r="P12595" s="4"/>
      <c r="Q12595" s="4"/>
      <c r="R12595" s="4"/>
      <c r="S12595" s="4"/>
      <c r="T12595" s="4"/>
      <c r="U12595" s="4"/>
      <c r="V12595" s="4"/>
      <c r="W12595" s="4"/>
    </row>
    <row r="12596">
      <c r="A12596" s="4"/>
      <c r="B12596" s="4"/>
      <c r="C12596" s="4"/>
      <c r="D12596" s="4"/>
      <c r="E12596" s="4"/>
      <c r="F12596" s="4"/>
      <c r="G12596" s="4"/>
      <c r="H12596" s="4"/>
      <c r="I12596" s="4"/>
      <c r="J12596" s="4"/>
      <c r="K12596" s="4"/>
      <c r="L12596" s="4"/>
      <c r="M12596" s="4"/>
      <c r="N12596" s="4"/>
      <c r="O12596" s="4"/>
      <c r="P12596" s="4"/>
      <c r="Q12596" s="4"/>
      <c r="R12596" s="4"/>
      <c r="S12596" s="4"/>
      <c r="T12596" s="4"/>
      <c r="U12596" s="4"/>
      <c r="V12596" s="4"/>
      <c r="W12596" s="4"/>
    </row>
    <row r="12597">
      <c r="A12597" s="4"/>
      <c r="B12597" s="4"/>
      <c r="C12597" s="4"/>
      <c r="D12597" s="4"/>
      <c r="E12597" s="4"/>
      <c r="F12597" s="4"/>
      <c r="G12597" s="4"/>
      <c r="H12597" s="4"/>
      <c r="I12597" s="4"/>
      <c r="J12597" s="4"/>
      <c r="K12597" s="4"/>
      <c r="L12597" s="4"/>
      <c r="M12597" s="4"/>
      <c r="N12597" s="4"/>
      <c r="O12597" s="4"/>
      <c r="P12597" s="4"/>
      <c r="Q12597" s="4"/>
      <c r="R12597" s="4"/>
      <c r="S12597" s="4"/>
      <c r="T12597" s="4"/>
      <c r="U12597" s="4"/>
      <c r="V12597" s="4"/>
      <c r="W12597" s="4"/>
    </row>
    <row r="12598">
      <c r="A12598" s="4"/>
      <c r="B12598" s="4"/>
      <c r="C12598" s="4"/>
      <c r="D12598" s="4"/>
      <c r="E12598" s="4"/>
      <c r="F12598" s="4"/>
      <c r="G12598" s="4"/>
      <c r="H12598" s="4"/>
      <c r="I12598" s="4"/>
      <c r="J12598" s="4"/>
      <c r="K12598" s="4"/>
      <c r="L12598" s="4"/>
      <c r="M12598" s="4"/>
      <c r="N12598" s="4"/>
      <c r="O12598" s="4"/>
      <c r="P12598" s="4"/>
      <c r="Q12598" s="4"/>
      <c r="R12598" s="4"/>
      <c r="S12598" s="4"/>
      <c r="T12598" s="4"/>
      <c r="U12598" s="4"/>
      <c r="V12598" s="4"/>
      <c r="W12598" s="4"/>
    </row>
    <row r="12599">
      <c r="A12599" s="4"/>
      <c r="B12599" s="4"/>
      <c r="C12599" s="4"/>
      <c r="D12599" s="4"/>
      <c r="E12599" s="4"/>
      <c r="F12599" s="4"/>
      <c r="G12599" s="4"/>
      <c r="H12599" s="4"/>
      <c r="I12599" s="4"/>
      <c r="J12599" s="4"/>
      <c r="K12599" s="4"/>
      <c r="L12599" s="4"/>
      <c r="M12599" s="4"/>
      <c r="N12599" s="4"/>
      <c r="O12599" s="4"/>
      <c r="P12599" s="4"/>
      <c r="Q12599" s="4"/>
      <c r="R12599" s="4"/>
      <c r="S12599" s="4"/>
      <c r="T12599" s="4"/>
      <c r="U12599" s="4"/>
      <c r="V12599" s="4"/>
      <c r="W12599" s="4"/>
    </row>
    <row r="12600">
      <c r="A12600" s="4"/>
      <c r="B12600" s="4"/>
      <c r="C12600" s="4"/>
      <c r="D12600" s="4"/>
      <c r="E12600" s="4"/>
      <c r="F12600" s="4"/>
      <c r="G12600" s="4"/>
      <c r="H12600" s="4"/>
      <c r="I12600" s="4"/>
      <c r="J12600" s="4"/>
      <c r="K12600" s="4"/>
      <c r="L12600" s="4"/>
      <c r="M12600" s="4"/>
      <c r="N12600" s="4"/>
      <c r="O12600" s="4"/>
      <c r="P12600" s="4"/>
      <c r="Q12600" s="4"/>
      <c r="R12600" s="4"/>
      <c r="S12600" s="4"/>
      <c r="T12600" s="4"/>
      <c r="U12600" s="4"/>
      <c r="V12600" s="4"/>
      <c r="W12600" s="4"/>
    </row>
    <row r="12601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  <c r="K12601" s="4"/>
      <c r="L12601" s="4"/>
      <c r="M12601" s="4"/>
      <c r="N12601" s="4"/>
      <c r="O12601" s="4"/>
      <c r="P12601" s="4"/>
      <c r="Q12601" s="4"/>
      <c r="R12601" s="4"/>
      <c r="S12601" s="4"/>
      <c r="T12601" s="4"/>
      <c r="U12601" s="4"/>
      <c r="V12601" s="4"/>
      <c r="W12601" s="4"/>
    </row>
    <row r="12602">
      <c r="A12602" s="4"/>
      <c r="B12602" s="4"/>
      <c r="C12602" s="4"/>
      <c r="D12602" s="4"/>
      <c r="E12602" s="4"/>
      <c r="F12602" s="4"/>
      <c r="G12602" s="4"/>
      <c r="H12602" s="4"/>
      <c r="I12602" s="4"/>
      <c r="J12602" s="4"/>
      <c r="K12602" s="4"/>
      <c r="L12602" s="4"/>
      <c r="M12602" s="4"/>
      <c r="N12602" s="4"/>
      <c r="O12602" s="4"/>
      <c r="P12602" s="4"/>
      <c r="Q12602" s="4"/>
      <c r="R12602" s="4"/>
      <c r="S12602" s="4"/>
      <c r="T12602" s="4"/>
      <c r="U12602" s="4"/>
      <c r="V12602" s="4"/>
      <c r="W12602" s="4"/>
    </row>
    <row r="12603">
      <c r="A12603" s="4"/>
      <c r="B12603" s="4"/>
      <c r="C12603" s="4"/>
      <c r="D12603" s="4"/>
      <c r="E12603" s="4"/>
      <c r="F12603" s="4"/>
      <c r="G12603" s="4"/>
      <c r="H12603" s="4"/>
      <c r="I12603" s="4"/>
      <c r="J12603" s="4"/>
      <c r="K12603" s="4"/>
      <c r="L12603" s="4"/>
      <c r="M12603" s="4"/>
      <c r="N12603" s="4"/>
      <c r="O12603" s="4"/>
      <c r="P12603" s="4"/>
      <c r="Q12603" s="4"/>
      <c r="R12603" s="4"/>
      <c r="S12603" s="4"/>
      <c r="T12603" s="4"/>
      <c r="U12603" s="4"/>
      <c r="V12603" s="4"/>
      <c r="W12603" s="4"/>
    </row>
    <row r="12604">
      <c r="A12604" s="4"/>
      <c r="B12604" s="4"/>
      <c r="C12604" s="4"/>
      <c r="D12604" s="4"/>
      <c r="E12604" s="4"/>
      <c r="F12604" s="4"/>
      <c r="G12604" s="4"/>
      <c r="H12604" s="4"/>
      <c r="I12604" s="4"/>
      <c r="J12604" s="4"/>
      <c r="K12604" s="4"/>
      <c r="L12604" s="4"/>
      <c r="M12604" s="4"/>
      <c r="N12604" s="4"/>
      <c r="O12604" s="4"/>
      <c r="P12604" s="4"/>
      <c r="Q12604" s="4"/>
      <c r="R12604" s="4"/>
      <c r="S12604" s="4"/>
      <c r="T12604" s="4"/>
      <c r="U12604" s="4"/>
      <c r="V12604" s="4"/>
      <c r="W12604" s="4"/>
    </row>
    <row r="12605">
      <c r="A12605" s="4"/>
      <c r="B12605" s="4"/>
      <c r="C12605" s="4"/>
      <c r="D12605" s="4"/>
      <c r="E12605" s="4"/>
      <c r="F12605" s="4"/>
      <c r="G12605" s="4"/>
      <c r="H12605" s="4"/>
      <c r="I12605" s="4"/>
      <c r="J12605" s="4"/>
      <c r="K12605" s="4"/>
      <c r="L12605" s="4"/>
      <c r="M12605" s="4"/>
      <c r="N12605" s="4"/>
      <c r="O12605" s="4"/>
      <c r="P12605" s="4"/>
      <c r="Q12605" s="4"/>
      <c r="R12605" s="4"/>
      <c r="S12605" s="4"/>
      <c r="T12605" s="4"/>
      <c r="U12605" s="4"/>
      <c r="V12605" s="4"/>
      <c r="W12605" s="4"/>
    </row>
    <row r="12606">
      <c r="A12606" s="4"/>
      <c r="B12606" s="4"/>
      <c r="C12606" s="4"/>
      <c r="D12606" s="4"/>
      <c r="E12606" s="4"/>
      <c r="F12606" s="4"/>
      <c r="G12606" s="4"/>
      <c r="H12606" s="4"/>
      <c r="I12606" s="4"/>
      <c r="J12606" s="4"/>
      <c r="K12606" s="4"/>
      <c r="L12606" s="4"/>
      <c r="M12606" s="4"/>
      <c r="N12606" s="4"/>
      <c r="O12606" s="4"/>
      <c r="P12606" s="4"/>
      <c r="Q12606" s="4"/>
      <c r="R12606" s="4"/>
      <c r="S12606" s="4"/>
      <c r="T12606" s="4"/>
      <c r="U12606" s="4"/>
      <c r="V12606" s="4"/>
      <c r="W12606" s="4"/>
    </row>
    <row r="12607">
      <c r="A12607" s="4"/>
      <c r="B12607" s="4"/>
      <c r="C12607" s="4"/>
      <c r="D12607" s="4"/>
      <c r="E12607" s="4"/>
      <c r="F12607" s="4"/>
      <c r="G12607" s="4"/>
      <c r="H12607" s="4"/>
      <c r="I12607" s="4"/>
      <c r="J12607" s="4"/>
      <c r="K12607" s="4"/>
      <c r="L12607" s="4"/>
      <c r="M12607" s="4"/>
      <c r="N12607" s="4"/>
      <c r="O12607" s="4"/>
      <c r="P12607" s="4"/>
      <c r="Q12607" s="4"/>
      <c r="R12607" s="4"/>
      <c r="S12607" s="4"/>
      <c r="T12607" s="4"/>
      <c r="U12607" s="4"/>
      <c r="V12607" s="4"/>
      <c r="W12607" s="4"/>
    </row>
    <row r="12608">
      <c r="A12608" s="4"/>
      <c r="B12608" s="4"/>
      <c r="C12608" s="4"/>
      <c r="D12608" s="4"/>
      <c r="E12608" s="4"/>
      <c r="F12608" s="4"/>
      <c r="G12608" s="4"/>
      <c r="H12608" s="4"/>
      <c r="I12608" s="4"/>
      <c r="J12608" s="4"/>
      <c r="K12608" s="4"/>
      <c r="L12608" s="4"/>
      <c r="M12608" s="4"/>
      <c r="N12608" s="4"/>
      <c r="O12608" s="4"/>
      <c r="P12608" s="4"/>
      <c r="Q12608" s="4"/>
      <c r="R12608" s="4"/>
      <c r="S12608" s="4"/>
      <c r="T12608" s="4"/>
      <c r="U12608" s="4"/>
      <c r="V12608" s="4"/>
      <c r="W12608" s="4"/>
    </row>
    <row r="12609">
      <c r="A12609" s="4"/>
      <c r="B12609" s="4"/>
      <c r="C12609" s="4"/>
      <c r="D12609" s="4"/>
      <c r="E12609" s="4"/>
      <c r="F12609" s="4"/>
      <c r="G12609" s="4"/>
      <c r="H12609" s="4"/>
      <c r="I12609" s="4"/>
      <c r="J12609" s="4"/>
      <c r="K12609" s="4"/>
      <c r="L12609" s="4"/>
      <c r="M12609" s="4"/>
      <c r="N12609" s="4"/>
      <c r="O12609" s="4"/>
      <c r="P12609" s="4"/>
      <c r="Q12609" s="4"/>
      <c r="R12609" s="4"/>
      <c r="S12609" s="4"/>
      <c r="T12609" s="4"/>
      <c r="U12609" s="4"/>
      <c r="V12609" s="4"/>
      <c r="W12609" s="4"/>
    </row>
    <row r="12610">
      <c r="A12610" s="4"/>
      <c r="B12610" s="4"/>
      <c r="C12610" s="4"/>
      <c r="D12610" s="4"/>
      <c r="E12610" s="4"/>
      <c r="F12610" s="4"/>
      <c r="G12610" s="4"/>
      <c r="H12610" s="4"/>
      <c r="I12610" s="4"/>
      <c r="J12610" s="4"/>
      <c r="K12610" s="4"/>
      <c r="L12610" s="4"/>
      <c r="M12610" s="4"/>
      <c r="N12610" s="4"/>
      <c r="O12610" s="4"/>
      <c r="P12610" s="4"/>
      <c r="Q12610" s="4"/>
      <c r="R12610" s="4"/>
      <c r="S12610" s="4"/>
      <c r="T12610" s="4"/>
      <c r="U12610" s="4"/>
      <c r="V12610" s="4"/>
      <c r="W12610" s="4"/>
    </row>
    <row r="12611">
      <c r="A12611" s="4"/>
      <c r="B12611" s="4"/>
      <c r="C12611" s="4"/>
      <c r="D12611" s="4"/>
      <c r="E12611" s="4"/>
      <c r="F12611" s="4"/>
      <c r="G12611" s="4"/>
      <c r="H12611" s="4"/>
      <c r="I12611" s="4"/>
      <c r="J12611" s="4"/>
      <c r="K12611" s="4"/>
      <c r="L12611" s="4"/>
      <c r="M12611" s="4"/>
      <c r="N12611" s="4"/>
      <c r="O12611" s="4"/>
      <c r="P12611" s="4"/>
      <c r="Q12611" s="4"/>
      <c r="R12611" s="4"/>
      <c r="S12611" s="4"/>
      <c r="T12611" s="4"/>
      <c r="U12611" s="4"/>
      <c r="V12611" s="4"/>
      <c r="W12611" s="4"/>
    </row>
    <row r="12612">
      <c r="A12612" s="4"/>
      <c r="B12612" s="4"/>
      <c r="C12612" s="4"/>
      <c r="D12612" s="4"/>
      <c r="E12612" s="4"/>
      <c r="F12612" s="4"/>
      <c r="G12612" s="4"/>
      <c r="H12612" s="4"/>
      <c r="I12612" s="4"/>
      <c r="J12612" s="4"/>
      <c r="K12612" s="4"/>
      <c r="L12612" s="4"/>
      <c r="M12612" s="4"/>
      <c r="N12612" s="4"/>
      <c r="O12612" s="4"/>
      <c r="P12612" s="4"/>
      <c r="Q12612" s="4"/>
      <c r="R12612" s="4"/>
      <c r="S12612" s="4"/>
      <c r="T12612" s="4"/>
      <c r="U12612" s="4"/>
      <c r="V12612" s="4"/>
      <c r="W12612" s="4"/>
    </row>
    <row r="12613">
      <c r="A12613" s="4"/>
      <c r="B12613" s="4"/>
      <c r="C12613" s="4"/>
      <c r="D12613" s="4"/>
      <c r="E12613" s="4"/>
      <c r="F12613" s="4"/>
      <c r="G12613" s="4"/>
      <c r="H12613" s="4"/>
      <c r="I12613" s="4"/>
      <c r="J12613" s="4"/>
      <c r="K12613" s="4"/>
      <c r="L12613" s="4"/>
      <c r="M12613" s="4"/>
      <c r="N12613" s="4"/>
      <c r="O12613" s="4"/>
      <c r="P12613" s="4"/>
      <c r="Q12613" s="4"/>
      <c r="R12613" s="4"/>
      <c r="S12613" s="4"/>
      <c r="T12613" s="4"/>
      <c r="U12613" s="4"/>
      <c r="V12613" s="4"/>
      <c r="W12613" s="4"/>
    </row>
    <row r="12614">
      <c r="A12614" s="4"/>
      <c r="B12614" s="4"/>
      <c r="C12614" s="4"/>
      <c r="D12614" s="4"/>
      <c r="E12614" s="4"/>
      <c r="F12614" s="4"/>
      <c r="G12614" s="4"/>
      <c r="H12614" s="4"/>
      <c r="I12614" s="4"/>
      <c r="J12614" s="4"/>
      <c r="K12614" s="4"/>
      <c r="L12614" s="4"/>
      <c r="M12614" s="4"/>
      <c r="N12614" s="4"/>
      <c r="O12614" s="4"/>
      <c r="P12614" s="4"/>
      <c r="Q12614" s="4"/>
      <c r="R12614" s="4"/>
      <c r="S12614" s="4"/>
      <c r="T12614" s="4"/>
      <c r="U12614" s="4"/>
      <c r="V12614" s="4"/>
      <c r="W12614" s="4"/>
    </row>
    <row r="12615">
      <c r="A12615" s="4"/>
      <c r="B12615" s="4"/>
      <c r="C12615" s="4"/>
      <c r="D12615" s="4"/>
      <c r="E12615" s="4"/>
      <c r="F12615" s="4"/>
      <c r="G12615" s="4"/>
      <c r="H12615" s="4"/>
      <c r="I12615" s="4"/>
      <c r="J12615" s="4"/>
      <c r="K12615" s="4"/>
      <c r="L12615" s="4"/>
      <c r="M12615" s="4"/>
      <c r="N12615" s="4"/>
      <c r="O12615" s="4"/>
      <c r="P12615" s="4"/>
      <c r="Q12615" s="4"/>
      <c r="R12615" s="4"/>
      <c r="S12615" s="4"/>
      <c r="T12615" s="4"/>
      <c r="U12615" s="4"/>
      <c r="V12615" s="4"/>
      <c r="W12615" s="4"/>
    </row>
    <row r="12616">
      <c r="A12616" s="4"/>
      <c r="B12616" s="4"/>
      <c r="C12616" s="4"/>
      <c r="D12616" s="4"/>
      <c r="E12616" s="4"/>
      <c r="F12616" s="4"/>
      <c r="G12616" s="4"/>
      <c r="H12616" s="4"/>
      <c r="I12616" s="4"/>
      <c r="J12616" s="4"/>
      <c r="K12616" s="4"/>
      <c r="L12616" s="4"/>
      <c r="M12616" s="4"/>
      <c r="N12616" s="4"/>
      <c r="O12616" s="4"/>
      <c r="P12616" s="4"/>
      <c r="Q12616" s="4"/>
      <c r="R12616" s="4"/>
      <c r="S12616" s="4"/>
      <c r="T12616" s="4"/>
      <c r="U12616" s="4"/>
      <c r="V12616" s="4"/>
      <c r="W12616" s="4"/>
    </row>
    <row r="12617">
      <c r="A12617" s="4"/>
      <c r="B12617" s="4"/>
      <c r="C12617" s="4"/>
      <c r="D12617" s="4"/>
      <c r="E12617" s="4"/>
      <c r="F12617" s="4"/>
      <c r="G12617" s="4"/>
      <c r="H12617" s="4"/>
      <c r="I12617" s="4"/>
      <c r="J12617" s="4"/>
      <c r="K12617" s="4"/>
      <c r="L12617" s="4"/>
      <c r="M12617" s="4"/>
      <c r="N12617" s="4"/>
      <c r="O12617" s="4"/>
      <c r="P12617" s="4"/>
      <c r="Q12617" s="4"/>
      <c r="R12617" s="4"/>
      <c r="S12617" s="4"/>
      <c r="T12617" s="4"/>
      <c r="U12617" s="4"/>
      <c r="V12617" s="4"/>
      <c r="W12617" s="4"/>
    </row>
    <row r="12618">
      <c r="A12618" s="4"/>
      <c r="B12618" s="4"/>
      <c r="C12618" s="4"/>
      <c r="D12618" s="4"/>
      <c r="E12618" s="4"/>
      <c r="F12618" s="4"/>
      <c r="G12618" s="4"/>
      <c r="H12618" s="4"/>
      <c r="I12618" s="4"/>
      <c r="J12618" s="4"/>
      <c r="K12618" s="4"/>
      <c r="L12618" s="4"/>
      <c r="M12618" s="4"/>
      <c r="N12618" s="4"/>
      <c r="O12618" s="4"/>
      <c r="P12618" s="4"/>
      <c r="Q12618" s="4"/>
      <c r="R12618" s="4"/>
      <c r="S12618" s="4"/>
      <c r="T12618" s="4"/>
      <c r="U12618" s="4"/>
      <c r="V12618" s="4"/>
      <c r="W12618" s="4"/>
    </row>
    <row r="12619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  <c r="K12619" s="4"/>
      <c r="L12619" s="4"/>
      <c r="M12619" s="4"/>
      <c r="N12619" s="4"/>
      <c r="O12619" s="4"/>
      <c r="P12619" s="4"/>
      <c r="Q12619" s="4"/>
      <c r="R12619" s="4"/>
      <c r="S12619" s="4"/>
      <c r="T12619" s="4"/>
      <c r="U12619" s="4"/>
      <c r="V12619" s="4"/>
      <c r="W12619" s="4"/>
    </row>
    <row r="12620">
      <c r="A12620" s="4"/>
      <c r="B12620" s="4"/>
      <c r="C12620" s="4"/>
      <c r="D12620" s="4"/>
      <c r="E12620" s="4"/>
      <c r="F12620" s="4"/>
      <c r="G12620" s="4"/>
      <c r="H12620" s="4"/>
      <c r="I12620" s="4"/>
      <c r="J12620" s="4"/>
      <c r="K12620" s="4"/>
      <c r="L12620" s="4"/>
      <c r="M12620" s="4"/>
      <c r="N12620" s="4"/>
      <c r="O12620" s="4"/>
      <c r="P12620" s="4"/>
      <c r="Q12620" s="4"/>
      <c r="R12620" s="4"/>
      <c r="S12620" s="4"/>
      <c r="T12620" s="4"/>
      <c r="U12620" s="4"/>
      <c r="V12620" s="4"/>
      <c r="W12620" s="4"/>
    </row>
    <row r="12621">
      <c r="A12621" s="4"/>
      <c r="B12621" s="4"/>
      <c r="C12621" s="4"/>
      <c r="D12621" s="4"/>
      <c r="E12621" s="4"/>
      <c r="F12621" s="4"/>
      <c r="G12621" s="4"/>
      <c r="H12621" s="4"/>
      <c r="I12621" s="4"/>
      <c r="J12621" s="4"/>
      <c r="K12621" s="4"/>
      <c r="L12621" s="4"/>
      <c r="M12621" s="4"/>
      <c r="N12621" s="4"/>
      <c r="O12621" s="4"/>
      <c r="P12621" s="4"/>
      <c r="Q12621" s="4"/>
      <c r="R12621" s="4"/>
      <c r="S12621" s="4"/>
      <c r="T12621" s="4"/>
      <c r="U12621" s="4"/>
      <c r="V12621" s="4"/>
      <c r="W12621" s="4"/>
    </row>
    <row r="12622">
      <c r="A12622" s="4"/>
      <c r="B12622" s="4"/>
      <c r="C12622" s="4"/>
      <c r="D12622" s="4"/>
      <c r="E12622" s="4"/>
      <c r="F12622" s="4"/>
      <c r="G12622" s="4"/>
      <c r="H12622" s="4"/>
      <c r="I12622" s="4"/>
      <c r="J12622" s="4"/>
      <c r="K12622" s="4"/>
      <c r="L12622" s="4"/>
      <c r="M12622" s="4"/>
      <c r="N12622" s="4"/>
      <c r="O12622" s="4"/>
      <c r="P12622" s="4"/>
      <c r="Q12622" s="4"/>
      <c r="R12622" s="4"/>
      <c r="S12622" s="4"/>
      <c r="T12622" s="4"/>
      <c r="U12622" s="4"/>
      <c r="V12622" s="4"/>
      <c r="W12622" s="4"/>
    </row>
    <row r="12623">
      <c r="A12623" s="4"/>
      <c r="B12623" s="4"/>
      <c r="C12623" s="4"/>
      <c r="D12623" s="4"/>
      <c r="E12623" s="4"/>
      <c r="F12623" s="4"/>
      <c r="G12623" s="4"/>
      <c r="H12623" s="4"/>
      <c r="I12623" s="4"/>
      <c r="J12623" s="4"/>
      <c r="K12623" s="4"/>
      <c r="L12623" s="4"/>
      <c r="M12623" s="4"/>
      <c r="N12623" s="4"/>
      <c r="O12623" s="4"/>
      <c r="P12623" s="4"/>
      <c r="Q12623" s="4"/>
      <c r="R12623" s="4"/>
      <c r="S12623" s="4"/>
      <c r="T12623" s="4"/>
      <c r="U12623" s="4"/>
      <c r="V12623" s="4"/>
      <c r="W12623" s="4"/>
    </row>
    <row r="12624">
      <c r="A12624" s="4"/>
      <c r="B12624" s="4"/>
      <c r="C12624" s="4"/>
      <c r="D12624" s="4"/>
      <c r="E12624" s="4"/>
      <c r="F12624" s="4"/>
      <c r="G12624" s="4"/>
      <c r="H12624" s="4"/>
      <c r="I12624" s="4"/>
      <c r="J12624" s="4"/>
      <c r="K12624" s="4"/>
      <c r="L12624" s="4"/>
      <c r="M12624" s="4"/>
      <c r="N12624" s="4"/>
      <c r="O12624" s="4"/>
      <c r="P12624" s="4"/>
      <c r="Q12624" s="4"/>
      <c r="R12624" s="4"/>
      <c r="S12624" s="4"/>
      <c r="T12624" s="4"/>
      <c r="U12624" s="4"/>
      <c r="V12624" s="4"/>
      <c r="W12624" s="4"/>
    </row>
    <row r="12625">
      <c r="A12625" s="4"/>
      <c r="B12625" s="4"/>
      <c r="C12625" s="4"/>
      <c r="D12625" s="4"/>
      <c r="E12625" s="4"/>
      <c r="F12625" s="4"/>
      <c r="G12625" s="4"/>
      <c r="H12625" s="4"/>
      <c r="I12625" s="4"/>
      <c r="J12625" s="4"/>
      <c r="K12625" s="4"/>
      <c r="L12625" s="4"/>
      <c r="M12625" s="4"/>
      <c r="N12625" s="4"/>
      <c r="O12625" s="4"/>
      <c r="P12625" s="4"/>
      <c r="Q12625" s="4"/>
      <c r="R12625" s="4"/>
      <c r="S12625" s="4"/>
      <c r="T12625" s="4"/>
      <c r="U12625" s="4"/>
      <c r="V12625" s="4"/>
      <c r="W12625" s="4"/>
    </row>
    <row r="12626">
      <c r="A12626" s="4"/>
      <c r="B12626" s="4"/>
      <c r="C12626" s="4"/>
      <c r="D12626" s="4"/>
      <c r="E12626" s="4"/>
      <c r="F12626" s="4"/>
      <c r="G12626" s="4"/>
      <c r="H12626" s="4"/>
      <c r="I12626" s="4"/>
      <c r="J12626" s="4"/>
      <c r="K12626" s="4"/>
      <c r="L12626" s="4"/>
      <c r="M12626" s="4"/>
      <c r="N12626" s="4"/>
      <c r="O12626" s="4"/>
      <c r="P12626" s="4"/>
      <c r="Q12626" s="4"/>
      <c r="R12626" s="4"/>
      <c r="S12626" s="4"/>
      <c r="T12626" s="4"/>
      <c r="U12626" s="4"/>
      <c r="V12626" s="4"/>
      <c r="W12626" s="4"/>
    </row>
    <row r="12627">
      <c r="A12627" s="4"/>
      <c r="B12627" s="4"/>
      <c r="C12627" s="4"/>
      <c r="D12627" s="4"/>
      <c r="E12627" s="4"/>
      <c r="F12627" s="4"/>
      <c r="G12627" s="4"/>
      <c r="H12627" s="4"/>
      <c r="I12627" s="4"/>
      <c r="J12627" s="4"/>
      <c r="K12627" s="4"/>
      <c r="L12627" s="4"/>
      <c r="M12627" s="4"/>
      <c r="N12627" s="4"/>
      <c r="O12627" s="4"/>
      <c r="P12627" s="4"/>
      <c r="Q12627" s="4"/>
      <c r="R12627" s="4"/>
      <c r="S12627" s="4"/>
      <c r="T12627" s="4"/>
      <c r="U12627" s="4"/>
      <c r="V12627" s="4"/>
      <c r="W12627" s="4"/>
    </row>
    <row r="12628">
      <c r="A12628" s="4"/>
      <c r="B12628" s="4"/>
      <c r="C12628" s="4"/>
      <c r="D12628" s="4"/>
      <c r="E12628" s="4"/>
      <c r="F12628" s="4"/>
      <c r="G12628" s="4"/>
      <c r="H12628" s="4"/>
      <c r="I12628" s="4"/>
      <c r="J12628" s="4"/>
      <c r="K12628" s="4"/>
      <c r="L12628" s="4"/>
      <c r="M12628" s="4"/>
      <c r="N12628" s="4"/>
      <c r="O12628" s="4"/>
      <c r="P12628" s="4"/>
      <c r="Q12628" s="4"/>
      <c r="R12628" s="4"/>
      <c r="S12628" s="4"/>
      <c r="T12628" s="4"/>
      <c r="U12628" s="4"/>
      <c r="V12628" s="4"/>
      <c r="W12628" s="4"/>
    </row>
    <row r="12629">
      <c r="A12629" s="4"/>
      <c r="B12629" s="4"/>
      <c r="C12629" s="4"/>
      <c r="D12629" s="4"/>
      <c r="E12629" s="4"/>
      <c r="F12629" s="4"/>
      <c r="G12629" s="4"/>
      <c r="H12629" s="4"/>
      <c r="I12629" s="4"/>
      <c r="J12629" s="4"/>
      <c r="K12629" s="4"/>
      <c r="L12629" s="4"/>
      <c r="M12629" s="4"/>
      <c r="N12629" s="4"/>
      <c r="O12629" s="4"/>
      <c r="P12629" s="4"/>
      <c r="Q12629" s="4"/>
      <c r="R12629" s="4"/>
      <c r="S12629" s="4"/>
      <c r="T12629" s="4"/>
      <c r="U12629" s="4"/>
      <c r="V12629" s="4"/>
      <c r="W12629" s="4"/>
    </row>
    <row r="12630">
      <c r="A12630" s="4"/>
      <c r="B12630" s="4"/>
      <c r="C12630" s="4"/>
      <c r="D12630" s="4"/>
      <c r="E12630" s="4"/>
      <c r="F12630" s="4"/>
      <c r="G12630" s="4"/>
      <c r="H12630" s="4"/>
      <c r="I12630" s="4"/>
      <c r="J12630" s="4"/>
      <c r="K12630" s="4"/>
      <c r="L12630" s="4"/>
      <c r="M12630" s="4"/>
      <c r="N12630" s="4"/>
      <c r="O12630" s="4"/>
      <c r="P12630" s="4"/>
      <c r="Q12630" s="4"/>
      <c r="R12630" s="4"/>
      <c r="S12630" s="4"/>
      <c r="T12630" s="4"/>
      <c r="U12630" s="4"/>
      <c r="V12630" s="4"/>
      <c r="W12630" s="4"/>
    </row>
    <row r="12631">
      <c r="A12631" s="4"/>
      <c r="B12631" s="4"/>
      <c r="C12631" s="4"/>
      <c r="D12631" s="4"/>
      <c r="E12631" s="4"/>
      <c r="F12631" s="4"/>
      <c r="G12631" s="4"/>
      <c r="H12631" s="4"/>
      <c r="I12631" s="4"/>
      <c r="J12631" s="4"/>
      <c r="K12631" s="4"/>
      <c r="L12631" s="4"/>
      <c r="M12631" s="4"/>
      <c r="N12631" s="4"/>
      <c r="O12631" s="4"/>
      <c r="P12631" s="4"/>
      <c r="Q12631" s="4"/>
      <c r="R12631" s="4"/>
      <c r="S12631" s="4"/>
      <c r="T12631" s="4"/>
      <c r="U12631" s="4"/>
      <c r="V12631" s="4"/>
      <c r="W12631" s="4"/>
    </row>
    <row r="12632">
      <c r="A12632" s="4"/>
      <c r="B12632" s="4"/>
      <c r="C12632" s="4"/>
      <c r="D12632" s="4"/>
      <c r="E12632" s="4"/>
      <c r="F12632" s="4"/>
      <c r="G12632" s="4"/>
      <c r="H12632" s="4"/>
      <c r="I12632" s="4"/>
      <c r="J12632" s="4"/>
      <c r="K12632" s="4"/>
      <c r="L12632" s="4"/>
      <c r="M12632" s="4"/>
      <c r="N12632" s="4"/>
      <c r="O12632" s="4"/>
      <c r="P12632" s="4"/>
      <c r="Q12632" s="4"/>
      <c r="R12632" s="4"/>
      <c r="S12632" s="4"/>
      <c r="T12632" s="4"/>
      <c r="U12632" s="4"/>
      <c r="V12632" s="4"/>
      <c r="W12632" s="4"/>
    </row>
    <row r="12633">
      <c r="A12633" s="4"/>
      <c r="B12633" s="4"/>
      <c r="C12633" s="4"/>
      <c r="D12633" s="4"/>
      <c r="E12633" s="4"/>
      <c r="F12633" s="4"/>
      <c r="G12633" s="4"/>
      <c r="H12633" s="4"/>
      <c r="I12633" s="4"/>
      <c r="J12633" s="4"/>
      <c r="K12633" s="4"/>
      <c r="L12633" s="4"/>
      <c r="M12633" s="4"/>
      <c r="N12633" s="4"/>
      <c r="O12633" s="4"/>
      <c r="P12633" s="4"/>
      <c r="Q12633" s="4"/>
      <c r="R12633" s="4"/>
      <c r="S12633" s="4"/>
      <c r="T12633" s="4"/>
      <c r="U12633" s="4"/>
      <c r="V12633" s="4"/>
      <c r="W12633" s="4"/>
    </row>
    <row r="12634">
      <c r="A12634" s="4"/>
      <c r="B12634" s="4"/>
      <c r="C12634" s="4"/>
      <c r="D12634" s="4"/>
      <c r="E12634" s="4"/>
      <c r="F12634" s="4"/>
      <c r="G12634" s="4"/>
      <c r="H12634" s="4"/>
      <c r="I12634" s="4"/>
      <c r="J12634" s="4"/>
      <c r="K12634" s="4"/>
      <c r="L12634" s="4"/>
      <c r="M12634" s="4"/>
      <c r="N12634" s="4"/>
      <c r="O12634" s="4"/>
      <c r="P12634" s="4"/>
      <c r="Q12634" s="4"/>
      <c r="R12634" s="4"/>
      <c r="S12634" s="4"/>
      <c r="T12634" s="4"/>
      <c r="U12634" s="4"/>
      <c r="V12634" s="4"/>
      <c r="W12634" s="4"/>
    </row>
    <row r="12635">
      <c r="A12635" s="4"/>
      <c r="B12635" s="4"/>
      <c r="C12635" s="4"/>
      <c r="D12635" s="4"/>
      <c r="E12635" s="4"/>
      <c r="F12635" s="4"/>
      <c r="G12635" s="4"/>
      <c r="H12635" s="4"/>
      <c r="I12635" s="4"/>
      <c r="J12635" s="4"/>
      <c r="K12635" s="4"/>
      <c r="L12635" s="4"/>
      <c r="M12635" s="4"/>
      <c r="N12635" s="4"/>
      <c r="O12635" s="4"/>
      <c r="P12635" s="4"/>
      <c r="Q12635" s="4"/>
      <c r="R12635" s="4"/>
      <c r="S12635" s="4"/>
      <c r="T12635" s="4"/>
      <c r="U12635" s="4"/>
      <c r="V12635" s="4"/>
      <c r="W12635" s="4"/>
    </row>
    <row r="12636">
      <c r="A12636" s="4"/>
      <c r="B12636" s="4"/>
      <c r="C12636" s="4"/>
      <c r="D12636" s="4"/>
      <c r="E12636" s="4"/>
      <c r="F12636" s="4"/>
      <c r="G12636" s="4"/>
      <c r="H12636" s="4"/>
      <c r="I12636" s="4"/>
      <c r="J12636" s="4"/>
      <c r="K12636" s="4"/>
      <c r="L12636" s="4"/>
      <c r="M12636" s="4"/>
      <c r="N12636" s="4"/>
      <c r="O12636" s="4"/>
      <c r="P12636" s="4"/>
      <c r="Q12636" s="4"/>
      <c r="R12636" s="4"/>
      <c r="S12636" s="4"/>
      <c r="T12636" s="4"/>
      <c r="U12636" s="4"/>
      <c r="V12636" s="4"/>
      <c r="W12636" s="4"/>
    </row>
    <row r="12637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  <c r="K12637" s="4"/>
      <c r="L12637" s="4"/>
      <c r="M12637" s="4"/>
      <c r="N12637" s="4"/>
      <c r="O12637" s="4"/>
      <c r="P12637" s="4"/>
      <c r="Q12637" s="4"/>
      <c r="R12637" s="4"/>
      <c r="S12637" s="4"/>
      <c r="T12637" s="4"/>
      <c r="U12637" s="4"/>
      <c r="V12637" s="4"/>
      <c r="W12637" s="4"/>
    </row>
    <row r="12638">
      <c r="A12638" s="4"/>
      <c r="B12638" s="4"/>
      <c r="C12638" s="4"/>
      <c r="D12638" s="4"/>
      <c r="E12638" s="4"/>
      <c r="F12638" s="4"/>
      <c r="G12638" s="4"/>
      <c r="H12638" s="4"/>
      <c r="I12638" s="4"/>
      <c r="J12638" s="4"/>
      <c r="K12638" s="4"/>
      <c r="L12638" s="4"/>
      <c r="M12638" s="4"/>
      <c r="N12638" s="4"/>
      <c r="O12638" s="4"/>
      <c r="P12638" s="4"/>
      <c r="Q12638" s="4"/>
      <c r="R12638" s="4"/>
      <c r="S12638" s="4"/>
      <c r="T12638" s="4"/>
      <c r="U12638" s="4"/>
      <c r="V12638" s="4"/>
      <c r="W12638" s="4"/>
    </row>
    <row r="12639">
      <c r="A12639" s="4"/>
      <c r="B12639" s="4"/>
      <c r="C12639" s="4"/>
      <c r="D12639" s="4"/>
      <c r="E12639" s="4"/>
      <c r="F12639" s="4"/>
      <c r="G12639" s="4"/>
      <c r="H12639" s="4"/>
      <c r="I12639" s="4"/>
      <c r="J12639" s="4"/>
      <c r="K12639" s="4"/>
      <c r="L12639" s="4"/>
      <c r="M12639" s="4"/>
      <c r="N12639" s="4"/>
      <c r="O12639" s="4"/>
      <c r="P12639" s="4"/>
      <c r="Q12639" s="4"/>
      <c r="R12639" s="4"/>
      <c r="S12639" s="4"/>
      <c r="T12639" s="4"/>
      <c r="U12639" s="4"/>
      <c r="V12639" s="4"/>
      <c r="W12639" s="4"/>
    </row>
    <row r="12640">
      <c r="A12640" s="4"/>
      <c r="B12640" s="4"/>
      <c r="C12640" s="4"/>
      <c r="D12640" s="4"/>
      <c r="E12640" s="4"/>
      <c r="F12640" s="4"/>
      <c r="G12640" s="4"/>
      <c r="H12640" s="4"/>
      <c r="I12640" s="4"/>
      <c r="J12640" s="4"/>
      <c r="K12640" s="4"/>
      <c r="L12640" s="4"/>
      <c r="M12640" s="4"/>
      <c r="N12640" s="4"/>
      <c r="O12640" s="4"/>
      <c r="P12640" s="4"/>
      <c r="Q12640" s="4"/>
      <c r="R12640" s="4"/>
      <c r="S12640" s="4"/>
      <c r="T12640" s="4"/>
      <c r="U12640" s="4"/>
      <c r="V12640" s="4"/>
      <c r="W12640" s="4"/>
    </row>
    <row r="12641">
      <c r="A12641" s="4"/>
      <c r="B12641" s="4"/>
      <c r="C12641" s="4"/>
      <c r="D12641" s="4"/>
      <c r="E12641" s="4"/>
      <c r="F12641" s="4"/>
      <c r="G12641" s="4"/>
      <c r="H12641" s="4"/>
      <c r="I12641" s="4"/>
      <c r="J12641" s="4"/>
      <c r="K12641" s="4"/>
      <c r="L12641" s="4"/>
      <c r="M12641" s="4"/>
      <c r="N12641" s="4"/>
      <c r="O12641" s="4"/>
      <c r="P12641" s="4"/>
      <c r="Q12641" s="4"/>
      <c r="R12641" s="4"/>
      <c r="S12641" s="4"/>
      <c r="T12641" s="4"/>
      <c r="U12641" s="4"/>
      <c r="V12641" s="4"/>
      <c r="W12641" s="4"/>
    </row>
    <row r="12642">
      <c r="A12642" s="4"/>
      <c r="B12642" s="4"/>
      <c r="C12642" s="4"/>
      <c r="D12642" s="4"/>
      <c r="E12642" s="4"/>
      <c r="F12642" s="4"/>
      <c r="G12642" s="4"/>
      <c r="H12642" s="4"/>
      <c r="I12642" s="4"/>
      <c r="J12642" s="4"/>
      <c r="K12642" s="4"/>
      <c r="L12642" s="4"/>
      <c r="M12642" s="4"/>
      <c r="N12642" s="4"/>
      <c r="O12642" s="4"/>
      <c r="P12642" s="4"/>
      <c r="Q12642" s="4"/>
      <c r="R12642" s="4"/>
      <c r="S12642" s="4"/>
      <c r="T12642" s="4"/>
      <c r="U12642" s="4"/>
      <c r="V12642" s="4"/>
      <c r="W12642" s="4"/>
    </row>
    <row r="12643">
      <c r="A12643" s="4"/>
      <c r="B12643" s="4"/>
      <c r="C12643" s="4"/>
      <c r="D12643" s="4"/>
      <c r="E12643" s="4"/>
      <c r="F12643" s="4"/>
      <c r="G12643" s="4"/>
      <c r="H12643" s="4"/>
      <c r="I12643" s="4"/>
      <c r="J12643" s="4"/>
      <c r="K12643" s="4"/>
      <c r="L12643" s="4"/>
      <c r="M12643" s="4"/>
      <c r="N12643" s="4"/>
      <c r="O12643" s="4"/>
      <c r="P12643" s="4"/>
      <c r="Q12643" s="4"/>
      <c r="R12643" s="4"/>
      <c r="S12643" s="4"/>
      <c r="T12643" s="4"/>
      <c r="U12643" s="4"/>
      <c r="V12643" s="4"/>
      <c r="W12643" s="4"/>
    </row>
    <row r="12644">
      <c r="A12644" s="4"/>
      <c r="B12644" s="4"/>
      <c r="C12644" s="4"/>
      <c r="D12644" s="4"/>
      <c r="E12644" s="4"/>
      <c r="F12644" s="4"/>
      <c r="G12644" s="4"/>
      <c r="H12644" s="4"/>
      <c r="I12644" s="4"/>
      <c r="J12644" s="4"/>
      <c r="K12644" s="4"/>
      <c r="L12644" s="4"/>
      <c r="M12644" s="4"/>
      <c r="N12644" s="4"/>
      <c r="O12644" s="4"/>
      <c r="P12644" s="4"/>
      <c r="Q12644" s="4"/>
      <c r="R12644" s="4"/>
      <c r="S12644" s="4"/>
      <c r="T12644" s="4"/>
      <c r="U12644" s="4"/>
      <c r="V12644" s="4"/>
      <c r="W12644" s="4"/>
    </row>
    <row r="12645">
      <c r="A12645" s="4"/>
      <c r="B12645" s="4"/>
      <c r="C12645" s="4"/>
      <c r="D12645" s="4"/>
      <c r="E12645" s="4"/>
      <c r="F12645" s="4"/>
      <c r="G12645" s="4"/>
      <c r="H12645" s="4"/>
      <c r="I12645" s="4"/>
      <c r="J12645" s="4"/>
      <c r="K12645" s="4"/>
      <c r="L12645" s="4"/>
      <c r="M12645" s="4"/>
      <c r="N12645" s="4"/>
      <c r="O12645" s="4"/>
      <c r="P12645" s="4"/>
      <c r="Q12645" s="4"/>
      <c r="R12645" s="4"/>
      <c r="S12645" s="4"/>
      <c r="T12645" s="4"/>
      <c r="U12645" s="4"/>
      <c r="V12645" s="4"/>
      <c r="W12645" s="4"/>
    </row>
    <row r="12646">
      <c r="A12646" s="4"/>
      <c r="B12646" s="4"/>
      <c r="C12646" s="4"/>
      <c r="D12646" s="4"/>
      <c r="E12646" s="4"/>
      <c r="F12646" s="4"/>
      <c r="G12646" s="4"/>
      <c r="H12646" s="4"/>
      <c r="I12646" s="4"/>
      <c r="J12646" s="4"/>
      <c r="K12646" s="4"/>
      <c r="L12646" s="4"/>
      <c r="M12646" s="4"/>
      <c r="N12646" s="4"/>
      <c r="O12646" s="4"/>
      <c r="P12646" s="4"/>
      <c r="Q12646" s="4"/>
      <c r="R12646" s="4"/>
      <c r="S12646" s="4"/>
      <c r="T12646" s="4"/>
      <c r="U12646" s="4"/>
      <c r="V12646" s="4"/>
      <c r="W12646" s="4"/>
    </row>
    <row r="12647">
      <c r="A12647" s="4"/>
      <c r="B12647" s="4"/>
      <c r="C12647" s="4"/>
      <c r="D12647" s="4"/>
      <c r="E12647" s="4"/>
      <c r="F12647" s="4"/>
      <c r="G12647" s="4"/>
      <c r="H12647" s="4"/>
      <c r="I12647" s="4"/>
      <c r="J12647" s="4"/>
      <c r="K12647" s="4"/>
      <c r="L12647" s="4"/>
      <c r="M12647" s="4"/>
      <c r="N12647" s="4"/>
      <c r="O12647" s="4"/>
      <c r="P12647" s="4"/>
      <c r="Q12647" s="4"/>
      <c r="R12647" s="4"/>
      <c r="S12647" s="4"/>
      <c r="T12647" s="4"/>
      <c r="U12647" s="4"/>
      <c r="V12647" s="4"/>
      <c r="W12647" s="4"/>
    </row>
    <row r="12648">
      <c r="A12648" s="4"/>
      <c r="B12648" s="4"/>
      <c r="C12648" s="4"/>
      <c r="D12648" s="4"/>
      <c r="E12648" s="4"/>
      <c r="F12648" s="4"/>
      <c r="G12648" s="4"/>
      <c r="H12648" s="4"/>
      <c r="I12648" s="4"/>
      <c r="J12648" s="4"/>
      <c r="K12648" s="4"/>
      <c r="L12648" s="4"/>
      <c r="M12648" s="4"/>
      <c r="N12648" s="4"/>
      <c r="O12648" s="4"/>
      <c r="P12648" s="4"/>
      <c r="Q12648" s="4"/>
      <c r="R12648" s="4"/>
      <c r="S12648" s="4"/>
      <c r="T12648" s="4"/>
      <c r="U12648" s="4"/>
      <c r="V12648" s="4"/>
      <c r="W12648" s="4"/>
    </row>
    <row r="12649">
      <c r="A12649" s="4"/>
      <c r="B12649" s="4"/>
      <c r="C12649" s="4"/>
      <c r="D12649" s="4"/>
      <c r="E12649" s="4"/>
      <c r="F12649" s="4"/>
      <c r="G12649" s="4"/>
      <c r="H12649" s="4"/>
      <c r="I12649" s="4"/>
      <c r="J12649" s="4"/>
      <c r="K12649" s="4"/>
      <c r="L12649" s="4"/>
      <c r="M12649" s="4"/>
      <c r="N12649" s="4"/>
      <c r="O12649" s="4"/>
      <c r="P12649" s="4"/>
      <c r="Q12649" s="4"/>
      <c r="R12649" s="4"/>
      <c r="S12649" s="4"/>
      <c r="T12649" s="4"/>
      <c r="U12649" s="4"/>
      <c r="V12649" s="4"/>
      <c r="W12649" s="4"/>
    </row>
    <row r="12650">
      <c r="A12650" s="4"/>
      <c r="B12650" s="4"/>
      <c r="C12650" s="4"/>
      <c r="D12650" s="4"/>
      <c r="E12650" s="4"/>
      <c r="F12650" s="4"/>
      <c r="G12650" s="4"/>
      <c r="H12650" s="4"/>
      <c r="I12650" s="4"/>
      <c r="J12650" s="4"/>
      <c r="K12650" s="4"/>
      <c r="L12650" s="4"/>
      <c r="M12650" s="4"/>
      <c r="N12650" s="4"/>
      <c r="O12650" s="4"/>
      <c r="P12650" s="4"/>
      <c r="Q12650" s="4"/>
      <c r="R12650" s="4"/>
      <c r="S12650" s="4"/>
      <c r="T12650" s="4"/>
      <c r="U12650" s="4"/>
      <c r="V12650" s="4"/>
      <c r="W12650" s="4"/>
    </row>
    <row r="12651">
      <c r="A12651" s="4"/>
      <c r="B12651" s="4"/>
      <c r="C12651" s="4"/>
      <c r="D12651" s="4"/>
      <c r="E12651" s="4"/>
      <c r="F12651" s="4"/>
      <c r="G12651" s="4"/>
      <c r="H12651" s="4"/>
      <c r="I12651" s="4"/>
      <c r="J12651" s="4"/>
      <c r="K12651" s="4"/>
      <c r="L12651" s="4"/>
      <c r="M12651" s="4"/>
      <c r="N12651" s="4"/>
      <c r="O12651" s="4"/>
      <c r="P12651" s="4"/>
      <c r="Q12651" s="4"/>
      <c r="R12651" s="4"/>
      <c r="S12651" s="4"/>
      <c r="T12651" s="4"/>
      <c r="U12651" s="4"/>
      <c r="V12651" s="4"/>
      <c r="W12651" s="4"/>
    </row>
    <row r="12652">
      <c r="A12652" s="4"/>
      <c r="B12652" s="4"/>
      <c r="C12652" s="4"/>
      <c r="D12652" s="4"/>
      <c r="E12652" s="4"/>
      <c r="F12652" s="4"/>
      <c r="G12652" s="4"/>
      <c r="H12652" s="4"/>
      <c r="I12652" s="4"/>
      <c r="J12652" s="4"/>
      <c r="K12652" s="4"/>
      <c r="L12652" s="4"/>
      <c r="M12652" s="4"/>
      <c r="N12652" s="4"/>
      <c r="O12652" s="4"/>
      <c r="P12652" s="4"/>
      <c r="Q12652" s="4"/>
      <c r="R12652" s="4"/>
      <c r="S12652" s="4"/>
      <c r="T12652" s="4"/>
      <c r="U12652" s="4"/>
      <c r="V12652" s="4"/>
      <c r="W12652" s="4"/>
    </row>
    <row r="12653">
      <c r="A12653" s="4"/>
      <c r="B12653" s="4"/>
      <c r="C12653" s="4"/>
      <c r="D12653" s="4"/>
      <c r="E12653" s="4"/>
      <c r="F12653" s="4"/>
      <c r="G12653" s="4"/>
      <c r="H12653" s="4"/>
      <c r="I12653" s="4"/>
      <c r="J12653" s="4"/>
      <c r="K12653" s="4"/>
      <c r="L12653" s="4"/>
      <c r="M12653" s="4"/>
      <c r="N12653" s="4"/>
      <c r="O12653" s="4"/>
      <c r="P12653" s="4"/>
      <c r="Q12653" s="4"/>
      <c r="R12653" s="4"/>
      <c r="S12653" s="4"/>
      <c r="T12653" s="4"/>
      <c r="U12653" s="4"/>
      <c r="V12653" s="4"/>
      <c r="W12653" s="4"/>
    </row>
    <row r="12654">
      <c r="A12654" s="4"/>
      <c r="B12654" s="4"/>
      <c r="C12654" s="4"/>
      <c r="D12654" s="4"/>
      <c r="E12654" s="4"/>
      <c r="F12654" s="4"/>
      <c r="G12654" s="4"/>
      <c r="H12654" s="4"/>
      <c r="I12654" s="4"/>
      <c r="J12654" s="4"/>
      <c r="K12654" s="4"/>
      <c r="L12654" s="4"/>
      <c r="M12654" s="4"/>
      <c r="N12654" s="4"/>
      <c r="O12654" s="4"/>
      <c r="P12654" s="4"/>
      <c r="Q12654" s="4"/>
      <c r="R12654" s="4"/>
      <c r="S12654" s="4"/>
      <c r="T12654" s="4"/>
      <c r="U12654" s="4"/>
      <c r="V12654" s="4"/>
      <c r="W12654" s="4"/>
    </row>
    <row r="12655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  <c r="K12655" s="4"/>
      <c r="L12655" s="4"/>
      <c r="M12655" s="4"/>
      <c r="N12655" s="4"/>
      <c r="O12655" s="4"/>
      <c r="P12655" s="4"/>
      <c r="Q12655" s="4"/>
      <c r="R12655" s="4"/>
      <c r="S12655" s="4"/>
      <c r="T12655" s="4"/>
      <c r="U12655" s="4"/>
      <c r="V12655" s="4"/>
      <c r="W12655" s="4"/>
    </row>
    <row r="12656">
      <c r="A12656" s="4"/>
      <c r="B12656" s="4"/>
      <c r="C12656" s="4"/>
      <c r="D12656" s="4"/>
      <c r="E12656" s="4"/>
      <c r="F12656" s="4"/>
      <c r="G12656" s="4"/>
      <c r="H12656" s="4"/>
      <c r="I12656" s="4"/>
      <c r="J12656" s="4"/>
      <c r="K12656" s="4"/>
      <c r="L12656" s="4"/>
      <c r="M12656" s="4"/>
      <c r="N12656" s="4"/>
      <c r="O12656" s="4"/>
      <c r="P12656" s="4"/>
      <c r="Q12656" s="4"/>
      <c r="R12656" s="4"/>
      <c r="S12656" s="4"/>
      <c r="T12656" s="4"/>
      <c r="U12656" s="4"/>
      <c r="V12656" s="4"/>
      <c r="W12656" s="4"/>
    </row>
    <row r="12657">
      <c r="A12657" s="4"/>
      <c r="B12657" s="4"/>
      <c r="C12657" s="4"/>
      <c r="D12657" s="4"/>
      <c r="E12657" s="4"/>
      <c r="F12657" s="4"/>
      <c r="G12657" s="4"/>
      <c r="H12657" s="4"/>
      <c r="I12657" s="4"/>
      <c r="J12657" s="4"/>
      <c r="K12657" s="4"/>
      <c r="L12657" s="4"/>
      <c r="M12657" s="4"/>
      <c r="N12657" s="4"/>
      <c r="O12657" s="4"/>
      <c r="P12657" s="4"/>
      <c r="Q12657" s="4"/>
      <c r="R12657" s="4"/>
      <c r="S12657" s="4"/>
      <c r="T12657" s="4"/>
      <c r="U12657" s="4"/>
      <c r="V12657" s="4"/>
      <c r="W12657" s="4"/>
    </row>
    <row r="12658">
      <c r="A12658" s="4"/>
      <c r="B12658" s="4"/>
      <c r="C12658" s="4"/>
      <c r="D12658" s="4"/>
      <c r="E12658" s="4"/>
      <c r="F12658" s="4"/>
      <c r="G12658" s="4"/>
      <c r="H12658" s="4"/>
      <c r="I12658" s="4"/>
      <c r="J12658" s="4"/>
      <c r="K12658" s="4"/>
      <c r="L12658" s="4"/>
      <c r="M12658" s="4"/>
      <c r="N12658" s="4"/>
      <c r="O12658" s="4"/>
      <c r="P12658" s="4"/>
      <c r="Q12658" s="4"/>
      <c r="R12658" s="4"/>
      <c r="S12658" s="4"/>
      <c r="T12658" s="4"/>
      <c r="U12658" s="4"/>
      <c r="V12658" s="4"/>
      <c r="W12658" s="4"/>
    </row>
    <row r="12659">
      <c r="A12659" s="4"/>
      <c r="B12659" s="4"/>
      <c r="C12659" s="4"/>
      <c r="D12659" s="4"/>
      <c r="E12659" s="4"/>
      <c r="F12659" s="4"/>
      <c r="G12659" s="4"/>
      <c r="H12659" s="4"/>
      <c r="I12659" s="4"/>
      <c r="J12659" s="4"/>
      <c r="K12659" s="4"/>
      <c r="L12659" s="4"/>
      <c r="M12659" s="4"/>
      <c r="N12659" s="4"/>
      <c r="O12659" s="4"/>
      <c r="P12659" s="4"/>
      <c r="Q12659" s="4"/>
      <c r="R12659" s="4"/>
      <c r="S12659" s="4"/>
      <c r="T12659" s="4"/>
      <c r="U12659" s="4"/>
      <c r="V12659" s="4"/>
      <c r="W12659" s="4"/>
    </row>
    <row r="12660">
      <c r="A12660" s="4"/>
      <c r="B12660" s="4"/>
      <c r="C12660" s="4"/>
      <c r="D12660" s="4"/>
      <c r="E12660" s="4"/>
      <c r="F12660" s="4"/>
      <c r="G12660" s="4"/>
      <c r="H12660" s="4"/>
      <c r="I12660" s="4"/>
      <c r="J12660" s="4"/>
      <c r="K12660" s="4"/>
      <c r="L12660" s="4"/>
      <c r="M12660" s="4"/>
      <c r="N12660" s="4"/>
      <c r="O12660" s="4"/>
      <c r="P12660" s="4"/>
      <c r="Q12660" s="4"/>
      <c r="R12660" s="4"/>
      <c r="S12660" s="4"/>
      <c r="T12660" s="4"/>
      <c r="U12660" s="4"/>
      <c r="V12660" s="4"/>
      <c r="W12660" s="4"/>
    </row>
    <row r="12661">
      <c r="A12661" s="4"/>
      <c r="B12661" s="4"/>
      <c r="C12661" s="4"/>
      <c r="D12661" s="4"/>
      <c r="E12661" s="4"/>
      <c r="F12661" s="4"/>
      <c r="G12661" s="4"/>
      <c r="H12661" s="4"/>
      <c r="I12661" s="4"/>
      <c r="J12661" s="4"/>
      <c r="K12661" s="4"/>
      <c r="L12661" s="4"/>
      <c r="M12661" s="4"/>
      <c r="N12661" s="4"/>
      <c r="O12661" s="4"/>
      <c r="P12661" s="4"/>
      <c r="Q12661" s="4"/>
      <c r="R12661" s="4"/>
      <c r="S12661" s="4"/>
      <c r="T12661" s="4"/>
      <c r="U12661" s="4"/>
      <c r="V12661" s="4"/>
      <c r="W12661" s="4"/>
    </row>
    <row r="12662">
      <c r="A12662" s="4"/>
      <c r="B12662" s="4"/>
      <c r="C12662" s="4"/>
      <c r="D12662" s="4"/>
      <c r="E12662" s="4"/>
      <c r="F12662" s="4"/>
      <c r="G12662" s="4"/>
      <c r="H12662" s="4"/>
      <c r="I12662" s="4"/>
      <c r="J12662" s="4"/>
      <c r="K12662" s="4"/>
      <c r="L12662" s="4"/>
      <c r="M12662" s="4"/>
      <c r="N12662" s="4"/>
      <c r="O12662" s="4"/>
      <c r="P12662" s="4"/>
      <c r="Q12662" s="4"/>
      <c r="R12662" s="4"/>
      <c r="S12662" s="4"/>
      <c r="T12662" s="4"/>
      <c r="U12662" s="4"/>
      <c r="V12662" s="4"/>
      <c r="W12662" s="4"/>
    </row>
    <row r="12663">
      <c r="A12663" s="4"/>
      <c r="B12663" s="4"/>
      <c r="C12663" s="4"/>
      <c r="D12663" s="4"/>
      <c r="E12663" s="4"/>
      <c r="F12663" s="4"/>
      <c r="G12663" s="4"/>
      <c r="H12663" s="4"/>
      <c r="I12663" s="4"/>
      <c r="J12663" s="4"/>
      <c r="K12663" s="4"/>
      <c r="L12663" s="4"/>
      <c r="M12663" s="4"/>
      <c r="N12663" s="4"/>
      <c r="O12663" s="4"/>
      <c r="P12663" s="4"/>
      <c r="Q12663" s="4"/>
      <c r="R12663" s="4"/>
      <c r="S12663" s="4"/>
      <c r="T12663" s="4"/>
      <c r="U12663" s="4"/>
      <c r="V12663" s="4"/>
      <c r="W12663" s="4"/>
    </row>
    <row r="12664">
      <c r="A12664" s="4"/>
      <c r="B12664" s="4"/>
      <c r="C12664" s="4"/>
      <c r="D12664" s="4"/>
      <c r="E12664" s="4"/>
      <c r="F12664" s="4"/>
      <c r="G12664" s="4"/>
      <c r="H12664" s="4"/>
      <c r="I12664" s="4"/>
      <c r="J12664" s="4"/>
      <c r="K12664" s="4"/>
      <c r="L12664" s="4"/>
      <c r="M12664" s="4"/>
      <c r="N12664" s="4"/>
      <c r="O12664" s="4"/>
      <c r="P12664" s="4"/>
      <c r="Q12664" s="4"/>
      <c r="R12664" s="4"/>
      <c r="S12664" s="4"/>
      <c r="T12664" s="4"/>
      <c r="U12664" s="4"/>
      <c r="V12664" s="4"/>
      <c r="W12664" s="4"/>
    </row>
    <row r="12665">
      <c r="A12665" s="4"/>
      <c r="B12665" s="4"/>
      <c r="C12665" s="4"/>
      <c r="D12665" s="4"/>
      <c r="E12665" s="4"/>
      <c r="F12665" s="4"/>
      <c r="G12665" s="4"/>
      <c r="H12665" s="4"/>
      <c r="I12665" s="4"/>
      <c r="J12665" s="4"/>
      <c r="K12665" s="4"/>
      <c r="L12665" s="4"/>
      <c r="M12665" s="4"/>
      <c r="N12665" s="4"/>
      <c r="O12665" s="4"/>
      <c r="P12665" s="4"/>
      <c r="Q12665" s="4"/>
      <c r="R12665" s="4"/>
      <c r="S12665" s="4"/>
      <c r="T12665" s="4"/>
      <c r="U12665" s="4"/>
      <c r="V12665" s="4"/>
      <c r="W12665" s="4"/>
    </row>
    <row r="12666">
      <c r="A12666" s="4"/>
      <c r="B12666" s="4"/>
      <c r="C12666" s="4"/>
      <c r="D12666" s="4"/>
      <c r="E12666" s="4"/>
      <c r="F12666" s="4"/>
      <c r="G12666" s="4"/>
      <c r="H12666" s="4"/>
      <c r="I12666" s="4"/>
      <c r="J12666" s="4"/>
      <c r="K12666" s="4"/>
      <c r="L12666" s="4"/>
      <c r="M12666" s="4"/>
      <c r="N12666" s="4"/>
      <c r="O12666" s="4"/>
      <c r="P12666" s="4"/>
      <c r="Q12666" s="4"/>
      <c r="R12666" s="4"/>
      <c r="S12666" s="4"/>
      <c r="T12666" s="4"/>
      <c r="U12666" s="4"/>
      <c r="V12666" s="4"/>
      <c r="W12666" s="4"/>
    </row>
    <row r="12667">
      <c r="A12667" s="4"/>
      <c r="B12667" s="4"/>
      <c r="C12667" s="4"/>
      <c r="D12667" s="4"/>
      <c r="E12667" s="4"/>
      <c r="F12667" s="4"/>
      <c r="G12667" s="4"/>
      <c r="H12667" s="4"/>
      <c r="I12667" s="4"/>
      <c r="J12667" s="4"/>
      <c r="K12667" s="4"/>
      <c r="L12667" s="4"/>
      <c r="M12667" s="4"/>
      <c r="N12667" s="4"/>
      <c r="O12667" s="4"/>
      <c r="P12667" s="4"/>
      <c r="Q12667" s="4"/>
      <c r="R12667" s="4"/>
      <c r="S12667" s="4"/>
      <c r="T12667" s="4"/>
      <c r="U12667" s="4"/>
      <c r="V12667" s="4"/>
      <c r="W12667" s="4"/>
    </row>
    <row r="12668">
      <c r="A12668" s="4"/>
      <c r="B12668" s="4"/>
      <c r="C12668" s="4"/>
      <c r="D12668" s="4"/>
      <c r="E12668" s="4"/>
      <c r="F12668" s="4"/>
      <c r="G12668" s="4"/>
      <c r="H12668" s="4"/>
      <c r="I12668" s="4"/>
      <c r="J12668" s="4"/>
      <c r="K12668" s="4"/>
      <c r="L12668" s="4"/>
      <c r="M12668" s="4"/>
      <c r="N12668" s="4"/>
      <c r="O12668" s="4"/>
      <c r="P12668" s="4"/>
      <c r="Q12668" s="4"/>
      <c r="R12668" s="4"/>
      <c r="S12668" s="4"/>
      <c r="T12668" s="4"/>
      <c r="U12668" s="4"/>
      <c r="V12668" s="4"/>
      <c r="W12668" s="4"/>
    </row>
    <row r="12669">
      <c r="A12669" s="4"/>
      <c r="B12669" s="4"/>
      <c r="C12669" s="4"/>
      <c r="D12669" s="4"/>
      <c r="E12669" s="4"/>
      <c r="F12669" s="4"/>
      <c r="G12669" s="4"/>
      <c r="H12669" s="4"/>
      <c r="I12669" s="4"/>
      <c r="J12669" s="4"/>
      <c r="K12669" s="4"/>
      <c r="L12669" s="4"/>
      <c r="M12669" s="4"/>
      <c r="N12669" s="4"/>
      <c r="O12669" s="4"/>
      <c r="P12669" s="4"/>
      <c r="Q12669" s="4"/>
      <c r="R12669" s="4"/>
      <c r="S12669" s="4"/>
      <c r="T12669" s="4"/>
      <c r="U12669" s="4"/>
      <c r="V12669" s="4"/>
      <c r="W12669" s="4"/>
    </row>
    <row r="12670">
      <c r="A12670" s="4"/>
      <c r="B12670" s="4"/>
      <c r="C12670" s="4"/>
      <c r="D12670" s="4"/>
      <c r="E12670" s="4"/>
      <c r="F12670" s="4"/>
      <c r="G12670" s="4"/>
      <c r="H12670" s="4"/>
      <c r="I12670" s="4"/>
      <c r="J12670" s="4"/>
      <c r="K12670" s="4"/>
      <c r="L12670" s="4"/>
      <c r="M12670" s="4"/>
      <c r="N12670" s="4"/>
      <c r="O12670" s="4"/>
      <c r="P12670" s="4"/>
      <c r="Q12670" s="4"/>
      <c r="R12670" s="4"/>
      <c r="S12670" s="4"/>
      <c r="T12670" s="4"/>
      <c r="U12670" s="4"/>
      <c r="V12670" s="4"/>
      <c r="W12670" s="4"/>
    </row>
    <row r="12671">
      <c r="A12671" s="4"/>
      <c r="B12671" s="4"/>
      <c r="C12671" s="4"/>
      <c r="D12671" s="4"/>
      <c r="E12671" s="4"/>
      <c r="F12671" s="4"/>
      <c r="G12671" s="4"/>
      <c r="H12671" s="4"/>
      <c r="I12671" s="4"/>
      <c r="J12671" s="4"/>
      <c r="K12671" s="4"/>
      <c r="L12671" s="4"/>
      <c r="M12671" s="4"/>
      <c r="N12671" s="4"/>
      <c r="O12671" s="4"/>
      <c r="P12671" s="4"/>
      <c r="Q12671" s="4"/>
      <c r="R12671" s="4"/>
      <c r="S12671" s="4"/>
      <c r="T12671" s="4"/>
      <c r="U12671" s="4"/>
      <c r="V12671" s="4"/>
      <c r="W12671" s="4"/>
    </row>
    <row r="12672">
      <c r="A12672" s="4"/>
      <c r="B12672" s="4"/>
      <c r="C12672" s="4"/>
      <c r="D12672" s="4"/>
      <c r="E12672" s="4"/>
      <c r="F12672" s="4"/>
      <c r="G12672" s="4"/>
      <c r="H12672" s="4"/>
      <c r="I12672" s="4"/>
      <c r="J12672" s="4"/>
      <c r="K12672" s="4"/>
      <c r="L12672" s="4"/>
      <c r="M12672" s="4"/>
      <c r="N12672" s="4"/>
      <c r="O12672" s="4"/>
      <c r="P12672" s="4"/>
      <c r="Q12672" s="4"/>
      <c r="R12672" s="4"/>
      <c r="S12672" s="4"/>
      <c r="T12672" s="4"/>
      <c r="U12672" s="4"/>
      <c r="V12672" s="4"/>
      <c r="W12672" s="4"/>
    </row>
    <row r="12673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  <c r="K12673" s="4"/>
      <c r="L12673" s="4"/>
      <c r="M12673" s="4"/>
      <c r="N12673" s="4"/>
      <c r="O12673" s="4"/>
      <c r="P12673" s="4"/>
      <c r="Q12673" s="4"/>
      <c r="R12673" s="4"/>
      <c r="S12673" s="4"/>
      <c r="T12673" s="4"/>
      <c r="U12673" s="4"/>
      <c r="V12673" s="4"/>
      <c r="W12673" s="4"/>
    </row>
    <row r="12674">
      <c r="A12674" s="4"/>
      <c r="B12674" s="4"/>
      <c r="C12674" s="4"/>
      <c r="D12674" s="4"/>
      <c r="E12674" s="4"/>
      <c r="F12674" s="4"/>
      <c r="G12674" s="4"/>
      <c r="H12674" s="4"/>
      <c r="I12674" s="4"/>
      <c r="J12674" s="4"/>
      <c r="K12674" s="4"/>
      <c r="L12674" s="4"/>
      <c r="M12674" s="4"/>
      <c r="N12674" s="4"/>
      <c r="O12674" s="4"/>
      <c r="P12674" s="4"/>
      <c r="Q12674" s="4"/>
      <c r="R12674" s="4"/>
      <c r="S12674" s="4"/>
      <c r="T12674" s="4"/>
      <c r="U12674" s="4"/>
      <c r="V12674" s="4"/>
      <c r="W12674" s="4"/>
    </row>
    <row r="12675">
      <c r="A12675" s="4"/>
      <c r="B12675" s="4"/>
      <c r="C12675" s="4"/>
      <c r="D12675" s="4"/>
      <c r="E12675" s="4"/>
      <c r="F12675" s="4"/>
      <c r="G12675" s="4"/>
      <c r="H12675" s="4"/>
      <c r="I12675" s="4"/>
      <c r="J12675" s="4"/>
      <c r="K12675" s="4"/>
      <c r="L12675" s="4"/>
      <c r="M12675" s="4"/>
      <c r="N12675" s="4"/>
      <c r="O12675" s="4"/>
      <c r="P12675" s="4"/>
      <c r="Q12675" s="4"/>
      <c r="R12675" s="4"/>
      <c r="S12675" s="4"/>
      <c r="T12675" s="4"/>
      <c r="U12675" s="4"/>
      <c r="V12675" s="4"/>
      <c r="W12675" s="4"/>
    </row>
    <row r="12676">
      <c r="A12676" s="4"/>
      <c r="B12676" s="4"/>
      <c r="C12676" s="4"/>
      <c r="D12676" s="4"/>
      <c r="E12676" s="4"/>
      <c r="F12676" s="4"/>
      <c r="G12676" s="4"/>
      <c r="H12676" s="4"/>
      <c r="I12676" s="4"/>
      <c r="J12676" s="4"/>
      <c r="K12676" s="4"/>
      <c r="L12676" s="4"/>
      <c r="M12676" s="4"/>
      <c r="N12676" s="4"/>
      <c r="O12676" s="4"/>
      <c r="P12676" s="4"/>
      <c r="Q12676" s="4"/>
      <c r="R12676" s="4"/>
      <c r="S12676" s="4"/>
      <c r="T12676" s="4"/>
      <c r="U12676" s="4"/>
      <c r="V12676" s="4"/>
      <c r="W12676" s="4"/>
    </row>
    <row r="12677">
      <c r="A12677" s="4"/>
      <c r="B12677" s="4"/>
      <c r="C12677" s="4"/>
      <c r="D12677" s="4"/>
      <c r="E12677" s="4"/>
      <c r="F12677" s="4"/>
      <c r="G12677" s="4"/>
      <c r="H12677" s="4"/>
      <c r="I12677" s="4"/>
      <c r="J12677" s="4"/>
      <c r="K12677" s="4"/>
      <c r="L12677" s="4"/>
      <c r="M12677" s="4"/>
      <c r="N12677" s="4"/>
      <c r="O12677" s="4"/>
      <c r="P12677" s="4"/>
      <c r="Q12677" s="4"/>
      <c r="R12677" s="4"/>
      <c r="S12677" s="4"/>
      <c r="T12677" s="4"/>
      <c r="U12677" s="4"/>
      <c r="V12677" s="4"/>
      <c r="W12677" s="4"/>
    </row>
    <row r="12678">
      <c r="A12678" s="4"/>
      <c r="B12678" s="4"/>
      <c r="C12678" s="4"/>
      <c r="D12678" s="4"/>
      <c r="E12678" s="4"/>
      <c r="F12678" s="4"/>
      <c r="G12678" s="4"/>
      <c r="H12678" s="4"/>
      <c r="I12678" s="4"/>
      <c r="J12678" s="4"/>
      <c r="K12678" s="4"/>
      <c r="L12678" s="4"/>
      <c r="M12678" s="4"/>
      <c r="N12678" s="4"/>
      <c r="O12678" s="4"/>
      <c r="P12678" s="4"/>
      <c r="Q12678" s="4"/>
      <c r="R12678" s="4"/>
      <c r="S12678" s="4"/>
      <c r="T12678" s="4"/>
      <c r="U12678" s="4"/>
      <c r="V12678" s="4"/>
      <c r="W12678" s="4"/>
    </row>
    <row r="12679">
      <c r="A12679" s="4"/>
      <c r="B12679" s="4"/>
      <c r="C12679" s="4"/>
      <c r="D12679" s="4"/>
      <c r="E12679" s="4"/>
      <c r="F12679" s="4"/>
      <c r="G12679" s="4"/>
      <c r="H12679" s="4"/>
      <c r="I12679" s="4"/>
      <c r="J12679" s="4"/>
      <c r="K12679" s="4"/>
      <c r="L12679" s="4"/>
      <c r="M12679" s="4"/>
      <c r="N12679" s="4"/>
      <c r="O12679" s="4"/>
      <c r="P12679" s="4"/>
      <c r="Q12679" s="4"/>
      <c r="R12679" s="4"/>
      <c r="S12679" s="4"/>
      <c r="T12679" s="4"/>
      <c r="U12679" s="4"/>
      <c r="V12679" s="4"/>
      <c r="W12679" s="4"/>
    </row>
    <row r="12680">
      <c r="A12680" s="4"/>
      <c r="B12680" s="4"/>
      <c r="C12680" s="4"/>
      <c r="D12680" s="4"/>
      <c r="E12680" s="4"/>
      <c r="F12680" s="4"/>
      <c r="G12680" s="4"/>
      <c r="H12680" s="4"/>
      <c r="I12680" s="4"/>
      <c r="J12680" s="4"/>
      <c r="K12680" s="4"/>
      <c r="L12680" s="4"/>
      <c r="M12680" s="4"/>
      <c r="N12680" s="4"/>
      <c r="O12680" s="4"/>
      <c r="P12680" s="4"/>
      <c r="Q12680" s="4"/>
      <c r="R12680" s="4"/>
      <c r="S12680" s="4"/>
      <c r="T12680" s="4"/>
      <c r="U12680" s="4"/>
      <c r="V12680" s="4"/>
      <c r="W12680" s="4"/>
    </row>
    <row r="12681">
      <c r="A12681" s="4"/>
      <c r="B12681" s="4"/>
      <c r="C12681" s="4"/>
      <c r="D12681" s="4"/>
      <c r="E12681" s="4"/>
      <c r="F12681" s="4"/>
      <c r="G12681" s="4"/>
      <c r="H12681" s="4"/>
      <c r="I12681" s="4"/>
      <c r="J12681" s="4"/>
      <c r="K12681" s="4"/>
      <c r="L12681" s="4"/>
      <c r="M12681" s="4"/>
      <c r="N12681" s="4"/>
      <c r="O12681" s="4"/>
      <c r="P12681" s="4"/>
      <c r="Q12681" s="4"/>
      <c r="R12681" s="4"/>
      <c r="S12681" s="4"/>
      <c r="T12681" s="4"/>
      <c r="U12681" s="4"/>
      <c r="V12681" s="4"/>
      <c r="W12681" s="4"/>
    </row>
    <row r="12682">
      <c r="A12682" s="4"/>
      <c r="B12682" s="4"/>
      <c r="C12682" s="4"/>
      <c r="D12682" s="4"/>
      <c r="E12682" s="4"/>
      <c r="F12682" s="4"/>
      <c r="G12682" s="4"/>
      <c r="H12682" s="4"/>
      <c r="I12682" s="4"/>
      <c r="J12682" s="4"/>
      <c r="K12682" s="4"/>
      <c r="L12682" s="4"/>
      <c r="M12682" s="4"/>
      <c r="N12682" s="4"/>
      <c r="O12682" s="4"/>
      <c r="P12682" s="4"/>
      <c r="Q12682" s="4"/>
      <c r="R12682" s="4"/>
      <c r="S12682" s="4"/>
      <c r="T12682" s="4"/>
      <c r="U12682" s="4"/>
      <c r="V12682" s="4"/>
      <c r="W12682" s="4"/>
    </row>
    <row r="12683">
      <c r="A12683" s="4"/>
      <c r="B12683" s="4"/>
      <c r="C12683" s="4"/>
      <c r="D12683" s="4"/>
      <c r="E12683" s="4"/>
      <c r="F12683" s="4"/>
      <c r="G12683" s="4"/>
      <c r="H12683" s="4"/>
      <c r="I12683" s="4"/>
      <c r="J12683" s="4"/>
      <c r="K12683" s="4"/>
      <c r="L12683" s="4"/>
      <c r="M12683" s="4"/>
      <c r="N12683" s="4"/>
      <c r="O12683" s="4"/>
      <c r="P12683" s="4"/>
      <c r="Q12683" s="4"/>
      <c r="R12683" s="4"/>
      <c r="S12683" s="4"/>
      <c r="T12683" s="4"/>
      <c r="U12683" s="4"/>
      <c r="V12683" s="4"/>
      <c r="W12683" s="4"/>
    </row>
    <row r="12684">
      <c r="A12684" s="4"/>
      <c r="B12684" s="4"/>
      <c r="C12684" s="4"/>
      <c r="D12684" s="4"/>
      <c r="E12684" s="4"/>
      <c r="F12684" s="4"/>
      <c r="G12684" s="4"/>
      <c r="H12684" s="4"/>
      <c r="I12684" s="4"/>
      <c r="J12684" s="4"/>
      <c r="K12684" s="4"/>
      <c r="L12684" s="4"/>
      <c r="M12684" s="4"/>
      <c r="N12684" s="4"/>
      <c r="O12684" s="4"/>
      <c r="P12684" s="4"/>
      <c r="Q12684" s="4"/>
      <c r="R12684" s="4"/>
      <c r="S12684" s="4"/>
      <c r="T12684" s="4"/>
      <c r="U12684" s="4"/>
      <c r="V12684" s="4"/>
      <c r="W12684" s="4"/>
    </row>
    <row r="12685">
      <c r="A12685" s="4"/>
      <c r="B12685" s="4"/>
      <c r="C12685" s="4"/>
      <c r="D12685" s="4"/>
      <c r="E12685" s="4"/>
      <c r="F12685" s="4"/>
      <c r="G12685" s="4"/>
      <c r="H12685" s="4"/>
      <c r="I12685" s="4"/>
      <c r="J12685" s="4"/>
      <c r="K12685" s="4"/>
      <c r="L12685" s="4"/>
      <c r="M12685" s="4"/>
      <c r="N12685" s="4"/>
      <c r="O12685" s="4"/>
      <c r="P12685" s="4"/>
      <c r="Q12685" s="4"/>
      <c r="R12685" s="4"/>
      <c r="S12685" s="4"/>
      <c r="T12685" s="4"/>
      <c r="U12685" s="4"/>
      <c r="V12685" s="4"/>
      <c r="W12685" s="4"/>
    </row>
    <row r="12686">
      <c r="A12686" s="4"/>
      <c r="B12686" s="4"/>
      <c r="C12686" s="4"/>
      <c r="D12686" s="4"/>
      <c r="E12686" s="4"/>
      <c r="F12686" s="4"/>
      <c r="G12686" s="4"/>
      <c r="H12686" s="4"/>
      <c r="I12686" s="4"/>
      <c r="J12686" s="4"/>
      <c r="K12686" s="4"/>
      <c r="L12686" s="4"/>
      <c r="M12686" s="4"/>
      <c r="N12686" s="4"/>
      <c r="O12686" s="4"/>
      <c r="P12686" s="4"/>
      <c r="Q12686" s="4"/>
      <c r="R12686" s="4"/>
      <c r="S12686" s="4"/>
      <c r="T12686" s="4"/>
      <c r="U12686" s="4"/>
      <c r="V12686" s="4"/>
      <c r="W12686" s="4"/>
    </row>
    <row r="12687">
      <c r="A12687" s="4"/>
      <c r="B12687" s="4"/>
      <c r="C12687" s="4"/>
      <c r="D12687" s="4"/>
      <c r="E12687" s="4"/>
      <c r="F12687" s="4"/>
      <c r="G12687" s="4"/>
      <c r="H12687" s="4"/>
      <c r="I12687" s="4"/>
      <c r="J12687" s="4"/>
      <c r="K12687" s="4"/>
      <c r="L12687" s="4"/>
      <c r="M12687" s="4"/>
      <c r="N12687" s="4"/>
      <c r="O12687" s="4"/>
      <c r="P12687" s="4"/>
      <c r="Q12687" s="4"/>
      <c r="R12687" s="4"/>
      <c r="S12687" s="4"/>
      <c r="T12687" s="4"/>
      <c r="U12687" s="4"/>
      <c r="V12687" s="4"/>
      <c r="W12687" s="4"/>
    </row>
    <row r="12688">
      <c r="A12688" s="4"/>
      <c r="B12688" s="4"/>
      <c r="C12688" s="4"/>
      <c r="D12688" s="4"/>
      <c r="E12688" s="4"/>
      <c r="F12688" s="4"/>
      <c r="G12688" s="4"/>
      <c r="H12688" s="4"/>
      <c r="I12688" s="4"/>
      <c r="J12688" s="4"/>
      <c r="K12688" s="4"/>
      <c r="L12688" s="4"/>
      <c r="M12688" s="4"/>
      <c r="N12688" s="4"/>
      <c r="O12688" s="4"/>
      <c r="P12688" s="4"/>
      <c r="Q12688" s="4"/>
      <c r="R12688" s="4"/>
      <c r="S12688" s="4"/>
      <c r="T12688" s="4"/>
      <c r="U12688" s="4"/>
      <c r="V12688" s="4"/>
      <c r="W12688" s="4"/>
    </row>
    <row r="12689">
      <c r="A12689" s="4"/>
      <c r="B12689" s="4"/>
      <c r="C12689" s="4"/>
      <c r="D12689" s="4"/>
      <c r="E12689" s="4"/>
      <c r="F12689" s="4"/>
      <c r="G12689" s="4"/>
      <c r="H12689" s="4"/>
      <c r="I12689" s="4"/>
      <c r="J12689" s="4"/>
      <c r="K12689" s="4"/>
      <c r="L12689" s="4"/>
      <c r="M12689" s="4"/>
      <c r="N12689" s="4"/>
      <c r="O12689" s="4"/>
      <c r="P12689" s="4"/>
      <c r="Q12689" s="4"/>
      <c r="R12689" s="4"/>
      <c r="S12689" s="4"/>
      <c r="T12689" s="4"/>
      <c r="U12689" s="4"/>
      <c r="V12689" s="4"/>
      <c r="W12689" s="4"/>
    </row>
    <row r="12690">
      <c r="A12690" s="4"/>
      <c r="B12690" s="4"/>
      <c r="C12690" s="4"/>
      <c r="D12690" s="4"/>
      <c r="E12690" s="4"/>
      <c r="F12690" s="4"/>
      <c r="G12690" s="4"/>
      <c r="H12690" s="4"/>
      <c r="I12690" s="4"/>
      <c r="J12690" s="4"/>
      <c r="K12690" s="4"/>
      <c r="L12690" s="4"/>
      <c r="M12690" s="4"/>
      <c r="N12690" s="4"/>
      <c r="O12690" s="4"/>
      <c r="P12690" s="4"/>
      <c r="Q12690" s="4"/>
      <c r="R12690" s="4"/>
      <c r="S12690" s="4"/>
      <c r="T12690" s="4"/>
      <c r="U12690" s="4"/>
      <c r="V12690" s="4"/>
      <c r="W12690" s="4"/>
    </row>
    <row r="12691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  <c r="K12691" s="4"/>
      <c r="L12691" s="4"/>
      <c r="M12691" s="4"/>
      <c r="N12691" s="4"/>
      <c r="O12691" s="4"/>
      <c r="P12691" s="4"/>
      <c r="Q12691" s="4"/>
      <c r="R12691" s="4"/>
      <c r="S12691" s="4"/>
      <c r="T12691" s="4"/>
      <c r="U12691" s="4"/>
      <c r="V12691" s="4"/>
      <c r="W12691" s="4"/>
    </row>
    <row r="12692">
      <c r="A12692" s="4"/>
      <c r="B12692" s="4"/>
      <c r="C12692" s="4"/>
      <c r="D12692" s="4"/>
      <c r="E12692" s="4"/>
      <c r="F12692" s="4"/>
      <c r="G12692" s="4"/>
      <c r="H12692" s="4"/>
      <c r="I12692" s="4"/>
      <c r="J12692" s="4"/>
      <c r="K12692" s="4"/>
      <c r="L12692" s="4"/>
      <c r="M12692" s="4"/>
      <c r="N12692" s="4"/>
      <c r="O12692" s="4"/>
      <c r="P12692" s="4"/>
      <c r="Q12692" s="4"/>
      <c r="R12692" s="4"/>
      <c r="S12692" s="4"/>
      <c r="T12692" s="4"/>
      <c r="U12692" s="4"/>
      <c r="V12692" s="4"/>
      <c r="W12692" s="4"/>
    </row>
    <row r="12693">
      <c r="A12693" s="4"/>
      <c r="B12693" s="4"/>
      <c r="C12693" s="4"/>
      <c r="D12693" s="4"/>
      <c r="E12693" s="4"/>
      <c r="F12693" s="4"/>
      <c r="G12693" s="4"/>
      <c r="H12693" s="4"/>
      <c r="I12693" s="4"/>
      <c r="J12693" s="4"/>
      <c r="K12693" s="4"/>
      <c r="L12693" s="4"/>
      <c r="M12693" s="4"/>
      <c r="N12693" s="4"/>
      <c r="O12693" s="4"/>
      <c r="P12693" s="4"/>
      <c r="Q12693" s="4"/>
      <c r="R12693" s="4"/>
      <c r="S12693" s="4"/>
      <c r="T12693" s="4"/>
      <c r="U12693" s="4"/>
      <c r="V12693" s="4"/>
      <c r="W12693" s="4"/>
    </row>
    <row r="12694">
      <c r="A12694" s="4"/>
      <c r="B12694" s="4"/>
      <c r="C12694" s="4"/>
      <c r="D12694" s="4"/>
      <c r="E12694" s="4"/>
      <c r="F12694" s="4"/>
      <c r="G12694" s="4"/>
      <c r="H12694" s="4"/>
      <c r="I12694" s="4"/>
      <c r="J12694" s="4"/>
      <c r="K12694" s="4"/>
      <c r="L12694" s="4"/>
      <c r="M12694" s="4"/>
      <c r="N12694" s="4"/>
      <c r="O12694" s="4"/>
      <c r="P12694" s="4"/>
      <c r="Q12694" s="4"/>
      <c r="R12694" s="4"/>
      <c r="S12694" s="4"/>
      <c r="T12694" s="4"/>
      <c r="U12694" s="4"/>
      <c r="V12694" s="4"/>
      <c r="W12694" s="4"/>
    </row>
    <row r="12695">
      <c r="A12695" s="4"/>
      <c r="B12695" s="4"/>
      <c r="C12695" s="4"/>
      <c r="D12695" s="4"/>
      <c r="E12695" s="4"/>
      <c r="F12695" s="4"/>
      <c r="G12695" s="4"/>
      <c r="H12695" s="4"/>
      <c r="I12695" s="4"/>
      <c r="J12695" s="4"/>
      <c r="K12695" s="4"/>
      <c r="L12695" s="4"/>
      <c r="M12695" s="4"/>
      <c r="N12695" s="4"/>
      <c r="O12695" s="4"/>
      <c r="P12695" s="4"/>
      <c r="Q12695" s="4"/>
      <c r="R12695" s="4"/>
      <c r="S12695" s="4"/>
      <c r="T12695" s="4"/>
      <c r="U12695" s="4"/>
      <c r="V12695" s="4"/>
      <c r="W12695" s="4"/>
    </row>
    <row r="12696">
      <c r="A12696" s="4"/>
      <c r="B12696" s="4"/>
      <c r="C12696" s="4"/>
      <c r="D12696" s="4"/>
      <c r="E12696" s="4"/>
      <c r="F12696" s="4"/>
      <c r="G12696" s="4"/>
      <c r="H12696" s="4"/>
      <c r="I12696" s="4"/>
      <c r="J12696" s="4"/>
      <c r="K12696" s="4"/>
      <c r="L12696" s="4"/>
      <c r="M12696" s="4"/>
      <c r="N12696" s="4"/>
      <c r="O12696" s="4"/>
      <c r="P12696" s="4"/>
      <c r="Q12696" s="4"/>
      <c r="R12696" s="4"/>
      <c r="S12696" s="4"/>
      <c r="T12696" s="4"/>
      <c r="U12696" s="4"/>
      <c r="V12696" s="4"/>
      <c r="W12696" s="4"/>
    </row>
    <row r="12697">
      <c r="A12697" s="4"/>
      <c r="B12697" s="4"/>
      <c r="C12697" s="4"/>
      <c r="D12697" s="4"/>
      <c r="E12697" s="4"/>
      <c r="F12697" s="4"/>
      <c r="G12697" s="4"/>
      <c r="H12697" s="4"/>
      <c r="I12697" s="4"/>
      <c r="J12697" s="4"/>
      <c r="K12697" s="4"/>
      <c r="L12697" s="4"/>
      <c r="M12697" s="4"/>
      <c r="N12697" s="4"/>
      <c r="O12697" s="4"/>
      <c r="P12697" s="4"/>
      <c r="Q12697" s="4"/>
      <c r="R12697" s="4"/>
      <c r="S12697" s="4"/>
      <c r="T12697" s="4"/>
      <c r="U12697" s="4"/>
      <c r="V12697" s="4"/>
      <c r="W12697" s="4"/>
    </row>
    <row r="12698">
      <c r="A12698" s="4"/>
      <c r="B12698" s="4"/>
      <c r="C12698" s="4"/>
      <c r="D12698" s="4"/>
      <c r="E12698" s="4"/>
      <c r="F12698" s="4"/>
      <c r="G12698" s="4"/>
      <c r="H12698" s="4"/>
      <c r="I12698" s="4"/>
      <c r="J12698" s="4"/>
      <c r="K12698" s="4"/>
      <c r="L12698" s="4"/>
      <c r="M12698" s="4"/>
      <c r="N12698" s="4"/>
      <c r="O12698" s="4"/>
      <c r="P12698" s="4"/>
      <c r="Q12698" s="4"/>
      <c r="R12698" s="4"/>
      <c r="S12698" s="4"/>
      <c r="T12698" s="4"/>
      <c r="U12698" s="4"/>
      <c r="V12698" s="4"/>
      <c r="W12698" s="4"/>
    </row>
    <row r="12699">
      <c r="A12699" s="4"/>
      <c r="B12699" s="4"/>
      <c r="C12699" s="4"/>
      <c r="D12699" s="4"/>
      <c r="E12699" s="4"/>
      <c r="F12699" s="4"/>
      <c r="G12699" s="4"/>
      <c r="H12699" s="4"/>
      <c r="I12699" s="4"/>
      <c r="J12699" s="4"/>
      <c r="K12699" s="4"/>
      <c r="L12699" s="4"/>
      <c r="M12699" s="4"/>
      <c r="N12699" s="4"/>
      <c r="O12699" s="4"/>
      <c r="P12699" s="4"/>
      <c r="Q12699" s="4"/>
      <c r="R12699" s="4"/>
      <c r="S12699" s="4"/>
      <c r="T12699" s="4"/>
      <c r="U12699" s="4"/>
      <c r="V12699" s="4"/>
      <c r="W12699" s="4"/>
    </row>
    <row r="12700">
      <c r="A12700" s="4"/>
      <c r="B12700" s="4"/>
      <c r="C12700" s="4"/>
      <c r="D12700" s="4"/>
      <c r="E12700" s="4"/>
      <c r="F12700" s="4"/>
      <c r="G12700" s="4"/>
      <c r="H12700" s="4"/>
      <c r="I12700" s="4"/>
      <c r="J12700" s="4"/>
      <c r="K12700" s="4"/>
      <c r="L12700" s="4"/>
      <c r="M12700" s="4"/>
      <c r="N12700" s="4"/>
      <c r="O12700" s="4"/>
      <c r="P12700" s="4"/>
      <c r="Q12700" s="4"/>
      <c r="R12700" s="4"/>
      <c r="S12700" s="4"/>
      <c r="T12700" s="4"/>
      <c r="U12700" s="4"/>
      <c r="V12700" s="4"/>
      <c r="W12700" s="4"/>
    </row>
    <row r="12701">
      <c r="A12701" s="4"/>
      <c r="B12701" s="4"/>
      <c r="C12701" s="4"/>
      <c r="D12701" s="4"/>
      <c r="E12701" s="4"/>
      <c r="F12701" s="4"/>
      <c r="G12701" s="4"/>
      <c r="H12701" s="4"/>
      <c r="I12701" s="4"/>
      <c r="J12701" s="4"/>
      <c r="K12701" s="4"/>
      <c r="L12701" s="4"/>
      <c r="M12701" s="4"/>
      <c r="N12701" s="4"/>
      <c r="O12701" s="4"/>
      <c r="P12701" s="4"/>
      <c r="Q12701" s="4"/>
      <c r="R12701" s="4"/>
      <c r="S12701" s="4"/>
      <c r="T12701" s="4"/>
      <c r="U12701" s="4"/>
      <c r="V12701" s="4"/>
      <c r="W12701" s="4"/>
    </row>
    <row r="12702">
      <c r="A12702" s="4"/>
      <c r="B12702" s="4"/>
      <c r="C12702" s="4"/>
      <c r="D12702" s="4"/>
      <c r="E12702" s="4"/>
      <c r="F12702" s="4"/>
      <c r="G12702" s="4"/>
      <c r="H12702" s="4"/>
      <c r="I12702" s="4"/>
      <c r="J12702" s="4"/>
      <c r="K12702" s="4"/>
      <c r="L12702" s="4"/>
      <c r="M12702" s="4"/>
      <c r="N12702" s="4"/>
      <c r="O12702" s="4"/>
      <c r="P12702" s="4"/>
      <c r="Q12702" s="4"/>
      <c r="R12702" s="4"/>
      <c r="S12702" s="4"/>
      <c r="T12702" s="4"/>
      <c r="U12702" s="4"/>
      <c r="V12702" s="4"/>
      <c r="W12702" s="4"/>
    </row>
    <row r="12703">
      <c r="A12703" s="4"/>
      <c r="B12703" s="4"/>
      <c r="C12703" s="4"/>
      <c r="D12703" s="4"/>
      <c r="E12703" s="4"/>
      <c r="F12703" s="4"/>
      <c r="G12703" s="4"/>
      <c r="H12703" s="4"/>
      <c r="I12703" s="4"/>
      <c r="J12703" s="4"/>
      <c r="K12703" s="4"/>
      <c r="L12703" s="4"/>
      <c r="M12703" s="4"/>
      <c r="N12703" s="4"/>
      <c r="O12703" s="4"/>
      <c r="P12703" s="4"/>
      <c r="Q12703" s="4"/>
      <c r="R12703" s="4"/>
      <c r="S12703" s="4"/>
      <c r="T12703" s="4"/>
      <c r="U12703" s="4"/>
      <c r="V12703" s="4"/>
      <c r="W12703" s="4"/>
    </row>
    <row r="12704">
      <c r="A12704" s="4"/>
      <c r="B12704" s="4"/>
      <c r="C12704" s="4"/>
      <c r="D12704" s="4"/>
      <c r="E12704" s="4"/>
      <c r="F12704" s="4"/>
      <c r="G12704" s="4"/>
      <c r="H12704" s="4"/>
      <c r="I12704" s="4"/>
      <c r="J12704" s="4"/>
      <c r="K12704" s="4"/>
      <c r="L12704" s="4"/>
      <c r="M12704" s="4"/>
      <c r="N12704" s="4"/>
      <c r="O12704" s="4"/>
      <c r="P12704" s="4"/>
      <c r="Q12704" s="4"/>
      <c r="R12704" s="4"/>
      <c r="S12704" s="4"/>
      <c r="T12704" s="4"/>
      <c r="U12704" s="4"/>
      <c r="V12704" s="4"/>
      <c r="W12704" s="4"/>
    </row>
    <row r="12705">
      <c r="A12705" s="4"/>
      <c r="B12705" s="4"/>
      <c r="C12705" s="4"/>
      <c r="D12705" s="4"/>
      <c r="E12705" s="4"/>
      <c r="F12705" s="4"/>
      <c r="G12705" s="4"/>
      <c r="H12705" s="4"/>
      <c r="I12705" s="4"/>
      <c r="J12705" s="4"/>
      <c r="K12705" s="4"/>
      <c r="L12705" s="4"/>
      <c r="M12705" s="4"/>
      <c r="N12705" s="4"/>
      <c r="O12705" s="4"/>
      <c r="P12705" s="4"/>
      <c r="Q12705" s="4"/>
      <c r="R12705" s="4"/>
      <c r="S12705" s="4"/>
      <c r="T12705" s="4"/>
      <c r="U12705" s="4"/>
      <c r="V12705" s="4"/>
      <c r="W12705" s="4"/>
    </row>
    <row r="12706">
      <c r="A12706" s="4"/>
      <c r="B12706" s="4"/>
      <c r="C12706" s="4"/>
      <c r="D12706" s="4"/>
      <c r="E12706" s="4"/>
      <c r="F12706" s="4"/>
      <c r="G12706" s="4"/>
      <c r="H12706" s="4"/>
      <c r="I12706" s="4"/>
      <c r="J12706" s="4"/>
      <c r="K12706" s="4"/>
      <c r="L12706" s="4"/>
      <c r="M12706" s="4"/>
      <c r="N12706" s="4"/>
      <c r="O12706" s="4"/>
      <c r="P12706" s="4"/>
      <c r="Q12706" s="4"/>
      <c r="R12706" s="4"/>
      <c r="S12706" s="4"/>
      <c r="T12706" s="4"/>
      <c r="U12706" s="4"/>
      <c r="V12706" s="4"/>
      <c r="W12706" s="4"/>
    </row>
    <row r="12707">
      <c r="A12707" s="4"/>
      <c r="B12707" s="4"/>
      <c r="C12707" s="4"/>
      <c r="D12707" s="4"/>
      <c r="E12707" s="4"/>
      <c r="F12707" s="4"/>
      <c r="G12707" s="4"/>
      <c r="H12707" s="4"/>
      <c r="I12707" s="4"/>
      <c r="J12707" s="4"/>
      <c r="K12707" s="4"/>
      <c r="L12707" s="4"/>
      <c r="M12707" s="4"/>
      <c r="N12707" s="4"/>
      <c r="O12707" s="4"/>
      <c r="P12707" s="4"/>
      <c r="Q12707" s="4"/>
      <c r="R12707" s="4"/>
      <c r="S12707" s="4"/>
      <c r="T12707" s="4"/>
      <c r="U12707" s="4"/>
      <c r="V12707" s="4"/>
      <c r="W12707" s="4"/>
    </row>
    <row r="12708">
      <c r="A12708" s="4"/>
      <c r="B12708" s="4"/>
      <c r="C12708" s="4"/>
      <c r="D12708" s="4"/>
      <c r="E12708" s="4"/>
      <c r="F12708" s="4"/>
      <c r="G12708" s="4"/>
      <c r="H12708" s="4"/>
      <c r="I12708" s="4"/>
      <c r="J12708" s="4"/>
      <c r="K12708" s="4"/>
      <c r="L12708" s="4"/>
      <c r="M12708" s="4"/>
      <c r="N12708" s="4"/>
      <c r="O12708" s="4"/>
      <c r="P12708" s="4"/>
      <c r="Q12708" s="4"/>
      <c r="R12708" s="4"/>
      <c r="S12708" s="4"/>
      <c r="T12708" s="4"/>
      <c r="U12708" s="4"/>
      <c r="V12708" s="4"/>
      <c r="W12708" s="4"/>
    </row>
    <row r="12709">
      <c r="A12709" s="4"/>
      <c r="B12709" s="4"/>
      <c r="C12709" s="4"/>
      <c r="D12709" s="4"/>
      <c r="E12709" s="4"/>
      <c r="F12709" s="4"/>
      <c r="G12709" s="4"/>
      <c r="H12709" s="4"/>
      <c r="I12709" s="4"/>
      <c r="J12709" s="4"/>
      <c r="K12709" s="4"/>
      <c r="L12709" s="4"/>
      <c r="M12709" s="4"/>
      <c r="N12709" s="4"/>
      <c r="O12709" s="4"/>
      <c r="P12709" s="4"/>
      <c r="Q12709" s="4"/>
      <c r="R12709" s="4"/>
      <c r="S12709" s="4"/>
      <c r="T12709" s="4"/>
      <c r="U12709" s="4"/>
      <c r="V12709" s="4"/>
      <c r="W12709" s="4"/>
    </row>
    <row r="12710">
      <c r="A12710" s="4"/>
      <c r="B12710" s="4"/>
      <c r="C12710" s="4"/>
      <c r="D12710" s="4"/>
      <c r="E12710" s="4"/>
      <c r="F12710" s="4"/>
      <c r="G12710" s="4"/>
      <c r="H12710" s="4"/>
      <c r="I12710" s="4"/>
      <c r="J12710" s="4"/>
      <c r="K12710" s="4"/>
      <c r="L12710" s="4"/>
      <c r="M12710" s="4"/>
      <c r="N12710" s="4"/>
      <c r="O12710" s="4"/>
      <c r="P12710" s="4"/>
      <c r="Q12710" s="4"/>
      <c r="R12710" s="4"/>
      <c r="S12710" s="4"/>
      <c r="T12710" s="4"/>
      <c r="U12710" s="4"/>
      <c r="V12710" s="4"/>
      <c r="W12710" s="4"/>
    </row>
    <row r="12711">
      <c r="A12711" s="4"/>
      <c r="B12711" s="4"/>
      <c r="C12711" s="4"/>
      <c r="D12711" s="4"/>
      <c r="E12711" s="4"/>
      <c r="F12711" s="4"/>
      <c r="G12711" s="4"/>
      <c r="H12711" s="4"/>
      <c r="I12711" s="4"/>
      <c r="J12711" s="4"/>
      <c r="K12711" s="4"/>
      <c r="L12711" s="4"/>
      <c r="M12711" s="4"/>
      <c r="N12711" s="4"/>
      <c r="O12711" s="4"/>
      <c r="P12711" s="4"/>
      <c r="Q12711" s="4"/>
      <c r="R12711" s="4"/>
      <c r="S12711" s="4"/>
      <c r="T12711" s="4"/>
      <c r="U12711" s="4"/>
      <c r="V12711" s="4"/>
      <c r="W12711" s="4"/>
    </row>
    <row r="12712">
      <c r="A12712" s="4"/>
      <c r="B12712" s="4"/>
      <c r="C12712" s="4"/>
      <c r="D12712" s="4"/>
      <c r="E12712" s="4"/>
      <c r="F12712" s="4"/>
      <c r="G12712" s="4"/>
      <c r="H12712" s="4"/>
      <c r="I12712" s="4"/>
      <c r="J12712" s="4"/>
      <c r="K12712" s="4"/>
      <c r="L12712" s="4"/>
      <c r="M12712" s="4"/>
      <c r="N12712" s="4"/>
      <c r="O12712" s="4"/>
      <c r="P12712" s="4"/>
      <c r="Q12712" s="4"/>
      <c r="R12712" s="4"/>
      <c r="S12712" s="4"/>
      <c r="T12712" s="4"/>
      <c r="U12712" s="4"/>
      <c r="V12712" s="4"/>
      <c r="W12712" s="4"/>
    </row>
    <row r="12713">
      <c r="A12713" s="4"/>
      <c r="B12713" s="4"/>
      <c r="C12713" s="4"/>
      <c r="D12713" s="4"/>
      <c r="E12713" s="4"/>
      <c r="F12713" s="4"/>
      <c r="G12713" s="4"/>
      <c r="H12713" s="4"/>
      <c r="I12713" s="4"/>
      <c r="J12713" s="4"/>
      <c r="K12713" s="4"/>
      <c r="L12713" s="4"/>
      <c r="M12713" s="4"/>
      <c r="N12713" s="4"/>
      <c r="O12713" s="4"/>
      <c r="P12713" s="4"/>
      <c r="Q12713" s="4"/>
      <c r="R12713" s="4"/>
      <c r="S12713" s="4"/>
      <c r="T12713" s="4"/>
      <c r="U12713" s="4"/>
      <c r="V12713" s="4"/>
      <c r="W12713" s="4"/>
    </row>
    <row r="12714">
      <c r="A12714" s="4"/>
      <c r="B12714" s="4"/>
      <c r="C12714" s="4"/>
      <c r="D12714" s="4"/>
      <c r="E12714" s="4"/>
      <c r="F12714" s="4"/>
      <c r="G12714" s="4"/>
      <c r="H12714" s="4"/>
      <c r="I12714" s="4"/>
      <c r="J12714" s="4"/>
      <c r="K12714" s="4"/>
      <c r="L12714" s="4"/>
      <c r="M12714" s="4"/>
      <c r="N12714" s="4"/>
      <c r="O12714" s="4"/>
      <c r="P12714" s="4"/>
      <c r="Q12714" s="4"/>
      <c r="R12714" s="4"/>
      <c r="S12714" s="4"/>
      <c r="T12714" s="4"/>
      <c r="U12714" s="4"/>
      <c r="V12714" s="4"/>
      <c r="W12714" s="4"/>
    </row>
    <row r="12715">
      <c r="A12715" s="4"/>
      <c r="B12715" s="4"/>
      <c r="C12715" s="4"/>
      <c r="D12715" s="4"/>
      <c r="E12715" s="4"/>
      <c r="F12715" s="4"/>
      <c r="G12715" s="4"/>
      <c r="H12715" s="4"/>
      <c r="I12715" s="4"/>
      <c r="J12715" s="4"/>
      <c r="K12715" s="4"/>
      <c r="L12715" s="4"/>
      <c r="M12715" s="4"/>
      <c r="N12715" s="4"/>
      <c r="O12715" s="4"/>
      <c r="P12715" s="4"/>
      <c r="Q12715" s="4"/>
      <c r="R12715" s="4"/>
      <c r="S12715" s="4"/>
      <c r="T12715" s="4"/>
      <c r="U12715" s="4"/>
      <c r="V12715" s="4"/>
      <c r="W12715" s="4"/>
    </row>
    <row r="12716">
      <c r="A12716" s="4"/>
      <c r="B12716" s="4"/>
      <c r="C12716" s="4"/>
      <c r="D12716" s="4"/>
      <c r="E12716" s="4"/>
      <c r="F12716" s="4"/>
      <c r="G12716" s="4"/>
      <c r="H12716" s="4"/>
      <c r="I12716" s="4"/>
      <c r="J12716" s="4"/>
      <c r="K12716" s="4"/>
      <c r="L12716" s="4"/>
      <c r="M12716" s="4"/>
      <c r="N12716" s="4"/>
      <c r="O12716" s="4"/>
      <c r="P12716" s="4"/>
      <c r="Q12716" s="4"/>
      <c r="R12716" s="4"/>
      <c r="S12716" s="4"/>
      <c r="T12716" s="4"/>
      <c r="U12716" s="4"/>
      <c r="V12716" s="4"/>
      <c r="W12716" s="4"/>
    </row>
    <row r="12717">
      <c r="A12717" s="4"/>
      <c r="B12717" s="4"/>
      <c r="C12717" s="4"/>
      <c r="D12717" s="4"/>
      <c r="E12717" s="4"/>
      <c r="F12717" s="4"/>
      <c r="G12717" s="4"/>
      <c r="H12717" s="4"/>
      <c r="I12717" s="4"/>
      <c r="J12717" s="4"/>
      <c r="K12717" s="4"/>
      <c r="L12717" s="4"/>
      <c r="M12717" s="4"/>
      <c r="N12717" s="4"/>
      <c r="O12717" s="4"/>
      <c r="P12717" s="4"/>
      <c r="Q12717" s="4"/>
      <c r="R12717" s="4"/>
      <c r="S12717" s="4"/>
      <c r="T12717" s="4"/>
      <c r="U12717" s="4"/>
      <c r="V12717" s="4"/>
      <c r="W12717" s="4"/>
    </row>
    <row r="12718">
      <c r="A12718" s="4"/>
      <c r="B12718" s="4"/>
      <c r="C12718" s="4"/>
      <c r="D12718" s="4"/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  <c r="W12718" s="4"/>
    </row>
    <row r="12719">
      <c r="A12719" s="4"/>
      <c r="B12719" s="4"/>
      <c r="C12719" s="4"/>
      <c r="D12719" s="4"/>
      <c r="E12719" s="4"/>
      <c r="F12719" s="4"/>
      <c r="G12719" s="4"/>
      <c r="H12719" s="4"/>
      <c r="I12719" s="4"/>
      <c r="J12719" s="4"/>
      <c r="K12719" s="4"/>
      <c r="L12719" s="4"/>
      <c r="M12719" s="4"/>
      <c r="N12719" s="4"/>
      <c r="O12719" s="4"/>
      <c r="P12719" s="4"/>
      <c r="Q12719" s="4"/>
      <c r="R12719" s="4"/>
      <c r="S12719" s="4"/>
      <c r="T12719" s="4"/>
      <c r="U12719" s="4"/>
      <c r="V12719" s="4"/>
      <c r="W12719" s="4"/>
    </row>
    <row r="12720">
      <c r="A12720" s="4"/>
      <c r="B12720" s="4"/>
      <c r="C12720" s="4"/>
      <c r="D12720" s="4"/>
      <c r="E12720" s="4"/>
      <c r="F12720" s="4"/>
      <c r="G12720" s="4"/>
      <c r="H12720" s="4"/>
      <c r="I12720" s="4"/>
      <c r="J12720" s="4"/>
      <c r="K12720" s="4"/>
      <c r="L12720" s="4"/>
      <c r="M12720" s="4"/>
      <c r="N12720" s="4"/>
      <c r="O12720" s="4"/>
      <c r="P12720" s="4"/>
      <c r="Q12720" s="4"/>
      <c r="R12720" s="4"/>
      <c r="S12720" s="4"/>
      <c r="T12720" s="4"/>
      <c r="U12720" s="4"/>
      <c r="V12720" s="4"/>
      <c r="W12720" s="4"/>
    </row>
    <row r="12721">
      <c r="A12721" s="4"/>
      <c r="B12721" s="4"/>
      <c r="C12721" s="4"/>
      <c r="D12721" s="4"/>
      <c r="E12721" s="4"/>
      <c r="F12721" s="4"/>
      <c r="G12721" s="4"/>
      <c r="H12721" s="4"/>
      <c r="I12721" s="4"/>
      <c r="J12721" s="4"/>
      <c r="K12721" s="4"/>
      <c r="L12721" s="4"/>
      <c r="M12721" s="4"/>
      <c r="N12721" s="4"/>
      <c r="O12721" s="4"/>
      <c r="P12721" s="4"/>
      <c r="Q12721" s="4"/>
      <c r="R12721" s="4"/>
      <c r="S12721" s="4"/>
      <c r="T12721" s="4"/>
      <c r="U12721" s="4"/>
      <c r="V12721" s="4"/>
      <c r="W12721" s="4"/>
    </row>
    <row r="12722">
      <c r="A12722" s="4"/>
      <c r="B12722" s="4"/>
      <c r="C12722" s="4"/>
      <c r="D12722" s="4"/>
      <c r="E12722" s="4"/>
      <c r="F12722" s="4"/>
      <c r="G12722" s="4"/>
      <c r="H12722" s="4"/>
      <c r="I12722" s="4"/>
      <c r="J12722" s="4"/>
      <c r="K12722" s="4"/>
      <c r="L12722" s="4"/>
      <c r="M12722" s="4"/>
      <c r="N12722" s="4"/>
      <c r="O12722" s="4"/>
      <c r="P12722" s="4"/>
      <c r="Q12722" s="4"/>
      <c r="R12722" s="4"/>
      <c r="S12722" s="4"/>
      <c r="T12722" s="4"/>
      <c r="U12722" s="4"/>
      <c r="V12722" s="4"/>
      <c r="W12722" s="4"/>
    </row>
    <row r="12723">
      <c r="A12723" s="4"/>
      <c r="B12723" s="4"/>
      <c r="C12723" s="4"/>
      <c r="D12723" s="4"/>
      <c r="E12723" s="4"/>
      <c r="F12723" s="4"/>
      <c r="G12723" s="4"/>
      <c r="H12723" s="4"/>
      <c r="I12723" s="4"/>
      <c r="J12723" s="4"/>
      <c r="K12723" s="4"/>
      <c r="L12723" s="4"/>
      <c r="M12723" s="4"/>
      <c r="N12723" s="4"/>
      <c r="O12723" s="4"/>
      <c r="P12723" s="4"/>
      <c r="Q12723" s="4"/>
      <c r="R12723" s="4"/>
      <c r="S12723" s="4"/>
      <c r="T12723" s="4"/>
      <c r="U12723" s="4"/>
      <c r="V12723" s="4"/>
      <c r="W12723" s="4"/>
    </row>
    <row r="12724">
      <c r="A12724" s="4"/>
      <c r="B12724" s="4"/>
      <c r="C12724" s="4"/>
      <c r="D12724" s="4"/>
      <c r="E12724" s="4"/>
      <c r="F12724" s="4"/>
      <c r="G12724" s="4"/>
      <c r="H12724" s="4"/>
      <c r="I12724" s="4"/>
      <c r="J12724" s="4"/>
      <c r="K12724" s="4"/>
      <c r="L12724" s="4"/>
      <c r="M12724" s="4"/>
      <c r="N12724" s="4"/>
      <c r="O12724" s="4"/>
      <c r="P12724" s="4"/>
      <c r="Q12724" s="4"/>
      <c r="R12724" s="4"/>
      <c r="S12724" s="4"/>
      <c r="T12724" s="4"/>
      <c r="U12724" s="4"/>
      <c r="V12724" s="4"/>
      <c r="W12724" s="4"/>
    </row>
    <row r="12725">
      <c r="A12725" s="4"/>
      <c r="B12725" s="4"/>
      <c r="C12725" s="4"/>
      <c r="D12725" s="4"/>
      <c r="E12725" s="4"/>
      <c r="F12725" s="4"/>
      <c r="G12725" s="4"/>
      <c r="H12725" s="4"/>
      <c r="I12725" s="4"/>
      <c r="J12725" s="4"/>
      <c r="K12725" s="4"/>
      <c r="L12725" s="4"/>
      <c r="M12725" s="4"/>
      <c r="N12725" s="4"/>
      <c r="O12725" s="4"/>
      <c r="P12725" s="4"/>
      <c r="Q12725" s="4"/>
      <c r="R12725" s="4"/>
      <c r="S12725" s="4"/>
      <c r="T12725" s="4"/>
      <c r="U12725" s="4"/>
      <c r="V12725" s="4"/>
      <c r="W12725" s="4"/>
    </row>
    <row r="12726">
      <c r="A12726" s="4"/>
      <c r="B12726" s="4"/>
      <c r="C12726" s="4"/>
      <c r="D12726" s="4"/>
      <c r="E12726" s="4"/>
      <c r="F12726" s="4"/>
      <c r="G12726" s="4"/>
      <c r="H12726" s="4"/>
      <c r="I12726" s="4"/>
      <c r="J12726" s="4"/>
      <c r="K12726" s="4"/>
      <c r="L12726" s="4"/>
      <c r="M12726" s="4"/>
      <c r="N12726" s="4"/>
      <c r="O12726" s="4"/>
      <c r="P12726" s="4"/>
      <c r="Q12726" s="4"/>
      <c r="R12726" s="4"/>
      <c r="S12726" s="4"/>
      <c r="T12726" s="4"/>
      <c r="U12726" s="4"/>
      <c r="V12726" s="4"/>
      <c r="W12726" s="4"/>
    </row>
    <row r="12727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  <c r="K12727" s="4"/>
      <c r="L12727" s="4"/>
      <c r="M12727" s="4"/>
      <c r="N12727" s="4"/>
      <c r="O12727" s="4"/>
      <c r="P12727" s="4"/>
      <c r="Q12727" s="4"/>
      <c r="R12727" s="4"/>
      <c r="S12727" s="4"/>
      <c r="T12727" s="4"/>
      <c r="U12727" s="4"/>
      <c r="V12727" s="4"/>
      <c r="W12727" s="4"/>
    </row>
    <row r="12728">
      <c r="A12728" s="4"/>
      <c r="B12728" s="4"/>
      <c r="C12728" s="4"/>
      <c r="D12728" s="4"/>
      <c r="E12728" s="4"/>
      <c r="F12728" s="4"/>
      <c r="G12728" s="4"/>
      <c r="H12728" s="4"/>
      <c r="I12728" s="4"/>
      <c r="J12728" s="4"/>
      <c r="K12728" s="4"/>
      <c r="L12728" s="4"/>
      <c r="M12728" s="4"/>
      <c r="N12728" s="4"/>
      <c r="O12728" s="4"/>
      <c r="P12728" s="4"/>
      <c r="Q12728" s="4"/>
      <c r="R12728" s="4"/>
      <c r="S12728" s="4"/>
      <c r="T12728" s="4"/>
      <c r="U12728" s="4"/>
      <c r="V12728" s="4"/>
      <c r="W12728" s="4"/>
    </row>
    <row r="12729">
      <c r="A12729" s="4"/>
      <c r="B12729" s="4"/>
      <c r="C12729" s="4"/>
      <c r="D12729" s="4"/>
      <c r="E12729" s="4"/>
      <c r="F12729" s="4"/>
      <c r="G12729" s="4"/>
      <c r="H12729" s="4"/>
      <c r="I12729" s="4"/>
      <c r="J12729" s="4"/>
      <c r="K12729" s="4"/>
      <c r="L12729" s="4"/>
      <c r="M12729" s="4"/>
      <c r="N12729" s="4"/>
      <c r="O12729" s="4"/>
      <c r="P12729" s="4"/>
      <c r="Q12729" s="4"/>
      <c r="R12729" s="4"/>
      <c r="S12729" s="4"/>
      <c r="T12729" s="4"/>
      <c r="U12729" s="4"/>
      <c r="V12729" s="4"/>
      <c r="W12729" s="4"/>
    </row>
    <row r="12730">
      <c r="A12730" s="4"/>
      <c r="B12730" s="4"/>
      <c r="C12730" s="4"/>
      <c r="D12730" s="4"/>
      <c r="E12730" s="4"/>
      <c r="F12730" s="4"/>
      <c r="G12730" s="4"/>
      <c r="H12730" s="4"/>
      <c r="I12730" s="4"/>
      <c r="J12730" s="4"/>
      <c r="K12730" s="4"/>
      <c r="L12730" s="4"/>
      <c r="M12730" s="4"/>
      <c r="N12730" s="4"/>
      <c r="O12730" s="4"/>
      <c r="P12730" s="4"/>
      <c r="Q12730" s="4"/>
      <c r="R12730" s="4"/>
      <c r="S12730" s="4"/>
      <c r="T12730" s="4"/>
      <c r="U12730" s="4"/>
      <c r="V12730" s="4"/>
      <c r="W12730" s="4"/>
    </row>
    <row r="12731">
      <c r="A12731" s="4"/>
      <c r="B12731" s="4"/>
      <c r="C12731" s="4"/>
      <c r="D12731" s="4"/>
      <c r="E12731" s="4"/>
      <c r="F12731" s="4"/>
      <c r="G12731" s="4"/>
      <c r="H12731" s="4"/>
      <c r="I12731" s="4"/>
      <c r="J12731" s="4"/>
      <c r="K12731" s="4"/>
      <c r="L12731" s="4"/>
      <c r="M12731" s="4"/>
      <c r="N12731" s="4"/>
      <c r="O12731" s="4"/>
      <c r="P12731" s="4"/>
      <c r="Q12731" s="4"/>
      <c r="R12731" s="4"/>
      <c r="S12731" s="4"/>
      <c r="T12731" s="4"/>
      <c r="U12731" s="4"/>
      <c r="V12731" s="4"/>
      <c r="W12731" s="4"/>
    </row>
    <row r="12732">
      <c r="A12732" s="4"/>
      <c r="B12732" s="4"/>
      <c r="C12732" s="4"/>
      <c r="D12732" s="4"/>
      <c r="E12732" s="4"/>
      <c r="F12732" s="4"/>
      <c r="G12732" s="4"/>
      <c r="H12732" s="4"/>
      <c r="I12732" s="4"/>
      <c r="J12732" s="4"/>
      <c r="K12732" s="4"/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/>
      <c r="W12732" s="4"/>
    </row>
    <row r="12733">
      <c r="A12733" s="4"/>
      <c r="B12733" s="4"/>
      <c r="C12733" s="4"/>
      <c r="D12733" s="4"/>
      <c r="E12733" s="4"/>
      <c r="F12733" s="4"/>
      <c r="G12733" s="4"/>
      <c r="H12733" s="4"/>
      <c r="I12733" s="4"/>
      <c r="J12733" s="4"/>
      <c r="K12733" s="4"/>
      <c r="L12733" s="4"/>
      <c r="M12733" s="4"/>
      <c r="N12733" s="4"/>
      <c r="O12733" s="4"/>
      <c r="P12733" s="4"/>
      <c r="Q12733" s="4"/>
      <c r="R12733" s="4"/>
      <c r="S12733" s="4"/>
      <c r="T12733" s="4"/>
      <c r="U12733" s="4"/>
      <c r="V12733" s="4"/>
      <c r="W12733" s="4"/>
    </row>
    <row r="12734">
      <c r="A12734" s="4"/>
      <c r="B12734" s="4"/>
      <c r="C12734" s="4"/>
      <c r="D12734" s="4"/>
      <c r="E12734" s="4"/>
      <c r="F12734" s="4"/>
      <c r="G12734" s="4"/>
      <c r="H12734" s="4"/>
      <c r="I12734" s="4"/>
      <c r="J12734" s="4"/>
      <c r="K12734" s="4"/>
      <c r="L12734" s="4"/>
      <c r="M12734" s="4"/>
      <c r="N12734" s="4"/>
      <c r="O12734" s="4"/>
      <c r="P12734" s="4"/>
      <c r="Q12734" s="4"/>
      <c r="R12734" s="4"/>
      <c r="S12734" s="4"/>
      <c r="T12734" s="4"/>
      <c r="U12734" s="4"/>
      <c r="V12734" s="4"/>
      <c r="W12734" s="4"/>
    </row>
    <row r="12735">
      <c r="A12735" s="4"/>
      <c r="B12735" s="4"/>
      <c r="C12735" s="4"/>
      <c r="D12735" s="4"/>
      <c r="E12735" s="4"/>
      <c r="F12735" s="4"/>
      <c r="G12735" s="4"/>
      <c r="H12735" s="4"/>
      <c r="I12735" s="4"/>
      <c r="J12735" s="4"/>
      <c r="K12735" s="4"/>
      <c r="L12735" s="4"/>
      <c r="M12735" s="4"/>
      <c r="N12735" s="4"/>
      <c r="O12735" s="4"/>
      <c r="P12735" s="4"/>
      <c r="Q12735" s="4"/>
      <c r="R12735" s="4"/>
      <c r="S12735" s="4"/>
      <c r="T12735" s="4"/>
      <c r="U12735" s="4"/>
      <c r="V12735" s="4"/>
      <c r="W12735" s="4"/>
    </row>
    <row r="12736">
      <c r="A12736" s="4"/>
      <c r="B12736" s="4"/>
      <c r="C12736" s="4"/>
      <c r="D12736" s="4"/>
      <c r="E12736" s="4"/>
      <c r="F12736" s="4"/>
      <c r="G12736" s="4"/>
      <c r="H12736" s="4"/>
      <c r="I12736" s="4"/>
      <c r="J12736" s="4"/>
      <c r="K12736" s="4"/>
      <c r="L12736" s="4"/>
      <c r="M12736" s="4"/>
      <c r="N12736" s="4"/>
      <c r="O12736" s="4"/>
      <c r="P12736" s="4"/>
      <c r="Q12736" s="4"/>
      <c r="R12736" s="4"/>
      <c r="S12736" s="4"/>
      <c r="T12736" s="4"/>
      <c r="U12736" s="4"/>
      <c r="V12736" s="4"/>
      <c r="W12736" s="4"/>
    </row>
    <row r="12737">
      <c r="A12737" s="4"/>
      <c r="B12737" s="4"/>
      <c r="C12737" s="4"/>
      <c r="D12737" s="4"/>
      <c r="E12737" s="4"/>
      <c r="F12737" s="4"/>
      <c r="G12737" s="4"/>
      <c r="H12737" s="4"/>
      <c r="I12737" s="4"/>
      <c r="J12737" s="4"/>
      <c r="K12737" s="4"/>
      <c r="L12737" s="4"/>
      <c r="M12737" s="4"/>
      <c r="N12737" s="4"/>
      <c r="O12737" s="4"/>
      <c r="P12737" s="4"/>
      <c r="Q12737" s="4"/>
      <c r="R12737" s="4"/>
      <c r="S12737" s="4"/>
      <c r="T12737" s="4"/>
      <c r="U12737" s="4"/>
      <c r="V12737" s="4"/>
      <c r="W12737" s="4"/>
    </row>
    <row r="12738">
      <c r="A12738" s="4"/>
      <c r="B12738" s="4"/>
      <c r="C12738" s="4"/>
      <c r="D12738" s="4"/>
      <c r="E12738" s="4"/>
      <c r="F12738" s="4"/>
      <c r="G12738" s="4"/>
      <c r="H12738" s="4"/>
      <c r="I12738" s="4"/>
      <c r="J12738" s="4"/>
      <c r="K12738" s="4"/>
      <c r="L12738" s="4"/>
      <c r="M12738" s="4"/>
      <c r="N12738" s="4"/>
      <c r="O12738" s="4"/>
      <c r="P12738" s="4"/>
      <c r="Q12738" s="4"/>
      <c r="R12738" s="4"/>
      <c r="S12738" s="4"/>
      <c r="T12738" s="4"/>
      <c r="U12738" s="4"/>
      <c r="V12738" s="4"/>
      <c r="W12738" s="4"/>
    </row>
    <row r="12739">
      <c r="A12739" s="4"/>
      <c r="B12739" s="4"/>
      <c r="C12739" s="4"/>
      <c r="D12739" s="4"/>
      <c r="E12739" s="4"/>
      <c r="F12739" s="4"/>
      <c r="G12739" s="4"/>
      <c r="H12739" s="4"/>
      <c r="I12739" s="4"/>
      <c r="J12739" s="4"/>
      <c r="K12739" s="4"/>
      <c r="L12739" s="4"/>
      <c r="M12739" s="4"/>
      <c r="N12739" s="4"/>
      <c r="O12739" s="4"/>
      <c r="P12739" s="4"/>
      <c r="Q12739" s="4"/>
      <c r="R12739" s="4"/>
      <c r="S12739" s="4"/>
      <c r="T12739" s="4"/>
      <c r="U12739" s="4"/>
      <c r="V12739" s="4"/>
      <c r="W12739" s="4"/>
    </row>
    <row r="12740">
      <c r="A12740" s="4"/>
      <c r="B12740" s="4"/>
      <c r="C12740" s="4"/>
      <c r="D12740" s="4"/>
      <c r="E12740" s="4"/>
      <c r="F12740" s="4"/>
      <c r="G12740" s="4"/>
      <c r="H12740" s="4"/>
      <c r="I12740" s="4"/>
      <c r="J12740" s="4"/>
      <c r="K12740" s="4"/>
      <c r="L12740" s="4"/>
      <c r="M12740" s="4"/>
      <c r="N12740" s="4"/>
      <c r="O12740" s="4"/>
      <c r="P12740" s="4"/>
      <c r="Q12740" s="4"/>
      <c r="R12740" s="4"/>
      <c r="S12740" s="4"/>
      <c r="T12740" s="4"/>
      <c r="U12740" s="4"/>
      <c r="V12740" s="4"/>
      <c r="W12740" s="4"/>
    </row>
    <row r="12741">
      <c r="A12741" s="4"/>
      <c r="B12741" s="4"/>
      <c r="C12741" s="4"/>
      <c r="D12741" s="4"/>
      <c r="E12741" s="4"/>
      <c r="F12741" s="4"/>
      <c r="G12741" s="4"/>
      <c r="H12741" s="4"/>
      <c r="I12741" s="4"/>
      <c r="J12741" s="4"/>
      <c r="K12741" s="4"/>
      <c r="L12741" s="4"/>
      <c r="M12741" s="4"/>
      <c r="N12741" s="4"/>
      <c r="O12741" s="4"/>
      <c r="P12741" s="4"/>
      <c r="Q12741" s="4"/>
      <c r="R12741" s="4"/>
      <c r="S12741" s="4"/>
      <c r="T12741" s="4"/>
      <c r="U12741" s="4"/>
      <c r="V12741" s="4"/>
      <c r="W12741" s="4"/>
    </row>
    <row r="12742">
      <c r="A12742" s="4"/>
      <c r="B12742" s="4"/>
      <c r="C12742" s="4"/>
      <c r="D12742" s="4"/>
      <c r="E12742" s="4"/>
      <c r="F12742" s="4"/>
      <c r="G12742" s="4"/>
      <c r="H12742" s="4"/>
      <c r="I12742" s="4"/>
      <c r="J12742" s="4"/>
      <c r="K12742" s="4"/>
      <c r="L12742" s="4"/>
      <c r="M12742" s="4"/>
      <c r="N12742" s="4"/>
      <c r="O12742" s="4"/>
      <c r="P12742" s="4"/>
      <c r="Q12742" s="4"/>
      <c r="R12742" s="4"/>
      <c r="S12742" s="4"/>
      <c r="T12742" s="4"/>
      <c r="U12742" s="4"/>
      <c r="V12742" s="4"/>
      <c r="W12742" s="4"/>
    </row>
    <row r="12743">
      <c r="A12743" s="4"/>
      <c r="B12743" s="4"/>
      <c r="C12743" s="4"/>
      <c r="D12743" s="4"/>
      <c r="E12743" s="4"/>
      <c r="F12743" s="4"/>
      <c r="G12743" s="4"/>
      <c r="H12743" s="4"/>
      <c r="I12743" s="4"/>
      <c r="J12743" s="4"/>
      <c r="K12743" s="4"/>
      <c r="L12743" s="4"/>
      <c r="M12743" s="4"/>
      <c r="N12743" s="4"/>
      <c r="O12743" s="4"/>
      <c r="P12743" s="4"/>
      <c r="Q12743" s="4"/>
      <c r="R12743" s="4"/>
      <c r="S12743" s="4"/>
      <c r="T12743" s="4"/>
      <c r="U12743" s="4"/>
      <c r="V12743" s="4"/>
      <c r="W12743" s="4"/>
    </row>
    <row r="12744">
      <c r="A12744" s="4"/>
      <c r="B12744" s="4"/>
      <c r="C12744" s="4"/>
      <c r="D12744" s="4"/>
      <c r="E12744" s="4"/>
      <c r="F12744" s="4"/>
      <c r="G12744" s="4"/>
      <c r="H12744" s="4"/>
      <c r="I12744" s="4"/>
      <c r="J12744" s="4"/>
      <c r="K12744" s="4"/>
      <c r="L12744" s="4"/>
      <c r="M12744" s="4"/>
      <c r="N12744" s="4"/>
      <c r="O12744" s="4"/>
      <c r="P12744" s="4"/>
      <c r="Q12744" s="4"/>
      <c r="R12744" s="4"/>
      <c r="S12744" s="4"/>
      <c r="T12744" s="4"/>
      <c r="U12744" s="4"/>
      <c r="V12744" s="4"/>
      <c r="W12744" s="4"/>
    </row>
    <row r="12745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  <c r="K12745" s="4"/>
      <c r="L12745" s="4"/>
      <c r="M12745" s="4"/>
      <c r="N12745" s="4"/>
      <c r="O12745" s="4"/>
      <c r="P12745" s="4"/>
      <c r="Q12745" s="4"/>
      <c r="R12745" s="4"/>
      <c r="S12745" s="4"/>
      <c r="T12745" s="4"/>
      <c r="U12745" s="4"/>
      <c r="V12745" s="4"/>
      <c r="W12745" s="4"/>
    </row>
    <row r="12746">
      <c r="A12746" s="4"/>
      <c r="B12746" s="4"/>
      <c r="C12746" s="4"/>
      <c r="D12746" s="4"/>
      <c r="E12746" s="4"/>
      <c r="F12746" s="4"/>
      <c r="G12746" s="4"/>
      <c r="H12746" s="4"/>
      <c r="I12746" s="4"/>
      <c r="J12746" s="4"/>
      <c r="K12746" s="4"/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</row>
    <row r="12747">
      <c r="A12747" s="4"/>
      <c r="B12747" s="4"/>
      <c r="C12747" s="4"/>
      <c r="D12747" s="4"/>
      <c r="E12747" s="4"/>
      <c r="F12747" s="4"/>
      <c r="G12747" s="4"/>
      <c r="H12747" s="4"/>
      <c r="I12747" s="4"/>
      <c r="J12747" s="4"/>
      <c r="K12747" s="4"/>
      <c r="L12747" s="4"/>
      <c r="M12747" s="4"/>
      <c r="N12747" s="4"/>
      <c r="O12747" s="4"/>
      <c r="P12747" s="4"/>
      <c r="Q12747" s="4"/>
      <c r="R12747" s="4"/>
      <c r="S12747" s="4"/>
      <c r="T12747" s="4"/>
      <c r="U12747" s="4"/>
      <c r="V12747" s="4"/>
      <c r="W12747" s="4"/>
    </row>
    <row r="12748">
      <c r="A12748" s="4"/>
      <c r="B12748" s="4"/>
      <c r="C12748" s="4"/>
      <c r="D12748" s="4"/>
      <c r="E12748" s="4"/>
      <c r="F12748" s="4"/>
      <c r="G12748" s="4"/>
      <c r="H12748" s="4"/>
      <c r="I12748" s="4"/>
      <c r="J12748" s="4"/>
      <c r="K12748" s="4"/>
      <c r="L12748" s="4"/>
      <c r="M12748" s="4"/>
      <c r="N12748" s="4"/>
      <c r="O12748" s="4"/>
      <c r="P12748" s="4"/>
      <c r="Q12748" s="4"/>
      <c r="R12748" s="4"/>
      <c r="S12748" s="4"/>
      <c r="T12748" s="4"/>
      <c r="U12748" s="4"/>
      <c r="V12748" s="4"/>
      <c r="W12748" s="4"/>
    </row>
    <row r="12749">
      <c r="A12749" s="4"/>
      <c r="B12749" s="4"/>
      <c r="C12749" s="4"/>
      <c r="D12749" s="4"/>
      <c r="E12749" s="4"/>
      <c r="F12749" s="4"/>
      <c r="G12749" s="4"/>
      <c r="H12749" s="4"/>
      <c r="I12749" s="4"/>
      <c r="J12749" s="4"/>
      <c r="K12749" s="4"/>
      <c r="L12749" s="4"/>
      <c r="M12749" s="4"/>
      <c r="N12749" s="4"/>
      <c r="O12749" s="4"/>
      <c r="P12749" s="4"/>
      <c r="Q12749" s="4"/>
      <c r="R12749" s="4"/>
      <c r="S12749" s="4"/>
      <c r="T12749" s="4"/>
      <c r="U12749" s="4"/>
      <c r="V12749" s="4"/>
      <c r="W12749" s="4"/>
    </row>
    <row r="12750">
      <c r="A12750" s="4"/>
      <c r="B12750" s="4"/>
      <c r="C12750" s="4"/>
      <c r="D12750" s="4"/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  <c r="O12750" s="4"/>
      <c r="P12750" s="4"/>
      <c r="Q12750" s="4"/>
      <c r="R12750" s="4"/>
      <c r="S12750" s="4"/>
      <c r="T12750" s="4"/>
      <c r="U12750" s="4"/>
      <c r="V12750" s="4"/>
      <c r="W12750" s="4"/>
    </row>
    <row r="12751">
      <c r="A12751" s="4"/>
      <c r="B12751" s="4"/>
      <c r="C12751" s="4"/>
      <c r="D12751" s="4"/>
      <c r="E12751" s="4"/>
      <c r="F12751" s="4"/>
      <c r="G12751" s="4"/>
      <c r="H12751" s="4"/>
      <c r="I12751" s="4"/>
      <c r="J12751" s="4"/>
      <c r="K12751" s="4"/>
      <c r="L12751" s="4"/>
      <c r="M12751" s="4"/>
      <c r="N12751" s="4"/>
      <c r="O12751" s="4"/>
      <c r="P12751" s="4"/>
      <c r="Q12751" s="4"/>
      <c r="R12751" s="4"/>
      <c r="S12751" s="4"/>
      <c r="T12751" s="4"/>
      <c r="U12751" s="4"/>
      <c r="V12751" s="4"/>
      <c r="W12751" s="4"/>
    </row>
    <row r="12752">
      <c r="A12752" s="4"/>
      <c r="B12752" s="4"/>
      <c r="C12752" s="4"/>
      <c r="D12752" s="4"/>
      <c r="E12752" s="4"/>
      <c r="F12752" s="4"/>
      <c r="G12752" s="4"/>
      <c r="H12752" s="4"/>
      <c r="I12752" s="4"/>
      <c r="J12752" s="4"/>
      <c r="K12752" s="4"/>
      <c r="L12752" s="4"/>
      <c r="M12752" s="4"/>
      <c r="N12752" s="4"/>
      <c r="O12752" s="4"/>
      <c r="P12752" s="4"/>
      <c r="Q12752" s="4"/>
      <c r="R12752" s="4"/>
      <c r="S12752" s="4"/>
      <c r="T12752" s="4"/>
      <c r="U12752" s="4"/>
      <c r="V12752" s="4"/>
      <c r="W12752" s="4"/>
    </row>
    <row r="12753">
      <c r="A12753" s="4"/>
      <c r="B12753" s="4"/>
      <c r="C12753" s="4"/>
      <c r="D12753" s="4"/>
      <c r="E12753" s="4"/>
      <c r="F12753" s="4"/>
      <c r="G12753" s="4"/>
      <c r="H12753" s="4"/>
      <c r="I12753" s="4"/>
      <c r="J12753" s="4"/>
      <c r="K12753" s="4"/>
      <c r="L12753" s="4"/>
      <c r="M12753" s="4"/>
      <c r="N12753" s="4"/>
      <c r="O12753" s="4"/>
      <c r="P12753" s="4"/>
      <c r="Q12753" s="4"/>
      <c r="R12753" s="4"/>
      <c r="S12753" s="4"/>
      <c r="T12753" s="4"/>
      <c r="U12753" s="4"/>
      <c r="V12753" s="4"/>
      <c r="W12753" s="4"/>
    </row>
    <row r="12754">
      <c r="A12754" s="4"/>
      <c r="B12754" s="4"/>
      <c r="C12754" s="4"/>
      <c r="D12754" s="4"/>
      <c r="E12754" s="4"/>
      <c r="F12754" s="4"/>
      <c r="G12754" s="4"/>
      <c r="H12754" s="4"/>
      <c r="I12754" s="4"/>
      <c r="J12754" s="4"/>
      <c r="K12754" s="4"/>
      <c r="L12754" s="4"/>
      <c r="M12754" s="4"/>
      <c r="N12754" s="4"/>
      <c r="O12754" s="4"/>
      <c r="P12754" s="4"/>
      <c r="Q12754" s="4"/>
      <c r="R12754" s="4"/>
      <c r="S12754" s="4"/>
      <c r="T12754" s="4"/>
      <c r="U12754" s="4"/>
      <c r="V12754" s="4"/>
      <c r="W12754" s="4"/>
    </row>
    <row r="12755">
      <c r="A12755" s="4"/>
      <c r="B12755" s="4"/>
      <c r="C12755" s="4"/>
      <c r="D12755" s="4"/>
      <c r="E12755" s="4"/>
      <c r="F12755" s="4"/>
      <c r="G12755" s="4"/>
      <c r="H12755" s="4"/>
      <c r="I12755" s="4"/>
      <c r="J12755" s="4"/>
      <c r="K12755" s="4"/>
      <c r="L12755" s="4"/>
      <c r="M12755" s="4"/>
      <c r="N12755" s="4"/>
      <c r="O12755" s="4"/>
      <c r="P12755" s="4"/>
      <c r="Q12755" s="4"/>
      <c r="R12755" s="4"/>
      <c r="S12755" s="4"/>
      <c r="T12755" s="4"/>
      <c r="U12755" s="4"/>
      <c r="V12755" s="4"/>
      <c r="W12755" s="4"/>
    </row>
    <row r="12756">
      <c r="A12756" s="4"/>
      <c r="B12756" s="4"/>
      <c r="C12756" s="4"/>
      <c r="D12756" s="4"/>
      <c r="E12756" s="4"/>
      <c r="F12756" s="4"/>
      <c r="G12756" s="4"/>
      <c r="H12756" s="4"/>
      <c r="I12756" s="4"/>
      <c r="J12756" s="4"/>
      <c r="K12756" s="4"/>
      <c r="L12756" s="4"/>
      <c r="M12756" s="4"/>
      <c r="N12756" s="4"/>
      <c r="O12756" s="4"/>
      <c r="P12756" s="4"/>
      <c r="Q12756" s="4"/>
      <c r="R12756" s="4"/>
      <c r="S12756" s="4"/>
      <c r="T12756" s="4"/>
      <c r="U12756" s="4"/>
      <c r="V12756" s="4"/>
      <c r="W12756" s="4"/>
    </row>
    <row r="12757">
      <c r="A12757" s="4"/>
      <c r="B12757" s="4"/>
      <c r="C12757" s="4"/>
      <c r="D12757" s="4"/>
      <c r="E12757" s="4"/>
      <c r="F12757" s="4"/>
      <c r="G12757" s="4"/>
      <c r="H12757" s="4"/>
      <c r="I12757" s="4"/>
      <c r="J12757" s="4"/>
      <c r="K12757" s="4"/>
      <c r="L12757" s="4"/>
      <c r="M12757" s="4"/>
      <c r="N12757" s="4"/>
      <c r="O12757" s="4"/>
      <c r="P12757" s="4"/>
      <c r="Q12757" s="4"/>
      <c r="R12757" s="4"/>
      <c r="S12757" s="4"/>
      <c r="T12757" s="4"/>
      <c r="U12757" s="4"/>
      <c r="V12757" s="4"/>
      <c r="W12757" s="4"/>
    </row>
    <row r="12758">
      <c r="A12758" s="4"/>
      <c r="B12758" s="4"/>
      <c r="C12758" s="4"/>
      <c r="D12758" s="4"/>
      <c r="E12758" s="4"/>
      <c r="F12758" s="4"/>
      <c r="G12758" s="4"/>
      <c r="H12758" s="4"/>
      <c r="I12758" s="4"/>
      <c r="J12758" s="4"/>
      <c r="K12758" s="4"/>
      <c r="L12758" s="4"/>
      <c r="M12758" s="4"/>
      <c r="N12758" s="4"/>
      <c r="O12758" s="4"/>
      <c r="P12758" s="4"/>
      <c r="Q12758" s="4"/>
      <c r="R12758" s="4"/>
      <c r="S12758" s="4"/>
      <c r="T12758" s="4"/>
      <c r="U12758" s="4"/>
      <c r="V12758" s="4"/>
      <c r="W12758" s="4"/>
    </row>
    <row r="12759">
      <c r="A12759" s="4"/>
      <c r="B12759" s="4"/>
      <c r="C12759" s="4"/>
      <c r="D12759" s="4"/>
      <c r="E12759" s="4"/>
      <c r="F12759" s="4"/>
      <c r="G12759" s="4"/>
      <c r="H12759" s="4"/>
      <c r="I12759" s="4"/>
      <c r="J12759" s="4"/>
      <c r="K12759" s="4"/>
      <c r="L12759" s="4"/>
      <c r="M12759" s="4"/>
      <c r="N12759" s="4"/>
      <c r="O12759" s="4"/>
      <c r="P12759" s="4"/>
      <c r="Q12759" s="4"/>
      <c r="R12759" s="4"/>
      <c r="S12759" s="4"/>
      <c r="T12759" s="4"/>
      <c r="U12759" s="4"/>
      <c r="V12759" s="4"/>
      <c r="W12759" s="4"/>
    </row>
    <row r="12760">
      <c r="A12760" s="4"/>
      <c r="B12760" s="4"/>
      <c r="C12760" s="4"/>
      <c r="D12760" s="4"/>
      <c r="E12760" s="4"/>
      <c r="F12760" s="4"/>
      <c r="G12760" s="4"/>
      <c r="H12760" s="4"/>
      <c r="I12760" s="4"/>
      <c r="J12760" s="4"/>
      <c r="K12760" s="4"/>
      <c r="L12760" s="4"/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  <c r="W12760" s="4"/>
    </row>
    <row r="12761">
      <c r="A12761" s="4"/>
      <c r="B12761" s="4"/>
      <c r="C12761" s="4"/>
      <c r="D12761" s="4"/>
      <c r="E12761" s="4"/>
      <c r="F12761" s="4"/>
      <c r="G12761" s="4"/>
      <c r="H12761" s="4"/>
      <c r="I12761" s="4"/>
      <c r="J12761" s="4"/>
      <c r="K12761" s="4"/>
      <c r="L12761" s="4"/>
      <c r="M12761" s="4"/>
      <c r="N12761" s="4"/>
      <c r="O12761" s="4"/>
      <c r="P12761" s="4"/>
      <c r="Q12761" s="4"/>
      <c r="R12761" s="4"/>
      <c r="S12761" s="4"/>
      <c r="T12761" s="4"/>
      <c r="U12761" s="4"/>
      <c r="V12761" s="4"/>
      <c r="W12761" s="4"/>
    </row>
    <row r="12762">
      <c r="A12762" s="4"/>
      <c r="B12762" s="4"/>
      <c r="C12762" s="4"/>
      <c r="D12762" s="4"/>
      <c r="E12762" s="4"/>
      <c r="F12762" s="4"/>
      <c r="G12762" s="4"/>
      <c r="H12762" s="4"/>
      <c r="I12762" s="4"/>
      <c r="J12762" s="4"/>
      <c r="K12762" s="4"/>
      <c r="L12762" s="4"/>
      <c r="M12762" s="4"/>
      <c r="N12762" s="4"/>
      <c r="O12762" s="4"/>
      <c r="P12762" s="4"/>
      <c r="Q12762" s="4"/>
      <c r="R12762" s="4"/>
      <c r="S12762" s="4"/>
      <c r="T12762" s="4"/>
      <c r="U12762" s="4"/>
      <c r="V12762" s="4"/>
      <c r="W12762" s="4"/>
    </row>
    <row r="12763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  <c r="K12763" s="4"/>
      <c r="L12763" s="4"/>
      <c r="M12763" s="4"/>
      <c r="N12763" s="4"/>
      <c r="O12763" s="4"/>
      <c r="P12763" s="4"/>
      <c r="Q12763" s="4"/>
      <c r="R12763" s="4"/>
      <c r="S12763" s="4"/>
      <c r="T12763" s="4"/>
      <c r="U12763" s="4"/>
      <c r="V12763" s="4"/>
      <c r="W12763" s="4"/>
    </row>
    <row r="12764">
      <c r="A12764" s="4"/>
      <c r="B12764" s="4"/>
      <c r="C12764" s="4"/>
      <c r="D12764" s="4"/>
      <c r="E12764" s="4"/>
      <c r="F12764" s="4"/>
      <c r="G12764" s="4"/>
      <c r="H12764" s="4"/>
      <c r="I12764" s="4"/>
      <c r="J12764" s="4"/>
      <c r="K12764" s="4"/>
      <c r="L12764" s="4"/>
      <c r="M12764" s="4"/>
      <c r="N12764" s="4"/>
      <c r="O12764" s="4"/>
      <c r="P12764" s="4"/>
      <c r="Q12764" s="4"/>
      <c r="R12764" s="4"/>
      <c r="S12764" s="4"/>
      <c r="T12764" s="4"/>
      <c r="U12764" s="4"/>
      <c r="V12764" s="4"/>
      <c r="W12764" s="4"/>
    </row>
    <row r="12765">
      <c r="A12765" s="4"/>
      <c r="B12765" s="4"/>
      <c r="C12765" s="4"/>
      <c r="D12765" s="4"/>
      <c r="E12765" s="4"/>
      <c r="F12765" s="4"/>
      <c r="G12765" s="4"/>
      <c r="H12765" s="4"/>
      <c r="I12765" s="4"/>
      <c r="J12765" s="4"/>
      <c r="K12765" s="4"/>
      <c r="L12765" s="4"/>
      <c r="M12765" s="4"/>
      <c r="N12765" s="4"/>
      <c r="O12765" s="4"/>
      <c r="P12765" s="4"/>
      <c r="Q12765" s="4"/>
      <c r="R12765" s="4"/>
      <c r="S12765" s="4"/>
      <c r="T12765" s="4"/>
      <c r="U12765" s="4"/>
      <c r="V12765" s="4"/>
      <c r="W12765" s="4"/>
    </row>
    <row r="12766">
      <c r="A12766" s="4"/>
      <c r="B12766" s="4"/>
      <c r="C12766" s="4"/>
      <c r="D12766" s="4"/>
      <c r="E12766" s="4"/>
      <c r="F12766" s="4"/>
      <c r="G12766" s="4"/>
      <c r="H12766" s="4"/>
      <c r="I12766" s="4"/>
      <c r="J12766" s="4"/>
      <c r="K12766" s="4"/>
      <c r="L12766" s="4"/>
      <c r="M12766" s="4"/>
      <c r="N12766" s="4"/>
      <c r="O12766" s="4"/>
      <c r="P12766" s="4"/>
      <c r="Q12766" s="4"/>
      <c r="R12766" s="4"/>
      <c r="S12766" s="4"/>
      <c r="T12766" s="4"/>
      <c r="U12766" s="4"/>
      <c r="V12766" s="4"/>
      <c r="W12766" s="4"/>
    </row>
    <row r="12767">
      <c r="A12767" s="4"/>
      <c r="B12767" s="4"/>
      <c r="C12767" s="4"/>
      <c r="D12767" s="4"/>
      <c r="E12767" s="4"/>
      <c r="F12767" s="4"/>
      <c r="G12767" s="4"/>
      <c r="H12767" s="4"/>
      <c r="I12767" s="4"/>
      <c r="J12767" s="4"/>
      <c r="K12767" s="4"/>
      <c r="L12767" s="4"/>
      <c r="M12767" s="4"/>
      <c r="N12767" s="4"/>
      <c r="O12767" s="4"/>
      <c r="P12767" s="4"/>
      <c r="Q12767" s="4"/>
      <c r="R12767" s="4"/>
      <c r="S12767" s="4"/>
      <c r="T12767" s="4"/>
      <c r="U12767" s="4"/>
      <c r="V12767" s="4"/>
      <c r="W12767" s="4"/>
    </row>
    <row r="12768">
      <c r="A12768" s="4"/>
      <c r="B12768" s="4"/>
      <c r="C12768" s="4"/>
      <c r="D12768" s="4"/>
      <c r="E12768" s="4"/>
      <c r="F12768" s="4"/>
      <c r="G12768" s="4"/>
      <c r="H12768" s="4"/>
      <c r="I12768" s="4"/>
      <c r="J12768" s="4"/>
      <c r="K12768" s="4"/>
      <c r="L12768" s="4"/>
      <c r="M12768" s="4"/>
      <c r="N12768" s="4"/>
      <c r="O12768" s="4"/>
      <c r="P12768" s="4"/>
      <c r="Q12768" s="4"/>
      <c r="R12768" s="4"/>
      <c r="S12768" s="4"/>
      <c r="T12768" s="4"/>
      <c r="U12768" s="4"/>
      <c r="V12768" s="4"/>
      <c r="W12768" s="4"/>
    </row>
    <row r="12769">
      <c r="A12769" s="4"/>
      <c r="B12769" s="4"/>
      <c r="C12769" s="4"/>
      <c r="D12769" s="4"/>
      <c r="E12769" s="4"/>
      <c r="F12769" s="4"/>
      <c r="G12769" s="4"/>
      <c r="H12769" s="4"/>
      <c r="I12769" s="4"/>
      <c r="J12769" s="4"/>
      <c r="K12769" s="4"/>
      <c r="L12769" s="4"/>
      <c r="M12769" s="4"/>
      <c r="N12769" s="4"/>
      <c r="O12769" s="4"/>
      <c r="P12769" s="4"/>
      <c r="Q12769" s="4"/>
      <c r="R12769" s="4"/>
      <c r="S12769" s="4"/>
      <c r="T12769" s="4"/>
      <c r="U12769" s="4"/>
      <c r="V12769" s="4"/>
      <c r="W12769" s="4"/>
    </row>
    <row r="12770">
      <c r="A12770" s="4"/>
      <c r="B12770" s="4"/>
      <c r="C12770" s="4"/>
      <c r="D12770" s="4"/>
      <c r="E12770" s="4"/>
      <c r="F12770" s="4"/>
      <c r="G12770" s="4"/>
      <c r="H12770" s="4"/>
      <c r="I12770" s="4"/>
      <c r="J12770" s="4"/>
      <c r="K12770" s="4"/>
      <c r="L12770" s="4"/>
      <c r="M12770" s="4"/>
      <c r="N12770" s="4"/>
      <c r="O12770" s="4"/>
      <c r="P12770" s="4"/>
      <c r="Q12770" s="4"/>
      <c r="R12770" s="4"/>
      <c r="S12770" s="4"/>
      <c r="T12770" s="4"/>
      <c r="U12770" s="4"/>
      <c r="V12770" s="4"/>
      <c r="W12770" s="4"/>
    </row>
    <row r="12771">
      <c r="A12771" s="4"/>
      <c r="B12771" s="4"/>
      <c r="C12771" s="4"/>
      <c r="D12771" s="4"/>
      <c r="E12771" s="4"/>
      <c r="F12771" s="4"/>
      <c r="G12771" s="4"/>
      <c r="H12771" s="4"/>
      <c r="I12771" s="4"/>
      <c r="J12771" s="4"/>
      <c r="K12771" s="4"/>
      <c r="L12771" s="4"/>
      <c r="M12771" s="4"/>
      <c r="N12771" s="4"/>
      <c r="O12771" s="4"/>
      <c r="P12771" s="4"/>
      <c r="Q12771" s="4"/>
      <c r="R12771" s="4"/>
      <c r="S12771" s="4"/>
      <c r="T12771" s="4"/>
      <c r="U12771" s="4"/>
      <c r="V12771" s="4"/>
      <c r="W12771" s="4"/>
    </row>
    <row r="12772">
      <c r="A12772" s="4"/>
      <c r="B12772" s="4"/>
      <c r="C12772" s="4"/>
      <c r="D12772" s="4"/>
      <c r="E12772" s="4"/>
      <c r="F12772" s="4"/>
      <c r="G12772" s="4"/>
      <c r="H12772" s="4"/>
      <c r="I12772" s="4"/>
      <c r="J12772" s="4"/>
      <c r="K12772" s="4"/>
      <c r="L12772" s="4"/>
      <c r="M12772" s="4"/>
      <c r="N12772" s="4"/>
      <c r="O12772" s="4"/>
      <c r="P12772" s="4"/>
      <c r="Q12772" s="4"/>
      <c r="R12772" s="4"/>
      <c r="S12772" s="4"/>
      <c r="T12772" s="4"/>
      <c r="U12772" s="4"/>
      <c r="V12772" s="4"/>
      <c r="W12772" s="4"/>
    </row>
    <row r="12773">
      <c r="A12773" s="4"/>
      <c r="B12773" s="4"/>
      <c r="C12773" s="4"/>
      <c r="D12773" s="4"/>
      <c r="E12773" s="4"/>
      <c r="F12773" s="4"/>
      <c r="G12773" s="4"/>
      <c r="H12773" s="4"/>
      <c r="I12773" s="4"/>
      <c r="J12773" s="4"/>
      <c r="K12773" s="4"/>
      <c r="L12773" s="4"/>
      <c r="M12773" s="4"/>
      <c r="N12773" s="4"/>
      <c r="O12773" s="4"/>
      <c r="P12773" s="4"/>
      <c r="Q12773" s="4"/>
      <c r="R12773" s="4"/>
      <c r="S12773" s="4"/>
      <c r="T12773" s="4"/>
      <c r="U12773" s="4"/>
      <c r="V12773" s="4"/>
      <c r="W12773" s="4"/>
    </row>
    <row r="12774">
      <c r="A12774" s="4"/>
      <c r="B12774" s="4"/>
      <c r="C12774" s="4"/>
      <c r="D12774" s="4"/>
      <c r="E12774" s="4"/>
      <c r="F12774" s="4"/>
      <c r="G12774" s="4"/>
      <c r="H12774" s="4"/>
      <c r="I12774" s="4"/>
      <c r="J12774" s="4"/>
      <c r="K12774" s="4"/>
      <c r="L12774" s="4"/>
      <c r="M12774" s="4"/>
      <c r="N12774" s="4"/>
      <c r="O12774" s="4"/>
      <c r="P12774" s="4"/>
      <c r="Q12774" s="4"/>
      <c r="R12774" s="4"/>
      <c r="S12774" s="4"/>
      <c r="T12774" s="4"/>
      <c r="U12774" s="4"/>
      <c r="V12774" s="4"/>
      <c r="W12774" s="4"/>
    </row>
    <row r="12775">
      <c r="A12775" s="4"/>
      <c r="B12775" s="4"/>
      <c r="C12775" s="4"/>
      <c r="D12775" s="4"/>
      <c r="E12775" s="4"/>
      <c r="F12775" s="4"/>
      <c r="G12775" s="4"/>
      <c r="H12775" s="4"/>
      <c r="I12775" s="4"/>
      <c r="J12775" s="4"/>
      <c r="K12775" s="4"/>
      <c r="L12775" s="4"/>
      <c r="M12775" s="4"/>
      <c r="N12775" s="4"/>
      <c r="O12775" s="4"/>
      <c r="P12775" s="4"/>
      <c r="Q12775" s="4"/>
      <c r="R12775" s="4"/>
      <c r="S12775" s="4"/>
      <c r="T12775" s="4"/>
      <c r="U12775" s="4"/>
      <c r="V12775" s="4"/>
      <c r="W12775" s="4"/>
    </row>
    <row r="12776">
      <c r="A12776" s="4"/>
      <c r="B12776" s="4"/>
      <c r="C12776" s="4"/>
      <c r="D12776" s="4"/>
      <c r="E12776" s="4"/>
      <c r="F12776" s="4"/>
      <c r="G12776" s="4"/>
      <c r="H12776" s="4"/>
      <c r="I12776" s="4"/>
      <c r="J12776" s="4"/>
      <c r="K12776" s="4"/>
      <c r="L12776" s="4"/>
      <c r="M12776" s="4"/>
      <c r="N12776" s="4"/>
      <c r="O12776" s="4"/>
      <c r="P12776" s="4"/>
      <c r="Q12776" s="4"/>
      <c r="R12776" s="4"/>
      <c r="S12776" s="4"/>
      <c r="T12776" s="4"/>
      <c r="U12776" s="4"/>
      <c r="V12776" s="4"/>
      <c r="W12776" s="4"/>
    </row>
    <row r="12777">
      <c r="A12777" s="4"/>
      <c r="B12777" s="4"/>
      <c r="C12777" s="4"/>
      <c r="D12777" s="4"/>
      <c r="E12777" s="4"/>
      <c r="F12777" s="4"/>
      <c r="G12777" s="4"/>
      <c r="H12777" s="4"/>
      <c r="I12777" s="4"/>
      <c r="J12777" s="4"/>
      <c r="K12777" s="4"/>
      <c r="L12777" s="4"/>
      <c r="M12777" s="4"/>
      <c r="N12777" s="4"/>
      <c r="O12777" s="4"/>
      <c r="P12777" s="4"/>
      <c r="Q12777" s="4"/>
      <c r="R12777" s="4"/>
      <c r="S12777" s="4"/>
      <c r="T12777" s="4"/>
      <c r="U12777" s="4"/>
      <c r="V12777" s="4"/>
      <c r="W12777" s="4"/>
    </row>
    <row r="12778">
      <c r="A12778" s="4"/>
      <c r="B12778" s="4"/>
      <c r="C12778" s="4"/>
      <c r="D12778" s="4"/>
      <c r="E12778" s="4"/>
      <c r="F12778" s="4"/>
      <c r="G12778" s="4"/>
      <c r="H12778" s="4"/>
      <c r="I12778" s="4"/>
      <c r="J12778" s="4"/>
      <c r="K12778" s="4"/>
      <c r="L12778" s="4"/>
      <c r="M12778" s="4"/>
      <c r="N12778" s="4"/>
      <c r="O12778" s="4"/>
      <c r="P12778" s="4"/>
      <c r="Q12778" s="4"/>
      <c r="R12778" s="4"/>
      <c r="S12778" s="4"/>
      <c r="T12778" s="4"/>
      <c r="U12778" s="4"/>
      <c r="V12778" s="4"/>
      <c r="W12778" s="4"/>
    </row>
    <row r="12779">
      <c r="A12779" s="4"/>
      <c r="B12779" s="4"/>
      <c r="C12779" s="4"/>
      <c r="D12779" s="4"/>
      <c r="E12779" s="4"/>
      <c r="F12779" s="4"/>
      <c r="G12779" s="4"/>
      <c r="H12779" s="4"/>
      <c r="I12779" s="4"/>
      <c r="J12779" s="4"/>
      <c r="K12779" s="4"/>
      <c r="L12779" s="4"/>
      <c r="M12779" s="4"/>
      <c r="N12779" s="4"/>
      <c r="O12779" s="4"/>
      <c r="P12779" s="4"/>
      <c r="Q12779" s="4"/>
      <c r="R12779" s="4"/>
      <c r="S12779" s="4"/>
      <c r="T12779" s="4"/>
      <c r="U12779" s="4"/>
      <c r="V12779" s="4"/>
      <c r="W12779" s="4"/>
    </row>
    <row r="12780">
      <c r="A12780" s="4"/>
      <c r="B12780" s="4"/>
      <c r="C12780" s="4"/>
      <c r="D12780" s="4"/>
      <c r="E12780" s="4"/>
      <c r="F12780" s="4"/>
      <c r="G12780" s="4"/>
      <c r="H12780" s="4"/>
      <c r="I12780" s="4"/>
      <c r="J12780" s="4"/>
      <c r="K12780" s="4"/>
      <c r="L12780" s="4"/>
      <c r="M12780" s="4"/>
      <c r="N12780" s="4"/>
      <c r="O12780" s="4"/>
      <c r="P12780" s="4"/>
      <c r="Q12780" s="4"/>
      <c r="R12780" s="4"/>
      <c r="S12780" s="4"/>
      <c r="T12780" s="4"/>
      <c r="U12780" s="4"/>
      <c r="V12780" s="4"/>
      <c r="W12780" s="4"/>
    </row>
    <row r="12781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  <c r="K12781" s="4"/>
      <c r="L12781" s="4"/>
      <c r="M12781" s="4"/>
      <c r="N12781" s="4"/>
      <c r="O12781" s="4"/>
      <c r="P12781" s="4"/>
      <c r="Q12781" s="4"/>
      <c r="R12781" s="4"/>
      <c r="S12781" s="4"/>
      <c r="T12781" s="4"/>
      <c r="U12781" s="4"/>
      <c r="V12781" s="4"/>
      <c r="W12781" s="4"/>
    </row>
    <row r="12782">
      <c r="A12782" s="4"/>
      <c r="B12782" s="4"/>
      <c r="C12782" s="4"/>
      <c r="D12782" s="4"/>
      <c r="E12782" s="4"/>
      <c r="F12782" s="4"/>
      <c r="G12782" s="4"/>
      <c r="H12782" s="4"/>
      <c r="I12782" s="4"/>
      <c r="J12782" s="4"/>
      <c r="K12782" s="4"/>
      <c r="L12782" s="4"/>
      <c r="M12782" s="4"/>
      <c r="N12782" s="4"/>
      <c r="O12782" s="4"/>
      <c r="P12782" s="4"/>
      <c r="Q12782" s="4"/>
      <c r="R12782" s="4"/>
      <c r="S12782" s="4"/>
      <c r="T12782" s="4"/>
      <c r="U12782" s="4"/>
      <c r="V12782" s="4"/>
      <c r="W12782" s="4"/>
    </row>
    <row r="12783">
      <c r="A12783" s="4"/>
      <c r="B12783" s="4"/>
      <c r="C12783" s="4"/>
      <c r="D12783" s="4"/>
      <c r="E12783" s="4"/>
      <c r="F12783" s="4"/>
      <c r="G12783" s="4"/>
      <c r="H12783" s="4"/>
      <c r="I12783" s="4"/>
      <c r="J12783" s="4"/>
      <c r="K12783" s="4"/>
      <c r="L12783" s="4"/>
      <c r="M12783" s="4"/>
      <c r="N12783" s="4"/>
      <c r="O12783" s="4"/>
      <c r="P12783" s="4"/>
      <c r="Q12783" s="4"/>
      <c r="R12783" s="4"/>
      <c r="S12783" s="4"/>
      <c r="T12783" s="4"/>
      <c r="U12783" s="4"/>
      <c r="V12783" s="4"/>
      <c r="W12783" s="4"/>
    </row>
    <row r="12784">
      <c r="A12784" s="4"/>
      <c r="B12784" s="4"/>
      <c r="C12784" s="4"/>
      <c r="D12784" s="4"/>
      <c r="E12784" s="4"/>
      <c r="F12784" s="4"/>
      <c r="G12784" s="4"/>
      <c r="H12784" s="4"/>
      <c r="I12784" s="4"/>
      <c r="J12784" s="4"/>
      <c r="K12784" s="4"/>
      <c r="L12784" s="4"/>
      <c r="M12784" s="4"/>
      <c r="N12784" s="4"/>
      <c r="O12784" s="4"/>
      <c r="P12784" s="4"/>
      <c r="Q12784" s="4"/>
      <c r="R12784" s="4"/>
      <c r="S12784" s="4"/>
      <c r="T12784" s="4"/>
      <c r="U12784" s="4"/>
      <c r="V12784" s="4"/>
      <c r="W12784" s="4"/>
    </row>
    <row r="12785">
      <c r="A12785" s="4"/>
      <c r="B12785" s="4"/>
      <c r="C12785" s="4"/>
      <c r="D12785" s="4"/>
      <c r="E12785" s="4"/>
      <c r="F12785" s="4"/>
      <c r="G12785" s="4"/>
      <c r="H12785" s="4"/>
      <c r="I12785" s="4"/>
      <c r="J12785" s="4"/>
      <c r="K12785" s="4"/>
      <c r="L12785" s="4"/>
      <c r="M12785" s="4"/>
      <c r="N12785" s="4"/>
      <c r="O12785" s="4"/>
      <c r="P12785" s="4"/>
      <c r="Q12785" s="4"/>
      <c r="R12785" s="4"/>
      <c r="S12785" s="4"/>
      <c r="T12785" s="4"/>
      <c r="U12785" s="4"/>
      <c r="V12785" s="4"/>
      <c r="W12785" s="4"/>
    </row>
    <row r="12786">
      <c r="A12786" s="4"/>
      <c r="B12786" s="4"/>
      <c r="C12786" s="4"/>
      <c r="D12786" s="4"/>
      <c r="E12786" s="4"/>
      <c r="F12786" s="4"/>
      <c r="G12786" s="4"/>
      <c r="H12786" s="4"/>
      <c r="I12786" s="4"/>
      <c r="J12786" s="4"/>
      <c r="K12786" s="4"/>
      <c r="L12786" s="4"/>
      <c r="M12786" s="4"/>
      <c r="N12786" s="4"/>
      <c r="O12786" s="4"/>
      <c r="P12786" s="4"/>
      <c r="Q12786" s="4"/>
      <c r="R12786" s="4"/>
      <c r="S12786" s="4"/>
      <c r="T12786" s="4"/>
      <c r="U12786" s="4"/>
      <c r="V12786" s="4"/>
      <c r="W12786" s="4"/>
    </row>
    <row r="12787">
      <c r="A12787" s="4"/>
      <c r="B12787" s="4"/>
      <c r="C12787" s="4"/>
      <c r="D12787" s="4"/>
      <c r="E12787" s="4"/>
      <c r="F12787" s="4"/>
      <c r="G12787" s="4"/>
      <c r="H12787" s="4"/>
      <c r="I12787" s="4"/>
      <c r="J12787" s="4"/>
      <c r="K12787" s="4"/>
      <c r="L12787" s="4"/>
      <c r="M12787" s="4"/>
      <c r="N12787" s="4"/>
      <c r="O12787" s="4"/>
      <c r="P12787" s="4"/>
      <c r="Q12787" s="4"/>
      <c r="R12787" s="4"/>
      <c r="S12787" s="4"/>
      <c r="T12787" s="4"/>
      <c r="U12787" s="4"/>
      <c r="V12787" s="4"/>
      <c r="W12787" s="4"/>
    </row>
    <row r="12788">
      <c r="A12788" s="4"/>
      <c r="B12788" s="4"/>
      <c r="C12788" s="4"/>
      <c r="D12788" s="4"/>
      <c r="E12788" s="4"/>
      <c r="F12788" s="4"/>
      <c r="G12788" s="4"/>
      <c r="H12788" s="4"/>
      <c r="I12788" s="4"/>
      <c r="J12788" s="4"/>
      <c r="K12788" s="4"/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</row>
    <row r="12789">
      <c r="A12789" s="4"/>
      <c r="B12789" s="4"/>
      <c r="C12789" s="4"/>
      <c r="D12789" s="4"/>
      <c r="E12789" s="4"/>
      <c r="F12789" s="4"/>
      <c r="G12789" s="4"/>
      <c r="H12789" s="4"/>
      <c r="I12789" s="4"/>
      <c r="J12789" s="4"/>
      <c r="K12789" s="4"/>
      <c r="L12789" s="4"/>
      <c r="M12789" s="4"/>
      <c r="N12789" s="4"/>
      <c r="O12789" s="4"/>
      <c r="P12789" s="4"/>
      <c r="Q12789" s="4"/>
      <c r="R12789" s="4"/>
      <c r="S12789" s="4"/>
      <c r="T12789" s="4"/>
      <c r="U12789" s="4"/>
      <c r="V12789" s="4"/>
      <c r="W12789" s="4"/>
    </row>
    <row r="12790">
      <c r="A12790" s="4"/>
      <c r="B12790" s="4"/>
      <c r="C12790" s="4"/>
      <c r="D12790" s="4"/>
      <c r="E12790" s="4"/>
      <c r="F12790" s="4"/>
      <c r="G12790" s="4"/>
      <c r="H12790" s="4"/>
      <c r="I12790" s="4"/>
      <c r="J12790" s="4"/>
      <c r="K12790" s="4"/>
      <c r="L12790" s="4"/>
      <c r="M12790" s="4"/>
      <c r="N12790" s="4"/>
      <c r="O12790" s="4"/>
      <c r="P12790" s="4"/>
      <c r="Q12790" s="4"/>
      <c r="R12790" s="4"/>
      <c r="S12790" s="4"/>
      <c r="T12790" s="4"/>
      <c r="U12790" s="4"/>
      <c r="V12790" s="4"/>
      <c r="W12790" s="4"/>
    </row>
    <row r="12791">
      <c r="A12791" s="4"/>
      <c r="B12791" s="4"/>
      <c r="C12791" s="4"/>
      <c r="D12791" s="4"/>
      <c r="E12791" s="4"/>
      <c r="F12791" s="4"/>
      <c r="G12791" s="4"/>
      <c r="H12791" s="4"/>
      <c r="I12791" s="4"/>
      <c r="J12791" s="4"/>
      <c r="K12791" s="4"/>
      <c r="L12791" s="4"/>
      <c r="M12791" s="4"/>
      <c r="N12791" s="4"/>
      <c r="O12791" s="4"/>
      <c r="P12791" s="4"/>
      <c r="Q12791" s="4"/>
      <c r="R12791" s="4"/>
      <c r="S12791" s="4"/>
      <c r="T12791" s="4"/>
      <c r="U12791" s="4"/>
      <c r="V12791" s="4"/>
      <c r="W12791" s="4"/>
    </row>
    <row r="12792">
      <c r="A12792" s="4"/>
      <c r="B12792" s="4"/>
      <c r="C12792" s="4"/>
      <c r="D12792" s="4"/>
      <c r="E12792" s="4"/>
      <c r="F12792" s="4"/>
      <c r="G12792" s="4"/>
      <c r="H12792" s="4"/>
      <c r="I12792" s="4"/>
      <c r="J12792" s="4"/>
      <c r="K12792" s="4"/>
      <c r="L12792" s="4"/>
      <c r="M12792" s="4"/>
      <c r="N12792" s="4"/>
      <c r="O12792" s="4"/>
      <c r="P12792" s="4"/>
      <c r="Q12792" s="4"/>
      <c r="R12792" s="4"/>
      <c r="S12792" s="4"/>
      <c r="T12792" s="4"/>
      <c r="U12792" s="4"/>
      <c r="V12792" s="4"/>
      <c r="W12792" s="4"/>
    </row>
    <row r="12793">
      <c r="A12793" s="4"/>
      <c r="B12793" s="4"/>
      <c r="C12793" s="4"/>
      <c r="D12793" s="4"/>
      <c r="E12793" s="4"/>
      <c r="F12793" s="4"/>
      <c r="G12793" s="4"/>
      <c r="H12793" s="4"/>
      <c r="I12793" s="4"/>
      <c r="J12793" s="4"/>
      <c r="K12793" s="4"/>
      <c r="L12793" s="4"/>
      <c r="M12793" s="4"/>
      <c r="N12793" s="4"/>
      <c r="O12793" s="4"/>
      <c r="P12793" s="4"/>
      <c r="Q12793" s="4"/>
      <c r="R12793" s="4"/>
      <c r="S12793" s="4"/>
      <c r="T12793" s="4"/>
      <c r="U12793" s="4"/>
      <c r="V12793" s="4"/>
      <c r="W12793" s="4"/>
    </row>
    <row r="12794">
      <c r="A12794" s="4"/>
      <c r="B12794" s="4"/>
      <c r="C12794" s="4"/>
      <c r="D12794" s="4"/>
      <c r="E12794" s="4"/>
      <c r="F12794" s="4"/>
      <c r="G12794" s="4"/>
      <c r="H12794" s="4"/>
      <c r="I12794" s="4"/>
      <c r="J12794" s="4"/>
      <c r="K12794" s="4"/>
      <c r="L12794" s="4"/>
      <c r="M12794" s="4"/>
      <c r="N12794" s="4"/>
      <c r="O12794" s="4"/>
      <c r="P12794" s="4"/>
      <c r="Q12794" s="4"/>
      <c r="R12794" s="4"/>
      <c r="S12794" s="4"/>
      <c r="T12794" s="4"/>
      <c r="U12794" s="4"/>
      <c r="V12794" s="4"/>
      <c r="W12794" s="4"/>
    </row>
    <row r="12795">
      <c r="A12795" s="4"/>
      <c r="B12795" s="4"/>
      <c r="C12795" s="4"/>
      <c r="D12795" s="4"/>
      <c r="E12795" s="4"/>
      <c r="F12795" s="4"/>
      <c r="G12795" s="4"/>
      <c r="H12795" s="4"/>
      <c r="I12795" s="4"/>
      <c r="J12795" s="4"/>
      <c r="K12795" s="4"/>
      <c r="L12795" s="4"/>
      <c r="M12795" s="4"/>
      <c r="N12795" s="4"/>
      <c r="O12795" s="4"/>
      <c r="P12795" s="4"/>
      <c r="Q12795" s="4"/>
      <c r="R12795" s="4"/>
      <c r="S12795" s="4"/>
      <c r="T12795" s="4"/>
      <c r="U12795" s="4"/>
      <c r="V12795" s="4"/>
      <c r="W12795" s="4"/>
    </row>
    <row r="12796">
      <c r="A12796" s="4"/>
      <c r="B12796" s="4"/>
      <c r="C12796" s="4"/>
      <c r="D12796" s="4"/>
      <c r="E12796" s="4"/>
      <c r="F12796" s="4"/>
      <c r="G12796" s="4"/>
      <c r="H12796" s="4"/>
      <c r="I12796" s="4"/>
      <c r="J12796" s="4"/>
      <c r="K12796" s="4"/>
      <c r="L12796" s="4"/>
      <c r="M12796" s="4"/>
      <c r="N12796" s="4"/>
      <c r="O12796" s="4"/>
      <c r="P12796" s="4"/>
      <c r="Q12796" s="4"/>
      <c r="R12796" s="4"/>
      <c r="S12796" s="4"/>
      <c r="T12796" s="4"/>
      <c r="U12796" s="4"/>
      <c r="V12796" s="4"/>
      <c r="W12796" s="4"/>
    </row>
    <row r="12797">
      <c r="A12797" s="4"/>
      <c r="B12797" s="4"/>
      <c r="C12797" s="4"/>
      <c r="D12797" s="4"/>
      <c r="E12797" s="4"/>
      <c r="F12797" s="4"/>
      <c r="G12797" s="4"/>
      <c r="H12797" s="4"/>
      <c r="I12797" s="4"/>
      <c r="J12797" s="4"/>
      <c r="K12797" s="4"/>
      <c r="L12797" s="4"/>
      <c r="M12797" s="4"/>
      <c r="N12797" s="4"/>
      <c r="O12797" s="4"/>
      <c r="P12797" s="4"/>
      <c r="Q12797" s="4"/>
      <c r="R12797" s="4"/>
      <c r="S12797" s="4"/>
      <c r="T12797" s="4"/>
      <c r="U12797" s="4"/>
      <c r="V12797" s="4"/>
      <c r="W12797" s="4"/>
    </row>
    <row r="12798">
      <c r="A12798" s="4"/>
      <c r="B12798" s="4"/>
      <c r="C12798" s="4"/>
      <c r="D12798" s="4"/>
      <c r="E12798" s="4"/>
      <c r="F12798" s="4"/>
      <c r="G12798" s="4"/>
      <c r="H12798" s="4"/>
      <c r="I12798" s="4"/>
      <c r="J12798" s="4"/>
      <c r="K12798" s="4"/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</row>
    <row r="12799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  <c r="K12799" s="4"/>
      <c r="L12799" s="4"/>
      <c r="M12799" s="4"/>
      <c r="N12799" s="4"/>
      <c r="O12799" s="4"/>
      <c r="P12799" s="4"/>
      <c r="Q12799" s="4"/>
      <c r="R12799" s="4"/>
      <c r="S12799" s="4"/>
      <c r="T12799" s="4"/>
      <c r="U12799" s="4"/>
      <c r="V12799" s="4"/>
      <c r="W12799" s="4"/>
    </row>
    <row r="12800">
      <c r="A12800" s="4"/>
      <c r="B12800" s="4"/>
      <c r="C12800" s="4"/>
      <c r="D12800" s="4"/>
      <c r="E12800" s="4"/>
      <c r="F12800" s="4"/>
      <c r="G12800" s="4"/>
      <c r="H12800" s="4"/>
      <c r="I12800" s="4"/>
      <c r="J12800" s="4"/>
      <c r="K12800" s="4"/>
      <c r="L12800" s="4"/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  <c r="W12800" s="4"/>
    </row>
    <row r="12801">
      <c r="A12801" s="4"/>
      <c r="B12801" s="4"/>
      <c r="C12801" s="4"/>
      <c r="D12801" s="4"/>
      <c r="E12801" s="4"/>
      <c r="F12801" s="4"/>
      <c r="G12801" s="4"/>
      <c r="H12801" s="4"/>
      <c r="I12801" s="4"/>
      <c r="J12801" s="4"/>
      <c r="K12801" s="4"/>
      <c r="L12801" s="4"/>
      <c r="M12801" s="4"/>
      <c r="N12801" s="4"/>
      <c r="O12801" s="4"/>
      <c r="P12801" s="4"/>
      <c r="Q12801" s="4"/>
      <c r="R12801" s="4"/>
      <c r="S12801" s="4"/>
      <c r="T12801" s="4"/>
      <c r="U12801" s="4"/>
      <c r="V12801" s="4"/>
      <c r="W12801" s="4"/>
    </row>
    <row r="12802">
      <c r="A12802" s="4"/>
      <c r="B12802" s="4"/>
      <c r="C12802" s="4"/>
      <c r="D12802" s="4"/>
      <c r="E12802" s="4"/>
      <c r="F12802" s="4"/>
      <c r="G12802" s="4"/>
      <c r="H12802" s="4"/>
      <c r="I12802" s="4"/>
      <c r="J12802" s="4"/>
      <c r="K12802" s="4"/>
      <c r="L12802" s="4"/>
      <c r="M12802" s="4"/>
      <c r="N12802" s="4"/>
      <c r="O12802" s="4"/>
      <c r="P12802" s="4"/>
      <c r="Q12802" s="4"/>
      <c r="R12802" s="4"/>
      <c r="S12802" s="4"/>
      <c r="T12802" s="4"/>
      <c r="U12802" s="4"/>
      <c r="V12802" s="4"/>
      <c r="W12802" s="4"/>
    </row>
    <row r="12803">
      <c r="A12803" s="4"/>
      <c r="B12803" s="4"/>
      <c r="C12803" s="4"/>
      <c r="D12803" s="4"/>
      <c r="E12803" s="4"/>
      <c r="F12803" s="4"/>
      <c r="G12803" s="4"/>
      <c r="H12803" s="4"/>
      <c r="I12803" s="4"/>
      <c r="J12803" s="4"/>
      <c r="K12803" s="4"/>
      <c r="L12803" s="4"/>
      <c r="M12803" s="4"/>
      <c r="N12803" s="4"/>
      <c r="O12803" s="4"/>
      <c r="P12803" s="4"/>
      <c r="Q12803" s="4"/>
      <c r="R12803" s="4"/>
      <c r="S12803" s="4"/>
      <c r="T12803" s="4"/>
      <c r="U12803" s="4"/>
      <c r="V12803" s="4"/>
      <c r="W12803" s="4"/>
    </row>
    <row r="12804">
      <c r="A12804" s="4"/>
      <c r="B12804" s="4"/>
      <c r="C12804" s="4"/>
      <c r="D12804" s="4"/>
      <c r="E12804" s="4"/>
      <c r="F12804" s="4"/>
      <c r="G12804" s="4"/>
      <c r="H12804" s="4"/>
      <c r="I12804" s="4"/>
      <c r="J12804" s="4"/>
      <c r="K12804" s="4"/>
      <c r="L12804" s="4"/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</row>
    <row r="12805">
      <c r="A12805" s="4"/>
      <c r="B12805" s="4"/>
      <c r="C12805" s="4"/>
      <c r="D12805" s="4"/>
      <c r="E12805" s="4"/>
      <c r="F12805" s="4"/>
      <c r="G12805" s="4"/>
      <c r="H12805" s="4"/>
      <c r="I12805" s="4"/>
      <c r="J12805" s="4"/>
      <c r="K12805" s="4"/>
      <c r="L12805" s="4"/>
      <c r="M12805" s="4"/>
      <c r="N12805" s="4"/>
      <c r="O12805" s="4"/>
      <c r="P12805" s="4"/>
      <c r="Q12805" s="4"/>
      <c r="R12805" s="4"/>
      <c r="S12805" s="4"/>
      <c r="T12805" s="4"/>
      <c r="U12805" s="4"/>
      <c r="V12805" s="4"/>
      <c r="W12805" s="4"/>
    </row>
    <row r="12806">
      <c r="A12806" s="4"/>
      <c r="B12806" s="4"/>
      <c r="C12806" s="4"/>
      <c r="D12806" s="4"/>
      <c r="E12806" s="4"/>
      <c r="F12806" s="4"/>
      <c r="G12806" s="4"/>
      <c r="H12806" s="4"/>
      <c r="I12806" s="4"/>
      <c r="J12806" s="4"/>
      <c r="K12806" s="4"/>
      <c r="L12806" s="4"/>
      <c r="M12806" s="4"/>
      <c r="N12806" s="4"/>
      <c r="O12806" s="4"/>
      <c r="P12806" s="4"/>
      <c r="Q12806" s="4"/>
      <c r="R12806" s="4"/>
      <c r="S12806" s="4"/>
      <c r="T12806" s="4"/>
      <c r="U12806" s="4"/>
      <c r="V12806" s="4"/>
      <c r="W12806" s="4"/>
    </row>
    <row r="12807">
      <c r="A12807" s="4"/>
      <c r="B12807" s="4"/>
      <c r="C12807" s="4"/>
      <c r="D12807" s="4"/>
      <c r="E12807" s="4"/>
      <c r="F12807" s="4"/>
      <c r="G12807" s="4"/>
      <c r="H12807" s="4"/>
      <c r="I12807" s="4"/>
      <c r="J12807" s="4"/>
      <c r="K12807" s="4"/>
      <c r="L12807" s="4"/>
      <c r="M12807" s="4"/>
      <c r="N12807" s="4"/>
      <c r="O12807" s="4"/>
      <c r="P12807" s="4"/>
      <c r="Q12807" s="4"/>
      <c r="R12807" s="4"/>
      <c r="S12807" s="4"/>
      <c r="T12807" s="4"/>
      <c r="U12807" s="4"/>
      <c r="V12807" s="4"/>
      <c r="W12807" s="4"/>
    </row>
    <row r="12808">
      <c r="A12808" s="4"/>
      <c r="B12808" s="4"/>
      <c r="C12808" s="4"/>
      <c r="D12808" s="4"/>
      <c r="E12808" s="4"/>
      <c r="F12808" s="4"/>
      <c r="G12808" s="4"/>
      <c r="H12808" s="4"/>
      <c r="I12808" s="4"/>
      <c r="J12808" s="4"/>
      <c r="K12808" s="4"/>
      <c r="L12808" s="4"/>
      <c r="M12808" s="4"/>
      <c r="N12808" s="4"/>
      <c r="O12808" s="4"/>
      <c r="P12808" s="4"/>
      <c r="Q12808" s="4"/>
      <c r="R12808" s="4"/>
      <c r="S12808" s="4"/>
      <c r="T12808" s="4"/>
      <c r="U12808" s="4"/>
      <c r="V12808" s="4"/>
      <c r="W12808" s="4"/>
    </row>
    <row r="12809">
      <c r="A12809" s="4"/>
      <c r="B12809" s="4"/>
      <c r="C12809" s="4"/>
      <c r="D12809" s="4"/>
      <c r="E12809" s="4"/>
      <c r="F12809" s="4"/>
      <c r="G12809" s="4"/>
      <c r="H12809" s="4"/>
      <c r="I12809" s="4"/>
      <c r="J12809" s="4"/>
      <c r="K12809" s="4"/>
      <c r="L12809" s="4"/>
      <c r="M12809" s="4"/>
      <c r="N12809" s="4"/>
      <c r="O12809" s="4"/>
      <c r="P12809" s="4"/>
      <c r="Q12809" s="4"/>
      <c r="R12809" s="4"/>
      <c r="S12809" s="4"/>
      <c r="T12809" s="4"/>
      <c r="U12809" s="4"/>
      <c r="V12809" s="4"/>
      <c r="W12809" s="4"/>
    </row>
    <row r="12810">
      <c r="A12810" s="4"/>
      <c r="B12810" s="4"/>
      <c r="C12810" s="4"/>
      <c r="D12810" s="4"/>
      <c r="E12810" s="4"/>
      <c r="F12810" s="4"/>
      <c r="G12810" s="4"/>
      <c r="H12810" s="4"/>
      <c r="I12810" s="4"/>
      <c r="J12810" s="4"/>
      <c r="K12810" s="4"/>
      <c r="L12810" s="4"/>
      <c r="M12810" s="4"/>
      <c r="N12810" s="4"/>
      <c r="O12810" s="4"/>
      <c r="P12810" s="4"/>
      <c r="Q12810" s="4"/>
      <c r="R12810" s="4"/>
      <c r="S12810" s="4"/>
      <c r="T12810" s="4"/>
      <c r="U12810" s="4"/>
      <c r="V12810" s="4"/>
      <c r="W12810" s="4"/>
    </row>
    <row r="12811">
      <c r="A12811" s="4"/>
      <c r="B12811" s="4"/>
      <c r="C12811" s="4"/>
      <c r="D12811" s="4"/>
      <c r="E12811" s="4"/>
      <c r="F12811" s="4"/>
      <c r="G12811" s="4"/>
      <c r="H12811" s="4"/>
      <c r="I12811" s="4"/>
      <c r="J12811" s="4"/>
      <c r="K12811" s="4"/>
      <c r="L12811" s="4"/>
      <c r="M12811" s="4"/>
      <c r="N12811" s="4"/>
      <c r="O12811" s="4"/>
      <c r="P12811" s="4"/>
      <c r="Q12811" s="4"/>
      <c r="R12811" s="4"/>
      <c r="S12811" s="4"/>
      <c r="T12811" s="4"/>
      <c r="U12811" s="4"/>
      <c r="V12811" s="4"/>
      <c r="W12811" s="4"/>
    </row>
    <row r="12812">
      <c r="A12812" s="4"/>
      <c r="B12812" s="4"/>
      <c r="C12812" s="4"/>
      <c r="D12812" s="4"/>
      <c r="E12812" s="4"/>
      <c r="F12812" s="4"/>
      <c r="G12812" s="4"/>
      <c r="H12812" s="4"/>
      <c r="I12812" s="4"/>
      <c r="J12812" s="4"/>
      <c r="K12812" s="4"/>
      <c r="L12812" s="4"/>
      <c r="M12812" s="4"/>
      <c r="N12812" s="4"/>
      <c r="O12812" s="4"/>
      <c r="P12812" s="4"/>
      <c r="Q12812" s="4"/>
      <c r="R12812" s="4"/>
      <c r="S12812" s="4"/>
      <c r="T12812" s="4"/>
      <c r="U12812" s="4"/>
      <c r="V12812" s="4"/>
      <c r="W12812" s="4"/>
    </row>
    <row r="12813">
      <c r="A12813" s="4"/>
      <c r="B12813" s="4"/>
      <c r="C12813" s="4"/>
      <c r="D12813" s="4"/>
      <c r="E12813" s="4"/>
      <c r="F12813" s="4"/>
      <c r="G12813" s="4"/>
      <c r="H12813" s="4"/>
      <c r="I12813" s="4"/>
      <c r="J12813" s="4"/>
      <c r="K12813" s="4"/>
      <c r="L12813" s="4"/>
      <c r="M12813" s="4"/>
      <c r="N12813" s="4"/>
      <c r="O12813" s="4"/>
      <c r="P12813" s="4"/>
      <c r="Q12813" s="4"/>
      <c r="R12813" s="4"/>
      <c r="S12813" s="4"/>
      <c r="T12813" s="4"/>
      <c r="U12813" s="4"/>
      <c r="V12813" s="4"/>
      <c r="W12813" s="4"/>
    </row>
    <row r="12814">
      <c r="A12814" s="4"/>
      <c r="B12814" s="4"/>
      <c r="C12814" s="4"/>
      <c r="D12814" s="4"/>
      <c r="E12814" s="4"/>
      <c r="F12814" s="4"/>
      <c r="G12814" s="4"/>
      <c r="H12814" s="4"/>
      <c r="I12814" s="4"/>
      <c r="J12814" s="4"/>
      <c r="K12814" s="4"/>
      <c r="L12814" s="4"/>
      <c r="M12814" s="4"/>
      <c r="N12814" s="4"/>
      <c r="O12814" s="4"/>
      <c r="P12814" s="4"/>
      <c r="Q12814" s="4"/>
      <c r="R12814" s="4"/>
      <c r="S12814" s="4"/>
      <c r="T12814" s="4"/>
      <c r="U12814" s="4"/>
      <c r="V12814" s="4"/>
      <c r="W12814" s="4"/>
    </row>
    <row r="12815">
      <c r="A12815" s="4"/>
      <c r="B12815" s="4"/>
      <c r="C12815" s="4"/>
      <c r="D12815" s="4"/>
      <c r="E12815" s="4"/>
      <c r="F12815" s="4"/>
      <c r="G12815" s="4"/>
      <c r="H12815" s="4"/>
      <c r="I12815" s="4"/>
      <c r="J12815" s="4"/>
      <c r="K12815" s="4"/>
      <c r="L12815" s="4"/>
      <c r="M12815" s="4"/>
      <c r="N12815" s="4"/>
      <c r="O12815" s="4"/>
      <c r="P12815" s="4"/>
      <c r="Q12815" s="4"/>
      <c r="R12815" s="4"/>
      <c r="S12815" s="4"/>
      <c r="T12815" s="4"/>
      <c r="U12815" s="4"/>
      <c r="V12815" s="4"/>
      <c r="W12815" s="4"/>
    </row>
    <row r="12816">
      <c r="A12816" s="4"/>
      <c r="B12816" s="4"/>
      <c r="C12816" s="4"/>
      <c r="D12816" s="4"/>
      <c r="E12816" s="4"/>
      <c r="F12816" s="4"/>
      <c r="G12816" s="4"/>
      <c r="H12816" s="4"/>
      <c r="I12816" s="4"/>
      <c r="J12816" s="4"/>
      <c r="K12816" s="4"/>
      <c r="L12816" s="4"/>
      <c r="M12816" s="4"/>
      <c r="N12816" s="4"/>
      <c r="O12816" s="4"/>
      <c r="P12816" s="4"/>
      <c r="Q12816" s="4"/>
      <c r="R12816" s="4"/>
      <c r="S12816" s="4"/>
      <c r="T12816" s="4"/>
      <c r="U12816" s="4"/>
      <c r="V12816" s="4"/>
      <c r="W12816" s="4"/>
    </row>
    <row r="12817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  <c r="O12817" s="4"/>
      <c r="P12817" s="4"/>
      <c r="Q12817" s="4"/>
      <c r="R12817" s="4"/>
      <c r="S12817" s="4"/>
      <c r="T12817" s="4"/>
      <c r="U12817" s="4"/>
      <c r="V12817" s="4"/>
      <c r="W12817" s="4"/>
    </row>
    <row r="12818">
      <c r="A12818" s="4"/>
      <c r="B12818" s="4"/>
      <c r="C12818" s="4"/>
      <c r="D12818" s="4"/>
      <c r="E12818" s="4"/>
      <c r="F12818" s="4"/>
      <c r="G12818" s="4"/>
      <c r="H12818" s="4"/>
      <c r="I12818" s="4"/>
      <c r="J12818" s="4"/>
      <c r="K12818" s="4"/>
      <c r="L12818" s="4"/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</row>
    <row r="12819">
      <c r="A12819" s="4"/>
      <c r="B12819" s="4"/>
      <c r="C12819" s="4"/>
      <c r="D12819" s="4"/>
      <c r="E12819" s="4"/>
      <c r="F12819" s="4"/>
      <c r="G12819" s="4"/>
      <c r="H12819" s="4"/>
      <c r="I12819" s="4"/>
      <c r="J12819" s="4"/>
      <c r="K12819" s="4"/>
      <c r="L12819" s="4"/>
      <c r="M12819" s="4"/>
      <c r="N12819" s="4"/>
      <c r="O12819" s="4"/>
      <c r="P12819" s="4"/>
      <c r="Q12819" s="4"/>
      <c r="R12819" s="4"/>
      <c r="S12819" s="4"/>
      <c r="T12819" s="4"/>
      <c r="U12819" s="4"/>
      <c r="V12819" s="4"/>
      <c r="W12819" s="4"/>
    </row>
    <row r="12820">
      <c r="A12820" s="4"/>
      <c r="B12820" s="4"/>
      <c r="C12820" s="4"/>
      <c r="D12820" s="4"/>
      <c r="E12820" s="4"/>
      <c r="F12820" s="4"/>
      <c r="G12820" s="4"/>
      <c r="H12820" s="4"/>
      <c r="I12820" s="4"/>
      <c r="J12820" s="4"/>
      <c r="K12820" s="4"/>
      <c r="L12820" s="4"/>
      <c r="M12820" s="4"/>
      <c r="N12820" s="4"/>
      <c r="O12820" s="4"/>
      <c r="P12820" s="4"/>
      <c r="Q12820" s="4"/>
      <c r="R12820" s="4"/>
      <c r="S12820" s="4"/>
      <c r="T12820" s="4"/>
      <c r="U12820" s="4"/>
      <c r="V12820" s="4"/>
      <c r="W12820" s="4"/>
    </row>
    <row r="12821">
      <c r="A12821" s="4"/>
      <c r="B12821" s="4"/>
      <c r="C12821" s="4"/>
      <c r="D12821" s="4"/>
      <c r="E12821" s="4"/>
      <c r="F12821" s="4"/>
      <c r="G12821" s="4"/>
      <c r="H12821" s="4"/>
      <c r="I12821" s="4"/>
      <c r="J12821" s="4"/>
      <c r="K12821" s="4"/>
      <c r="L12821" s="4"/>
      <c r="M12821" s="4"/>
      <c r="N12821" s="4"/>
      <c r="O12821" s="4"/>
      <c r="P12821" s="4"/>
      <c r="Q12821" s="4"/>
      <c r="R12821" s="4"/>
      <c r="S12821" s="4"/>
      <c r="T12821" s="4"/>
      <c r="U12821" s="4"/>
      <c r="V12821" s="4"/>
      <c r="W12821" s="4"/>
    </row>
    <row r="12822">
      <c r="A12822" s="4"/>
      <c r="B12822" s="4"/>
      <c r="C12822" s="4"/>
      <c r="D12822" s="4"/>
      <c r="E12822" s="4"/>
      <c r="F12822" s="4"/>
      <c r="G12822" s="4"/>
      <c r="H12822" s="4"/>
      <c r="I12822" s="4"/>
      <c r="J12822" s="4"/>
      <c r="K12822" s="4"/>
      <c r="L12822" s="4"/>
      <c r="M12822" s="4"/>
      <c r="N12822" s="4"/>
      <c r="O12822" s="4"/>
      <c r="P12822" s="4"/>
      <c r="Q12822" s="4"/>
      <c r="R12822" s="4"/>
      <c r="S12822" s="4"/>
      <c r="T12822" s="4"/>
      <c r="U12822" s="4"/>
      <c r="V12822" s="4"/>
      <c r="W12822" s="4"/>
    </row>
    <row r="12823">
      <c r="A12823" s="4"/>
      <c r="B12823" s="4"/>
      <c r="C12823" s="4"/>
      <c r="D12823" s="4"/>
      <c r="E12823" s="4"/>
      <c r="F12823" s="4"/>
      <c r="G12823" s="4"/>
      <c r="H12823" s="4"/>
      <c r="I12823" s="4"/>
      <c r="J12823" s="4"/>
      <c r="K12823" s="4"/>
      <c r="L12823" s="4"/>
      <c r="M12823" s="4"/>
      <c r="N12823" s="4"/>
      <c r="O12823" s="4"/>
      <c r="P12823" s="4"/>
      <c r="Q12823" s="4"/>
      <c r="R12823" s="4"/>
      <c r="S12823" s="4"/>
      <c r="T12823" s="4"/>
      <c r="U12823" s="4"/>
      <c r="V12823" s="4"/>
      <c r="W12823" s="4"/>
    </row>
    <row r="12824">
      <c r="A12824" s="4"/>
      <c r="B12824" s="4"/>
      <c r="C12824" s="4"/>
      <c r="D12824" s="4"/>
      <c r="E12824" s="4"/>
      <c r="F12824" s="4"/>
      <c r="G12824" s="4"/>
      <c r="H12824" s="4"/>
      <c r="I12824" s="4"/>
      <c r="J12824" s="4"/>
      <c r="K12824" s="4"/>
      <c r="L12824" s="4"/>
      <c r="M12824" s="4"/>
      <c r="N12824" s="4"/>
      <c r="O12824" s="4"/>
      <c r="P12824" s="4"/>
      <c r="Q12824" s="4"/>
      <c r="R12824" s="4"/>
      <c r="S12824" s="4"/>
      <c r="T12824" s="4"/>
      <c r="U12824" s="4"/>
      <c r="V12824" s="4"/>
      <c r="W12824" s="4"/>
    </row>
    <row r="12825">
      <c r="A12825" s="4"/>
      <c r="B12825" s="4"/>
      <c r="C12825" s="4"/>
      <c r="D12825" s="4"/>
      <c r="E12825" s="4"/>
      <c r="F12825" s="4"/>
      <c r="G12825" s="4"/>
      <c r="H12825" s="4"/>
      <c r="I12825" s="4"/>
      <c r="J12825" s="4"/>
      <c r="K12825" s="4"/>
      <c r="L12825" s="4"/>
      <c r="M12825" s="4"/>
      <c r="N12825" s="4"/>
      <c r="O12825" s="4"/>
      <c r="P12825" s="4"/>
      <c r="Q12825" s="4"/>
      <c r="R12825" s="4"/>
      <c r="S12825" s="4"/>
      <c r="T12825" s="4"/>
      <c r="U12825" s="4"/>
      <c r="V12825" s="4"/>
      <c r="W12825" s="4"/>
    </row>
    <row r="12826">
      <c r="A12826" s="4"/>
      <c r="B12826" s="4"/>
      <c r="C12826" s="4"/>
      <c r="D12826" s="4"/>
      <c r="E12826" s="4"/>
      <c r="F12826" s="4"/>
      <c r="G12826" s="4"/>
      <c r="H12826" s="4"/>
      <c r="I12826" s="4"/>
      <c r="J12826" s="4"/>
      <c r="K12826" s="4"/>
      <c r="L12826" s="4"/>
      <c r="M12826" s="4"/>
      <c r="N12826" s="4"/>
      <c r="O12826" s="4"/>
      <c r="P12826" s="4"/>
      <c r="Q12826" s="4"/>
      <c r="R12826" s="4"/>
      <c r="S12826" s="4"/>
      <c r="T12826" s="4"/>
      <c r="U12826" s="4"/>
      <c r="V12826" s="4"/>
      <c r="W12826" s="4"/>
    </row>
    <row r="12827">
      <c r="A12827" s="4"/>
      <c r="B12827" s="4"/>
      <c r="C12827" s="4"/>
      <c r="D12827" s="4"/>
      <c r="E12827" s="4"/>
      <c r="F12827" s="4"/>
      <c r="G12827" s="4"/>
      <c r="H12827" s="4"/>
      <c r="I12827" s="4"/>
      <c r="J12827" s="4"/>
      <c r="K12827" s="4"/>
      <c r="L12827" s="4"/>
      <c r="M12827" s="4"/>
      <c r="N12827" s="4"/>
      <c r="O12827" s="4"/>
      <c r="P12827" s="4"/>
      <c r="Q12827" s="4"/>
      <c r="R12827" s="4"/>
      <c r="S12827" s="4"/>
      <c r="T12827" s="4"/>
      <c r="U12827" s="4"/>
      <c r="V12827" s="4"/>
      <c r="W12827" s="4"/>
    </row>
    <row r="12828">
      <c r="A12828" s="4"/>
      <c r="B12828" s="4"/>
      <c r="C12828" s="4"/>
      <c r="D12828" s="4"/>
      <c r="E12828" s="4"/>
      <c r="F12828" s="4"/>
      <c r="G12828" s="4"/>
      <c r="H12828" s="4"/>
      <c r="I12828" s="4"/>
      <c r="J12828" s="4"/>
      <c r="K12828" s="4"/>
      <c r="L12828" s="4"/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  <c r="W12828" s="4"/>
    </row>
    <row r="12829">
      <c r="A12829" s="4"/>
      <c r="B12829" s="4"/>
      <c r="C12829" s="4"/>
      <c r="D12829" s="4"/>
      <c r="E12829" s="4"/>
      <c r="F12829" s="4"/>
      <c r="G12829" s="4"/>
      <c r="H12829" s="4"/>
      <c r="I12829" s="4"/>
      <c r="J12829" s="4"/>
      <c r="K12829" s="4"/>
      <c r="L12829" s="4"/>
      <c r="M12829" s="4"/>
      <c r="N12829" s="4"/>
      <c r="O12829" s="4"/>
      <c r="P12829" s="4"/>
      <c r="Q12829" s="4"/>
      <c r="R12829" s="4"/>
      <c r="S12829" s="4"/>
      <c r="T12829" s="4"/>
      <c r="U12829" s="4"/>
      <c r="V12829" s="4"/>
      <c r="W12829" s="4"/>
    </row>
    <row r="12830">
      <c r="A12830" s="4"/>
      <c r="B12830" s="4"/>
      <c r="C12830" s="4"/>
      <c r="D12830" s="4"/>
      <c r="E12830" s="4"/>
      <c r="F12830" s="4"/>
      <c r="G12830" s="4"/>
      <c r="H12830" s="4"/>
      <c r="I12830" s="4"/>
      <c r="J12830" s="4"/>
      <c r="K12830" s="4"/>
      <c r="L12830" s="4"/>
      <c r="M12830" s="4"/>
      <c r="N12830" s="4"/>
      <c r="O12830" s="4"/>
      <c r="P12830" s="4"/>
      <c r="Q12830" s="4"/>
      <c r="R12830" s="4"/>
      <c r="S12830" s="4"/>
      <c r="T12830" s="4"/>
      <c r="U12830" s="4"/>
      <c r="V12830" s="4"/>
      <c r="W12830" s="4"/>
    </row>
    <row r="12831">
      <c r="A12831" s="4"/>
      <c r="B12831" s="4"/>
      <c r="C12831" s="4"/>
      <c r="D12831" s="4"/>
      <c r="E12831" s="4"/>
      <c r="F12831" s="4"/>
      <c r="G12831" s="4"/>
      <c r="H12831" s="4"/>
      <c r="I12831" s="4"/>
      <c r="J12831" s="4"/>
      <c r="K12831" s="4"/>
      <c r="L12831" s="4"/>
      <c r="M12831" s="4"/>
      <c r="N12831" s="4"/>
      <c r="O12831" s="4"/>
      <c r="P12831" s="4"/>
      <c r="Q12831" s="4"/>
      <c r="R12831" s="4"/>
      <c r="S12831" s="4"/>
      <c r="T12831" s="4"/>
      <c r="U12831" s="4"/>
      <c r="V12831" s="4"/>
      <c r="W12831" s="4"/>
    </row>
    <row r="12832">
      <c r="A12832" s="4"/>
      <c r="B12832" s="4"/>
      <c r="C12832" s="4"/>
      <c r="D12832" s="4"/>
      <c r="E12832" s="4"/>
      <c r="F12832" s="4"/>
      <c r="G12832" s="4"/>
      <c r="H12832" s="4"/>
      <c r="I12832" s="4"/>
      <c r="J12832" s="4"/>
      <c r="K12832" s="4"/>
      <c r="L12832" s="4"/>
      <c r="M12832" s="4"/>
      <c r="N12832" s="4"/>
      <c r="O12832" s="4"/>
      <c r="P12832" s="4"/>
      <c r="Q12832" s="4"/>
      <c r="R12832" s="4"/>
      <c r="S12832" s="4"/>
      <c r="T12832" s="4"/>
      <c r="U12832" s="4"/>
      <c r="V12832" s="4"/>
      <c r="W12832" s="4"/>
    </row>
    <row r="12833">
      <c r="A12833" s="4"/>
      <c r="B12833" s="4"/>
      <c r="C12833" s="4"/>
      <c r="D12833" s="4"/>
      <c r="E12833" s="4"/>
      <c r="F12833" s="4"/>
      <c r="G12833" s="4"/>
      <c r="H12833" s="4"/>
      <c r="I12833" s="4"/>
      <c r="J12833" s="4"/>
      <c r="K12833" s="4"/>
      <c r="L12833" s="4"/>
      <c r="M12833" s="4"/>
      <c r="N12833" s="4"/>
      <c r="O12833" s="4"/>
      <c r="P12833" s="4"/>
      <c r="Q12833" s="4"/>
      <c r="R12833" s="4"/>
      <c r="S12833" s="4"/>
      <c r="T12833" s="4"/>
      <c r="U12833" s="4"/>
      <c r="V12833" s="4"/>
      <c r="W12833" s="4"/>
    </row>
    <row r="12834">
      <c r="A12834" s="4"/>
      <c r="B12834" s="4"/>
      <c r="C12834" s="4"/>
      <c r="D12834" s="4"/>
      <c r="E12834" s="4"/>
      <c r="F12834" s="4"/>
      <c r="G12834" s="4"/>
      <c r="H12834" s="4"/>
      <c r="I12834" s="4"/>
      <c r="J12834" s="4"/>
      <c r="K12834" s="4"/>
      <c r="L12834" s="4"/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  <c r="W12834" s="4"/>
    </row>
    <row r="12835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  <c r="K12835" s="4"/>
      <c r="L12835" s="4"/>
      <c r="M12835" s="4"/>
      <c r="N12835" s="4"/>
      <c r="O12835" s="4"/>
      <c r="P12835" s="4"/>
      <c r="Q12835" s="4"/>
      <c r="R12835" s="4"/>
      <c r="S12835" s="4"/>
      <c r="T12835" s="4"/>
      <c r="U12835" s="4"/>
      <c r="V12835" s="4"/>
      <c r="W12835" s="4"/>
    </row>
    <row r="12836">
      <c r="A12836" s="4"/>
      <c r="B12836" s="4"/>
      <c r="C12836" s="4"/>
      <c r="D12836" s="4"/>
      <c r="E12836" s="4"/>
      <c r="F12836" s="4"/>
      <c r="G12836" s="4"/>
      <c r="H12836" s="4"/>
      <c r="I12836" s="4"/>
      <c r="J12836" s="4"/>
      <c r="K12836" s="4"/>
      <c r="L12836" s="4"/>
      <c r="M12836" s="4"/>
      <c r="N12836" s="4"/>
      <c r="O12836" s="4"/>
      <c r="P12836" s="4"/>
      <c r="Q12836" s="4"/>
      <c r="R12836" s="4"/>
      <c r="S12836" s="4"/>
      <c r="T12836" s="4"/>
      <c r="U12836" s="4"/>
      <c r="V12836" s="4"/>
      <c r="W12836" s="4"/>
    </row>
    <row r="12837">
      <c r="A12837" s="4"/>
      <c r="B12837" s="4"/>
      <c r="C12837" s="4"/>
      <c r="D12837" s="4"/>
      <c r="E12837" s="4"/>
      <c r="F12837" s="4"/>
      <c r="G12837" s="4"/>
      <c r="H12837" s="4"/>
      <c r="I12837" s="4"/>
      <c r="J12837" s="4"/>
      <c r="K12837" s="4"/>
      <c r="L12837" s="4"/>
      <c r="M12837" s="4"/>
      <c r="N12837" s="4"/>
      <c r="O12837" s="4"/>
      <c r="P12837" s="4"/>
      <c r="Q12837" s="4"/>
      <c r="R12837" s="4"/>
      <c r="S12837" s="4"/>
      <c r="T12837" s="4"/>
      <c r="U12837" s="4"/>
      <c r="V12837" s="4"/>
      <c r="W12837" s="4"/>
    </row>
    <row r="12838">
      <c r="A12838" s="4"/>
      <c r="B12838" s="4"/>
      <c r="C12838" s="4"/>
      <c r="D12838" s="4"/>
      <c r="E12838" s="4"/>
      <c r="F12838" s="4"/>
      <c r="G12838" s="4"/>
      <c r="H12838" s="4"/>
      <c r="I12838" s="4"/>
      <c r="J12838" s="4"/>
      <c r="K12838" s="4"/>
      <c r="L12838" s="4"/>
      <c r="M12838" s="4"/>
      <c r="N12838" s="4"/>
      <c r="O12838" s="4"/>
      <c r="P12838" s="4"/>
      <c r="Q12838" s="4"/>
      <c r="R12838" s="4"/>
      <c r="S12838" s="4"/>
      <c r="T12838" s="4"/>
      <c r="U12838" s="4"/>
      <c r="V12838" s="4"/>
      <c r="W12838" s="4"/>
    </row>
    <row r="12839">
      <c r="A12839" s="4"/>
      <c r="B12839" s="4"/>
      <c r="C12839" s="4"/>
      <c r="D12839" s="4"/>
      <c r="E12839" s="4"/>
      <c r="F12839" s="4"/>
      <c r="G12839" s="4"/>
      <c r="H12839" s="4"/>
      <c r="I12839" s="4"/>
      <c r="J12839" s="4"/>
      <c r="K12839" s="4"/>
      <c r="L12839" s="4"/>
      <c r="M12839" s="4"/>
      <c r="N12839" s="4"/>
      <c r="O12839" s="4"/>
      <c r="P12839" s="4"/>
      <c r="Q12839" s="4"/>
      <c r="R12839" s="4"/>
      <c r="S12839" s="4"/>
      <c r="T12839" s="4"/>
      <c r="U12839" s="4"/>
      <c r="V12839" s="4"/>
      <c r="W12839" s="4"/>
    </row>
    <row r="12840">
      <c r="A12840" s="4"/>
      <c r="B12840" s="4"/>
      <c r="C12840" s="4"/>
      <c r="D12840" s="4"/>
      <c r="E12840" s="4"/>
      <c r="F12840" s="4"/>
      <c r="G12840" s="4"/>
      <c r="H12840" s="4"/>
      <c r="I12840" s="4"/>
      <c r="J12840" s="4"/>
      <c r="K12840" s="4"/>
      <c r="L12840" s="4"/>
      <c r="M12840" s="4"/>
      <c r="N12840" s="4"/>
      <c r="O12840" s="4"/>
      <c r="P12840" s="4"/>
      <c r="Q12840" s="4"/>
      <c r="R12840" s="4"/>
      <c r="S12840" s="4"/>
      <c r="T12840" s="4"/>
      <c r="U12840" s="4"/>
      <c r="V12840" s="4"/>
      <c r="W12840" s="4"/>
    </row>
    <row r="12841">
      <c r="A12841" s="4"/>
      <c r="B12841" s="4"/>
      <c r="C12841" s="4"/>
      <c r="D12841" s="4"/>
      <c r="E12841" s="4"/>
      <c r="F12841" s="4"/>
      <c r="G12841" s="4"/>
      <c r="H12841" s="4"/>
      <c r="I12841" s="4"/>
      <c r="J12841" s="4"/>
      <c r="K12841" s="4"/>
      <c r="L12841" s="4"/>
      <c r="M12841" s="4"/>
      <c r="N12841" s="4"/>
      <c r="O12841" s="4"/>
      <c r="P12841" s="4"/>
      <c r="Q12841" s="4"/>
      <c r="R12841" s="4"/>
      <c r="S12841" s="4"/>
      <c r="T12841" s="4"/>
      <c r="U12841" s="4"/>
      <c r="V12841" s="4"/>
      <c r="W12841" s="4"/>
    </row>
    <row r="12842">
      <c r="A12842" s="4"/>
      <c r="B12842" s="4"/>
      <c r="C12842" s="4"/>
      <c r="D12842" s="4"/>
      <c r="E12842" s="4"/>
      <c r="F12842" s="4"/>
      <c r="G12842" s="4"/>
      <c r="H12842" s="4"/>
      <c r="I12842" s="4"/>
      <c r="J12842" s="4"/>
      <c r="K12842" s="4"/>
      <c r="L12842" s="4"/>
      <c r="M12842" s="4"/>
      <c r="N12842" s="4"/>
      <c r="O12842" s="4"/>
      <c r="P12842" s="4"/>
      <c r="Q12842" s="4"/>
      <c r="R12842" s="4"/>
      <c r="S12842" s="4"/>
      <c r="T12842" s="4"/>
      <c r="U12842" s="4"/>
      <c r="V12842" s="4"/>
      <c r="W12842" s="4"/>
    </row>
    <row r="12843">
      <c r="A12843" s="4"/>
      <c r="B12843" s="4"/>
      <c r="C12843" s="4"/>
      <c r="D12843" s="4"/>
      <c r="E12843" s="4"/>
      <c r="F12843" s="4"/>
      <c r="G12843" s="4"/>
      <c r="H12843" s="4"/>
      <c r="I12843" s="4"/>
      <c r="J12843" s="4"/>
      <c r="K12843" s="4"/>
      <c r="L12843" s="4"/>
      <c r="M12843" s="4"/>
      <c r="N12843" s="4"/>
      <c r="O12843" s="4"/>
      <c r="P12843" s="4"/>
      <c r="Q12843" s="4"/>
      <c r="R12843" s="4"/>
      <c r="S12843" s="4"/>
      <c r="T12843" s="4"/>
      <c r="U12843" s="4"/>
      <c r="V12843" s="4"/>
      <c r="W12843" s="4"/>
    </row>
    <row r="12844">
      <c r="A12844" s="4"/>
      <c r="B12844" s="4"/>
      <c r="C12844" s="4"/>
      <c r="D12844" s="4"/>
      <c r="E12844" s="4"/>
      <c r="F12844" s="4"/>
      <c r="G12844" s="4"/>
      <c r="H12844" s="4"/>
      <c r="I12844" s="4"/>
      <c r="J12844" s="4"/>
      <c r="K12844" s="4"/>
      <c r="L12844" s="4"/>
      <c r="M12844" s="4"/>
      <c r="N12844" s="4"/>
      <c r="O12844" s="4"/>
      <c r="P12844" s="4"/>
      <c r="Q12844" s="4"/>
      <c r="R12844" s="4"/>
      <c r="S12844" s="4"/>
      <c r="T12844" s="4"/>
      <c r="U12844" s="4"/>
      <c r="V12844" s="4"/>
      <c r="W12844" s="4"/>
    </row>
    <row r="12845">
      <c r="A12845" s="4"/>
      <c r="B12845" s="4"/>
      <c r="C12845" s="4"/>
      <c r="D12845" s="4"/>
      <c r="E12845" s="4"/>
      <c r="F12845" s="4"/>
      <c r="G12845" s="4"/>
      <c r="H12845" s="4"/>
      <c r="I12845" s="4"/>
      <c r="J12845" s="4"/>
      <c r="K12845" s="4"/>
      <c r="L12845" s="4"/>
      <c r="M12845" s="4"/>
      <c r="N12845" s="4"/>
      <c r="O12845" s="4"/>
      <c r="P12845" s="4"/>
      <c r="Q12845" s="4"/>
      <c r="R12845" s="4"/>
      <c r="S12845" s="4"/>
      <c r="T12845" s="4"/>
      <c r="U12845" s="4"/>
      <c r="V12845" s="4"/>
      <c r="W12845" s="4"/>
    </row>
    <row r="12846">
      <c r="A12846" s="4"/>
      <c r="B12846" s="4"/>
      <c r="C12846" s="4"/>
      <c r="D12846" s="4"/>
      <c r="E12846" s="4"/>
      <c r="F12846" s="4"/>
      <c r="G12846" s="4"/>
      <c r="H12846" s="4"/>
      <c r="I12846" s="4"/>
      <c r="J12846" s="4"/>
      <c r="K12846" s="4"/>
      <c r="L12846" s="4"/>
      <c r="M12846" s="4"/>
      <c r="N12846" s="4"/>
      <c r="O12846" s="4"/>
      <c r="P12846" s="4"/>
      <c r="Q12846" s="4"/>
      <c r="R12846" s="4"/>
      <c r="S12846" s="4"/>
      <c r="T12846" s="4"/>
      <c r="U12846" s="4"/>
      <c r="V12846" s="4"/>
      <c r="W12846" s="4"/>
    </row>
    <row r="12847">
      <c r="A12847" s="4"/>
      <c r="B12847" s="4"/>
      <c r="C12847" s="4"/>
      <c r="D12847" s="4"/>
      <c r="E12847" s="4"/>
      <c r="F12847" s="4"/>
      <c r="G12847" s="4"/>
      <c r="H12847" s="4"/>
      <c r="I12847" s="4"/>
      <c r="J12847" s="4"/>
      <c r="K12847" s="4"/>
      <c r="L12847" s="4"/>
      <c r="M12847" s="4"/>
      <c r="N12847" s="4"/>
      <c r="O12847" s="4"/>
      <c r="P12847" s="4"/>
      <c r="Q12847" s="4"/>
      <c r="R12847" s="4"/>
      <c r="S12847" s="4"/>
      <c r="T12847" s="4"/>
      <c r="U12847" s="4"/>
      <c r="V12847" s="4"/>
      <c r="W12847" s="4"/>
    </row>
    <row r="12848">
      <c r="A12848" s="4"/>
      <c r="B12848" s="4"/>
      <c r="C12848" s="4"/>
      <c r="D12848" s="4"/>
      <c r="E12848" s="4"/>
      <c r="F12848" s="4"/>
      <c r="G12848" s="4"/>
      <c r="H12848" s="4"/>
      <c r="I12848" s="4"/>
      <c r="J12848" s="4"/>
      <c r="K12848" s="4"/>
      <c r="L12848" s="4"/>
      <c r="M12848" s="4"/>
      <c r="N12848" s="4"/>
      <c r="O12848" s="4"/>
      <c r="P12848" s="4"/>
      <c r="Q12848" s="4"/>
      <c r="R12848" s="4"/>
      <c r="S12848" s="4"/>
      <c r="T12848" s="4"/>
      <c r="U12848" s="4"/>
      <c r="V12848" s="4"/>
      <c r="W12848" s="4"/>
    </row>
    <row r="12849">
      <c r="A12849" s="4"/>
      <c r="B12849" s="4"/>
      <c r="C12849" s="4"/>
      <c r="D12849" s="4"/>
      <c r="E12849" s="4"/>
      <c r="F12849" s="4"/>
      <c r="G12849" s="4"/>
      <c r="H12849" s="4"/>
      <c r="I12849" s="4"/>
      <c r="J12849" s="4"/>
      <c r="K12849" s="4"/>
      <c r="L12849" s="4"/>
      <c r="M12849" s="4"/>
      <c r="N12849" s="4"/>
      <c r="O12849" s="4"/>
      <c r="P12849" s="4"/>
      <c r="Q12849" s="4"/>
      <c r="R12849" s="4"/>
      <c r="S12849" s="4"/>
      <c r="T12849" s="4"/>
      <c r="U12849" s="4"/>
      <c r="V12849" s="4"/>
      <c r="W12849" s="4"/>
    </row>
    <row r="12850">
      <c r="A12850" s="4"/>
      <c r="B12850" s="4"/>
      <c r="C12850" s="4"/>
      <c r="D12850" s="4"/>
      <c r="E12850" s="4"/>
      <c r="F12850" s="4"/>
      <c r="G12850" s="4"/>
      <c r="H12850" s="4"/>
      <c r="I12850" s="4"/>
      <c r="J12850" s="4"/>
      <c r="K12850" s="4"/>
      <c r="L12850" s="4"/>
      <c r="M12850" s="4"/>
      <c r="N12850" s="4"/>
      <c r="O12850" s="4"/>
      <c r="P12850" s="4"/>
      <c r="Q12850" s="4"/>
      <c r="R12850" s="4"/>
      <c r="S12850" s="4"/>
      <c r="T12850" s="4"/>
      <c r="U12850" s="4"/>
      <c r="V12850" s="4"/>
      <c r="W12850" s="4"/>
    </row>
    <row r="12851">
      <c r="A12851" s="4"/>
      <c r="B12851" s="4"/>
      <c r="C12851" s="4"/>
      <c r="D12851" s="4"/>
      <c r="E12851" s="4"/>
      <c r="F12851" s="4"/>
      <c r="G12851" s="4"/>
      <c r="H12851" s="4"/>
      <c r="I12851" s="4"/>
      <c r="J12851" s="4"/>
      <c r="K12851" s="4"/>
      <c r="L12851" s="4"/>
      <c r="M12851" s="4"/>
      <c r="N12851" s="4"/>
      <c r="O12851" s="4"/>
      <c r="P12851" s="4"/>
      <c r="Q12851" s="4"/>
      <c r="R12851" s="4"/>
      <c r="S12851" s="4"/>
      <c r="T12851" s="4"/>
      <c r="U12851" s="4"/>
      <c r="V12851" s="4"/>
      <c r="W12851" s="4"/>
    </row>
    <row r="12852">
      <c r="A12852" s="4"/>
      <c r="B12852" s="4"/>
      <c r="C12852" s="4"/>
      <c r="D12852" s="4"/>
      <c r="E12852" s="4"/>
      <c r="F12852" s="4"/>
      <c r="G12852" s="4"/>
      <c r="H12852" s="4"/>
      <c r="I12852" s="4"/>
      <c r="J12852" s="4"/>
      <c r="K12852" s="4"/>
      <c r="L12852" s="4"/>
      <c r="M12852" s="4"/>
      <c r="N12852" s="4"/>
      <c r="O12852" s="4"/>
      <c r="P12852" s="4"/>
      <c r="Q12852" s="4"/>
      <c r="R12852" s="4"/>
      <c r="S12852" s="4"/>
      <c r="T12852" s="4"/>
      <c r="U12852" s="4"/>
      <c r="V12852" s="4"/>
      <c r="W12852" s="4"/>
    </row>
    <row r="12853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  <c r="K12853" s="4"/>
      <c r="L12853" s="4"/>
      <c r="M12853" s="4"/>
      <c r="N12853" s="4"/>
      <c r="O12853" s="4"/>
      <c r="P12853" s="4"/>
      <c r="Q12853" s="4"/>
      <c r="R12853" s="4"/>
      <c r="S12853" s="4"/>
      <c r="T12853" s="4"/>
      <c r="U12853" s="4"/>
      <c r="V12853" s="4"/>
      <c r="W12853" s="4"/>
    </row>
    <row r="12854">
      <c r="A12854" s="4"/>
      <c r="B12854" s="4"/>
      <c r="C12854" s="4"/>
      <c r="D12854" s="4"/>
      <c r="E12854" s="4"/>
      <c r="F12854" s="4"/>
      <c r="G12854" s="4"/>
      <c r="H12854" s="4"/>
      <c r="I12854" s="4"/>
      <c r="J12854" s="4"/>
      <c r="K12854" s="4"/>
      <c r="L12854" s="4"/>
      <c r="M12854" s="4"/>
      <c r="N12854" s="4"/>
      <c r="O12854" s="4"/>
      <c r="P12854" s="4"/>
      <c r="Q12854" s="4"/>
      <c r="R12854" s="4"/>
      <c r="S12854" s="4"/>
      <c r="T12854" s="4"/>
      <c r="U12854" s="4"/>
      <c r="V12854" s="4"/>
      <c r="W12854" s="4"/>
    </row>
    <row r="12855">
      <c r="A12855" s="4"/>
      <c r="B12855" s="4"/>
      <c r="C12855" s="4"/>
      <c r="D12855" s="4"/>
      <c r="E12855" s="4"/>
      <c r="F12855" s="4"/>
      <c r="G12855" s="4"/>
      <c r="H12855" s="4"/>
      <c r="I12855" s="4"/>
      <c r="J12855" s="4"/>
      <c r="K12855" s="4"/>
      <c r="L12855" s="4"/>
      <c r="M12855" s="4"/>
      <c r="N12855" s="4"/>
      <c r="O12855" s="4"/>
      <c r="P12855" s="4"/>
      <c r="Q12855" s="4"/>
      <c r="R12855" s="4"/>
      <c r="S12855" s="4"/>
      <c r="T12855" s="4"/>
      <c r="U12855" s="4"/>
      <c r="V12855" s="4"/>
      <c r="W12855" s="4"/>
    </row>
    <row r="12856">
      <c r="A12856" s="4"/>
      <c r="B12856" s="4"/>
      <c r="C12856" s="4"/>
      <c r="D12856" s="4"/>
      <c r="E12856" s="4"/>
      <c r="F12856" s="4"/>
      <c r="G12856" s="4"/>
      <c r="H12856" s="4"/>
      <c r="I12856" s="4"/>
      <c r="J12856" s="4"/>
      <c r="K12856" s="4"/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  <c r="W12856" s="4"/>
    </row>
    <row r="12857">
      <c r="A12857" s="4"/>
      <c r="B12857" s="4"/>
      <c r="C12857" s="4"/>
      <c r="D12857" s="4"/>
      <c r="E12857" s="4"/>
      <c r="F12857" s="4"/>
      <c r="G12857" s="4"/>
      <c r="H12857" s="4"/>
      <c r="I12857" s="4"/>
      <c r="J12857" s="4"/>
      <c r="K12857" s="4"/>
      <c r="L12857" s="4"/>
      <c r="M12857" s="4"/>
      <c r="N12857" s="4"/>
      <c r="O12857" s="4"/>
      <c r="P12857" s="4"/>
      <c r="Q12857" s="4"/>
      <c r="R12857" s="4"/>
      <c r="S12857" s="4"/>
      <c r="T12857" s="4"/>
      <c r="U12857" s="4"/>
      <c r="V12857" s="4"/>
      <c r="W12857" s="4"/>
    </row>
    <row r="12858">
      <c r="A12858" s="4"/>
      <c r="B12858" s="4"/>
      <c r="C12858" s="4"/>
      <c r="D12858" s="4"/>
      <c r="E12858" s="4"/>
      <c r="F12858" s="4"/>
      <c r="G12858" s="4"/>
      <c r="H12858" s="4"/>
      <c r="I12858" s="4"/>
      <c r="J12858" s="4"/>
      <c r="K12858" s="4"/>
      <c r="L12858" s="4"/>
      <c r="M12858" s="4"/>
      <c r="N12858" s="4"/>
      <c r="O12858" s="4"/>
      <c r="P12858" s="4"/>
      <c r="Q12858" s="4"/>
      <c r="R12858" s="4"/>
      <c r="S12858" s="4"/>
      <c r="T12858" s="4"/>
      <c r="U12858" s="4"/>
      <c r="V12858" s="4"/>
      <c r="W12858" s="4"/>
    </row>
    <row r="12859">
      <c r="A12859" s="4"/>
      <c r="B12859" s="4"/>
      <c r="C12859" s="4"/>
      <c r="D12859" s="4"/>
      <c r="E12859" s="4"/>
      <c r="F12859" s="4"/>
      <c r="G12859" s="4"/>
      <c r="H12859" s="4"/>
      <c r="I12859" s="4"/>
      <c r="J12859" s="4"/>
      <c r="K12859" s="4"/>
      <c r="L12859" s="4"/>
      <c r="M12859" s="4"/>
      <c r="N12859" s="4"/>
      <c r="O12859" s="4"/>
      <c r="P12859" s="4"/>
      <c r="Q12859" s="4"/>
      <c r="R12859" s="4"/>
      <c r="S12859" s="4"/>
      <c r="T12859" s="4"/>
      <c r="U12859" s="4"/>
      <c r="V12859" s="4"/>
      <c r="W12859" s="4"/>
    </row>
    <row r="12860">
      <c r="A12860" s="4"/>
      <c r="B12860" s="4"/>
      <c r="C12860" s="4"/>
      <c r="D12860" s="4"/>
      <c r="E12860" s="4"/>
      <c r="F12860" s="4"/>
      <c r="G12860" s="4"/>
      <c r="H12860" s="4"/>
      <c r="I12860" s="4"/>
      <c r="J12860" s="4"/>
      <c r="K12860" s="4"/>
      <c r="L12860" s="4"/>
      <c r="M12860" s="4"/>
      <c r="N12860" s="4"/>
      <c r="O12860" s="4"/>
      <c r="P12860" s="4"/>
      <c r="Q12860" s="4"/>
      <c r="R12860" s="4"/>
      <c r="S12860" s="4"/>
      <c r="T12860" s="4"/>
      <c r="U12860" s="4"/>
      <c r="V12860" s="4"/>
      <c r="W12860" s="4"/>
    </row>
    <row r="12861">
      <c r="A12861" s="4"/>
      <c r="B12861" s="4"/>
      <c r="C12861" s="4"/>
      <c r="D12861" s="4"/>
      <c r="E12861" s="4"/>
      <c r="F12861" s="4"/>
      <c r="G12861" s="4"/>
      <c r="H12861" s="4"/>
      <c r="I12861" s="4"/>
      <c r="J12861" s="4"/>
      <c r="K12861" s="4"/>
      <c r="L12861" s="4"/>
      <c r="M12861" s="4"/>
      <c r="N12861" s="4"/>
      <c r="O12861" s="4"/>
      <c r="P12861" s="4"/>
      <c r="Q12861" s="4"/>
      <c r="R12861" s="4"/>
      <c r="S12861" s="4"/>
      <c r="T12861" s="4"/>
      <c r="U12861" s="4"/>
      <c r="V12861" s="4"/>
      <c r="W12861" s="4"/>
    </row>
    <row r="12862">
      <c r="A12862" s="4"/>
      <c r="B12862" s="4"/>
      <c r="C12862" s="4"/>
      <c r="D12862" s="4"/>
      <c r="E12862" s="4"/>
      <c r="F12862" s="4"/>
      <c r="G12862" s="4"/>
      <c r="H12862" s="4"/>
      <c r="I12862" s="4"/>
      <c r="J12862" s="4"/>
      <c r="K12862" s="4"/>
      <c r="L12862" s="4"/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  <c r="W12862" s="4"/>
    </row>
    <row r="12863">
      <c r="A12863" s="4"/>
      <c r="B12863" s="4"/>
      <c r="C12863" s="4"/>
      <c r="D12863" s="4"/>
      <c r="E12863" s="4"/>
      <c r="F12863" s="4"/>
      <c r="G12863" s="4"/>
      <c r="H12863" s="4"/>
      <c r="I12863" s="4"/>
      <c r="J12863" s="4"/>
      <c r="K12863" s="4"/>
      <c r="L12863" s="4"/>
      <c r="M12863" s="4"/>
      <c r="N12863" s="4"/>
      <c r="O12863" s="4"/>
      <c r="P12863" s="4"/>
      <c r="Q12863" s="4"/>
      <c r="R12863" s="4"/>
      <c r="S12863" s="4"/>
      <c r="T12863" s="4"/>
      <c r="U12863" s="4"/>
      <c r="V12863" s="4"/>
      <c r="W12863" s="4"/>
    </row>
    <row r="12864">
      <c r="A12864" s="4"/>
      <c r="B12864" s="4"/>
      <c r="C12864" s="4"/>
      <c r="D12864" s="4"/>
      <c r="E12864" s="4"/>
      <c r="F12864" s="4"/>
      <c r="G12864" s="4"/>
      <c r="H12864" s="4"/>
      <c r="I12864" s="4"/>
      <c r="J12864" s="4"/>
      <c r="K12864" s="4"/>
      <c r="L12864" s="4"/>
      <c r="M12864" s="4"/>
      <c r="N12864" s="4"/>
      <c r="O12864" s="4"/>
      <c r="P12864" s="4"/>
      <c r="Q12864" s="4"/>
      <c r="R12864" s="4"/>
      <c r="S12864" s="4"/>
      <c r="T12864" s="4"/>
      <c r="U12864" s="4"/>
      <c r="V12864" s="4"/>
      <c r="W12864" s="4"/>
    </row>
    <row r="12865">
      <c r="A12865" s="4"/>
      <c r="B12865" s="4"/>
      <c r="C12865" s="4"/>
      <c r="D12865" s="4"/>
      <c r="E12865" s="4"/>
      <c r="F12865" s="4"/>
      <c r="G12865" s="4"/>
      <c r="H12865" s="4"/>
      <c r="I12865" s="4"/>
      <c r="J12865" s="4"/>
      <c r="K12865" s="4"/>
      <c r="L12865" s="4"/>
      <c r="M12865" s="4"/>
      <c r="N12865" s="4"/>
      <c r="O12865" s="4"/>
      <c r="P12865" s="4"/>
      <c r="Q12865" s="4"/>
      <c r="R12865" s="4"/>
      <c r="S12865" s="4"/>
      <c r="T12865" s="4"/>
      <c r="U12865" s="4"/>
      <c r="V12865" s="4"/>
      <c r="W12865" s="4"/>
    </row>
    <row r="12866">
      <c r="A12866" s="4"/>
      <c r="B12866" s="4"/>
      <c r="C12866" s="4"/>
      <c r="D12866" s="4"/>
      <c r="E12866" s="4"/>
      <c r="F12866" s="4"/>
      <c r="G12866" s="4"/>
      <c r="H12866" s="4"/>
      <c r="I12866" s="4"/>
      <c r="J12866" s="4"/>
      <c r="K12866" s="4"/>
      <c r="L12866" s="4"/>
      <c r="M12866" s="4"/>
      <c r="N12866" s="4"/>
      <c r="O12866" s="4"/>
      <c r="P12866" s="4"/>
      <c r="Q12866" s="4"/>
      <c r="R12866" s="4"/>
      <c r="S12866" s="4"/>
      <c r="T12866" s="4"/>
      <c r="U12866" s="4"/>
      <c r="V12866" s="4"/>
      <c r="W12866" s="4"/>
    </row>
    <row r="12867">
      <c r="A12867" s="4"/>
      <c r="B12867" s="4"/>
      <c r="C12867" s="4"/>
      <c r="D12867" s="4"/>
      <c r="E12867" s="4"/>
      <c r="F12867" s="4"/>
      <c r="G12867" s="4"/>
      <c r="H12867" s="4"/>
      <c r="I12867" s="4"/>
      <c r="J12867" s="4"/>
      <c r="K12867" s="4"/>
      <c r="L12867" s="4"/>
      <c r="M12867" s="4"/>
      <c r="N12867" s="4"/>
      <c r="O12867" s="4"/>
      <c r="P12867" s="4"/>
      <c r="Q12867" s="4"/>
      <c r="R12867" s="4"/>
      <c r="S12867" s="4"/>
      <c r="T12867" s="4"/>
      <c r="U12867" s="4"/>
      <c r="V12867" s="4"/>
      <c r="W12867" s="4"/>
    </row>
    <row r="12868">
      <c r="A12868" s="4"/>
      <c r="B12868" s="4"/>
      <c r="C12868" s="4"/>
      <c r="D12868" s="4"/>
      <c r="E12868" s="4"/>
      <c r="F12868" s="4"/>
      <c r="G12868" s="4"/>
      <c r="H12868" s="4"/>
      <c r="I12868" s="4"/>
      <c r="J12868" s="4"/>
      <c r="K12868" s="4"/>
      <c r="L12868" s="4"/>
      <c r="M12868" s="4"/>
      <c r="N12868" s="4"/>
      <c r="O12868" s="4"/>
      <c r="P12868" s="4"/>
      <c r="Q12868" s="4"/>
      <c r="R12868" s="4"/>
      <c r="S12868" s="4"/>
      <c r="T12868" s="4"/>
      <c r="U12868" s="4"/>
      <c r="V12868" s="4"/>
      <c r="W12868" s="4"/>
    </row>
    <row r="12869">
      <c r="A12869" s="4"/>
      <c r="B12869" s="4"/>
      <c r="C12869" s="4"/>
      <c r="D12869" s="4"/>
      <c r="E12869" s="4"/>
      <c r="F12869" s="4"/>
      <c r="G12869" s="4"/>
      <c r="H12869" s="4"/>
      <c r="I12869" s="4"/>
      <c r="J12869" s="4"/>
      <c r="K12869" s="4"/>
      <c r="L12869" s="4"/>
      <c r="M12869" s="4"/>
      <c r="N12869" s="4"/>
      <c r="O12869" s="4"/>
      <c r="P12869" s="4"/>
      <c r="Q12869" s="4"/>
      <c r="R12869" s="4"/>
      <c r="S12869" s="4"/>
      <c r="T12869" s="4"/>
      <c r="U12869" s="4"/>
      <c r="V12869" s="4"/>
      <c r="W12869" s="4"/>
    </row>
    <row r="12870">
      <c r="A12870" s="4"/>
      <c r="B12870" s="4"/>
      <c r="C12870" s="4"/>
      <c r="D12870" s="4"/>
      <c r="E12870" s="4"/>
      <c r="F12870" s="4"/>
      <c r="G12870" s="4"/>
      <c r="H12870" s="4"/>
      <c r="I12870" s="4"/>
      <c r="J12870" s="4"/>
      <c r="K12870" s="4"/>
      <c r="L12870" s="4"/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  <c r="W12870" s="4"/>
    </row>
    <row r="12871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  <c r="K12871" s="4"/>
      <c r="L12871" s="4"/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</row>
    <row r="12872">
      <c r="A12872" s="4"/>
      <c r="B12872" s="4"/>
      <c r="C12872" s="4"/>
      <c r="D12872" s="4"/>
      <c r="E12872" s="4"/>
      <c r="F12872" s="4"/>
      <c r="G12872" s="4"/>
      <c r="H12872" s="4"/>
      <c r="I12872" s="4"/>
      <c r="J12872" s="4"/>
      <c r="K12872" s="4"/>
      <c r="L12872" s="4"/>
      <c r="M12872" s="4"/>
      <c r="N12872" s="4"/>
      <c r="O12872" s="4"/>
      <c r="P12872" s="4"/>
      <c r="Q12872" s="4"/>
      <c r="R12872" s="4"/>
      <c r="S12872" s="4"/>
      <c r="T12872" s="4"/>
      <c r="U12872" s="4"/>
      <c r="V12872" s="4"/>
      <c r="W12872" s="4"/>
    </row>
    <row r="12873">
      <c r="A12873" s="4"/>
      <c r="B12873" s="4"/>
      <c r="C12873" s="4"/>
      <c r="D12873" s="4"/>
      <c r="E12873" s="4"/>
      <c r="F12873" s="4"/>
      <c r="G12873" s="4"/>
      <c r="H12873" s="4"/>
      <c r="I12873" s="4"/>
      <c r="J12873" s="4"/>
      <c r="K12873" s="4"/>
      <c r="L12873" s="4"/>
      <c r="M12873" s="4"/>
      <c r="N12873" s="4"/>
      <c r="O12873" s="4"/>
      <c r="P12873" s="4"/>
      <c r="Q12873" s="4"/>
      <c r="R12873" s="4"/>
      <c r="S12873" s="4"/>
      <c r="T12873" s="4"/>
      <c r="U12873" s="4"/>
      <c r="V12873" s="4"/>
      <c r="W12873" s="4"/>
    </row>
    <row r="12874">
      <c r="A12874" s="4"/>
      <c r="B12874" s="4"/>
      <c r="C12874" s="4"/>
      <c r="D12874" s="4"/>
      <c r="E12874" s="4"/>
      <c r="F12874" s="4"/>
      <c r="G12874" s="4"/>
      <c r="H12874" s="4"/>
      <c r="I12874" s="4"/>
      <c r="J12874" s="4"/>
      <c r="K12874" s="4"/>
      <c r="L12874" s="4"/>
      <c r="M12874" s="4"/>
      <c r="N12874" s="4"/>
      <c r="O12874" s="4"/>
      <c r="P12874" s="4"/>
      <c r="Q12874" s="4"/>
      <c r="R12874" s="4"/>
      <c r="S12874" s="4"/>
      <c r="T12874" s="4"/>
      <c r="U12874" s="4"/>
      <c r="V12874" s="4"/>
      <c r="W12874" s="4"/>
    </row>
    <row r="12875">
      <c r="A12875" s="4"/>
      <c r="B12875" s="4"/>
      <c r="C12875" s="4"/>
      <c r="D12875" s="4"/>
      <c r="E12875" s="4"/>
      <c r="F12875" s="4"/>
      <c r="G12875" s="4"/>
      <c r="H12875" s="4"/>
      <c r="I12875" s="4"/>
      <c r="J12875" s="4"/>
      <c r="K12875" s="4"/>
      <c r="L12875" s="4"/>
      <c r="M12875" s="4"/>
      <c r="N12875" s="4"/>
      <c r="O12875" s="4"/>
      <c r="P12875" s="4"/>
      <c r="Q12875" s="4"/>
      <c r="R12875" s="4"/>
      <c r="S12875" s="4"/>
      <c r="T12875" s="4"/>
      <c r="U12875" s="4"/>
      <c r="V12875" s="4"/>
      <c r="W12875" s="4"/>
    </row>
    <row r="12876">
      <c r="A12876" s="4"/>
      <c r="B12876" s="4"/>
      <c r="C12876" s="4"/>
      <c r="D12876" s="4"/>
      <c r="E12876" s="4"/>
      <c r="F12876" s="4"/>
      <c r="G12876" s="4"/>
      <c r="H12876" s="4"/>
      <c r="I12876" s="4"/>
      <c r="J12876" s="4"/>
      <c r="K12876" s="4"/>
      <c r="L12876" s="4"/>
      <c r="M12876" s="4"/>
      <c r="N12876" s="4"/>
      <c r="O12876" s="4"/>
      <c r="P12876" s="4"/>
      <c r="Q12876" s="4"/>
      <c r="R12876" s="4"/>
      <c r="S12876" s="4"/>
      <c r="T12876" s="4"/>
      <c r="U12876" s="4"/>
      <c r="V12876" s="4"/>
      <c r="W12876" s="4"/>
    </row>
    <row r="12877">
      <c r="A12877" s="4"/>
      <c r="B12877" s="4"/>
      <c r="C12877" s="4"/>
      <c r="D12877" s="4"/>
      <c r="E12877" s="4"/>
      <c r="F12877" s="4"/>
      <c r="G12877" s="4"/>
      <c r="H12877" s="4"/>
      <c r="I12877" s="4"/>
      <c r="J12877" s="4"/>
      <c r="K12877" s="4"/>
      <c r="L12877" s="4"/>
      <c r="M12877" s="4"/>
      <c r="N12877" s="4"/>
      <c r="O12877" s="4"/>
      <c r="P12877" s="4"/>
      <c r="Q12877" s="4"/>
      <c r="R12877" s="4"/>
      <c r="S12877" s="4"/>
      <c r="T12877" s="4"/>
      <c r="U12877" s="4"/>
      <c r="V12877" s="4"/>
      <c r="W12877" s="4"/>
    </row>
    <row r="12878">
      <c r="A12878" s="4"/>
      <c r="B12878" s="4"/>
      <c r="C12878" s="4"/>
      <c r="D12878" s="4"/>
      <c r="E12878" s="4"/>
      <c r="F12878" s="4"/>
      <c r="G12878" s="4"/>
      <c r="H12878" s="4"/>
      <c r="I12878" s="4"/>
      <c r="J12878" s="4"/>
      <c r="K12878" s="4"/>
      <c r="L12878" s="4"/>
      <c r="M12878" s="4"/>
      <c r="N12878" s="4"/>
      <c r="O12878" s="4"/>
      <c r="P12878" s="4"/>
      <c r="Q12878" s="4"/>
      <c r="R12878" s="4"/>
      <c r="S12878" s="4"/>
      <c r="T12878" s="4"/>
      <c r="U12878" s="4"/>
      <c r="V12878" s="4"/>
      <c r="W12878" s="4"/>
    </row>
    <row r="12879">
      <c r="A12879" s="4"/>
      <c r="B12879" s="4"/>
      <c r="C12879" s="4"/>
      <c r="D12879" s="4"/>
      <c r="E12879" s="4"/>
      <c r="F12879" s="4"/>
      <c r="G12879" s="4"/>
      <c r="H12879" s="4"/>
      <c r="I12879" s="4"/>
      <c r="J12879" s="4"/>
      <c r="K12879" s="4"/>
      <c r="L12879" s="4"/>
      <c r="M12879" s="4"/>
      <c r="N12879" s="4"/>
      <c r="O12879" s="4"/>
      <c r="P12879" s="4"/>
      <c r="Q12879" s="4"/>
      <c r="R12879" s="4"/>
      <c r="S12879" s="4"/>
      <c r="T12879" s="4"/>
      <c r="U12879" s="4"/>
      <c r="V12879" s="4"/>
      <c r="W12879" s="4"/>
    </row>
    <row r="12880">
      <c r="A12880" s="4"/>
      <c r="B12880" s="4"/>
      <c r="C12880" s="4"/>
      <c r="D12880" s="4"/>
      <c r="E12880" s="4"/>
      <c r="F12880" s="4"/>
      <c r="G12880" s="4"/>
      <c r="H12880" s="4"/>
      <c r="I12880" s="4"/>
      <c r="J12880" s="4"/>
      <c r="K12880" s="4"/>
      <c r="L12880" s="4"/>
      <c r="M12880" s="4"/>
      <c r="N12880" s="4"/>
      <c r="O12880" s="4"/>
      <c r="P12880" s="4"/>
      <c r="Q12880" s="4"/>
      <c r="R12880" s="4"/>
      <c r="S12880" s="4"/>
      <c r="T12880" s="4"/>
      <c r="U12880" s="4"/>
      <c r="V12880" s="4"/>
      <c r="W12880" s="4"/>
    </row>
    <row r="12881">
      <c r="A12881" s="4"/>
      <c r="B12881" s="4"/>
      <c r="C12881" s="4"/>
      <c r="D12881" s="4"/>
      <c r="E12881" s="4"/>
      <c r="F12881" s="4"/>
      <c r="G12881" s="4"/>
      <c r="H12881" s="4"/>
      <c r="I12881" s="4"/>
      <c r="J12881" s="4"/>
      <c r="K12881" s="4"/>
      <c r="L12881" s="4"/>
      <c r="M12881" s="4"/>
      <c r="N12881" s="4"/>
      <c r="O12881" s="4"/>
      <c r="P12881" s="4"/>
      <c r="Q12881" s="4"/>
      <c r="R12881" s="4"/>
      <c r="S12881" s="4"/>
      <c r="T12881" s="4"/>
      <c r="U12881" s="4"/>
      <c r="V12881" s="4"/>
      <c r="W12881" s="4"/>
    </row>
    <row r="12882">
      <c r="A12882" s="4"/>
      <c r="B12882" s="4"/>
      <c r="C12882" s="4"/>
      <c r="D12882" s="4"/>
      <c r="E12882" s="4"/>
      <c r="F12882" s="4"/>
      <c r="G12882" s="4"/>
      <c r="H12882" s="4"/>
      <c r="I12882" s="4"/>
      <c r="J12882" s="4"/>
      <c r="K12882" s="4"/>
      <c r="L12882" s="4"/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  <c r="W12882" s="4"/>
    </row>
    <row r="12883">
      <c r="A12883" s="4"/>
      <c r="B12883" s="4"/>
      <c r="C12883" s="4"/>
      <c r="D12883" s="4"/>
      <c r="E12883" s="4"/>
      <c r="F12883" s="4"/>
      <c r="G12883" s="4"/>
      <c r="H12883" s="4"/>
      <c r="I12883" s="4"/>
      <c r="J12883" s="4"/>
      <c r="K12883" s="4"/>
      <c r="L12883" s="4"/>
      <c r="M12883" s="4"/>
      <c r="N12883" s="4"/>
      <c r="O12883" s="4"/>
      <c r="P12883" s="4"/>
      <c r="Q12883" s="4"/>
      <c r="R12883" s="4"/>
      <c r="S12883" s="4"/>
      <c r="T12883" s="4"/>
      <c r="U12883" s="4"/>
      <c r="V12883" s="4"/>
      <c r="W12883" s="4"/>
    </row>
    <row r="12884">
      <c r="A12884" s="4"/>
      <c r="B12884" s="4"/>
      <c r="C12884" s="4"/>
      <c r="D12884" s="4"/>
      <c r="E12884" s="4"/>
      <c r="F12884" s="4"/>
      <c r="G12884" s="4"/>
      <c r="H12884" s="4"/>
      <c r="I12884" s="4"/>
      <c r="J12884" s="4"/>
      <c r="K12884" s="4"/>
      <c r="L12884" s="4"/>
      <c r="M12884" s="4"/>
      <c r="N12884" s="4"/>
      <c r="O12884" s="4"/>
      <c r="P12884" s="4"/>
      <c r="Q12884" s="4"/>
      <c r="R12884" s="4"/>
      <c r="S12884" s="4"/>
      <c r="T12884" s="4"/>
      <c r="U12884" s="4"/>
      <c r="V12884" s="4"/>
      <c r="W12884" s="4"/>
    </row>
    <row r="12885">
      <c r="A12885" s="4"/>
      <c r="B12885" s="4"/>
      <c r="C12885" s="4"/>
      <c r="D12885" s="4"/>
      <c r="E12885" s="4"/>
      <c r="F12885" s="4"/>
      <c r="G12885" s="4"/>
      <c r="H12885" s="4"/>
      <c r="I12885" s="4"/>
      <c r="J12885" s="4"/>
      <c r="K12885" s="4"/>
      <c r="L12885" s="4"/>
      <c r="M12885" s="4"/>
      <c r="N12885" s="4"/>
      <c r="O12885" s="4"/>
      <c r="P12885" s="4"/>
      <c r="Q12885" s="4"/>
      <c r="R12885" s="4"/>
      <c r="S12885" s="4"/>
      <c r="T12885" s="4"/>
      <c r="U12885" s="4"/>
      <c r="V12885" s="4"/>
      <c r="W12885" s="4"/>
    </row>
    <row r="12886">
      <c r="A12886" s="4"/>
      <c r="B12886" s="4"/>
      <c r="C12886" s="4"/>
      <c r="D12886" s="4"/>
      <c r="E12886" s="4"/>
      <c r="F12886" s="4"/>
      <c r="G12886" s="4"/>
      <c r="H12886" s="4"/>
      <c r="I12886" s="4"/>
      <c r="J12886" s="4"/>
      <c r="K12886" s="4"/>
      <c r="L12886" s="4"/>
      <c r="M12886" s="4"/>
      <c r="N12886" s="4"/>
      <c r="O12886" s="4"/>
      <c r="P12886" s="4"/>
      <c r="Q12886" s="4"/>
      <c r="R12886" s="4"/>
      <c r="S12886" s="4"/>
      <c r="T12886" s="4"/>
      <c r="U12886" s="4"/>
      <c r="V12886" s="4"/>
      <c r="W12886" s="4"/>
    </row>
    <row r="12887">
      <c r="A12887" s="4"/>
      <c r="B12887" s="4"/>
      <c r="C12887" s="4"/>
      <c r="D12887" s="4"/>
      <c r="E12887" s="4"/>
      <c r="F12887" s="4"/>
      <c r="G12887" s="4"/>
      <c r="H12887" s="4"/>
      <c r="I12887" s="4"/>
      <c r="J12887" s="4"/>
      <c r="K12887" s="4"/>
      <c r="L12887" s="4"/>
      <c r="M12887" s="4"/>
      <c r="N12887" s="4"/>
      <c r="O12887" s="4"/>
      <c r="P12887" s="4"/>
      <c r="Q12887" s="4"/>
      <c r="R12887" s="4"/>
      <c r="S12887" s="4"/>
      <c r="T12887" s="4"/>
      <c r="U12887" s="4"/>
      <c r="V12887" s="4"/>
      <c r="W12887" s="4"/>
    </row>
    <row r="12888">
      <c r="A12888" s="4"/>
      <c r="B12888" s="4"/>
      <c r="C12888" s="4"/>
      <c r="D12888" s="4"/>
      <c r="E12888" s="4"/>
      <c r="F12888" s="4"/>
      <c r="G12888" s="4"/>
      <c r="H12888" s="4"/>
      <c r="I12888" s="4"/>
      <c r="J12888" s="4"/>
      <c r="K12888" s="4"/>
      <c r="L12888" s="4"/>
      <c r="M12888" s="4"/>
      <c r="N12888" s="4"/>
      <c r="O12888" s="4"/>
      <c r="P12888" s="4"/>
      <c r="Q12888" s="4"/>
      <c r="R12888" s="4"/>
      <c r="S12888" s="4"/>
      <c r="T12888" s="4"/>
      <c r="U12888" s="4"/>
      <c r="V12888" s="4"/>
      <c r="W12888" s="4"/>
    </row>
    <row r="12889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  <c r="K12889" s="4"/>
      <c r="L12889" s="4"/>
      <c r="M12889" s="4"/>
      <c r="N12889" s="4"/>
      <c r="O12889" s="4"/>
      <c r="P12889" s="4"/>
      <c r="Q12889" s="4"/>
      <c r="R12889" s="4"/>
      <c r="S12889" s="4"/>
      <c r="T12889" s="4"/>
      <c r="U12889" s="4"/>
      <c r="V12889" s="4"/>
      <c r="W12889" s="4"/>
    </row>
    <row r="12890">
      <c r="A12890" s="4"/>
      <c r="B12890" s="4"/>
      <c r="C12890" s="4"/>
      <c r="D12890" s="4"/>
      <c r="E12890" s="4"/>
      <c r="F12890" s="4"/>
      <c r="G12890" s="4"/>
      <c r="H12890" s="4"/>
      <c r="I12890" s="4"/>
      <c r="J12890" s="4"/>
      <c r="K12890" s="4"/>
      <c r="L12890" s="4"/>
      <c r="M12890" s="4"/>
      <c r="N12890" s="4"/>
      <c r="O12890" s="4"/>
      <c r="P12890" s="4"/>
      <c r="Q12890" s="4"/>
      <c r="R12890" s="4"/>
      <c r="S12890" s="4"/>
      <c r="T12890" s="4"/>
      <c r="U12890" s="4"/>
      <c r="V12890" s="4"/>
      <c r="W12890" s="4"/>
    </row>
    <row r="12891">
      <c r="A12891" s="4"/>
      <c r="B12891" s="4"/>
      <c r="C12891" s="4"/>
      <c r="D12891" s="4"/>
      <c r="E12891" s="4"/>
      <c r="F12891" s="4"/>
      <c r="G12891" s="4"/>
      <c r="H12891" s="4"/>
      <c r="I12891" s="4"/>
      <c r="J12891" s="4"/>
      <c r="K12891" s="4"/>
      <c r="L12891" s="4"/>
      <c r="M12891" s="4"/>
      <c r="N12891" s="4"/>
      <c r="O12891" s="4"/>
      <c r="P12891" s="4"/>
      <c r="Q12891" s="4"/>
      <c r="R12891" s="4"/>
      <c r="S12891" s="4"/>
      <c r="T12891" s="4"/>
      <c r="U12891" s="4"/>
      <c r="V12891" s="4"/>
      <c r="W12891" s="4"/>
    </row>
    <row r="12892">
      <c r="A12892" s="4"/>
      <c r="B12892" s="4"/>
      <c r="C12892" s="4"/>
      <c r="D12892" s="4"/>
      <c r="E12892" s="4"/>
      <c r="F12892" s="4"/>
      <c r="G12892" s="4"/>
      <c r="H12892" s="4"/>
      <c r="I12892" s="4"/>
      <c r="J12892" s="4"/>
      <c r="K12892" s="4"/>
      <c r="L12892" s="4"/>
      <c r="M12892" s="4"/>
      <c r="N12892" s="4"/>
      <c r="O12892" s="4"/>
      <c r="P12892" s="4"/>
      <c r="Q12892" s="4"/>
      <c r="R12892" s="4"/>
      <c r="S12892" s="4"/>
      <c r="T12892" s="4"/>
      <c r="U12892" s="4"/>
      <c r="V12892" s="4"/>
      <c r="W12892" s="4"/>
    </row>
    <row r="12893">
      <c r="A12893" s="4"/>
      <c r="B12893" s="4"/>
      <c r="C12893" s="4"/>
      <c r="D12893" s="4"/>
      <c r="E12893" s="4"/>
      <c r="F12893" s="4"/>
      <c r="G12893" s="4"/>
      <c r="H12893" s="4"/>
      <c r="I12893" s="4"/>
      <c r="J12893" s="4"/>
      <c r="K12893" s="4"/>
      <c r="L12893" s="4"/>
      <c r="M12893" s="4"/>
      <c r="N12893" s="4"/>
      <c r="O12893" s="4"/>
      <c r="P12893" s="4"/>
      <c r="Q12893" s="4"/>
      <c r="R12893" s="4"/>
      <c r="S12893" s="4"/>
      <c r="T12893" s="4"/>
      <c r="U12893" s="4"/>
      <c r="V12893" s="4"/>
      <c r="W12893" s="4"/>
    </row>
    <row r="12894">
      <c r="A12894" s="4"/>
      <c r="B12894" s="4"/>
      <c r="C12894" s="4"/>
      <c r="D12894" s="4"/>
      <c r="E12894" s="4"/>
      <c r="F12894" s="4"/>
      <c r="G12894" s="4"/>
      <c r="H12894" s="4"/>
      <c r="I12894" s="4"/>
      <c r="J12894" s="4"/>
      <c r="K12894" s="4"/>
      <c r="L12894" s="4"/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  <c r="W12894" s="4"/>
    </row>
    <row r="12895">
      <c r="A12895" s="4"/>
      <c r="B12895" s="4"/>
      <c r="C12895" s="4"/>
      <c r="D12895" s="4"/>
      <c r="E12895" s="4"/>
      <c r="F12895" s="4"/>
      <c r="G12895" s="4"/>
      <c r="H12895" s="4"/>
      <c r="I12895" s="4"/>
      <c r="J12895" s="4"/>
      <c r="K12895" s="4"/>
      <c r="L12895" s="4"/>
      <c r="M12895" s="4"/>
      <c r="N12895" s="4"/>
      <c r="O12895" s="4"/>
      <c r="P12895" s="4"/>
      <c r="Q12895" s="4"/>
      <c r="R12895" s="4"/>
      <c r="S12895" s="4"/>
      <c r="T12895" s="4"/>
      <c r="U12895" s="4"/>
      <c r="V12895" s="4"/>
      <c r="W12895" s="4"/>
    </row>
    <row r="12896">
      <c r="A12896" s="4"/>
      <c r="B12896" s="4"/>
      <c r="C12896" s="4"/>
      <c r="D12896" s="4"/>
      <c r="E12896" s="4"/>
      <c r="F12896" s="4"/>
      <c r="G12896" s="4"/>
      <c r="H12896" s="4"/>
      <c r="I12896" s="4"/>
      <c r="J12896" s="4"/>
      <c r="K12896" s="4"/>
      <c r="L12896" s="4"/>
      <c r="M12896" s="4"/>
      <c r="N12896" s="4"/>
      <c r="O12896" s="4"/>
      <c r="P12896" s="4"/>
      <c r="Q12896" s="4"/>
      <c r="R12896" s="4"/>
      <c r="S12896" s="4"/>
      <c r="T12896" s="4"/>
      <c r="U12896" s="4"/>
      <c r="V12896" s="4"/>
      <c r="W12896" s="4"/>
    </row>
    <row r="12897">
      <c r="A12897" s="4"/>
      <c r="B12897" s="4"/>
      <c r="C12897" s="4"/>
      <c r="D12897" s="4"/>
      <c r="E12897" s="4"/>
      <c r="F12897" s="4"/>
      <c r="G12897" s="4"/>
      <c r="H12897" s="4"/>
      <c r="I12897" s="4"/>
      <c r="J12897" s="4"/>
      <c r="K12897" s="4"/>
      <c r="L12897" s="4"/>
      <c r="M12897" s="4"/>
      <c r="N12897" s="4"/>
      <c r="O12897" s="4"/>
      <c r="P12897" s="4"/>
      <c r="Q12897" s="4"/>
      <c r="R12897" s="4"/>
      <c r="S12897" s="4"/>
      <c r="T12897" s="4"/>
      <c r="U12897" s="4"/>
      <c r="V12897" s="4"/>
      <c r="W12897" s="4"/>
    </row>
    <row r="12898">
      <c r="A12898" s="4"/>
      <c r="B12898" s="4"/>
      <c r="C12898" s="4"/>
      <c r="D12898" s="4"/>
      <c r="E12898" s="4"/>
      <c r="F12898" s="4"/>
      <c r="G12898" s="4"/>
      <c r="H12898" s="4"/>
      <c r="I12898" s="4"/>
      <c r="J12898" s="4"/>
      <c r="K12898" s="4"/>
      <c r="L12898" s="4"/>
      <c r="M12898" s="4"/>
      <c r="N12898" s="4"/>
      <c r="O12898" s="4"/>
      <c r="P12898" s="4"/>
      <c r="Q12898" s="4"/>
      <c r="R12898" s="4"/>
      <c r="S12898" s="4"/>
      <c r="T12898" s="4"/>
      <c r="U12898" s="4"/>
      <c r="V12898" s="4"/>
      <c r="W12898" s="4"/>
    </row>
    <row r="12899">
      <c r="A12899" s="4"/>
      <c r="B12899" s="4"/>
      <c r="C12899" s="4"/>
      <c r="D12899" s="4"/>
      <c r="E12899" s="4"/>
      <c r="F12899" s="4"/>
      <c r="G12899" s="4"/>
      <c r="H12899" s="4"/>
      <c r="I12899" s="4"/>
      <c r="J12899" s="4"/>
      <c r="K12899" s="4"/>
      <c r="L12899" s="4"/>
      <c r="M12899" s="4"/>
      <c r="N12899" s="4"/>
      <c r="O12899" s="4"/>
      <c r="P12899" s="4"/>
      <c r="Q12899" s="4"/>
      <c r="R12899" s="4"/>
      <c r="S12899" s="4"/>
      <c r="T12899" s="4"/>
      <c r="U12899" s="4"/>
      <c r="V12899" s="4"/>
      <c r="W12899" s="4"/>
    </row>
    <row r="12900">
      <c r="A12900" s="4"/>
      <c r="B12900" s="4"/>
      <c r="C12900" s="4"/>
      <c r="D12900" s="4"/>
      <c r="E12900" s="4"/>
      <c r="F12900" s="4"/>
      <c r="G12900" s="4"/>
      <c r="H12900" s="4"/>
      <c r="I12900" s="4"/>
      <c r="J12900" s="4"/>
      <c r="K12900" s="4"/>
      <c r="L12900" s="4"/>
      <c r="M12900" s="4"/>
      <c r="N12900" s="4"/>
      <c r="O12900" s="4"/>
      <c r="P12900" s="4"/>
      <c r="Q12900" s="4"/>
      <c r="R12900" s="4"/>
      <c r="S12900" s="4"/>
      <c r="T12900" s="4"/>
      <c r="U12900" s="4"/>
      <c r="V12900" s="4"/>
      <c r="W12900" s="4"/>
    </row>
    <row r="12901">
      <c r="A12901" s="4"/>
      <c r="B12901" s="4"/>
      <c r="C12901" s="4"/>
      <c r="D12901" s="4"/>
      <c r="E12901" s="4"/>
      <c r="F12901" s="4"/>
      <c r="G12901" s="4"/>
      <c r="H12901" s="4"/>
      <c r="I12901" s="4"/>
      <c r="J12901" s="4"/>
      <c r="K12901" s="4"/>
      <c r="L12901" s="4"/>
      <c r="M12901" s="4"/>
      <c r="N12901" s="4"/>
      <c r="O12901" s="4"/>
      <c r="P12901" s="4"/>
      <c r="Q12901" s="4"/>
      <c r="R12901" s="4"/>
      <c r="S12901" s="4"/>
      <c r="T12901" s="4"/>
      <c r="U12901" s="4"/>
      <c r="V12901" s="4"/>
      <c r="W12901" s="4"/>
    </row>
    <row r="12902">
      <c r="A12902" s="4"/>
      <c r="B12902" s="4"/>
      <c r="C12902" s="4"/>
      <c r="D12902" s="4"/>
      <c r="E12902" s="4"/>
      <c r="F12902" s="4"/>
      <c r="G12902" s="4"/>
      <c r="H12902" s="4"/>
      <c r="I12902" s="4"/>
      <c r="J12902" s="4"/>
      <c r="K12902" s="4"/>
      <c r="L12902" s="4"/>
      <c r="M12902" s="4"/>
      <c r="N12902" s="4"/>
      <c r="O12902" s="4"/>
      <c r="P12902" s="4"/>
      <c r="Q12902" s="4"/>
      <c r="R12902" s="4"/>
      <c r="S12902" s="4"/>
      <c r="T12902" s="4"/>
      <c r="U12902" s="4"/>
      <c r="V12902" s="4"/>
      <c r="W12902" s="4"/>
    </row>
    <row r="12903">
      <c r="A12903" s="4"/>
      <c r="B12903" s="4"/>
      <c r="C12903" s="4"/>
      <c r="D12903" s="4"/>
      <c r="E12903" s="4"/>
      <c r="F12903" s="4"/>
      <c r="G12903" s="4"/>
      <c r="H12903" s="4"/>
      <c r="I12903" s="4"/>
      <c r="J12903" s="4"/>
      <c r="K12903" s="4"/>
      <c r="L12903" s="4"/>
      <c r="M12903" s="4"/>
      <c r="N12903" s="4"/>
      <c r="O12903" s="4"/>
      <c r="P12903" s="4"/>
      <c r="Q12903" s="4"/>
      <c r="R12903" s="4"/>
      <c r="S12903" s="4"/>
      <c r="T12903" s="4"/>
      <c r="U12903" s="4"/>
      <c r="V12903" s="4"/>
      <c r="W12903" s="4"/>
    </row>
    <row r="12904">
      <c r="A12904" s="4"/>
      <c r="B12904" s="4"/>
      <c r="C12904" s="4"/>
      <c r="D12904" s="4"/>
      <c r="E12904" s="4"/>
      <c r="F12904" s="4"/>
      <c r="G12904" s="4"/>
      <c r="H12904" s="4"/>
      <c r="I12904" s="4"/>
      <c r="J12904" s="4"/>
      <c r="K12904" s="4"/>
      <c r="L12904" s="4"/>
      <c r="M12904" s="4"/>
      <c r="N12904" s="4"/>
      <c r="O12904" s="4"/>
      <c r="P12904" s="4"/>
      <c r="Q12904" s="4"/>
      <c r="R12904" s="4"/>
      <c r="S12904" s="4"/>
      <c r="T12904" s="4"/>
      <c r="U12904" s="4"/>
      <c r="V12904" s="4"/>
      <c r="W12904" s="4"/>
    </row>
    <row r="12905">
      <c r="A12905" s="4"/>
      <c r="B12905" s="4"/>
      <c r="C12905" s="4"/>
      <c r="D12905" s="4"/>
      <c r="E12905" s="4"/>
      <c r="F12905" s="4"/>
      <c r="G12905" s="4"/>
      <c r="H12905" s="4"/>
      <c r="I12905" s="4"/>
      <c r="J12905" s="4"/>
      <c r="K12905" s="4"/>
      <c r="L12905" s="4"/>
      <c r="M12905" s="4"/>
      <c r="N12905" s="4"/>
      <c r="O12905" s="4"/>
      <c r="P12905" s="4"/>
      <c r="Q12905" s="4"/>
      <c r="R12905" s="4"/>
      <c r="S12905" s="4"/>
      <c r="T12905" s="4"/>
      <c r="U12905" s="4"/>
      <c r="V12905" s="4"/>
      <c r="W12905" s="4"/>
    </row>
    <row r="12906">
      <c r="A12906" s="4"/>
      <c r="B12906" s="4"/>
      <c r="C12906" s="4"/>
      <c r="D12906" s="4"/>
      <c r="E12906" s="4"/>
      <c r="F12906" s="4"/>
      <c r="G12906" s="4"/>
      <c r="H12906" s="4"/>
      <c r="I12906" s="4"/>
      <c r="J12906" s="4"/>
      <c r="K12906" s="4"/>
      <c r="L12906" s="4"/>
      <c r="M12906" s="4"/>
      <c r="N12906" s="4"/>
      <c r="O12906" s="4"/>
      <c r="P12906" s="4"/>
      <c r="Q12906" s="4"/>
      <c r="R12906" s="4"/>
      <c r="S12906" s="4"/>
      <c r="T12906" s="4"/>
      <c r="U12906" s="4"/>
      <c r="V12906" s="4"/>
      <c r="W12906" s="4"/>
    </row>
    <row r="12907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  <c r="O12907" s="4"/>
      <c r="P12907" s="4"/>
      <c r="Q12907" s="4"/>
      <c r="R12907" s="4"/>
      <c r="S12907" s="4"/>
      <c r="T12907" s="4"/>
      <c r="U12907" s="4"/>
      <c r="V12907" s="4"/>
      <c r="W12907" s="4"/>
    </row>
    <row r="12908">
      <c r="A12908" s="4"/>
      <c r="B12908" s="4"/>
      <c r="C12908" s="4"/>
      <c r="D12908" s="4"/>
      <c r="E12908" s="4"/>
      <c r="F12908" s="4"/>
      <c r="G12908" s="4"/>
      <c r="H12908" s="4"/>
      <c r="I12908" s="4"/>
      <c r="J12908" s="4"/>
      <c r="K12908" s="4"/>
      <c r="L12908" s="4"/>
      <c r="M12908" s="4"/>
      <c r="N12908" s="4"/>
      <c r="O12908" s="4"/>
      <c r="P12908" s="4"/>
      <c r="Q12908" s="4"/>
      <c r="R12908" s="4"/>
      <c r="S12908" s="4"/>
      <c r="T12908" s="4"/>
      <c r="U12908" s="4"/>
      <c r="V12908" s="4"/>
      <c r="W12908" s="4"/>
    </row>
    <row r="12909">
      <c r="A12909" s="4"/>
      <c r="B12909" s="4"/>
      <c r="C12909" s="4"/>
      <c r="D12909" s="4"/>
      <c r="E12909" s="4"/>
      <c r="F12909" s="4"/>
      <c r="G12909" s="4"/>
      <c r="H12909" s="4"/>
      <c r="I12909" s="4"/>
      <c r="J12909" s="4"/>
      <c r="K12909" s="4"/>
      <c r="L12909" s="4"/>
      <c r="M12909" s="4"/>
      <c r="N12909" s="4"/>
      <c r="O12909" s="4"/>
      <c r="P12909" s="4"/>
      <c r="Q12909" s="4"/>
      <c r="R12909" s="4"/>
      <c r="S12909" s="4"/>
      <c r="T12909" s="4"/>
      <c r="U12909" s="4"/>
      <c r="V12909" s="4"/>
      <c r="W12909" s="4"/>
    </row>
    <row r="12910">
      <c r="A12910" s="4"/>
      <c r="B12910" s="4"/>
      <c r="C12910" s="4"/>
      <c r="D12910" s="4"/>
      <c r="E12910" s="4"/>
      <c r="F12910" s="4"/>
      <c r="G12910" s="4"/>
      <c r="H12910" s="4"/>
      <c r="I12910" s="4"/>
      <c r="J12910" s="4"/>
      <c r="K12910" s="4"/>
      <c r="L12910" s="4"/>
      <c r="M12910" s="4"/>
      <c r="N12910" s="4"/>
      <c r="O12910" s="4"/>
      <c r="P12910" s="4"/>
      <c r="Q12910" s="4"/>
      <c r="R12910" s="4"/>
      <c r="S12910" s="4"/>
      <c r="T12910" s="4"/>
      <c r="U12910" s="4"/>
      <c r="V12910" s="4"/>
      <c r="W12910" s="4"/>
    </row>
    <row r="12911">
      <c r="A12911" s="4"/>
      <c r="B12911" s="4"/>
      <c r="C12911" s="4"/>
      <c r="D12911" s="4"/>
      <c r="E12911" s="4"/>
      <c r="F12911" s="4"/>
      <c r="G12911" s="4"/>
      <c r="H12911" s="4"/>
      <c r="I12911" s="4"/>
      <c r="J12911" s="4"/>
      <c r="K12911" s="4"/>
      <c r="L12911" s="4"/>
      <c r="M12911" s="4"/>
      <c r="N12911" s="4"/>
      <c r="O12911" s="4"/>
      <c r="P12911" s="4"/>
      <c r="Q12911" s="4"/>
      <c r="R12911" s="4"/>
      <c r="S12911" s="4"/>
      <c r="T12911" s="4"/>
      <c r="U12911" s="4"/>
      <c r="V12911" s="4"/>
      <c r="W12911" s="4"/>
    </row>
    <row r="12912">
      <c r="A12912" s="4"/>
      <c r="B12912" s="4"/>
      <c r="C12912" s="4"/>
      <c r="D12912" s="4"/>
      <c r="E12912" s="4"/>
      <c r="F12912" s="4"/>
      <c r="G12912" s="4"/>
      <c r="H12912" s="4"/>
      <c r="I12912" s="4"/>
      <c r="J12912" s="4"/>
      <c r="K12912" s="4"/>
      <c r="L12912" s="4"/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  <c r="W12912" s="4"/>
    </row>
    <row r="12913">
      <c r="A12913" s="4"/>
      <c r="B12913" s="4"/>
      <c r="C12913" s="4"/>
      <c r="D12913" s="4"/>
      <c r="E12913" s="4"/>
      <c r="F12913" s="4"/>
      <c r="G12913" s="4"/>
      <c r="H12913" s="4"/>
      <c r="I12913" s="4"/>
      <c r="J12913" s="4"/>
      <c r="K12913" s="4"/>
      <c r="L12913" s="4"/>
      <c r="M12913" s="4"/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</row>
    <row r="12914">
      <c r="A12914" s="4"/>
      <c r="B12914" s="4"/>
      <c r="C12914" s="4"/>
      <c r="D12914" s="4"/>
      <c r="E12914" s="4"/>
      <c r="F12914" s="4"/>
      <c r="G12914" s="4"/>
      <c r="H12914" s="4"/>
      <c r="I12914" s="4"/>
      <c r="J12914" s="4"/>
      <c r="K12914" s="4"/>
      <c r="L12914" s="4"/>
      <c r="M12914" s="4"/>
      <c r="N12914" s="4"/>
      <c r="O12914" s="4"/>
      <c r="P12914" s="4"/>
      <c r="Q12914" s="4"/>
      <c r="R12914" s="4"/>
      <c r="S12914" s="4"/>
      <c r="T12914" s="4"/>
      <c r="U12914" s="4"/>
      <c r="V12914" s="4"/>
      <c r="W12914" s="4"/>
    </row>
    <row r="12915">
      <c r="A12915" s="4"/>
      <c r="B12915" s="4"/>
      <c r="C12915" s="4"/>
      <c r="D12915" s="4"/>
      <c r="E12915" s="4"/>
      <c r="F12915" s="4"/>
      <c r="G12915" s="4"/>
      <c r="H12915" s="4"/>
      <c r="I12915" s="4"/>
      <c r="J12915" s="4"/>
      <c r="K12915" s="4"/>
      <c r="L12915" s="4"/>
      <c r="M12915" s="4"/>
      <c r="N12915" s="4"/>
      <c r="O12915" s="4"/>
      <c r="P12915" s="4"/>
      <c r="Q12915" s="4"/>
      <c r="R12915" s="4"/>
      <c r="S12915" s="4"/>
      <c r="T12915" s="4"/>
      <c r="U12915" s="4"/>
      <c r="V12915" s="4"/>
      <c r="W12915" s="4"/>
    </row>
    <row r="12916">
      <c r="A12916" s="4"/>
      <c r="B12916" s="4"/>
      <c r="C12916" s="4"/>
      <c r="D12916" s="4"/>
      <c r="E12916" s="4"/>
      <c r="F12916" s="4"/>
      <c r="G12916" s="4"/>
      <c r="H12916" s="4"/>
      <c r="I12916" s="4"/>
      <c r="J12916" s="4"/>
      <c r="K12916" s="4"/>
      <c r="L12916" s="4"/>
      <c r="M12916" s="4"/>
      <c r="N12916" s="4"/>
      <c r="O12916" s="4"/>
      <c r="P12916" s="4"/>
      <c r="Q12916" s="4"/>
      <c r="R12916" s="4"/>
      <c r="S12916" s="4"/>
      <c r="T12916" s="4"/>
      <c r="U12916" s="4"/>
      <c r="V12916" s="4"/>
      <c r="W12916" s="4"/>
    </row>
    <row r="12917">
      <c r="A12917" s="4"/>
      <c r="B12917" s="4"/>
      <c r="C12917" s="4"/>
      <c r="D12917" s="4"/>
      <c r="E12917" s="4"/>
      <c r="F12917" s="4"/>
      <c r="G12917" s="4"/>
      <c r="H12917" s="4"/>
      <c r="I12917" s="4"/>
      <c r="J12917" s="4"/>
      <c r="K12917" s="4"/>
      <c r="L12917" s="4"/>
      <c r="M12917" s="4"/>
      <c r="N12917" s="4"/>
      <c r="O12917" s="4"/>
      <c r="P12917" s="4"/>
      <c r="Q12917" s="4"/>
      <c r="R12917" s="4"/>
      <c r="S12917" s="4"/>
      <c r="T12917" s="4"/>
      <c r="U12917" s="4"/>
      <c r="V12917" s="4"/>
      <c r="W12917" s="4"/>
    </row>
    <row r="12918">
      <c r="A12918" s="4"/>
      <c r="B12918" s="4"/>
      <c r="C12918" s="4"/>
      <c r="D12918" s="4"/>
      <c r="E12918" s="4"/>
      <c r="F12918" s="4"/>
      <c r="G12918" s="4"/>
      <c r="H12918" s="4"/>
      <c r="I12918" s="4"/>
      <c r="J12918" s="4"/>
      <c r="K12918" s="4"/>
      <c r="L12918" s="4"/>
      <c r="M12918" s="4"/>
      <c r="N12918" s="4"/>
      <c r="O12918" s="4"/>
      <c r="P12918" s="4"/>
      <c r="Q12918" s="4"/>
      <c r="R12918" s="4"/>
      <c r="S12918" s="4"/>
      <c r="T12918" s="4"/>
      <c r="U12918" s="4"/>
      <c r="V12918" s="4"/>
      <c r="W12918" s="4"/>
    </row>
    <row r="12919">
      <c r="A12919" s="4"/>
      <c r="B12919" s="4"/>
      <c r="C12919" s="4"/>
      <c r="D12919" s="4"/>
      <c r="E12919" s="4"/>
      <c r="F12919" s="4"/>
      <c r="G12919" s="4"/>
      <c r="H12919" s="4"/>
      <c r="I12919" s="4"/>
      <c r="J12919" s="4"/>
      <c r="K12919" s="4"/>
      <c r="L12919" s="4"/>
      <c r="M12919" s="4"/>
      <c r="N12919" s="4"/>
      <c r="O12919" s="4"/>
      <c r="P12919" s="4"/>
      <c r="Q12919" s="4"/>
      <c r="R12919" s="4"/>
      <c r="S12919" s="4"/>
      <c r="T12919" s="4"/>
      <c r="U12919" s="4"/>
      <c r="V12919" s="4"/>
      <c r="W12919" s="4"/>
    </row>
    <row r="12920">
      <c r="A12920" s="4"/>
      <c r="B12920" s="4"/>
      <c r="C12920" s="4"/>
      <c r="D12920" s="4"/>
      <c r="E12920" s="4"/>
      <c r="F12920" s="4"/>
      <c r="G12920" s="4"/>
      <c r="H12920" s="4"/>
      <c r="I12920" s="4"/>
      <c r="J12920" s="4"/>
      <c r="K12920" s="4"/>
      <c r="L12920" s="4"/>
      <c r="M12920" s="4"/>
      <c r="N12920" s="4"/>
      <c r="O12920" s="4"/>
      <c r="P12920" s="4"/>
      <c r="Q12920" s="4"/>
      <c r="R12920" s="4"/>
      <c r="S12920" s="4"/>
      <c r="T12920" s="4"/>
      <c r="U12920" s="4"/>
      <c r="V12920" s="4"/>
      <c r="W12920" s="4"/>
    </row>
    <row r="12921">
      <c r="A12921" s="4"/>
      <c r="B12921" s="4"/>
      <c r="C12921" s="4"/>
      <c r="D12921" s="4"/>
      <c r="E12921" s="4"/>
      <c r="F12921" s="4"/>
      <c r="G12921" s="4"/>
      <c r="H12921" s="4"/>
      <c r="I12921" s="4"/>
      <c r="J12921" s="4"/>
      <c r="K12921" s="4"/>
      <c r="L12921" s="4"/>
      <c r="M12921" s="4"/>
      <c r="N12921" s="4"/>
      <c r="O12921" s="4"/>
      <c r="P12921" s="4"/>
      <c r="Q12921" s="4"/>
      <c r="R12921" s="4"/>
      <c r="S12921" s="4"/>
      <c r="T12921" s="4"/>
      <c r="U12921" s="4"/>
      <c r="V12921" s="4"/>
      <c r="W12921" s="4"/>
    </row>
    <row r="12922">
      <c r="A12922" s="4"/>
      <c r="B12922" s="4"/>
      <c r="C12922" s="4"/>
      <c r="D12922" s="4"/>
      <c r="E12922" s="4"/>
      <c r="F12922" s="4"/>
      <c r="G12922" s="4"/>
      <c r="H12922" s="4"/>
      <c r="I12922" s="4"/>
      <c r="J12922" s="4"/>
      <c r="K12922" s="4"/>
      <c r="L12922" s="4"/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</row>
    <row r="12923">
      <c r="A12923" s="4"/>
      <c r="B12923" s="4"/>
      <c r="C12923" s="4"/>
      <c r="D12923" s="4"/>
      <c r="E12923" s="4"/>
      <c r="F12923" s="4"/>
      <c r="G12923" s="4"/>
      <c r="H12923" s="4"/>
      <c r="I12923" s="4"/>
      <c r="J12923" s="4"/>
      <c r="K12923" s="4"/>
      <c r="L12923" s="4"/>
      <c r="M12923" s="4"/>
      <c r="N12923" s="4"/>
      <c r="O12923" s="4"/>
      <c r="P12923" s="4"/>
      <c r="Q12923" s="4"/>
      <c r="R12923" s="4"/>
      <c r="S12923" s="4"/>
      <c r="T12923" s="4"/>
      <c r="U12923" s="4"/>
      <c r="V12923" s="4"/>
      <c r="W12923" s="4"/>
    </row>
    <row r="12924">
      <c r="A12924" s="4"/>
      <c r="B12924" s="4"/>
      <c r="C12924" s="4"/>
      <c r="D12924" s="4"/>
      <c r="E12924" s="4"/>
      <c r="F12924" s="4"/>
      <c r="G12924" s="4"/>
      <c r="H12924" s="4"/>
      <c r="I12924" s="4"/>
      <c r="J12924" s="4"/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  <c r="W12924" s="4"/>
    </row>
    <row r="12925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  <c r="K12925" s="4"/>
      <c r="L12925" s="4"/>
      <c r="M12925" s="4"/>
      <c r="N12925" s="4"/>
      <c r="O12925" s="4"/>
      <c r="P12925" s="4"/>
      <c r="Q12925" s="4"/>
      <c r="R12925" s="4"/>
      <c r="S12925" s="4"/>
      <c r="T12925" s="4"/>
      <c r="U12925" s="4"/>
      <c r="V12925" s="4"/>
      <c r="W12925" s="4"/>
    </row>
    <row r="12926">
      <c r="A12926" s="4"/>
      <c r="B12926" s="4"/>
      <c r="C12926" s="4"/>
      <c r="D12926" s="4"/>
      <c r="E12926" s="4"/>
      <c r="F12926" s="4"/>
      <c r="G12926" s="4"/>
      <c r="H12926" s="4"/>
      <c r="I12926" s="4"/>
      <c r="J12926" s="4"/>
      <c r="K12926" s="4"/>
      <c r="L12926" s="4"/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  <c r="W12926" s="4"/>
    </row>
    <row r="12927">
      <c r="A12927" s="4"/>
      <c r="B12927" s="4"/>
      <c r="C12927" s="4"/>
      <c r="D12927" s="4"/>
      <c r="E12927" s="4"/>
      <c r="F12927" s="4"/>
      <c r="G12927" s="4"/>
      <c r="H12927" s="4"/>
      <c r="I12927" s="4"/>
      <c r="J12927" s="4"/>
      <c r="K12927" s="4"/>
      <c r="L12927" s="4"/>
      <c r="M12927" s="4"/>
      <c r="N12927" s="4"/>
      <c r="O12927" s="4"/>
      <c r="P12927" s="4"/>
      <c r="Q12927" s="4"/>
      <c r="R12927" s="4"/>
      <c r="S12927" s="4"/>
      <c r="T12927" s="4"/>
      <c r="U12927" s="4"/>
      <c r="V12927" s="4"/>
      <c r="W12927" s="4"/>
    </row>
    <row r="12928">
      <c r="A12928" s="4"/>
      <c r="B12928" s="4"/>
      <c r="C12928" s="4"/>
      <c r="D12928" s="4"/>
      <c r="E12928" s="4"/>
      <c r="F12928" s="4"/>
      <c r="G12928" s="4"/>
      <c r="H12928" s="4"/>
      <c r="I12928" s="4"/>
      <c r="J12928" s="4"/>
      <c r="K12928" s="4"/>
      <c r="L12928" s="4"/>
      <c r="M12928" s="4"/>
      <c r="N12928" s="4"/>
      <c r="O12928" s="4"/>
      <c r="P12928" s="4"/>
      <c r="Q12928" s="4"/>
      <c r="R12928" s="4"/>
      <c r="S12928" s="4"/>
      <c r="T12928" s="4"/>
      <c r="U12928" s="4"/>
      <c r="V12928" s="4"/>
      <c r="W12928" s="4"/>
    </row>
    <row r="12929">
      <c r="A12929" s="4"/>
      <c r="B12929" s="4"/>
      <c r="C12929" s="4"/>
      <c r="D12929" s="4"/>
      <c r="E12929" s="4"/>
      <c r="F12929" s="4"/>
      <c r="G12929" s="4"/>
      <c r="H12929" s="4"/>
      <c r="I12929" s="4"/>
      <c r="J12929" s="4"/>
      <c r="K12929" s="4"/>
      <c r="L12929" s="4"/>
      <c r="M12929" s="4"/>
      <c r="N12929" s="4"/>
      <c r="O12929" s="4"/>
      <c r="P12929" s="4"/>
      <c r="Q12929" s="4"/>
      <c r="R12929" s="4"/>
      <c r="S12929" s="4"/>
      <c r="T12929" s="4"/>
      <c r="U12929" s="4"/>
      <c r="V12929" s="4"/>
      <c r="W12929" s="4"/>
    </row>
    <row r="12930">
      <c r="A12930" s="4"/>
      <c r="B12930" s="4"/>
      <c r="C12930" s="4"/>
      <c r="D12930" s="4"/>
      <c r="E12930" s="4"/>
      <c r="F12930" s="4"/>
      <c r="G12930" s="4"/>
      <c r="H12930" s="4"/>
      <c r="I12930" s="4"/>
      <c r="J12930" s="4"/>
      <c r="K12930" s="4"/>
      <c r="L12930" s="4"/>
      <c r="M12930" s="4"/>
      <c r="N12930" s="4"/>
      <c r="O12930" s="4"/>
      <c r="P12930" s="4"/>
      <c r="Q12930" s="4"/>
      <c r="R12930" s="4"/>
      <c r="S12930" s="4"/>
      <c r="T12930" s="4"/>
      <c r="U12930" s="4"/>
      <c r="V12930" s="4"/>
      <c r="W12930" s="4"/>
    </row>
    <row r="12931">
      <c r="A12931" s="4"/>
      <c r="B12931" s="4"/>
      <c r="C12931" s="4"/>
      <c r="D12931" s="4"/>
      <c r="E12931" s="4"/>
      <c r="F12931" s="4"/>
      <c r="G12931" s="4"/>
      <c r="H12931" s="4"/>
      <c r="I12931" s="4"/>
      <c r="J12931" s="4"/>
      <c r="K12931" s="4"/>
      <c r="L12931" s="4"/>
      <c r="M12931" s="4"/>
      <c r="N12931" s="4"/>
      <c r="O12931" s="4"/>
      <c r="P12931" s="4"/>
      <c r="Q12931" s="4"/>
      <c r="R12931" s="4"/>
      <c r="S12931" s="4"/>
      <c r="T12931" s="4"/>
      <c r="U12931" s="4"/>
      <c r="V12931" s="4"/>
      <c r="W12931" s="4"/>
    </row>
    <row r="12932">
      <c r="A12932" s="4"/>
      <c r="B12932" s="4"/>
      <c r="C12932" s="4"/>
      <c r="D12932" s="4"/>
      <c r="E12932" s="4"/>
      <c r="F12932" s="4"/>
      <c r="G12932" s="4"/>
      <c r="H12932" s="4"/>
      <c r="I12932" s="4"/>
      <c r="J12932" s="4"/>
      <c r="K12932" s="4"/>
      <c r="L12932" s="4"/>
      <c r="M12932" s="4"/>
      <c r="N12932" s="4"/>
      <c r="O12932" s="4"/>
      <c r="P12932" s="4"/>
      <c r="Q12932" s="4"/>
      <c r="R12932" s="4"/>
      <c r="S12932" s="4"/>
      <c r="T12932" s="4"/>
      <c r="U12932" s="4"/>
      <c r="V12932" s="4"/>
      <c r="W12932" s="4"/>
    </row>
    <row r="12933">
      <c r="A12933" s="4"/>
      <c r="B12933" s="4"/>
      <c r="C12933" s="4"/>
      <c r="D12933" s="4"/>
      <c r="E12933" s="4"/>
      <c r="F12933" s="4"/>
      <c r="G12933" s="4"/>
      <c r="H12933" s="4"/>
      <c r="I12933" s="4"/>
      <c r="J12933" s="4"/>
      <c r="K12933" s="4"/>
      <c r="L12933" s="4"/>
      <c r="M12933" s="4"/>
      <c r="N12933" s="4"/>
      <c r="O12933" s="4"/>
      <c r="P12933" s="4"/>
      <c r="Q12933" s="4"/>
      <c r="R12933" s="4"/>
      <c r="S12933" s="4"/>
      <c r="T12933" s="4"/>
      <c r="U12933" s="4"/>
      <c r="V12933" s="4"/>
      <c r="W12933" s="4"/>
    </row>
    <row r="12934">
      <c r="A12934" s="4"/>
      <c r="B12934" s="4"/>
      <c r="C12934" s="4"/>
      <c r="D12934" s="4"/>
      <c r="E12934" s="4"/>
      <c r="F12934" s="4"/>
      <c r="G12934" s="4"/>
      <c r="H12934" s="4"/>
      <c r="I12934" s="4"/>
      <c r="J12934" s="4"/>
      <c r="K12934" s="4"/>
      <c r="L12934" s="4"/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  <c r="W12934" s="4"/>
    </row>
    <row r="12935">
      <c r="A12935" s="4"/>
      <c r="B12935" s="4"/>
      <c r="C12935" s="4"/>
      <c r="D12935" s="4"/>
      <c r="E12935" s="4"/>
      <c r="F12935" s="4"/>
      <c r="G12935" s="4"/>
      <c r="H12935" s="4"/>
      <c r="I12935" s="4"/>
      <c r="J12935" s="4"/>
      <c r="K12935" s="4"/>
      <c r="L12935" s="4"/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  <c r="W12935" s="4"/>
    </row>
    <row r="12936">
      <c r="A12936" s="4"/>
      <c r="B12936" s="4"/>
      <c r="C12936" s="4"/>
      <c r="D12936" s="4"/>
      <c r="E12936" s="4"/>
      <c r="F12936" s="4"/>
      <c r="G12936" s="4"/>
      <c r="H12936" s="4"/>
      <c r="I12936" s="4"/>
      <c r="J12936" s="4"/>
      <c r="K12936" s="4"/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  <c r="W12936" s="4"/>
    </row>
    <row r="12937">
      <c r="A12937" s="4"/>
      <c r="B12937" s="4"/>
      <c r="C12937" s="4"/>
      <c r="D12937" s="4"/>
      <c r="E12937" s="4"/>
      <c r="F12937" s="4"/>
      <c r="G12937" s="4"/>
      <c r="H12937" s="4"/>
      <c r="I12937" s="4"/>
      <c r="J12937" s="4"/>
      <c r="K12937" s="4"/>
      <c r="L12937" s="4"/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  <c r="W12937" s="4"/>
    </row>
    <row r="12938">
      <c r="A12938" s="4"/>
      <c r="B12938" s="4"/>
      <c r="C12938" s="4"/>
      <c r="D12938" s="4"/>
      <c r="E12938" s="4"/>
      <c r="F12938" s="4"/>
      <c r="G12938" s="4"/>
      <c r="H12938" s="4"/>
      <c r="I12938" s="4"/>
      <c r="J12938" s="4"/>
      <c r="K12938" s="4"/>
      <c r="L12938" s="4"/>
      <c r="M12938" s="4"/>
      <c r="N12938" s="4"/>
      <c r="O12938" s="4"/>
      <c r="P12938" s="4"/>
      <c r="Q12938" s="4"/>
      <c r="R12938" s="4"/>
      <c r="S12938" s="4"/>
      <c r="T12938" s="4"/>
      <c r="U12938" s="4"/>
      <c r="V12938" s="4"/>
      <c r="W12938" s="4"/>
    </row>
    <row r="12939">
      <c r="A12939" s="4"/>
      <c r="B12939" s="4"/>
      <c r="C12939" s="4"/>
      <c r="D12939" s="4"/>
      <c r="E12939" s="4"/>
      <c r="F12939" s="4"/>
      <c r="G12939" s="4"/>
      <c r="H12939" s="4"/>
      <c r="I12939" s="4"/>
      <c r="J12939" s="4"/>
      <c r="K12939" s="4"/>
      <c r="L12939" s="4"/>
      <c r="M12939" s="4"/>
      <c r="N12939" s="4"/>
      <c r="O12939" s="4"/>
      <c r="P12939" s="4"/>
      <c r="Q12939" s="4"/>
      <c r="R12939" s="4"/>
      <c r="S12939" s="4"/>
      <c r="T12939" s="4"/>
      <c r="U12939" s="4"/>
      <c r="V12939" s="4"/>
      <c r="W12939" s="4"/>
    </row>
    <row r="12940">
      <c r="A12940" s="4"/>
      <c r="B12940" s="4"/>
      <c r="C12940" s="4"/>
      <c r="D12940" s="4"/>
      <c r="E12940" s="4"/>
      <c r="F12940" s="4"/>
      <c r="G12940" s="4"/>
      <c r="H12940" s="4"/>
      <c r="I12940" s="4"/>
      <c r="J12940" s="4"/>
      <c r="K12940" s="4"/>
      <c r="L12940" s="4"/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  <c r="W12940" s="4"/>
    </row>
    <row r="12941">
      <c r="A12941" s="4"/>
      <c r="B12941" s="4"/>
      <c r="C12941" s="4"/>
      <c r="D12941" s="4"/>
      <c r="E12941" s="4"/>
      <c r="F12941" s="4"/>
      <c r="G12941" s="4"/>
      <c r="H12941" s="4"/>
      <c r="I12941" s="4"/>
      <c r="J12941" s="4"/>
      <c r="K12941" s="4"/>
      <c r="L12941" s="4"/>
      <c r="M12941" s="4"/>
      <c r="N12941" s="4"/>
      <c r="O12941" s="4"/>
      <c r="P12941" s="4"/>
      <c r="Q12941" s="4"/>
      <c r="R12941" s="4"/>
      <c r="S12941" s="4"/>
      <c r="T12941" s="4"/>
      <c r="U12941" s="4"/>
      <c r="V12941" s="4"/>
      <c r="W12941" s="4"/>
    </row>
    <row r="12942">
      <c r="A12942" s="4"/>
      <c r="B12942" s="4"/>
      <c r="C12942" s="4"/>
      <c r="D12942" s="4"/>
      <c r="E12942" s="4"/>
      <c r="F12942" s="4"/>
      <c r="G12942" s="4"/>
      <c r="H12942" s="4"/>
      <c r="I12942" s="4"/>
      <c r="J12942" s="4"/>
      <c r="K12942" s="4"/>
      <c r="L12942" s="4"/>
      <c r="M12942" s="4"/>
      <c r="N12942" s="4"/>
      <c r="O12942" s="4"/>
      <c r="P12942" s="4"/>
      <c r="Q12942" s="4"/>
      <c r="R12942" s="4"/>
      <c r="S12942" s="4"/>
      <c r="T12942" s="4"/>
      <c r="U12942" s="4"/>
      <c r="V12942" s="4"/>
      <c r="W12942" s="4"/>
    </row>
    <row r="12943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  <c r="K12943" s="4"/>
      <c r="L12943" s="4"/>
      <c r="M12943" s="4"/>
      <c r="N12943" s="4"/>
      <c r="O12943" s="4"/>
      <c r="P12943" s="4"/>
      <c r="Q12943" s="4"/>
      <c r="R12943" s="4"/>
      <c r="S12943" s="4"/>
      <c r="T12943" s="4"/>
      <c r="U12943" s="4"/>
      <c r="V12943" s="4"/>
      <c r="W12943" s="4"/>
    </row>
    <row r="12944">
      <c r="A12944" s="4"/>
      <c r="B12944" s="4"/>
      <c r="C12944" s="4"/>
      <c r="D12944" s="4"/>
      <c r="E12944" s="4"/>
      <c r="F12944" s="4"/>
      <c r="G12944" s="4"/>
      <c r="H12944" s="4"/>
      <c r="I12944" s="4"/>
      <c r="J12944" s="4"/>
      <c r="K12944" s="4"/>
      <c r="L12944" s="4"/>
      <c r="M12944" s="4"/>
      <c r="N12944" s="4"/>
      <c r="O12944" s="4"/>
      <c r="P12944" s="4"/>
      <c r="Q12944" s="4"/>
      <c r="R12944" s="4"/>
      <c r="S12944" s="4"/>
      <c r="T12944" s="4"/>
      <c r="U12944" s="4"/>
      <c r="V12944" s="4"/>
      <c r="W12944" s="4"/>
    </row>
    <row r="12945">
      <c r="A12945" s="4"/>
      <c r="B12945" s="4"/>
      <c r="C12945" s="4"/>
      <c r="D12945" s="4"/>
      <c r="E12945" s="4"/>
      <c r="F12945" s="4"/>
      <c r="G12945" s="4"/>
      <c r="H12945" s="4"/>
      <c r="I12945" s="4"/>
      <c r="J12945" s="4"/>
      <c r="K12945" s="4"/>
      <c r="L12945" s="4"/>
      <c r="M12945" s="4"/>
      <c r="N12945" s="4"/>
      <c r="O12945" s="4"/>
      <c r="P12945" s="4"/>
      <c r="Q12945" s="4"/>
      <c r="R12945" s="4"/>
      <c r="S12945" s="4"/>
      <c r="T12945" s="4"/>
      <c r="U12945" s="4"/>
      <c r="V12945" s="4"/>
      <c r="W12945" s="4"/>
    </row>
    <row r="12946">
      <c r="A12946" s="4"/>
      <c r="B12946" s="4"/>
      <c r="C12946" s="4"/>
      <c r="D12946" s="4"/>
      <c r="E12946" s="4"/>
      <c r="F12946" s="4"/>
      <c r="G12946" s="4"/>
      <c r="H12946" s="4"/>
      <c r="I12946" s="4"/>
      <c r="J12946" s="4"/>
      <c r="K12946" s="4"/>
      <c r="L12946" s="4"/>
      <c r="M12946" s="4"/>
      <c r="N12946" s="4"/>
      <c r="O12946" s="4"/>
      <c r="P12946" s="4"/>
      <c r="Q12946" s="4"/>
      <c r="R12946" s="4"/>
      <c r="S12946" s="4"/>
      <c r="T12946" s="4"/>
      <c r="U12946" s="4"/>
      <c r="V12946" s="4"/>
      <c r="W12946" s="4"/>
    </row>
    <row r="12947">
      <c r="A12947" s="4"/>
      <c r="B12947" s="4"/>
      <c r="C12947" s="4"/>
      <c r="D12947" s="4"/>
      <c r="E12947" s="4"/>
      <c r="F12947" s="4"/>
      <c r="G12947" s="4"/>
      <c r="H12947" s="4"/>
      <c r="I12947" s="4"/>
      <c r="J12947" s="4"/>
      <c r="K12947" s="4"/>
      <c r="L12947" s="4"/>
      <c r="M12947" s="4"/>
      <c r="N12947" s="4"/>
      <c r="O12947" s="4"/>
      <c r="P12947" s="4"/>
      <c r="Q12947" s="4"/>
      <c r="R12947" s="4"/>
      <c r="S12947" s="4"/>
      <c r="T12947" s="4"/>
      <c r="U12947" s="4"/>
      <c r="V12947" s="4"/>
      <c r="W12947" s="4"/>
    </row>
    <row r="12948">
      <c r="A12948" s="4"/>
      <c r="B12948" s="4"/>
      <c r="C12948" s="4"/>
      <c r="D12948" s="4"/>
      <c r="E12948" s="4"/>
      <c r="F12948" s="4"/>
      <c r="G12948" s="4"/>
      <c r="H12948" s="4"/>
      <c r="I12948" s="4"/>
      <c r="J12948" s="4"/>
      <c r="K12948" s="4"/>
      <c r="L12948" s="4"/>
      <c r="M12948" s="4"/>
      <c r="N12948" s="4"/>
      <c r="O12948" s="4"/>
      <c r="P12948" s="4"/>
      <c r="Q12948" s="4"/>
      <c r="R12948" s="4"/>
      <c r="S12948" s="4"/>
      <c r="T12948" s="4"/>
      <c r="U12948" s="4"/>
      <c r="V12948" s="4"/>
      <c r="W12948" s="4"/>
    </row>
    <row r="12949">
      <c r="A12949" s="4"/>
      <c r="B12949" s="4"/>
      <c r="C12949" s="4"/>
      <c r="D12949" s="4"/>
      <c r="E12949" s="4"/>
      <c r="F12949" s="4"/>
      <c r="G12949" s="4"/>
      <c r="H12949" s="4"/>
      <c r="I12949" s="4"/>
      <c r="J12949" s="4"/>
      <c r="K12949" s="4"/>
      <c r="L12949" s="4"/>
      <c r="M12949" s="4"/>
      <c r="N12949" s="4"/>
      <c r="O12949" s="4"/>
      <c r="P12949" s="4"/>
      <c r="Q12949" s="4"/>
      <c r="R12949" s="4"/>
      <c r="S12949" s="4"/>
      <c r="T12949" s="4"/>
      <c r="U12949" s="4"/>
      <c r="V12949" s="4"/>
      <c r="W12949" s="4"/>
    </row>
    <row r="12950">
      <c r="A12950" s="4"/>
      <c r="B12950" s="4"/>
      <c r="C12950" s="4"/>
      <c r="D12950" s="4"/>
      <c r="E12950" s="4"/>
      <c r="F12950" s="4"/>
      <c r="G12950" s="4"/>
      <c r="H12950" s="4"/>
      <c r="I12950" s="4"/>
      <c r="J12950" s="4"/>
      <c r="K12950" s="4"/>
      <c r="L12950" s="4"/>
      <c r="M12950" s="4"/>
      <c r="N12950" s="4"/>
      <c r="O12950" s="4"/>
      <c r="P12950" s="4"/>
      <c r="Q12950" s="4"/>
      <c r="R12950" s="4"/>
      <c r="S12950" s="4"/>
      <c r="T12950" s="4"/>
      <c r="U12950" s="4"/>
      <c r="V12950" s="4"/>
      <c r="W12950" s="4"/>
    </row>
    <row r="12951">
      <c r="A12951" s="4"/>
      <c r="B12951" s="4"/>
      <c r="C12951" s="4"/>
      <c r="D12951" s="4"/>
      <c r="E12951" s="4"/>
      <c r="F12951" s="4"/>
      <c r="G12951" s="4"/>
      <c r="H12951" s="4"/>
      <c r="I12951" s="4"/>
      <c r="J12951" s="4"/>
      <c r="K12951" s="4"/>
      <c r="L12951" s="4"/>
      <c r="M12951" s="4"/>
      <c r="N12951" s="4"/>
      <c r="O12951" s="4"/>
      <c r="P12951" s="4"/>
      <c r="Q12951" s="4"/>
      <c r="R12951" s="4"/>
      <c r="S12951" s="4"/>
      <c r="T12951" s="4"/>
      <c r="U12951" s="4"/>
      <c r="V12951" s="4"/>
      <c r="W12951" s="4"/>
    </row>
    <row r="12952">
      <c r="A12952" s="4"/>
      <c r="B12952" s="4"/>
      <c r="C12952" s="4"/>
      <c r="D12952" s="4"/>
      <c r="E12952" s="4"/>
      <c r="F12952" s="4"/>
      <c r="G12952" s="4"/>
      <c r="H12952" s="4"/>
      <c r="I12952" s="4"/>
      <c r="J12952" s="4"/>
      <c r="K12952" s="4"/>
      <c r="L12952" s="4"/>
      <c r="M12952" s="4"/>
      <c r="N12952" s="4"/>
      <c r="O12952" s="4"/>
      <c r="P12952" s="4"/>
      <c r="Q12952" s="4"/>
      <c r="R12952" s="4"/>
      <c r="S12952" s="4"/>
      <c r="T12952" s="4"/>
      <c r="U12952" s="4"/>
      <c r="V12952" s="4"/>
      <c r="W12952" s="4"/>
    </row>
    <row r="12953">
      <c r="A12953" s="4"/>
      <c r="B12953" s="4"/>
      <c r="C12953" s="4"/>
      <c r="D12953" s="4"/>
      <c r="E12953" s="4"/>
      <c r="F12953" s="4"/>
      <c r="G12953" s="4"/>
      <c r="H12953" s="4"/>
      <c r="I12953" s="4"/>
      <c r="J12953" s="4"/>
      <c r="K12953" s="4"/>
      <c r="L12953" s="4"/>
      <c r="M12953" s="4"/>
      <c r="N12953" s="4"/>
      <c r="O12953" s="4"/>
      <c r="P12953" s="4"/>
      <c r="Q12953" s="4"/>
      <c r="R12953" s="4"/>
      <c r="S12953" s="4"/>
      <c r="T12953" s="4"/>
      <c r="U12953" s="4"/>
      <c r="V12953" s="4"/>
      <c r="W12953" s="4"/>
    </row>
    <row r="12954">
      <c r="A12954" s="4"/>
      <c r="B12954" s="4"/>
      <c r="C12954" s="4"/>
      <c r="D12954" s="4"/>
      <c r="E12954" s="4"/>
      <c r="F12954" s="4"/>
      <c r="G12954" s="4"/>
      <c r="H12954" s="4"/>
      <c r="I12954" s="4"/>
      <c r="J12954" s="4"/>
      <c r="K12954" s="4"/>
      <c r="L12954" s="4"/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  <c r="W12954" s="4"/>
    </row>
    <row r="12955">
      <c r="A12955" s="4"/>
      <c r="B12955" s="4"/>
      <c r="C12955" s="4"/>
      <c r="D12955" s="4"/>
      <c r="E12955" s="4"/>
      <c r="F12955" s="4"/>
      <c r="G12955" s="4"/>
      <c r="H12955" s="4"/>
      <c r="I12955" s="4"/>
      <c r="J12955" s="4"/>
      <c r="K12955" s="4"/>
      <c r="L12955" s="4"/>
      <c r="M12955" s="4"/>
      <c r="N12955" s="4"/>
      <c r="O12955" s="4"/>
      <c r="P12955" s="4"/>
      <c r="Q12955" s="4"/>
      <c r="R12955" s="4"/>
      <c r="S12955" s="4"/>
      <c r="T12955" s="4"/>
      <c r="U12955" s="4"/>
      <c r="V12955" s="4"/>
      <c r="W12955" s="4"/>
    </row>
    <row r="12956">
      <c r="A12956" s="4"/>
      <c r="B12956" s="4"/>
      <c r="C12956" s="4"/>
      <c r="D12956" s="4"/>
      <c r="E12956" s="4"/>
      <c r="F12956" s="4"/>
      <c r="G12956" s="4"/>
      <c r="H12956" s="4"/>
      <c r="I12956" s="4"/>
      <c r="J12956" s="4"/>
      <c r="K12956" s="4"/>
      <c r="L12956" s="4"/>
      <c r="M12956" s="4"/>
      <c r="N12956" s="4"/>
      <c r="O12956" s="4"/>
      <c r="P12956" s="4"/>
      <c r="Q12956" s="4"/>
      <c r="R12956" s="4"/>
      <c r="S12956" s="4"/>
      <c r="T12956" s="4"/>
      <c r="U12956" s="4"/>
      <c r="V12956" s="4"/>
      <c r="W12956" s="4"/>
    </row>
    <row r="12957">
      <c r="A12957" s="4"/>
      <c r="B12957" s="4"/>
      <c r="C12957" s="4"/>
      <c r="D12957" s="4"/>
      <c r="E12957" s="4"/>
      <c r="F12957" s="4"/>
      <c r="G12957" s="4"/>
      <c r="H12957" s="4"/>
      <c r="I12957" s="4"/>
      <c r="J12957" s="4"/>
      <c r="K12957" s="4"/>
      <c r="L12957" s="4"/>
      <c r="M12957" s="4"/>
      <c r="N12957" s="4"/>
      <c r="O12957" s="4"/>
      <c r="P12957" s="4"/>
      <c r="Q12957" s="4"/>
      <c r="R12957" s="4"/>
      <c r="S12957" s="4"/>
      <c r="T12957" s="4"/>
      <c r="U12957" s="4"/>
      <c r="V12957" s="4"/>
      <c r="W12957" s="4"/>
    </row>
    <row r="12958">
      <c r="A12958" s="4"/>
      <c r="B12958" s="4"/>
      <c r="C12958" s="4"/>
      <c r="D12958" s="4"/>
      <c r="E12958" s="4"/>
      <c r="F12958" s="4"/>
      <c r="G12958" s="4"/>
      <c r="H12958" s="4"/>
      <c r="I12958" s="4"/>
      <c r="J12958" s="4"/>
      <c r="K12958" s="4"/>
      <c r="L12958" s="4"/>
      <c r="M12958" s="4"/>
      <c r="N12958" s="4"/>
      <c r="O12958" s="4"/>
      <c r="P12958" s="4"/>
      <c r="Q12958" s="4"/>
      <c r="R12958" s="4"/>
      <c r="S12958" s="4"/>
      <c r="T12958" s="4"/>
      <c r="U12958" s="4"/>
      <c r="V12958" s="4"/>
      <c r="W12958" s="4"/>
    </row>
    <row r="12959">
      <c r="A12959" s="4"/>
      <c r="B12959" s="4"/>
      <c r="C12959" s="4"/>
      <c r="D12959" s="4"/>
      <c r="E12959" s="4"/>
      <c r="F12959" s="4"/>
      <c r="G12959" s="4"/>
      <c r="H12959" s="4"/>
      <c r="I12959" s="4"/>
      <c r="J12959" s="4"/>
      <c r="K12959" s="4"/>
      <c r="L12959" s="4"/>
      <c r="M12959" s="4"/>
      <c r="N12959" s="4"/>
      <c r="O12959" s="4"/>
      <c r="P12959" s="4"/>
      <c r="Q12959" s="4"/>
      <c r="R12959" s="4"/>
      <c r="S12959" s="4"/>
      <c r="T12959" s="4"/>
      <c r="U12959" s="4"/>
      <c r="V12959" s="4"/>
      <c r="W12959" s="4"/>
    </row>
    <row r="12960">
      <c r="A12960" s="4"/>
      <c r="B12960" s="4"/>
      <c r="C12960" s="4"/>
      <c r="D12960" s="4"/>
      <c r="E12960" s="4"/>
      <c r="F12960" s="4"/>
      <c r="G12960" s="4"/>
      <c r="H12960" s="4"/>
      <c r="I12960" s="4"/>
      <c r="J12960" s="4"/>
      <c r="K12960" s="4"/>
      <c r="L12960" s="4"/>
      <c r="M12960" s="4"/>
      <c r="N12960" s="4"/>
      <c r="O12960" s="4"/>
      <c r="P12960" s="4"/>
      <c r="Q12960" s="4"/>
      <c r="R12960" s="4"/>
      <c r="S12960" s="4"/>
      <c r="T12960" s="4"/>
      <c r="U12960" s="4"/>
      <c r="V12960" s="4"/>
      <c r="W12960" s="4"/>
    </row>
    <row r="12961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  <c r="K12961" s="4"/>
      <c r="L12961" s="4"/>
      <c r="M12961" s="4"/>
      <c r="N12961" s="4"/>
      <c r="O12961" s="4"/>
      <c r="P12961" s="4"/>
      <c r="Q12961" s="4"/>
      <c r="R12961" s="4"/>
      <c r="S12961" s="4"/>
      <c r="T12961" s="4"/>
      <c r="U12961" s="4"/>
      <c r="V12961" s="4"/>
      <c r="W12961" s="4"/>
    </row>
    <row r="12962">
      <c r="A12962" s="4"/>
      <c r="B12962" s="4"/>
      <c r="C12962" s="4"/>
      <c r="D12962" s="4"/>
      <c r="E12962" s="4"/>
      <c r="F12962" s="4"/>
      <c r="G12962" s="4"/>
      <c r="H12962" s="4"/>
      <c r="I12962" s="4"/>
      <c r="J12962" s="4"/>
      <c r="K12962" s="4"/>
      <c r="L12962" s="4"/>
      <c r="M12962" s="4"/>
      <c r="N12962" s="4"/>
      <c r="O12962" s="4"/>
      <c r="P12962" s="4"/>
      <c r="Q12962" s="4"/>
      <c r="R12962" s="4"/>
      <c r="S12962" s="4"/>
      <c r="T12962" s="4"/>
      <c r="U12962" s="4"/>
      <c r="V12962" s="4"/>
      <c r="W12962" s="4"/>
    </row>
    <row r="12963">
      <c r="A12963" s="4"/>
      <c r="B12963" s="4"/>
      <c r="C12963" s="4"/>
      <c r="D12963" s="4"/>
      <c r="E12963" s="4"/>
      <c r="F12963" s="4"/>
      <c r="G12963" s="4"/>
      <c r="H12963" s="4"/>
      <c r="I12963" s="4"/>
      <c r="J12963" s="4"/>
      <c r="K12963" s="4"/>
      <c r="L12963" s="4"/>
      <c r="M12963" s="4"/>
      <c r="N12963" s="4"/>
      <c r="O12963" s="4"/>
      <c r="P12963" s="4"/>
      <c r="Q12963" s="4"/>
      <c r="R12963" s="4"/>
      <c r="S12963" s="4"/>
      <c r="T12963" s="4"/>
      <c r="U12963" s="4"/>
      <c r="V12963" s="4"/>
      <c r="W12963" s="4"/>
    </row>
    <row r="12964">
      <c r="A12964" s="4"/>
      <c r="B12964" s="4"/>
      <c r="C12964" s="4"/>
      <c r="D12964" s="4"/>
      <c r="E12964" s="4"/>
      <c r="F12964" s="4"/>
      <c r="G12964" s="4"/>
      <c r="H12964" s="4"/>
      <c r="I12964" s="4"/>
      <c r="J12964" s="4"/>
      <c r="K12964" s="4"/>
      <c r="L12964" s="4"/>
      <c r="M12964" s="4"/>
      <c r="N12964" s="4"/>
      <c r="O12964" s="4"/>
      <c r="P12964" s="4"/>
      <c r="Q12964" s="4"/>
      <c r="R12964" s="4"/>
      <c r="S12964" s="4"/>
      <c r="T12964" s="4"/>
      <c r="U12964" s="4"/>
      <c r="V12964" s="4"/>
      <c r="W12964" s="4"/>
    </row>
    <row r="12965">
      <c r="A12965" s="4"/>
      <c r="B12965" s="4"/>
      <c r="C12965" s="4"/>
      <c r="D12965" s="4"/>
      <c r="E12965" s="4"/>
      <c r="F12965" s="4"/>
      <c r="G12965" s="4"/>
      <c r="H12965" s="4"/>
      <c r="I12965" s="4"/>
      <c r="J12965" s="4"/>
      <c r="K12965" s="4"/>
      <c r="L12965" s="4"/>
      <c r="M12965" s="4"/>
      <c r="N12965" s="4"/>
      <c r="O12965" s="4"/>
      <c r="P12965" s="4"/>
      <c r="Q12965" s="4"/>
      <c r="R12965" s="4"/>
      <c r="S12965" s="4"/>
      <c r="T12965" s="4"/>
      <c r="U12965" s="4"/>
      <c r="V12965" s="4"/>
      <c r="W12965" s="4"/>
    </row>
    <row r="12966">
      <c r="A12966" s="4"/>
      <c r="B12966" s="4"/>
      <c r="C12966" s="4"/>
      <c r="D12966" s="4"/>
      <c r="E12966" s="4"/>
      <c r="F12966" s="4"/>
      <c r="G12966" s="4"/>
      <c r="H12966" s="4"/>
      <c r="I12966" s="4"/>
      <c r="J12966" s="4"/>
      <c r="K12966" s="4"/>
      <c r="L12966" s="4"/>
      <c r="M12966" s="4"/>
      <c r="N12966" s="4"/>
      <c r="O12966" s="4"/>
      <c r="P12966" s="4"/>
      <c r="Q12966" s="4"/>
      <c r="R12966" s="4"/>
      <c r="S12966" s="4"/>
      <c r="T12966" s="4"/>
      <c r="U12966" s="4"/>
      <c r="V12966" s="4"/>
      <c r="W12966" s="4"/>
    </row>
    <row r="12967">
      <c r="A12967" s="4"/>
      <c r="B12967" s="4"/>
      <c r="C12967" s="4"/>
      <c r="D12967" s="4"/>
      <c r="E12967" s="4"/>
      <c r="F12967" s="4"/>
      <c r="G12967" s="4"/>
      <c r="H12967" s="4"/>
      <c r="I12967" s="4"/>
      <c r="J12967" s="4"/>
      <c r="K12967" s="4"/>
      <c r="L12967" s="4"/>
      <c r="M12967" s="4"/>
      <c r="N12967" s="4"/>
      <c r="O12967" s="4"/>
      <c r="P12967" s="4"/>
      <c r="Q12967" s="4"/>
      <c r="R12967" s="4"/>
      <c r="S12967" s="4"/>
      <c r="T12967" s="4"/>
      <c r="U12967" s="4"/>
      <c r="V12967" s="4"/>
      <c r="W12967" s="4"/>
    </row>
    <row r="12968">
      <c r="A12968" s="4"/>
      <c r="B12968" s="4"/>
      <c r="C12968" s="4"/>
      <c r="D12968" s="4"/>
      <c r="E12968" s="4"/>
      <c r="F12968" s="4"/>
      <c r="G12968" s="4"/>
      <c r="H12968" s="4"/>
      <c r="I12968" s="4"/>
      <c r="J12968" s="4"/>
      <c r="K12968" s="4"/>
      <c r="L12968" s="4"/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  <c r="W12968" s="4"/>
    </row>
    <row r="12969">
      <c r="A12969" s="4"/>
      <c r="B12969" s="4"/>
      <c r="C12969" s="4"/>
      <c r="D12969" s="4"/>
      <c r="E12969" s="4"/>
      <c r="F12969" s="4"/>
      <c r="G12969" s="4"/>
      <c r="H12969" s="4"/>
      <c r="I12969" s="4"/>
      <c r="J12969" s="4"/>
      <c r="K12969" s="4"/>
      <c r="L12969" s="4"/>
      <c r="M12969" s="4"/>
      <c r="N12969" s="4"/>
      <c r="O12969" s="4"/>
      <c r="P12969" s="4"/>
      <c r="Q12969" s="4"/>
      <c r="R12969" s="4"/>
      <c r="S12969" s="4"/>
      <c r="T12969" s="4"/>
      <c r="U12969" s="4"/>
      <c r="V12969" s="4"/>
      <c r="W12969" s="4"/>
    </row>
    <row r="12970">
      <c r="A12970" s="4"/>
      <c r="B12970" s="4"/>
      <c r="C12970" s="4"/>
      <c r="D12970" s="4"/>
      <c r="E12970" s="4"/>
      <c r="F12970" s="4"/>
      <c r="G12970" s="4"/>
      <c r="H12970" s="4"/>
      <c r="I12970" s="4"/>
      <c r="J12970" s="4"/>
      <c r="K12970" s="4"/>
      <c r="L12970" s="4"/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</row>
    <row r="12971">
      <c r="A12971" s="4"/>
      <c r="B12971" s="4"/>
      <c r="C12971" s="4"/>
      <c r="D12971" s="4"/>
      <c r="E12971" s="4"/>
      <c r="F12971" s="4"/>
      <c r="G12971" s="4"/>
      <c r="H12971" s="4"/>
      <c r="I12971" s="4"/>
      <c r="J12971" s="4"/>
      <c r="K12971" s="4"/>
      <c r="L12971" s="4"/>
      <c r="M12971" s="4"/>
      <c r="N12971" s="4"/>
      <c r="O12971" s="4"/>
      <c r="P12971" s="4"/>
      <c r="Q12971" s="4"/>
      <c r="R12971" s="4"/>
      <c r="S12971" s="4"/>
      <c r="T12971" s="4"/>
      <c r="U12971" s="4"/>
      <c r="V12971" s="4"/>
      <c r="W12971" s="4"/>
    </row>
    <row r="12972">
      <c r="A12972" s="4"/>
      <c r="B12972" s="4"/>
      <c r="C12972" s="4"/>
      <c r="D12972" s="4"/>
      <c r="E12972" s="4"/>
      <c r="F12972" s="4"/>
      <c r="G12972" s="4"/>
      <c r="H12972" s="4"/>
      <c r="I12972" s="4"/>
      <c r="J12972" s="4"/>
      <c r="K12972" s="4"/>
      <c r="L12972" s="4"/>
      <c r="M12972" s="4"/>
      <c r="N12972" s="4"/>
      <c r="O12972" s="4"/>
      <c r="P12972" s="4"/>
      <c r="Q12972" s="4"/>
      <c r="R12972" s="4"/>
      <c r="S12972" s="4"/>
      <c r="T12972" s="4"/>
      <c r="U12972" s="4"/>
      <c r="V12972" s="4"/>
      <c r="W12972" s="4"/>
    </row>
    <row r="12973">
      <c r="A12973" s="4"/>
      <c r="B12973" s="4"/>
      <c r="C12973" s="4"/>
      <c r="D12973" s="4"/>
      <c r="E12973" s="4"/>
      <c r="F12973" s="4"/>
      <c r="G12973" s="4"/>
      <c r="H12973" s="4"/>
      <c r="I12973" s="4"/>
      <c r="J12973" s="4"/>
      <c r="K12973" s="4"/>
      <c r="L12973" s="4"/>
      <c r="M12973" s="4"/>
      <c r="N12973" s="4"/>
      <c r="O12973" s="4"/>
      <c r="P12973" s="4"/>
      <c r="Q12973" s="4"/>
      <c r="R12973" s="4"/>
      <c r="S12973" s="4"/>
      <c r="T12973" s="4"/>
      <c r="U12973" s="4"/>
      <c r="V12973" s="4"/>
      <c r="W12973" s="4"/>
    </row>
    <row r="12974">
      <c r="A12974" s="4"/>
      <c r="B12974" s="4"/>
      <c r="C12974" s="4"/>
      <c r="D12974" s="4"/>
      <c r="E12974" s="4"/>
      <c r="F12974" s="4"/>
      <c r="G12974" s="4"/>
      <c r="H12974" s="4"/>
      <c r="I12974" s="4"/>
      <c r="J12974" s="4"/>
      <c r="K12974" s="4"/>
      <c r="L12974" s="4"/>
      <c r="M12974" s="4"/>
      <c r="N12974" s="4"/>
      <c r="O12974" s="4"/>
      <c r="P12974" s="4"/>
      <c r="Q12974" s="4"/>
      <c r="R12974" s="4"/>
      <c r="S12974" s="4"/>
      <c r="T12974" s="4"/>
      <c r="U12974" s="4"/>
      <c r="V12974" s="4"/>
      <c r="W12974" s="4"/>
    </row>
    <row r="12975">
      <c r="A12975" s="4"/>
      <c r="B12975" s="4"/>
      <c r="C12975" s="4"/>
      <c r="D12975" s="4"/>
      <c r="E12975" s="4"/>
      <c r="F12975" s="4"/>
      <c r="G12975" s="4"/>
      <c r="H12975" s="4"/>
      <c r="I12975" s="4"/>
      <c r="J12975" s="4"/>
      <c r="K12975" s="4"/>
      <c r="L12975" s="4"/>
      <c r="M12975" s="4"/>
      <c r="N12975" s="4"/>
      <c r="O12975" s="4"/>
      <c r="P12975" s="4"/>
      <c r="Q12975" s="4"/>
      <c r="R12975" s="4"/>
      <c r="S12975" s="4"/>
      <c r="T12975" s="4"/>
      <c r="U12975" s="4"/>
      <c r="V12975" s="4"/>
      <c r="W12975" s="4"/>
    </row>
    <row r="12976">
      <c r="A12976" s="4"/>
      <c r="B12976" s="4"/>
      <c r="C12976" s="4"/>
      <c r="D12976" s="4"/>
      <c r="E12976" s="4"/>
      <c r="F12976" s="4"/>
      <c r="G12976" s="4"/>
      <c r="H12976" s="4"/>
      <c r="I12976" s="4"/>
      <c r="J12976" s="4"/>
      <c r="K12976" s="4"/>
      <c r="L12976" s="4"/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  <c r="W12976" s="4"/>
    </row>
    <row r="12977">
      <c r="A12977" s="4"/>
      <c r="B12977" s="4"/>
      <c r="C12977" s="4"/>
      <c r="D12977" s="4"/>
      <c r="E12977" s="4"/>
      <c r="F12977" s="4"/>
      <c r="G12977" s="4"/>
      <c r="H12977" s="4"/>
      <c r="I12977" s="4"/>
      <c r="J12977" s="4"/>
      <c r="K12977" s="4"/>
      <c r="L12977" s="4"/>
      <c r="M12977" s="4"/>
      <c r="N12977" s="4"/>
      <c r="O12977" s="4"/>
      <c r="P12977" s="4"/>
      <c r="Q12977" s="4"/>
      <c r="R12977" s="4"/>
      <c r="S12977" s="4"/>
      <c r="T12977" s="4"/>
      <c r="U12977" s="4"/>
      <c r="V12977" s="4"/>
      <c r="W12977" s="4"/>
    </row>
    <row r="12978">
      <c r="A12978" s="4"/>
      <c r="B12978" s="4"/>
      <c r="C12978" s="4"/>
      <c r="D12978" s="4"/>
      <c r="E12978" s="4"/>
      <c r="F12978" s="4"/>
      <c r="G12978" s="4"/>
      <c r="H12978" s="4"/>
      <c r="I12978" s="4"/>
      <c r="J12978" s="4"/>
      <c r="K12978" s="4"/>
      <c r="L12978" s="4"/>
      <c r="M12978" s="4"/>
      <c r="N12978" s="4"/>
      <c r="O12978" s="4"/>
      <c r="P12978" s="4"/>
      <c r="Q12978" s="4"/>
      <c r="R12978" s="4"/>
      <c r="S12978" s="4"/>
      <c r="T12978" s="4"/>
      <c r="U12978" s="4"/>
      <c r="V12978" s="4"/>
      <c r="W12978" s="4"/>
    </row>
    <row r="12979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  <c r="K12979" s="4"/>
      <c r="L12979" s="4"/>
      <c r="M12979" s="4"/>
      <c r="N12979" s="4"/>
      <c r="O12979" s="4"/>
      <c r="P12979" s="4"/>
      <c r="Q12979" s="4"/>
      <c r="R12979" s="4"/>
      <c r="S12979" s="4"/>
      <c r="T12979" s="4"/>
      <c r="U12979" s="4"/>
      <c r="V12979" s="4"/>
      <c r="W12979" s="4"/>
    </row>
    <row r="12980">
      <c r="A12980" s="4"/>
      <c r="B12980" s="4"/>
      <c r="C12980" s="4"/>
      <c r="D12980" s="4"/>
      <c r="E12980" s="4"/>
      <c r="F12980" s="4"/>
      <c r="G12980" s="4"/>
      <c r="H12980" s="4"/>
      <c r="I12980" s="4"/>
      <c r="J12980" s="4"/>
      <c r="K12980" s="4"/>
      <c r="L12980" s="4"/>
      <c r="M12980" s="4"/>
      <c r="N12980" s="4"/>
      <c r="O12980" s="4"/>
      <c r="P12980" s="4"/>
      <c r="Q12980" s="4"/>
      <c r="R12980" s="4"/>
      <c r="S12980" s="4"/>
      <c r="T12980" s="4"/>
      <c r="U12980" s="4"/>
      <c r="V12980" s="4"/>
      <c r="W12980" s="4"/>
    </row>
    <row r="12981">
      <c r="A12981" s="4"/>
      <c r="B12981" s="4"/>
      <c r="C12981" s="4"/>
      <c r="D12981" s="4"/>
      <c r="E12981" s="4"/>
      <c r="F12981" s="4"/>
      <c r="G12981" s="4"/>
      <c r="H12981" s="4"/>
      <c r="I12981" s="4"/>
      <c r="J12981" s="4"/>
      <c r="K12981" s="4"/>
      <c r="L12981" s="4"/>
      <c r="M12981" s="4"/>
      <c r="N12981" s="4"/>
      <c r="O12981" s="4"/>
      <c r="P12981" s="4"/>
      <c r="Q12981" s="4"/>
      <c r="R12981" s="4"/>
      <c r="S12981" s="4"/>
      <c r="T12981" s="4"/>
      <c r="U12981" s="4"/>
      <c r="V12981" s="4"/>
      <c r="W12981" s="4"/>
    </row>
    <row r="12982">
      <c r="A12982" s="4"/>
      <c r="B12982" s="4"/>
      <c r="C12982" s="4"/>
      <c r="D12982" s="4"/>
      <c r="E12982" s="4"/>
      <c r="F12982" s="4"/>
      <c r="G12982" s="4"/>
      <c r="H12982" s="4"/>
      <c r="I12982" s="4"/>
      <c r="J12982" s="4"/>
      <c r="K12982" s="4"/>
      <c r="L12982" s="4"/>
      <c r="M12982" s="4"/>
      <c r="N12982" s="4"/>
      <c r="O12982" s="4"/>
      <c r="P12982" s="4"/>
      <c r="Q12982" s="4"/>
      <c r="R12982" s="4"/>
      <c r="S12982" s="4"/>
      <c r="T12982" s="4"/>
      <c r="U12982" s="4"/>
      <c r="V12982" s="4"/>
      <c r="W12982" s="4"/>
    </row>
    <row r="12983">
      <c r="A12983" s="4"/>
      <c r="B12983" s="4"/>
      <c r="C12983" s="4"/>
      <c r="D12983" s="4"/>
      <c r="E12983" s="4"/>
      <c r="F12983" s="4"/>
      <c r="G12983" s="4"/>
      <c r="H12983" s="4"/>
      <c r="I12983" s="4"/>
      <c r="J12983" s="4"/>
      <c r="K12983" s="4"/>
      <c r="L12983" s="4"/>
      <c r="M12983" s="4"/>
      <c r="N12983" s="4"/>
      <c r="O12983" s="4"/>
      <c r="P12983" s="4"/>
      <c r="Q12983" s="4"/>
      <c r="R12983" s="4"/>
      <c r="S12983" s="4"/>
      <c r="T12983" s="4"/>
      <c r="U12983" s="4"/>
      <c r="V12983" s="4"/>
      <c r="W12983" s="4"/>
    </row>
    <row r="12984">
      <c r="A12984" s="4"/>
      <c r="B12984" s="4"/>
      <c r="C12984" s="4"/>
      <c r="D12984" s="4"/>
      <c r="E12984" s="4"/>
      <c r="F12984" s="4"/>
      <c r="G12984" s="4"/>
      <c r="H12984" s="4"/>
      <c r="I12984" s="4"/>
      <c r="J12984" s="4"/>
      <c r="K12984" s="4"/>
      <c r="L12984" s="4"/>
      <c r="M12984" s="4"/>
      <c r="N12984" s="4"/>
      <c r="O12984" s="4"/>
      <c r="P12984" s="4"/>
      <c r="Q12984" s="4"/>
      <c r="R12984" s="4"/>
      <c r="S12984" s="4"/>
      <c r="T12984" s="4"/>
      <c r="U12984" s="4"/>
      <c r="V12984" s="4"/>
      <c r="W12984" s="4"/>
    </row>
    <row r="12985">
      <c r="A12985" s="4"/>
      <c r="B12985" s="4"/>
      <c r="C12985" s="4"/>
      <c r="D12985" s="4"/>
      <c r="E12985" s="4"/>
      <c r="F12985" s="4"/>
      <c r="G12985" s="4"/>
      <c r="H12985" s="4"/>
      <c r="I12985" s="4"/>
      <c r="J12985" s="4"/>
      <c r="K12985" s="4"/>
      <c r="L12985" s="4"/>
      <c r="M12985" s="4"/>
      <c r="N12985" s="4"/>
      <c r="O12985" s="4"/>
      <c r="P12985" s="4"/>
      <c r="Q12985" s="4"/>
      <c r="R12985" s="4"/>
      <c r="S12985" s="4"/>
      <c r="T12985" s="4"/>
      <c r="U12985" s="4"/>
      <c r="V12985" s="4"/>
      <c r="W12985" s="4"/>
    </row>
    <row r="12986">
      <c r="A12986" s="4"/>
      <c r="B12986" s="4"/>
      <c r="C12986" s="4"/>
      <c r="D12986" s="4"/>
      <c r="E12986" s="4"/>
      <c r="F12986" s="4"/>
      <c r="G12986" s="4"/>
      <c r="H12986" s="4"/>
      <c r="I12986" s="4"/>
      <c r="J12986" s="4"/>
      <c r="K12986" s="4"/>
      <c r="L12986" s="4"/>
      <c r="M12986" s="4"/>
      <c r="N12986" s="4"/>
      <c r="O12986" s="4"/>
      <c r="P12986" s="4"/>
      <c r="Q12986" s="4"/>
      <c r="R12986" s="4"/>
      <c r="S12986" s="4"/>
      <c r="T12986" s="4"/>
      <c r="U12986" s="4"/>
      <c r="V12986" s="4"/>
      <c r="W12986" s="4"/>
    </row>
    <row r="12987">
      <c r="A12987" s="4"/>
      <c r="B12987" s="4"/>
      <c r="C12987" s="4"/>
      <c r="D12987" s="4"/>
      <c r="E12987" s="4"/>
      <c r="F12987" s="4"/>
      <c r="G12987" s="4"/>
      <c r="H12987" s="4"/>
      <c r="I12987" s="4"/>
      <c r="J12987" s="4"/>
      <c r="K12987" s="4"/>
      <c r="L12987" s="4"/>
      <c r="M12987" s="4"/>
      <c r="N12987" s="4"/>
      <c r="O12987" s="4"/>
      <c r="P12987" s="4"/>
      <c r="Q12987" s="4"/>
      <c r="R12987" s="4"/>
      <c r="S12987" s="4"/>
      <c r="T12987" s="4"/>
      <c r="U12987" s="4"/>
      <c r="V12987" s="4"/>
      <c r="W12987" s="4"/>
    </row>
    <row r="12988">
      <c r="A12988" s="4"/>
      <c r="B12988" s="4"/>
      <c r="C12988" s="4"/>
      <c r="D12988" s="4"/>
      <c r="E12988" s="4"/>
      <c r="F12988" s="4"/>
      <c r="G12988" s="4"/>
      <c r="H12988" s="4"/>
      <c r="I12988" s="4"/>
      <c r="J12988" s="4"/>
      <c r="K12988" s="4"/>
      <c r="L12988" s="4"/>
      <c r="M12988" s="4"/>
      <c r="N12988" s="4"/>
      <c r="O12988" s="4"/>
      <c r="P12988" s="4"/>
      <c r="Q12988" s="4"/>
      <c r="R12988" s="4"/>
      <c r="S12988" s="4"/>
      <c r="T12988" s="4"/>
      <c r="U12988" s="4"/>
      <c r="V12988" s="4"/>
      <c r="W12988" s="4"/>
    </row>
    <row r="12989">
      <c r="A12989" s="4"/>
      <c r="B12989" s="4"/>
      <c r="C12989" s="4"/>
      <c r="D12989" s="4"/>
      <c r="E12989" s="4"/>
      <c r="F12989" s="4"/>
      <c r="G12989" s="4"/>
      <c r="H12989" s="4"/>
      <c r="I12989" s="4"/>
      <c r="J12989" s="4"/>
      <c r="K12989" s="4"/>
      <c r="L12989" s="4"/>
      <c r="M12989" s="4"/>
      <c r="N12989" s="4"/>
      <c r="O12989" s="4"/>
      <c r="P12989" s="4"/>
      <c r="Q12989" s="4"/>
      <c r="R12989" s="4"/>
      <c r="S12989" s="4"/>
      <c r="T12989" s="4"/>
      <c r="U12989" s="4"/>
      <c r="V12989" s="4"/>
      <c r="W12989" s="4"/>
    </row>
    <row r="12990">
      <c r="A12990" s="4"/>
      <c r="B12990" s="4"/>
      <c r="C12990" s="4"/>
      <c r="D12990" s="4"/>
      <c r="E12990" s="4"/>
      <c r="F12990" s="4"/>
      <c r="G12990" s="4"/>
      <c r="H12990" s="4"/>
      <c r="I12990" s="4"/>
      <c r="J12990" s="4"/>
      <c r="K12990" s="4"/>
      <c r="L12990" s="4"/>
      <c r="M12990" s="4"/>
      <c r="N12990" s="4"/>
      <c r="O12990" s="4"/>
      <c r="P12990" s="4"/>
      <c r="Q12990" s="4"/>
      <c r="R12990" s="4"/>
      <c r="S12990" s="4"/>
      <c r="T12990" s="4"/>
      <c r="U12990" s="4"/>
      <c r="V12990" s="4"/>
      <c r="W12990" s="4"/>
    </row>
    <row r="12991">
      <c r="A12991" s="4"/>
      <c r="B12991" s="4"/>
      <c r="C12991" s="4"/>
      <c r="D12991" s="4"/>
      <c r="E12991" s="4"/>
      <c r="F12991" s="4"/>
      <c r="G12991" s="4"/>
      <c r="H12991" s="4"/>
      <c r="I12991" s="4"/>
      <c r="J12991" s="4"/>
      <c r="K12991" s="4"/>
      <c r="L12991" s="4"/>
      <c r="M12991" s="4"/>
      <c r="N12991" s="4"/>
      <c r="O12991" s="4"/>
      <c r="P12991" s="4"/>
      <c r="Q12991" s="4"/>
      <c r="R12991" s="4"/>
      <c r="S12991" s="4"/>
      <c r="T12991" s="4"/>
      <c r="U12991" s="4"/>
      <c r="V12991" s="4"/>
      <c r="W12991" s="4"/>
    </row>
    <row r="12992">
      <c r="A12992" s="4"/>
      <c r="B12992" s="4"/>
      <c r="C12992" s="4"/>
      <c r="D12992" s="4"/>
      <c r="E12992" s="4"/>
      <c r="F12992" s="4"/>
      <c r="G12992" s="4"/>
      <c r="H12992" s="4"/>
      <c r="I12992" s="4"/>
      <c r="J12992" s="4"/>
      <c r="K12992" s="4"/>
      <c r="L12992" s="4"/>
      <c r="M12992" s="4"/>
      <c r="N12992" s="4"/>
      <c r="O12992" s="4"/>
      <c r="P12992" s="4"/>
      <c r="Q12992" s="4"/>
      <c r="R12992" s="4"/>
      <c r="S12992" s="4"/>
      <c r="T12992" s="4"/>
      <c r="U12992" s="4"/>
      <c r="V12992" s="4"/>
      <c r="W12992" s="4"/>
    </row>
    <row r="12993">
      <c r="A12993" s="4"/>
      <c r="B12993" s="4"/>
      <c r="C12993" s="4"/>
      <c r="D12993" s="4"/>
      <c r="E12993" s="4"/>
      <c r="F12993" s="4"/>
      <c r="G12993" s="4"/>
      <c r="H12993" s="4"/>
      <c r="I12993" s="4"/>
      <c r="J12993" s="4"/>
      <c r="K12993" s="4"/>
      <c r="L12993" s="4"/>
      <c r="M12993" s="4"/>
      <c r="N12993" s="4"/>
      <c r="O12993" s="4"/>
      <c r="P12993" s="4"/>
      <c r="Q12993" s="4"/>
      <c r="R12993" s="4"/>
      <c r="S12993" s="4"/>
      <c r="T12993" s="4"/>
      <c r="U12993" s="4"/>
      <c r="V12993" s="4"/>
      <c r="W12993" s="4"/>
    </row>
    <row r="12994">
      <c r="A12994" s="4"/>
      <c r="B12994" s="4"/>
      <c r="C12994" s="4"/>
      <c r="D12994" s="4"/>
      <c r="E12994" s="4"/>
      <c r="F12994" s="4"/>
      <c r="G12994" s="4"/>
      <c r="H12994" s="4"/>
      <c r="I12994" s="4"/>
      <c r="J12994" s="4"/>
      <c r="K12994" s="4"/>
      <c r="L12994" s="4"/>
      <c r="M12994" s="4"/>
      <c r="N12994" s="4"/>
      <c r="O12994" s="4"/>
      <c r="P12994" s="4"/>
      <c r="Q12994" s="4"/>
      <c r="R12994" s="4"/>
      <c r="S12994" s="4"/>
      <c r="T12994" s="4"/>
      <c r="U12994" s="4"/>
      <c r="V12994" s="4"/>
      <c r="W12994" s="4"/>
    </row>
    <row r="12995">
      <c r="A12995" s="4"/>
      <c r="B12995" s="4"/>
      <c r="C12995" s="4"/>
      <c r="D12995" s="4"/>
      <c r="E12995" s="4"/>
      <c r="F12995" s="4"/>
      <c r="G12995" s="4"/>
      <c r="H12995" s="4"/>
      <c r="I12995" s="4"/>
      <c r="J12995" s="4"/>
      <c r="K12995" s="4"/>
      <c r="L12995" s="4"/>
      <c r="M12995" s="4"/>
      <c r="N12995" s="4"/>
      <c r="O12995" s="4"/>
      <c r="P12995" s="4"/>
      <c r="Q12995" s="4"/>
      <c r="R12995" s="4"/>
      <c r="S12995" s="4"/>
      <c r="T12995" s="4"/>
      <c r="U12995" s="4"/>
      <c r="V12995" s="4"/>
      <c r="W12995" s="4"/>
    </row>
    <row r="12996">
      <c r="A12996" s="4"/>
      <c r="B12996" s="4"/>
      <c r="C12996" s="4"/>
      <c r="D12996" s="4"/>
      <c r="E12996" s="4"/>
      <c r="F12996" s="4"/>
      <c r="G12996" s="4"/>
      <c r="H12996" s="4"/>
      <c r="I12996" s="4"/>
      <c r="J12996" s="4"/>
      <c r="K12996" s="4"/>
      <c r="L12996" s="4"/>
      <c r="M12996" s="4"/>
      <c r="N12996" s="4"/>
      <c r="O12996" s="4"/>
      <c r="P12996" s="4"/>
      <c r="Q12996" s="4"/>
      <c r="R12996" s="4"/>
      <c r="S12996" s="4"/>
      <c r="T12996" s="4"/>
      <c r="U12996" s="4"/>
      <c r="V12996" s="4"/>
      <c r="W12996" s="4"/>
    </row>
    <row r="12997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  <c r="K12997" s="4"/>
      <c r="L12997" s="4"/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  <c r="W12997" s="4"/>
    </row>
    <row r="12998">
      <c r="A12998" s="4"/>
      <c r="B12998" s="4"/>
      <c r="C12998" s="4"/>
      <c r="D12998" s="4"/>
      <c r="E12998" s="4"/>
      <c r="F12998" s="4"/>
      <c r="G12998" s="4"/>
      <c r="H12998" s="4"/>
      <c r="I12998" s="4"/>
      <c r="J12998" s="4"/>
      <c r="K12998" s="4"/>
      <c r="L12998" s="4"/>
      <c r="M12998" s="4"/>
      <c r="N12998" s="4"/>
      <c r="O12998" s="4"/>
      <c r="P12998" s="4"/>
      <c r="Q12998" s="4"/>
      <c r="R12998" s="4"/>
      <c r="S12998" s="4"/>
      <c r="T12998" s="4"/>
      <c r="U12998" s="4"/>
      <c r="V12998" s="4"/>
      <c r="W12998" s="4"/>
    </row>
    <row r="12999">
      <c r="A12999" s="4"/>
      <c r="B12999" s="4"/>
      <c r="C12999" s="4"/>
      <c r="D12999" s="4"/>
      <c r="E12999" s="4"/>
      <c r="F12999" s="4"/>
      <c r="G12999" s="4"/>
      <c r="H12999" s="4"/>
      <c r="I12999" s="4"/>
      <c r="J12999" s="4"/>
      <c r="K12999" s="4"/>
      <c r="L12999" s="4"/>
      <c r="M12999" s="4"/>
      <c r="N12999" s="4"/>
      <c r="O12999" s="4"/>
      <c r="P12999" s="4"/>
      <c r="Q12999" s="4"/>
      <c r="R12999" s="4"/>
      <c r="S12999" s="4"/>
      <c r="T12999" s="4"/>
      <c r="U12999" s="4"/>
      <c r="V12999" s="4"/>
      <c r="W12999" s="4"/>
    </row>
    <row r="13000">
      <c r="A13000" s="4"/>
      <c r="B13000" s="4"/>
      <c r="C13000" s="4"/>
      <c r="D13000" s="4"/>
      <c r="E13000" s="4"/>
      <c r="F13000" s="4"/>
      <c r="G13000" s="4"/>
      <c r="H13000" s="4"/>
      <c r="I13000" s="4"/>
      <c r="J13000" s="4"/>
      <c r="K13000" s="4"/>
      <c r="L13000" s="4"/>
      <c r="M13000" s="4"/>
      <c r="N13000" s="4"/>
      <c r="O13000" s="4"/>
      <c r="P13000" s="4"/>
      <c r="Q13000" s="4"/>
      <c r="R13000" s="4"/>
      <c r="S13000" s="4"/>
      <c r="T13000" s="4"/>
      <c r="U13000" s="4"/>
      <c r="V13000" s="4"/>
      <c r="W13000" s="4"/>
    </row>
    <row r="13001">
      <c r="A13001" s="4"/>
      <c r="B13001" s="4"/>
      <c r="C13001" s="4"/>
      <c r="D13001" s="4"/>
      <c r="E13001" s="4"/>
      <c r="F13001" s="4"/>
      <c r="G13001" s="4"/>
      <c r="H13001" s="4"/>
      <c r="I13001" s="4"/>
      <c r="J13001" s="4"/>
      <c r="K13001" s="4"/>
      <c r="L13001" s="4"/>
      <c r="M13001" s="4"/>
      <c r="N13001" s="4"/>
      <c r="O13001" s="4"/>
      <c r="P13001" s="4"/>
      <c r="Q13001" s="4"/>
      <c r="R13001" s="4"/>
      <c r="S13001" s="4"/>
      <c r="T13001" s="4"/>
      <c r="U13001" s="4"/>
      <c r="V13001" s="4"/>
      <c r="W13001" s="4"/>
    </row>
    <row r="13002">
      <c r="A13002" s="4"/>
      <c r="B13002" s="4"/>
      <c r="C13002" s="4"/>
      <c r="D13002" s="4"/>
      <c r="E13002" s="4"/>
      <c r="F13002" s="4"/>
      <c r="G13002" s="4"/>
      <c r="H13002" s="4"/>
      <c r="I13002" s="4"/>
      <c r="J13002" s="4"/>
      <c r="K13002" s="4"/>
      <c r="L13002" s="4"/>
      <c r="M13002" s="4"/>
      <c r="N13002" s="4"/>
      <c r="O13002" s="4"/>
      <c r="P13002" s="4"/>
      <c r="Q13002" s="4"/>
      <c r="R13002" s="4"/>
      <c r="S13002" s="4"/>
      <c r="T13002" s="4"/>
      <c r="U13002" s="4"/>
      <c r="V13002" s="4"/>
      <c r="W13002" s="4"/>
    </row>
    <row r="13003">
      <c r="A13003" s="4"/>
      <c r="B13003" s="4"/>
      <c r="C13003" s="4"/>
      <c r="D13003" s="4"/>
      <c r="E13003" s="4"/>
      <c r="F13003" s="4"/>
      <c r="G13003" s="4"/>
      <c r="H13003" s="4"/>
      <c r="I13003" s="4"/>
      <c r="J13003" s="4"/>
      <c r="K13003" s="4"/>
      <c r="L13003" s="4"/>
      <c r="M13003" s="4"/>
      <c r="N13003" s="4"/>
      <c r="O13003" s="4"/>
      <c r="P13003" s="4"/>
      <c r="Q13003" s="4"/>
      <c r="R13003" s="4"/>
      <c r="S13003" s="4"/>
      <c r="T13003" s="4"/>
      <c r="U13003" s="4"/>
      <c r="V13003" s="4"/>
      <c r="W13003" s="4"/>
    </row>
    <row r="13004">
      <c r="A13004" s="4"/>
      <c r="B13004" s="4"/>
      <c r="C13004" s="4"/>
      <c r="D13004" s="4"/>
      <c r="E13004" s="4"/>
      <c r="F13004" s="4"/>
      <c r="G13004" s="4"/>
      <c r="H13004" s="4"/>
      <c r="I13004" s="4"/>
      <c r="J13004" s="4"/>
      <c r="K13004" s="4"/>
      <c r="L13004" s="4"/>
      <c r="M13004" s="4"/>
      <c r="N13004" s="4"/>
      <c r="O13004" s="4"/>
      <c r="P13004" s="4"/>
      <c r="Q13004" s="4"/>
      <c r="R13004" s="4"/>
      <c r="S13004" s="4"/>
      <c r="T13004" s="4"/>
      <c r="U13004" s="4"/>
      <c r="V13004" s="4"/>
      <c r="W13004" s="4"/>
    </row>
    <row r="13005">
      <c r="A13005" s="4"/>
      <c r="B13005" s="4"/>
      <c r="C13005" s="4"/>
      <c r="D13005" s="4"/>
      <c r="E13005" s="4"/>
      <c r="F13005" s="4"/>
      <c r="G13005" s="4"/>
      <c r="H13005" s="4"/>
      <c r="I13005" s="4"/>
      <c r="J13005" s="4"/>
      <c r="K13005" s="4"/>
      <c r="L13005" s="4"/>
      <c r="M13005" s="4"/>
      <c r="N13005" s="4"/>
      <c r="O13005" s="4"/>
      <c r="P13005" s="4"/>
      <c r="Q13005" s="4"/>
      <c r="R13005" s="4"/>
      <c r="S13005" s="4"/>
      <c r="T13005" s="4"/>
      <c r="U13005" s="4"/>
      <c r="V13005" s="4"/>
      <c r="W13005" s="4"/>
    </row>
    <row r="13006">
      <c r="A13006" s="4"/>
      <c r="B13006" s="4"/>
      <c r="C13006" s="4"/>
      <c r="D13006" s="4"/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  <c r="O13006" s="4"/>
      <c r="P13006" s="4"/>
      <c r="Q13006" s="4"/>
      <c r="R13006" s="4"/>
      <c r="S13006" s="4"/>
      <c r="T13006" s="4"/>
      <c r="U13006" s="4"/>
      <c r="V13006" s="4"/>
      <c r="W13006" s="4"/>
    </row>
    <row r="13007">
      <c r="A13007" s="4"/>
      <c r="B13007" s="4"/>
      <c r="C13007" s="4"/>
      <c r="D13007" s="4"/>
      <c r="E13007" s="4"/>
      <c r="F13007" s="4"/>
      <c r="G13007" s="4"/>
      <c r="H13007" s="4"/>
      <c r="I13007" s="4"/>
      <c r="J13007" s="4"/>
      <c r="K13007" s="4"/>
      <c r="L13007" s="4"/>
      <c r="M13007" s="4"/>
      <c r="N13007" s="4"/>
      <c r="O13007" s="4"/>
      <c r="P13007" s="4"/>
      <c r="Q13007" s="4"/>
      <c r="R13007" s="4"/>
      <c r="S13007" s="4"/>
      <c r="T13007" s="4"/>
      <c r="U13007" s="4"/>
      <c r="V13007" s="4"/>
      <c r="W13007" s="4"/>
    </row>
    <row r="13008">
      <c r="A13008" s="4"/>
      <c r="B13008" s="4"/>
      <c r="C13008" s="4"/>
      <c r="D13008" s="4"/>
      <c r="E13008" s="4"/>
      <c r="F13008" s="4"/>
      <c r="G13008" s="4"/>
      <c r="H13008" s="4"/>
      <c r="I13008" s="4"/>
      <c r="J13008" s="4"/>
      <c r="K13008" s="4"/>
      <c r="L13008" s="4"/>
      <c r="M13008" s="4"/>
      <c r="N13008" s="4"/>
      <c r="O13008" s="4"/>
      <c r="P13008" s="4"/>
      <c r="Q13008" s="4"/>
      <c r="R13008" s="4"/>
      <c r="S13008" s="4"/>
      <c r="T13008" s="4"/>
      <c r="U13008" s="4"/>
      <c r="V13008" s="4"/>
      <c r="W13008" s="4"/>
    </row>
    <row r="13009">
      <c r="A13009" s="4"/>
      <c r="B13009" s="4"/>
      <c r="C13009" s="4"/>
      <c r="D13009" s="4"/>
      <c r="E13009" s="4"/>
      <c r="F13009" s="4"/>
      <c r="G13009" s="4"/>
      <c r="H13009" s="4"/>
      <c r="I13009" s="4"/>
      <c r="J13009" s="4"/>
      <c r="K13009" s="4"/>
      <c r="L13009" s="4"/>
      <c r="M13009" s="4"/>
      <c r="N13009" s="4"/>
      <c r="O13009" s="4"/>
      <c r="P13009" s="4"/>
      <c r="Q13009" s="4"/>
      <c r="R13009" s="4"/>
      <c r="S13009" s="4"/>
      <c r="T13009" s="4"/>
      <c r="U13009" s="4"/>
      <c r="V13009" s="4"/>
      <c r="W13009" s="4"/>
    </row>
    <row r="13010">
      <c r="A13010" s="4"/>
      <c r="B13010" s="4"/>
      <c r="C13010" s="4"/>
      <c r="D13010" s="4"/>
      <c r="E13010" s="4"/>
      <c r="F13010" s="4"/>
      <c r="G13010" s="4"/>
      <c r="H13010" s="4"/>
      <c r="I13010" s="4"/>
      <c r="J13010" s="4"/>
      <c r="K13010" s="4"/>
      <c r="L13010" s="4"/>
      <c r="M13010" s="4"/>
      <c r="N13010" s="4"/>
      <c r="O13010" s="4"/>
      <c r="P13010" s="4"/>
      <c r="Q13010" s="4"/>
      <c r="R13010" s="4"/>
      <c r="S13010" s="4"/>
      <c r="T13010" s="4"/>
      <c r="U13010" s="4"/>
      <c r="V13010" s="4"/>
      <c r="W13010" s="4"/>
    </row>
    <row r="13011">
      <c r="A13011" s="4"/>
      <c r="B13011" s="4"/>
      <c r="C13011" s="4"/>
      <c r="D13011" s="4"/>
      <c r="E13011" s="4"/>
      <c r="F13011" s="4"/>
      <c r="G13011" s="4"/>
      <c r="H13011" s="4"/>
      <c r="I13011" s="4"/>
      <c r="J13011" s="4"/>
      <c r="K13011" s="4"/>
      <c r="L13011" s="4"/>
      <c r="M13011" s="4"/>
      <c r="N13011" s="4"/>
      <c r="O13011" s="4"/>
      <c r="P13011" s="4"/>
      <c r="Q13011" s="4"/>
      <c r="R13011" s="4"/>
      <c r="S13011" s="4"/>
      <c r="T13011" s="4"/>
      <c r="U13011" s="4"/>
      <c r="V13011" s="4"/>
      <c r="W13011" s="4"/>
    </row>
    <row r="13012">
      <c r="A13012" s="4"/>
      <c r="B13012" s="4"/>
      <c r="C13012" s="4"/>
      <c r="D13012" s="4"/>
      <c r="E13012" s="4"/>
      <c r="F13012" s="4"/>
      <c r="G13012" s="4"/>
      <c r="H13012" s="4"/>
      <c r="I13012" s="4"/>
      <c r="J13012" s="4"/>
      <c r="K13012" s="4"/>
      <c r="L13012" s="4"/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</row>
    <row r="13013">
      <c r="A13013" s="4"/>
      <c r="B13013" s="4"/>
      <c r="C13013" s="4"/>
      <c r="D13013" s="4"/>
      <c r="E13013" s="4"/>
      <c r="F13013" s="4"/>
      <c r="G13013" s="4"/>
      <c r="H13013" s="4"/>
      <c r="I13013" s="4"/>
      <c r="J13013" s="4"/>
      <c r="K13013" s="4"/>
      <c r="L13013" s="4"/>
      <c r="M13013" s="4"/>
      <c r="N13013" s="4"/>
      <c r="O13013" s="4"/>
      <c r="P13013" s="4"/>
      <c r="Q13013" s="4"/>
      <c r="R13013" s="4"/>
      <c r="S13013" s="4"/>
      <c r="T13013" s="4"/>
      <c r="U13013" s="4"/>
      <c r="V13013" s="4"/>
      <c r="W13013" s="4"/>
    </row>
    <row r="13014">
      <c r="A13014" s="4"/>
      <c r="B13014" s="4"/>
      <c r="C13014" s="4"/>
      <c r="D13014" s="4"/>
      <c r="E13014" s="4"/>
      <c r="F13014" s="4"/>
      <c r="G13014" s="4"/>
      <c r="H13014" s="4"/>
      <c r="I13014" s="4"/>
      <c r="J13014" s="4"/>
      <c r="K13014" s="4"/>
      <c r="L13014" s="4"/>
      <c r="M13014" s="4"/>
      <c r="N13014" s="4"/>
      <c r="O13014" s="4"/>
      <c r="P13014" s="4"/>
      <c r="Q13014" s="4"/>
      <c r="R13014" s="4"/>
      <c r="S13014" s="4"/>
      <c r="T13014" s="4"/>
      <c r="U13014" s="4"/>
      <c r="V13014" s="4"/>
      <c r="W13014" s="4"/>
    </row>
    <row r="13015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  <c r="K13015" s="4"/>
      <c r="L13015" s="4"/>
      <c r="M13015" s="4"/>
      <c r="N13015" s="4"/>
      <c r="O13015" s="4"/>
      <c r="P13015" s="4"/>
      <c r="Q13015" s="4"/>
      <c r="R13015" s="4"/>
      <c r="S13015" s="4"/>
      <c r="T13015" s="4"/>
      <c r="U13015" s="4"/>
      <c r="V13015" s="4"/>
      <c r="W13015" s="4"/>
    </row>
    <row r="13016">
      <c r="A13016" s="4"/>
      <c r="B13016" s="4"/>
      <c r="C13016" s="4"/>
      <c r="D13016" s="4"/>
      <c r="E13016" s="4"/>
      <c r="F13016" s="4"/>
      <c r="G13016" s="4"/>
      <c r="H13016" s="4"/>
      <c r="I13016" s="4"/>
      <c r="J13016" s="4"/>
      <c r="K13016" s="4"/>
      <c r="L13016" s="4"/>
      <c r="M13016" s="4"/>
      <c r="N13016" s="4"/>
      <c r="O13016" s="4"/>
      <c r="P13016" s="4"/>
      <c r="Q13016" s="4"/>
      <c r="R13016" s="4"/>
      <c r="S13016" s="4"/>
      <c r="T13016" s="4"/>
      <c r="U13016" s="4"/>
      <c r="V13016" s="4"/>
      <c r="W13016" s="4"/>
    </row>
    <row r="13017">
      <c r="A13017" s="4"/>
      <c r="B13017" s="4"/>
      <c r="C13017" s="4"/>
      <c r="D13017" s="4"/>
      <c r="E13017" s="4"/>
      <c r="F13017" s="4"/>
      <c r="G13017" s="4"/>
      <c r="H13017" s="4"/>
      <c r="I13017" s="4"/>
      <c r="J13017" s="4"/>
      <c r="K13017" s="4"/>
      <c r="L13017" s="4"/>
      <c r="M13017" s="4"/>
      <c r="N13017" s="4"/>
      <c r="O13017" s="4"/>
      <c r="P13017" s="4"/>
      <c r="Q13017" s="4"/>
      <c r="R13017" s="4"/>
      <c r="S13017" s="4"/>
      <c r="T13017" s="4"/>
      <c r="U13017" s="4"/>
      <c r="V13017" s="4"/>
      <c r="W13017" s="4"/>
    </row>
    <row r="13018">
      <c r="A13018" s="4"/>
      <c r="B13018" s="4"/>
      <c r="C13018" s="4"/>
      <c r="D13018" s="4"/>
      <c r="E13018" s="4"/>
      <c r="F13018" s="4"/>
      <c r="G13018" s="4"/>
      <c r="H13018" s="4"/>
      <c r="I13018" s="4"/>
      <c r="J13018" s="4"/>
      <c r="K13018" s="4"/>
      <c r="L13018" s="4"/>
      <c r="M13018" s="4"/>
      <c r="N13018" s="4"/>
      <c r="O13018" s="4"/>
      <c r="P13018" s="4"/>
      <c r="Q13018" s="4"/>
      <c r="R13018" s="4"/>
      <c r="S13018" s="4"/>
      <c r="T13018" s="4"/>
      <c r="U13018" s="4"/>
      <c r="V13018" s="4"/>
      <c r="W13018" s="4"/>
    </row>
    <row r="13019">
      <c r="A13019" s="4"/>
      <c r="B13019" s="4"/>
      <c r="C13019" s="4"/>
      <c r="D13019" s="4"/>
      <c r="E13019" s="4"/>
      <c r="F13019" s="4"/>
      <c r="G13019" s="4"/>
      <c r="H13019" s="4"/>
      <c r="I13019" s="4"/>
      <c r="J13019" s="4"/>
      <c r="K13019" s="4"/>
      <c r="L13019" s="4"/>
      <c r="M13019" s="4"/>
      <c r="N13019" s="4"/>
      <c r="O13019" s="4"/>
      <c r="P13019" s="4"/>
      <c r="Q13019" s="4"/>
      <c r="R13019" s="4"/>
      <c r="S13019" s="4"/>
      <c r="T13019" s="4"/>
      <c r="U13019" s="4"/>
      <c r="V13019" s="4"/>
      <c r="W13019" s="4"/>
    </row>
    <row r="13020">
      <c r="A13020" s="4"/>
      <c r="B13020" s="4"/>
      <c r="C13020" s="4"/>
      <c r="D13020" s="4"/>
      <c r="E13020" s="4"/>
      <c r="F13020" s="4"/>
      <c r="G13020" s="4"/>
      <c r="H13020" s="4"/>
      <c r="I13020" s="4"/>
      <c r="J13020" s="4"/>
      <c r="K13020" s="4"/>
      <c r="L13020" s="4"/>
      <c r="M13020" s="4"/>
      <c r="N13020" s="4"/>
      <c r="O13020" s="4"/>
      <c r="P13020" s="4"/>
      <c r="Q13020" s="4"/>
      <c r="R13020" s="4"/>
      <c r="S13020" s="4"/>
      <c r="T13020" s="4"/>
      <c r="U13020" s="4"/>
      <c r="V13020" s="4"/>
      <c r="W13020" s="4"/>
    </row>
    <row r="13021">
      <c r="A13021" s="4"/>
      <c r="B13021" s="4"/>
      <c r="C13021" s="4"/>
      <c r="D13021" s="4"/>
      <c r="E13021" s="4"/>
      <c r="F13021" s="4"/>
      <c r="G13021" s="4"/>
      <c r="H13021" s="4"/>
      <c r="I13021" s="4"/>
      <c r="J13021" s="4"/>
      <c r="K13021" s="4"/>
      <c r="L13021" s="4"/>
      <c r="M13021" s="4"/>
      <c r="N13021" s="4"/>
      <c r="O13021" s="4"/>
      <c r="P13021" s="4"/>
      <c r="Q13021" s="4"/>
      <c r="R13021" s="4"/>
      <c r="S13021" s="4"/>
      <c r="T13021" s="4"/>
      <c r="U13021" s="4"/>
      <c r="V13021" s="4"/>
      <c r="W13021" s="4"/>
    </row>
    <row r="13022">
      <c r="A13022" s="4"/>
      <c r="B13022" s="4"/>
      <c r="C13022" s="4"/>
      <c r="D13022" s="4"/>
      <c r="E13022" s="4"/>
      <c r="F13022" s="4"/>
      <c r="G13022" s="4"/>
      <c r="H13022" s="4"/>
      <c r="I13022" s="4"/>
      <c r="J13022" s="4"/>
      <c r="K13022" s="4"/>
      <c r="L13022" s="4"/>
      <c r="M13022" s="4"/>
      <c r="N13022" s="4"/>
      <c r="O13022" s="4"/>
      <c r="P13022" s="4"/>
      <c r="Q13022" s="4"/>
      <c r="R13022" s="4"/>
      <c r="S13022" s="4"/>
      <c r="T13022" s="4"/>
      <c r="U13022" s="4"/>
      <c r="V13022" s="4"/>
      <c r="W13022" s="4"/>
    </row>
    <row r="13023">
      <c r="A13023" s="4"/>
      <c r="B13023" s="4"/>
      <c r="C13023" s="4"/>
      <c r="D13023" s="4"/>
      <c r="E13023" s="4"/>
      <c r="F13023" s="4"/>
      <c r="G13023" s="4"/>
      <c r="H13023" s="4"/>
      <c r="I13023" s="4"/>
      <c r="J13023" s="4"/>
      <c r="K13023" s="4"/>
      <c r="L13023" s="4"/>
      <c r="M13023" s="4"/>
      <c r="N13023" s="4"/>
      <c r="O13023" s="4"/>
      <c r="P13023" s="4"/>
      <c r="Q13023" s="4"/>
      <c r="R13023" s="4"/>
      <c r="S13023" s="4"/>
      <c r="T13023" s="4"/>
      <c r="U13023" s="4"/>
      <c r="V13023" s="4"/>
      <c r="W13023" s="4"/>
    </row>
    <row r="13024">
      <c r="A13024" s="4"/>
      <c r="B13024" s="4"/>
      <c r="C13024" s="4"/>
      <c r="D13024" s="4"/>
      <c r="E13024" s="4"/>
      <c r="F13024" s="4"/>
      <c r="G13024" s="4"/>
      <c r="H13024" s="4"/>
      <c r="I13024" s="4"/>
      <c r="J13024" s="4"/>
      <c r="K13024" s="4"/>
      <c r="L13024" s="4"/>
      <c r="M13024" s="4"/>
      <c r="N13024" s="4"/>
      <c r="O13024" s="4"/>
      <c r="P13024" s="4"/>
      <c r="Q13024" s="4"/>
      <c r="R13024" s="4"/>
      <c r="S13024" s="4"/>
      <c r="T13024" s="4"/>
      <c r="U13024" s="4"/>
      <c r="V13024" s="4"/>
      <c r="W13024" s="4"/>
    </row>
    <row r="13025">
      <c r="A13025" s="4"/>
      <c r="B13025" s="4"/>
      <c r="C13025" s="4"/>
      <c r="D13025" s="4"/>
      <c r="E13025" s="4"/>
      <c r="F13025" s="4"/>
      <c r="G13025" s="4"/>
      <c r="H13025" s="4"/>
      <c r="I13025" s="4"/>
      <c r="J13025" s="4"/>
      <c r="K13025" s="4"/>
      <c r="L13025" s="4"/>
      <c r="M13025" s="4"/>
      <c r="N13025" s="4"/>
      <c r="O13025" s="4"/>
      <c r="P13025" s="4"/>
      <c r="Q13025" s="4"/>
      <c r="R13025" s="4"/>
      <c r="S13025" s="4"/>
      <c r="T13025" s="4"/>
      <c r="U13025" s="4"/>
      <c r="V13025" s="4"/>
      <c r="W13025" s="4"/>
    </row>
    <row r="13026">
      <c r="A13026" s="4"/>
      <c r="B13026" s="4"/>
      <c r="C13026" s="4"/>
      <c r="D13026" s="4"/>
      <c r="E13026" s="4"/>
      <c r="F13026" s="4"/>
      <c r="G13026" s="4"/>
      <c r="H13026" s="4"/>
      <c r="I13026" s="4"/>
      <c r="J13026" s="4"/>
      <c r="K13026" s="4"/>
      <c r="L13026" s="4"/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</row>
    <row r="13027">
      <c r="A13027" s="4"/>
      <c r="B13027" s="4"/>
      <c r="C13027" s="4"/>
      <c r="D13027" s="4"/>
      <c r="E13027" s="4"/>
      <c r="F13027" s="4"/>
      <c r="G13027" s="4"/>
      <c r="H13027" s="4"/>
      <c r="I13027" s="4"/>
      <c r="J13027" s="4"/>
      <c r="K13027" s="4"/>
      <c r="L13027" s="4"/>
      <c r="M13027" s="4"/>
      <c r="N13027" s="4"/>
      <c r="O13027" s="4"/>
      <c r="P13027" s="4"/>
      <c r="Q13027" s="4"/>
      <c r="R13027" s="4"/>
      <c r="S13027" s="4"/>
      <c r="T13027" s="4"/>
      <c r="U13027" s="4"/>
      <c r="V13027" s="4"/>
      <c r="W13027" s="4"/>
    </row>
    <row r="13028">
      <c r="A13028" s="4"/>
      <c r="B13028" s="4"/>
      <c r="C13028" s="4"/>
      <c r="D13028" s="4"/>
      <c r="E13028" s="4"/>
      <c r="F13028" s="4"/>
      <c r="G13028" s="4"/>
      <c r="H13028" s="4"/>
      <c r="I13028" s="4"/>
      <c r="J13028" s="4"/>
      <c r="K13028" s="4"/>
      <c r="L13028" s="4"/>
      <c r="M13028" s="4"/>
      <c r="N13028" s="4"/>
      <c r="O13028" s="4"/>
      <c r="P13028" s="4"/>
      <c r="Q13028" s="4"/>
      <c r="R13028" s="4"/>
      <c r="S13028" s="4"/>
      <c r="T13028" s="4"/>
      <c r="U13028" s="4"/>
      <c r="V13028" s="4"/>
      <c r="W13028" s="4"/>
    </row>
    <row r="13029">
      <c r="A13029" s="4"/>
      <c r="B13029" s="4"/>
      <c r="C13029" s="4"/>
      <c r="D13029" s="4"/>
      <c r="E13029" s="4"/>
      <c r="F13029" s="4"/>
      <c r="G13029" s="4"/>
      <c r="H13029" s="4"/>
      <c r="I13029" s="4"/>
      <c r="J13029" s="4"/>
      <c r="K13029" s="4"/>
      <c r="L13029" s="4"/>
      <c r="M13029" s="4"/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</row>
    <row r="13030">
      <c r="A13030" s="4"/>
      <c r="B13030" s="4"/>
      <c r="C13030" s="4"/>
      <c r="D13030" s="4"/>
      <c r="E13030" s="4"/>
      <c r="F13030" s="4"/>
      <c r="G13030" s="4"/>
      <c r="H13030" s="4"/>
      <c r="I13030" s="4"/>
      <c r="J13030" s="4"/>
      <c r="K13030" s="4"/>
      <c r="L13030" s="4"/>
      <c r="M13030" s="4"/>
      <c r="N13030" s="4"/>
      <c r="O13030" s="4"/>
      <c r="P13030" s="4"/>
      <c r="Q13030" s="4"/>
      <c r="R13030" s="4"/>
      <c r="S13030" s="4"/>
      <c r="T13030" s="4"/>
      <c r="U13030" s="4"/>
      <c r="V13030" s="4"/>
      <c r="W13030" s="4"/>
    </row>
    <row r="13031">
      <c r="A13031" s="4"/>
      <c r="B13031" s="4"/>
      <c r="C13031" s="4"/>
      <c r="D13031" s="4"/>
      <c r="E13031" s="4"/>
      <c r="F13031" s="4"/>
      <c r="G13031" s="4"/>
      <c r="H13031" s="4"/>
      <c r="I13031" s="4"/>
      <c r="J13031" s="4"/>
      <c r="K13031" s="4"/>
      <c r="L13031" s="4"/>
      <c r="M13031" s="4"/>
      <c r="N13031" s="4"/>
      <c r="O13031" s="4"/>
      <c r="P13031" s="4"/>
      <c r="Q13031" s="4"/>
      <c r="R13031" s="4"/>
      <c r="S13031" s="4"/>
      <c r="T13031" s="4"/>
      <c r="U13031" s="4"/>
      <c r="V13031" s="4"/>
      <c r="W13031" s="4"/>
    </row>
    <row r="13032">
      <c r="A13032" s="4"/>
      <c r="B13032" s="4"/>
      <c r="C13032" s="4"/>
      <c r="D13032" s="4"/>
      <c r="E13032" s="4"/>
      <c r="F13032" s="4"/>
      <c r="G13032" s="4"/>
      <c r="H13032" s="4"/>
      <c r="I13032" s="4"/>
      <c r="J13032" s="4"/>
      <c r="K13032" s="4"/>
      <c r="L13032" s="4"/>
      <c r="M13032" s="4"/>
      <c r="N13032" s="4"/>
      <c r="O13032" s="4"/>
      <c r="P13032" s="4"/>
      <c r="Q13032" s="4"/>
      <c r="R13032" s="4"/>
      <c r="S13032" s="4"/>
      <c r="T13032" s="4"/>
      <c r="U13032" s="4"/>
      <c r="V13032" s="4"/>
      <c r="W13032" s="4"/>
    </row>
    <row r="13033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  <c r="K13033" s="4"/>
      <c r="L13033" s="4"/>
      <c r="M13033" s="4"/>
      <c r="N13033" s="4"/>
      <c r="O13033" s="4"/>
      <c r="P13033" s="4"/>
      <c r="Q13033" s="4"/>
      <c r="R13033" s="4"/>
      <c r="S13033" s="4"/>
      <c r="T13033" s="4"/>
      <c r="U13033" s="4"/>
      <c r="V13033" s="4"/>
      <c r="W13033" s="4"/>
    </row>
    <row r="13034">
      <c r="A13034" s="4"/>
      <c r="B13034" s="4"/>
      <c r="C13034" s="4"/>
      <c r="D13034" s="4"/>
      <c r="E13034" s="4"/>
      <c r="F13034" s="4"/>
      <c r="G13034" s="4"/>
      <c r="H13034" s="4"/>
      <c r="I13034" s="4"/>
      <c r="J13034" s="4"/>
      <c r="K13034" s="4"/>
      <c r="L13034" s="4"/>
      <c r="M13034" s="4"/>
      <c r="N13034" s="4"/>
      <c r="O13034" s="4"/>
      <c r="P13034" s="4"/>
      <c r="Q13034" s="4"/>
      <c r="R13034" s="4"/>
      <c r="S13034" s="4"/>
      <c r="T13034" s="4"/>
      <c r="U13034" s="4"/>
      <c r="V13034" s="4"/>
      <c r="W13034" s="4"/>
    </row>
    <row r="13035">
      <c r="A13035" s="4"/>
      <c r="B13035" s="4"/>
      <c r="C13035" s="4"/>
      <c r="D13035" s="4"/>
      <c r="E13035" s="4"/>
      <c r="F13035" s="4"/>
      <c r="G13035" s="4"/>
      <c r="H13035" s="4"/>
      <c r="I13035" s="4"/>
      <c r="J13035" s="4"/>
      <c r="K13035" s="4"/>
      <c r="L13035" s="4"/>
      <c r="M13035" s="4"/>
      <c r="N13035" s="4"/>
      <c r="O13035" s="4"/>
      <c r="P13035" s="4"/>
      <c r="Q13035" s="4"/>
      <c r="R13035" s="4"/>
      <c r="S13035" s="4"/>
      <c r="T13035" s="4"/>
      <c r="U13035" s="4"/>
      <c r="V13035" s="4"/>
      <c r="W13035" s="4"/>
    </row>
    <row r="13036">
      <c r="A13036" s="4"/>
      <c r="B13036" s="4"/>
      <c r="C13036" s="4"/>
      <c r="D13036" s="4"/>
      <c r="E13036" s="4"/>
      <c r="F13036" s="4"/>
      <c r="G13036" s="4"/>
      <c r="H13036" s="4"/>
      <c r="I13036" s="4"/>
      <c r="J13036" s="4"/>
      <c r="K13036" s="4"/>
      <c r="L13036" s="4"/>
      <c r="M13036" s="4"/>
      <c r="N13036" s="4"/>
      <c r="O13036" s="4"/>
      <c r="P13036" s="4"/>
      <c r="Q13036" s="4"/>
      <c r="R13036" s="4"/>
      <c r="S13036" s="4"/>
      <c r="T13036" s="4"/>
      <c r="U13036" s="4"/>
      <c r="V13036" s="4"/>
      <c r="W13036" s="4"/>
    </row>
    <row r="13037">
      <c r="A13037" s="4"/>
      <c r="B13037" s="4"/>
      <c r="C13037" s="4"/>
      <c r="D13037" s="4"/>
      <c r="E13037" s="4"/>
      <c r="F13037" s="4"/>
      <c r="G13037" s="4"/>
      <c r="H13037" s="4"/>
      <c r="I13037" s="4"/>
      <c r="J13037" s="4"/>
      <c r="K13037" s="4"/>
      <c r="L13037" s="4"/>
      <c r="M13037" s="4"/>
      <c r="N13037" s="4"/>
      <c r="O13037" s="4"/>
      <c r="P13037" s="4"/>
      <c r="Q13037" s="4"/>
      <c r="R13037" s="4"/>
      <c r="S13037" s="4"/>
      <c r="T13037" s="4"/>
      <c r="U13037" s="4"/>
      <c r="V13037" s="4"/>
      <c r="W13037" s="4"/>
    </row>
    <row r="13038">
      <c r="A13038" s="4"/>
      <c r="B13038" s="4"/>
      <c r="C13038" s="4"/>
      <c r="D13038" s="4"/>
      <c r="E13038" s="4"/>
      <c r="F13038" s="4"/>
      <c r="G13038" s="4"/>
      <c r="H13038" s="4"/>
      <c r="I13038" s="4"/>
      <c r="J13038" s="4"/>
      <c r="K13038" s="4"/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  <c r="W13038" s="4"/>
    </row>
    <row r="13039">
      <c r="A13039" s="4"/>
      <c r="B13039" s="4"/>
      <c r="C13039" s="4"/>
      <c r="D13039" s="4"/>
      <c r="E13039" s="4"/>
      <c r="F13039" s="4"/>
      <c r="G13039" s="4"/>
      <c r="H13039" s="4"/>
      <c r="I13039" s="4"/>
      <c r="J13039" s="4"/>
      <c r="K13039" s="4"/>
      <c r="L13039" s="4"/>
      <c r="M13039" s="4"/>
      <c r="N13039" s="4"/>
      <c r="O13039" s="4"/>
      <c r="P13039" s="4"/>
      <c r="Q13039" s="4"/>
      <c r="R13039" s="4"/>
      <c r="S13039" s="4"/>
      <c r="T13039" s="4"/>
      <c r="U13039" s="4"/>
      <c r="V13039" s="4"/>
      <c r="W13039" s="4"/>
    </row>
    <row r="13040">
      <c r="A13040" s="4"/>
      <c r="B13040" s="4"/>
      <c r="C13040" s="4"/>
      <c r="D13040" s="4"/>
      <c r="E13040" s="4"/>
      <c r="F13040" s="4"/>
      <c r="G13040" s="4"/>
      <c r="H13040" s="4"/>
      <c r="I13040" s="4"/>
      <c r="J13040" s="4"/>
      <c r="K13040" s="4"/>
      <c r="L13040" s="4"/>
      <c r="M13040" s="4"/>
      <c r="N13040" s="4"/>
      <c r="O13040" s="4"/>
      <c r="P13040" s="4"/>
      <c r="Q13040" s="4"/>
      <c r="R13040" s="4"/>
      <c r="S13040" s="4"/>
      <c r="T13040" s="4"/>
      <c r="U13040" s="4"/>
      <c r="V13040" s="4"/>
      <c r="W13040" s="4"/>
    </row>
    <row r="13041">
      <c r="A13041" s="4"/>
      <c r="B13041" s="4"/>
      <c r="C13041" s="4"/>
      <c r="D13041" s="4"/>
      <c r="E13041" s="4"/>
      <c r="F13041" s="4"/>
      <c r="G13041" s="4"/>
      <c r="H13041" s="4"/>
      <c r="I13041" s="4"/>
      <c r="J13041" s="4"/>
      <c r="K13041" s="4"/>
      <c r="L13041" s="4"/>
      <c r="M13041" s="4"/>
      <c r="N13041" s="4"/>
      <c r="O13041" s="4"/>
      <c r="P13041" s="4"/>
      <c r="Q13041" s="4"/>
      <c r="R13041" s="4"/>
      <c r="S13041" s="4"/>
      <c r="T13041" s="4"/>
      <c r="U13041" s="4"/>
      <c r="V13041" s="4"/>
      <c r="W13041" s="4"/>
    </row>
    <row r="13042">
      <c r="A13042" s="4"/>
      <c r="B13042" s="4"/>
      <c r="C13042" s="4"/>
      <c r="D13042" s="4"/>
      <c r="E13042" s="4"/>
      <c r="F13042" s="4"/>
      <c r="G13042" s="4"/>
      <c r="H13042" s="4"/>
      <c r="I13042" s="4"/>
      <c r="J13042" s="4"/>
      <c r="K13042" s="4"/>
      <c r="L13042" s="4"/>
      <c r="M13042" s="4"/>
      <c r="N13042" s="4"/>
      <c r="O13042" s="4"/>
      <c r="P13042" s="4"/>
      <c r="Q13042" s="4"/>
      <c r="R13042" s="4"/>
      <c r="S13042" s="4"/>
      <c r="T13042" s="4"/>
      <c r="U13042" s="4"/>
      <c r="V13042" s="4"/>
      <c r="W13042" s="4"/>
    </row>
    <row r="13043">
      <c r="A13043" s="4"/>
      <c r="B13043" s="4"/>
      <c r="C13043" s="4"/>
      <c r="D13043" s="4"/>
      <c r="E13043" s="4"/>
      <c r="F13043" s="4"/>
      <c r="G13043" s="4"/>
      <c r="H13043" s="4"/>
      <c r="I13043" s="4"/>
      <c r="J13043" s="4"/>
      <c r="K13043" s="4"/>
      <c r="L13043" s="4"/>
      <c r="M13043" s="4"/>
      <c r="N13043" s="4"/>
      <c r="O13043" s="4"/>
      <c r="P13043" s="4"/>
      <c r="Q13043" s="4"/>
      <c r="R13043" s="4"/>
      <c r="S13043" s="4"/>
      <c r="T13043" s="4"/>
      <c r="U13043" s="4"/>
      <c r="V13043" s="4"/>
      <c r="W13043" s="4"/>
    </row>
    <row r="13044">
      <c r="A13044" s="4"/>
      <c r="B13044" s="4"/>
      <c r="C13044" s="4"/>
      <c r="D13044" s="4"/>
      <c r="E13044" s="4"/>
      <c r="F13044" s="4"/>
      <c r="G13044" s="4"/>
      <c r="H13044" s="4"/>
      <c r="I13044" s="4"/>
      <c r="J13044" s="4"/>
      <c r="K13044" s="4"/>
      <c r="L13044" s="4"/>
      <c r="M13044" s="4"/>
      <c r="N13044" s="4"/>
      <c r="O13044" s="4"/>
      <c r="P13044" s="4"/>
      <c r="Q13044" s="4"/>
      <c r="R13044" s="4"/>
      <c r="S13044" s="4"/>
      <c r="T13044" s="4"/>
      <c r="U13044" s="4"/>
      <c r="V13044" s="4"/>
      <c r="W13044" s="4"/>
    </row>
    <row r="13045">
      <c r="A13045" s="4"/>
      <c r="B13045" s="4"/>
      <c r="C13045" s="4"/>
      <c r="D13045" s="4"/>
      <c r="E13045" s="4"/>
      <c r="F13045" s="4"/>
      <c r="G13045" s="4"/>
      <c r="H13045" s="4"/>
      <c r="I13045" s="4"/>
      <c r="J13045" s="4"/>
      <c r="K13045" s="4"/>
      <c r="L13045" s="4"/>
      <c r="M13045" s="4"/>
      <c r="N13045" s="4"/>
      <c r="O13045" s="4"/>
      <c r="P13045" s="4"/>
      <c r="Q13045" s="4"/>
      <c r="R13045" s="4"/>
      <c r="S13045" s="4"/>
      <c r="T13045" s="4"/>
      <c r="U13045" s="4"/>
      <c r="V13045" s="4"/>
      <c r="W13045" s="4"/>
    </row>
    <row r="13046">
      <c r="A13046" s="4"/>
      <c r="B13046" s="4"/>
      <c r="C13046" s="4"/>
      <c r="D13046" s="4"/>
      <c r="E13046" s="4"/>
      <c r="F13046" s="4"/>
      <c r="G13046" s="4"/>
      <c r="H13046" s="4"/>
      <c r="I13046" s="4"/>
      <c r="J13046" s="4"/>
      <c r="K13046" s="4"/>
      <c r="L13046" s="4"/>
      <c r="M13046" s="4"/>
      <c r="N13046" s="4"/>
      <c r="O13046" s="4"/>
      <c r="P13046" s="4"/>
      <c r="Q13046" s="4"/>
      <c r="R13046" s="4"/>
      <c r="S13046" s="4"/>
      <c r="T13046" s="4"/>
      <c r="U13046" s="4"/>
      <c r="V13046" s="4"/>
      <c r="W13046" s="4"/>
    </row>
    <row r="13047">
      <c r="A13047" s="4"/>
      <c r="B13047" s="4"/>
      <c r="C13047" s="4"/>
      <c r="D13047" s="4"/>
      <c r="E13047" s="4"/>
      <c r="F13047" s="4"/>
      <c r="G13047" s="4"/>
      <c r="H13047" s="4"/>
      <c r="I13047" s="4"/>
      <c r="J13047" s="4"/>
      <c r="K13047" s="4"/>
      <c r="L13047" s="4"/>
      <c r="M13047" s="4"/>
      <c r="N13047" s="4"/>
      <c r="O13047" s="4"/>
      <c r="P13047" s="4"/>
      <c r="Q13047" s="4"/>
      <c r="R13047" s="4"/>
      <c r="S13047" s="4"/>
      <c r="T13047" s="4"/>
      <c r="U13047" s="4"/>
      <c r="V13047" s="4"/>
      <c r="W13047" s="4"/>
    </row>
    <row r="13048">
      <c r="A13048" s="4"/>
      <c r="B13048" s="4"/>
      <c r="C13048" s="4"/>
      <c r="D13048" s="4"/>
      <c r="E13048" s="4"/>
      <c r="F13048" s="4"/>
      <c r="G13048" s="4"/>
      <c r="H13048" s="4"/>
      <c r="I13048" s="4"/>
      <c r="J13048" s="4"/>
      <c r="K13048" s="4"/>
      <c r="L13048" s="4"/>
      <c r="M13048" s="4"/>
      <c r="N13048" s="4"/>
      <c r="O13048" s="4"/>
      <c r="P13048" s="4"/>
      <c r="Q13048" s="4"/>
      <c r="R13048" s="4"/>
      <c r="S13048" s="4"/>
      <c r="T13048" s="4"/>
      <c r="U13048" s="4"/>
      <c r="V13048" s="4"/>
      <c r="W13048" s="4"/>
    </row>
    <row r="13049">
      <c r="A13049" s="4"/>
      <c r="B13049" s="4"/>
      <c r="C13049" s="4"/>
      <c r="D13049" s="4"/>
      <c r="E13049" s="4"/>
      <c r="F13049" s="4"/>
      <c r="G13049" s="4"/>
      <c r="H13049" s="4"/>
      <c r="I13049" s="4"/>
      <c r="J13049" s="4"/>
      <c r="K13049" s="4"/>
      <c r="L13049" s="4"/>
      <c r="M13049" s="4"/>
      <c r="N13049" s="4"/>
      <c r="O13049" s="4"/>
      <c r="P13049" s="4"/>
      <c r="Q13049" s="4"/>
      <c r="R13049" s="4"/>
      <c r="S13049" s="4"/>
      <c r="T13049" s="4"/>
      <c r="U13049" s="4"/>
      <c r="V13049" s="4"/>
      <c r="W13049" s="4"/>
    </row>
    <row r="13050">
      <c r="A13050" s="4"/>
      <c r="B13050" s="4"/>
      <c r="C13050" s="4"/>
      <c r="D13050" s="4"/>
      <c r="E13050" s="4"/>
      <c r="F13050" s="4"/>
      <c r="G13050" s="4"/>
      <c r="H13050" s="4"/>
      <c r="I13050" s="4"/>
      <c r="J13050" s="4"/>
      <c r="K13050" s="4"/>
      <c r="L13050" s="4"/>
      <c r="M13050" s="4"/>
      <c r="N13050" s="4"/>
      <c r="O13050" s="4"/>
      <c r="P13050" s="4"/>
      <c r="Q13050" s="4"/>
      <c r="R13050" s="4"/>
      <c r="S13050" s="4"/>
      <c r="T13050" s="4"/>
      <c r="U13050" s="4"/>
      <c r="V13050" s="4"/>
      <c r="W13050" s="4"/>
    </row>
    <row r="13051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  <c r="K13051" s="4"/>
      <c r="L13051" s="4"/>
      <c r="M13051" s="4"/>
      <c r="N13051" s="4"/>
      <c r="O13051" s="4"/>
      <c r="P13051" s="4"/>
      <c r="Q13051" s="4"/>
      <c r="R13051" s="4"/>
      <c r="S13051" s="4"/>
      <c r="T13051" s="4"/>
      <c r="U13051" s="4"/>
      <c r="V13051" s="4"/>
      <c r="W13051" s="4"/>
    </row>
    <row r="13052">
      <c r="A13052" s="4"/>
      <c r="B13052" s="4"/>
      <c r="C13052" s="4"/>
      <c r="D13052" s="4"/>
      <c r="E13052" s="4"/>
      <c r="F13052" s="4"/>
      <c r="G13052" s="4"/>
      <c r="H13052" s="4"/>
      <c r="I13052" s="4"/>
      <c r="J13052" s="4"/>
      <c r="K13052" s="4"/>
      <c r="L13052" s="4"/>
      <c r="M13052" s="4"/>
      <c r="N13052" s="4"/>
      <c r="O13052" s="4"/>
      <c r="P13052" s="4"/>
      <c r="Q13052" s="4"/>
      <c r="R13052" s="4"/>
      <c r="S13052" s="4"/>
      <c r="T13052" s="4"/>
      <c r="U13052" s="4"/>
      <c r="V13052" s="4"/>
      <c r="W13052" s="4"/>
    </row>
    <row r="13053">
      <c r="A13053" s="4"/>
      <c r="B13053" s="4"/>
      <c r="C13053" s="4"/>
      <c r="D13053" s="4"/>
      <c r="E13053" s="4"/>
      <c r="F13053" s="4"/>
      <c r="G13053" s="4"/>
      <c r="H13053" s="4"/>
      <c r="I13053" s="4"/>
      <c r="J13053" s="4"/>
      <c r="K13053" s="4"/>
      <c r="L13053" s="4"/>
      <c r="M13053" s="4"/>
      <c r="N13053" s="4"/>
      <c r="O13053" s="4"/>
      <c r="P13053" s="4"/>
      <c r="Q13053" s="4"/>
      <c r="R13053" s="4"/>
      <c r="S13053" s="4"/>
      <c r="T13053" s="4"/>
      <c r="U13053" s="4"/>
      <c r="V13053" s="4"/>
      <c r="W13053" s="4"/>
    </row>
    <row r="13054">
      <c r="A13054" s="4"/>
      <c r="B13054" s="4"/>
      <c r="C13054" s="4"/>
      <c r="D13054" s="4"/>
      <c r="E13054" s="4"/>
      <c r="F13054" s="4"/>
      <c r="G13054" s="4"/>
      <c r="H13054" s="4"/>
      <c r="I13054" s="4"/>
      <c r="J13054" s="4"/>
      <c r="K13054" s="4"/>
      <c r="L13054" s="4"/>
      <c r="M13054" s="4"/>
      <c r="N13054" s="4"/>
      <c r="O13054" s="4"/>
      <c r="P13054" s="4"/>
      <c r="Q13054" s="4"/>
      <c r="R13054" s="4"/>
      <c r="S13054" s="4"/>
      <c r="T13054" s="4"/>
      <c r="U13054" s="4"/>
      <c r="V13054" s="4"/>
      <c r="W13054" s="4"/>
    </row>
    <row r="13055">
      <c r="A13055" s="4"/>
      <c r="B13055" s="4"/>
      <c r="C13055" s="4"/>
      <c r="D13055" s="4"/>
      <c r="E13055" s="4"/>
      <c r="F13055" s="4"/>
      <c r="G13055" s="4"/>
      <c r="H13055" s="4"/>
      <c r="I13055" s="4"/>
      <c r="J13055" s="4"/>
      <c r="K13055" s="4"/>
      <c r="L13055" s="4"/>
      <c r="M13055" s="4"/>
      <c r="N13055" s="4"/>
      <c r="O13055" s="4"/>
      <c r="P13055" s="4"/>
      <c r="Q13055" s="4"/>
      <c r="R13055" s="4"/>
      <c r="S13055" s="4"/>
      <c r="T13055" s="4"/>
      <c r="U13055" s="4"/>
      <c r="V13055" s="4"/>
      <c r="W13055" s="4"/>
    </row>
    <row r="13056">
      <c r="A13056" s="4"/>
      <c r="B13056" s="4"/>
      <c r="C13056" s="4"/>
      <c r="D13056" s="4"/>
      <c r="E13056" s="4"/>
      <c r="F13056" s="4"/>
      <c r="G13056" s="4"/>
      <c r="H13056" s="4"/>
      <c r="I13056" s="4"/>
      <c r="J13056" s="4"/>
      <c r="K13056" s="4"/>
      <c r="L13056" s="4"/>
      <c r="M13056" s="4"/>
      <c r="N13056" s="4"/>
      <c r="O13056" s="4"/>
      <c r="P13056" s="4"/>
      <c r="Q13056" s="4"/>
      <c r="R13056" s="4"/>
      <c r="S13056" s="4"/>
      <c r="T13056" s="4"/>
      <c r="U13056" s="4"/>
      <c r="V13056" s="4"/>
      <c r="W13056" s="4"/>
    </row>
    <row r="13057">
      <c r="A13057" s="4"/>
      <c r="B13057" s="4"/>
      <c r="C13057" s="4"/>
      <c r="D13057" s="4"/>
      <c r="E13057" s="4"/>
      <c r="F13057" s="4"/>
      <c r="G13057" s="4"/>
      <c r="H13057" s="4"/>
      <c r="I13057" s="4"/>
      <c r="J13057" s="4"/>
      <c r="K13057" s="4"/>
      <c r="L13057" s="4"/>
      <c r="M13057" s="4"/>
      <c r="N13057" s="4"/>
      <c r="O13057" s="4"/>
      <c r="P13057" s="4"/>
      <c r="Q13057" s="4"/>
      <c r="R13057" s="4"/>
      <c r="S13057" s="4"/>
      <c r="T13057" s="4"/>
      <c r="U13057" s="4"/>
      <c r="V13057" s="4"/>
      <c r="W13057" s="4"/>
    </row>
    <row r="13058">
      <c r="A13058" s="4"/>
      <c r="B13058" s="4"/>
      <c r="C13058" s="4"/>
      <c r="D13058" s="4"/>
      <c r="E13058" s="4"/>
      <c r="F13058" s="4"/>
      <c r="G13058" s="4"/>
      <c r="H13058" s="4"/>
      <c r="I13058" s="4"/>
      <c r="J13058" s="4"/>
      <c r="K13058" s="4"/>
      <c r="L13058" s="4"/>
      <c r="M13058" s="4"/>
      <c r="N13058" s="4"/>
      <c r="O13058" s="4"/>
      <c r="P13058" s="4"/>
      <c r="Q13058" s="4"/>
      <c r="R13058" s="4"/>
      <c r="S13058" s="4"/>
      <c r="T13058" s="4"/>
      <c r="U13058" s="4"/>
      <c r="V13058" s="4"/>
      <c r="W13058" s="4"/>
    </row>
    <row r="13059">
      <c r="A13059" s="4"/>
      <c r="B13059" s="4"/>
      <c r="C13059" s="4"/>
      <c r="D13059" s="4"/>
      <c r="E13059" s="4"/>
      <c r="F13059" s="4"/>
      <c r="G13059" s="4"/>
      <c r="H13059" s="4"/>
      <c r="I13059" s="4"/>
      <c r="J13059" s="4"/>
      <c r="K13059" s="4"/>
      <c r="L13059" s="4"/>
      <c r="M13059" s="4"/>
      <c r="N13059" s="4"/>
      <c r="O13059" s="4"/>
      <c r="P13059" s="4"/>
      <c r="Q13059" s="4"/>
      <c r="R13059" s="4"/>
      <c r="S13059" s="4"/>
      <c r="T13059" s="4"/>
      <c r="U13059" s="4"/>
      <c r="V13059" s="4"/>
      <c r="W13059" s="4"/>
    </row>
    <row r="13060">
      <c r="A13060" s="4"/>
      <c r="B13060" s="4"/>
      <c r="C13060" s="4"/>
      <c r="D13060" s="4"/>
      <c r="E13060" s="4"/>
      <c r="F13060" s="4"/>
      <c r="G13060" s="4"/>
      <c r="H13060" s="4"/>
      <c r="I13060" s="4"/>
      <c r="J13060" s="4"/>
      <c r="K13060" s="4"/>
      <c r="L13060" s="4"/>
      <c r="M13060" s="4"/>
      <c r="N13060" s="4"/>
      <c r="O13060" s="4"/>
      <c r="P13060" s="4"/>
      <c r="Q13060" s="4"/>
      <c r="R13060" s="4"/>
      <c r="S13060" s="4"/>
      <c r="T13060" s="4"/>
      <c r="U13060" s="4"/>
      <c r="V13060" s="4"/>
      <c r="W13060" s="4"/>
    </row>
    <row r="13061">
      <c r="A13061" s="4"/>
      <c r="B13061" s="4"/>
      <c r="C13061" s="4"/>
      <c r="D13061" s="4"/>
      <c r="E13061" s="4"/>
      <c r="F13061" s="4"/>
      <c r="G13061" s="4"/>
      <c r="H13061" s="4"/>
      <c r="I13061" s="4"/>
      <c r="J13061" s="4"/>
      <c r="K13061" s="4"/>
      <c r="L13061" s="4"/>
      <c r="M13061" s="4"/>
      <c r="N13061" s="4"/>
      <c r="O13061" s="4"/>
      <c r="P13061" s="4"/>
      <c r="Q13061" s="4"/>
      <c r="R13061" s="4"/>
      <c r="S13061" s="4"/>
      <c r="T13061" s="4"/>
      <c r="U13061" s="4"/>
      <c r="V13061" s="4"/>
      <c r="W13061" s="4"/>
    </row>
    <row r="13062">
      <c r="A13062" s="4"/>
      <c r="B13062" s="4"/>
      <c r="C13062" s="4"/>
      <c r="D13062" s="4"/>
      <c r="E13062" s="4"/>
      <c r="F13062" s="4"/>
      <c r="G13062" s="4"/>
      <c r="H13062" s="4"/>
      <c r="I13062" s="4"/>
      <c r="J13062" s="4"/>
      <c r="K13062" s="4"/>
      <c r="L13062" s="4"/>
      <c r="M13062" s="4"/>
      <c r="N13062" s="4"/>
      <c r="O13062" s="4"/>
      <c r="P13062" s="4"/>
      <c r="Q13062" s="4"/>
      <c r="R13062" s="4"/>
      <c r="S13062" s="4"/>
      <c r="T13062" s="4"/>
      <c r="U13062" s="4"/>
      <c r="V13062" s="4"/>
      <c r="W13062" s="4"/>
    </row>
    <row r="13063">
      <c r="A13063" s="4"/>
      <c r="B13063" s="4"/>
      <c r="C13063" s="4"/>
      <c r="D13063" s="4"/>
      <c r="E13063" s="4"/>
      <c r="F13063" s="4"/>
      <c r="G13063" s="4"/>
      <c r="H13063" s="4"/>
      <c r="I13063" s="4"/>
      <c r="J13063" s="4"/>
      <c r="K13063" s="4"/>
      <c r="L13063" s="4"/>
      <c r="M13063" s="4"/>
      <c r="N13063" s="4"/>
      <c r="O13063" s="4"/>
      <c r="P13063" s="4"/>
      <c r="Q13063" s="4"/>
      <c r="R13063" s="4"/>
      <c r="S13063" s="4"/>
      <c r="T13063" s="4"/>
      <c r="U13063" s="4"/>
      <c r="V13063" s="4"/>
      <c r="W13063" s="4"/>
    </row>
    <row r="13064">
      <c r="A13064" s="4"/>
      <c r="B13064" s="4"/>
      <c r="C13064" s="4"/>
      <c r="D13064" s="4"/>
      <c r="E13064" s="4"/>
      <c r="F13064" s="4"/>
      <c r="G13064" s="4"/>
      <c r="H13064" s="4"/>
      <c r="I13064" s="4"/>
      <c r="J13064" s="4"/>
      <c r="K13064" s="4"/>
      <c r="L13064" s="4"/>
      <c r="M13064" s="4"/>
      <c r="N13064" s="4"/>
      <c r="O13064" s="4"/>
      <c r="P13064" s="4"/>
      <c r="Q13064" s="4"/>
      <c r="R13064" s="4"/>
      <c r="S13064" s="4"/>
      <c r="T13064" s="4"/>
      <c r="U13064" s="4"/>
      <c r="V13064" s="4"/>
      <c r="W13064" s="4"/>
    </row>
    <row r="13065">
      <c r="A13065" s="4"/>
      <c r="B13065" s="4"/>
      <c r="C13065" s="4"/>
      <c r="D13065" s="4"/>
      <c r="E13065" s="4"/>
      <c r="F13065" s="4"/>
      <c r="G13065" s="4"/>
      <c r="H13065" s="4"/>
      <c r="I13065" s="4"/>
      <c r="J13065" s="4"/>
      <c r="K13065" s="4"/>
      <c r="L13065" s="4"/>
      <c r="M13065" s="4"/>
      <c r="N13065" s="4"/>
      <c r="O13065" s="4"/>
      <c r="P13065" s="4"/>
      <c r="Q13065" s="4"/>
      <c r="R13065" s="4"/>
      <c r="S13065" s="4"/>
      <c r="T13065" s="4"/>
      <c r="U13065" s="4"/>
      <c r="V13065" s="4"/>
      <c r="W13065" s="4"/>
    </row>
    <row r="13066">
      <c r="A13066" s="4"/>
      <c r="B13066" s="4"/>
      <c r="C13066" s="4"/>
      <c r="D13066" s="4"/>
      <c r="E13066" s="4"/>
      <c r="F13066" s="4"/>
      <c r="G13066" s="4"/>
      <c r="H13066" s="4"/>
      <c r="I13066" s="4"/>
      <c r="J13066" s="4"/>
      <c r="K13066" s="4"/>
      <c r="L13066" s="4"/>
      <c r="M13066" s="4"/>
      <c r="N13066" s="4"/>
      <c r="O13066" s="4"/>
      <c r="P13066" s="4"/>
      <c r="Q13066" s="4"/>
      <c r="R13066" s="4"/>
      <c r="S13066" s="4"/>
      <c r="T13066" s="4"/>
      <c r="U13066" s="4"/>
      <c r="V13066" s="4"/>
      <c r="W13066" s="4"/>
    </row>
    <row r="13067">
      <c r="A13067" s="4"/>
      <c r="B13067" s="4"/>
      <c r="C13067" s="4"/>
      <c r="D13067" s="4"/>
      <c r="E13067" s="4"/>
      <c r="F13067" s="4"/>
      <c r="G13067" s="4"/>
      <c r="H13067" s="4"/>
      <c r="I13067" s="4"/>
      <c r="J13067" s="4"/>
      <c r="K13067" s="4"/>
      <c r="L13067" s="4"/>
      <c r="M13067" s="4"/>
      <c r="N13067" s="4"/>
      <c r="O13067" s="4"/>
      <c r="P13067" s="4"/>
      <c r="Q13067" s="4"/>
      <c r="R13067" s="4"/>
      <c r="S13067" s="4"/>
      <c r="T13067" s="4"/>
      <c r="U13067" s="4"/>
      <c r="V13067" s="4"/>
      <c r="W13067" s="4"/>
    </row>
    <row r="13068">
      <c r="A13068" s="4"/>
      <c r="B13068" s="4"/>
      <c r="C13068" s="4"/>
      <c r="D13068" s="4"/>
      <c r="E13068" s="4"/>
      <c r="F13068" s="4"/>
      <c r="G13068" s="4"/>
      <c r="H13068" s="4"/>
      <c r="I13068" s="4"/>
      <c r="J13068" s="4"/>
      <c r="K13068" s="4"/>
      <c r="L13068" s="4"/>
      <c r="M13068" s="4"/>
      <c r="N13068" s="4"/>
      <c r="O13068" s="4"/>
      <c r="P13068" s="4"/>
      <c r="Q13068" s="4"/>
      <c r="R13068" s="4"/>
      <c r="S13068" s="4"/>
      <c r="T13068" s="4"/>
      <c r="U13068" s="4"/>
      <c r="V13068" s="4"/>
      <c r="W13068" s="4"/>
    </row>
    <row r="13069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  <c r="K13069" s="4"/>
      <c r="L13069" s="4"/>
      <c r="M13069" s="4"/>
      <c r="N13069" s="4"/>
      <c r="O13069" s="4"/>
      <c r="P13069" s="4"/>
      <c r="Q13069" s="4"/>
      <c r="R13069" s="4"/>
      <c r="S13069" s="4"/>
      <c r="T13069" s="4"/>
      <c r="U13069" s="4"/>
      <c r="V13069" s="4"/>
      <c r="W13069" s="4"/>
    </row>
    <row r="13070">
      <c r="A13070" s="4"/>
      <c r="B13070" s="4"/>
      <c r="C13070" s="4"/>
      <c r="D13070" s="4"/>
      <c r="E13070" s="4"/>
      <c r="F13070" s="4"/>
      <c r="G13070" s="4"/>
      <c r="H13070" s="4"/>
      <c r="I13070" s="4"/>
      <c r="J13070" s="4"/>
      <c r="K13070" s="4"/>
      <c r="L13070" s="4"/>
      <c r="M13070" s="4"/>
      <c r="N13070" s="4"/>
      <c r="O13070" s="4"/>
      <c r="P13070" s="4"/>
      <c r="Q13070" s="4"/>
      <c r="R13070" s="4"/>
      <c r="S13070" s="4"/>
      <c r="T13070" s="4"/>
      <c r="U13070" s="4"/>
      <c r="V13070" s="4"/>
      <c r="W13070" s="4"/>
    </row>
    <row r="13071">
      <c r="A13071" s="4"/>
      <c r="B13071" s="4"/>
      <c r="C13071" s="4"/>
      <c r="D13071" s="4"/>
      <c r="E13071" s="4"/>
      <c r="F13071" s="4"/>
      <c r="G13071" s="4"/>
      <c r="H13071" s="4"/>
      <c r="I13071" s="4"/>
      <c r="J13071" s="4"/>
      <c r="K13071" s="4"/>
      <c r="L13071" s="4"/>
      <c r="M13071" s="4"/>
      <c r="N13071" s="4"/>
      <c r="O13071" s="4"/>
      <c r="P13071" s="4"/>
      <c r="Q13071" s="4"/>
      <c r="R13071" s="4"/>
      <c r="S13071" s="4"/>
      <c r="T13071" s="4"/>
      <c r="U13071" s="4"/>
      <c r="V13071" s="4"/>
      <c r="W13071" s="4"/>
    </row>
    <row r="13072">
      <c r="A13072" s="4"/>
      <c r="B13072" s="4"/>
      <c r="C13072" s="4"/>
      <c r="D13072" s="4"/>
      <c r="E13072" s="4"/>
      <c r="F13072" s="4"/>
      <c r="G13072" s="4"/>
      <c r="H13072" s="4"/>
      <c r="I13072" s="4"/>
      <c r="J13072" s="4"/>
      <c r="K13072" s="4"/>
      <c r="L13072" s="4"/>
      <c r="M13072" s="4"/>
      <c r="N13072" s="4"/>
      <c r="O13072" s="4"/>
      <c r="P13072" s="4"/>
      <c r="Q13072" s="4"/>
      <c r="R13072" s="4"/>
      <c r="S13072" s="4"/>
      <c r="T13072" s="4"/>
      <c r="U13072" s="4"/>
      <c r="V13072" s="4"/>
      <c r="W13072" s="4"/>
    </row>
    <row r="13073">
      <c r="A13073" s="4"/>
      <c r="B13073" s="4"/>
      <c r="C13073" s="4"/>
      <c r="D13073" s="4"/>
      <c r="E13073" s="4"/>
      <c r="F13073" s="4"/>
      <c r="G13073" s="4"/>
      <c r="H13073" s="4"/>
      <c r="I13073" s="4"/>
      <c r="J13073" s="4"/>
      <c r="K13073" s="4"/>
      <c r="L13073" s="4"/>
      <c r="M13073" s="4"/>
      <c r="N13073" s="4"/>
      <c r="O13073" s="4"/>
      <c r="P13073" s="4"/>
      <c r="Q13073" s="4"/>
      <c r="R13073" s="4"/>
      <c r="S13073" s="4"/>
      <c r="T13073" s="4"/>
      <c r="U13073" s="4"/>
      <c r="V13073" s="4"/>
      <c r="W13073" s="4"/>
    </row>
    <row r="13074">
      <c r="A13074" s="4"/>
      <c r="B13074" s="4"/>
      <c r="C13074" s="4"/>
      <c r="D13074" s="4"/>
      <c r="E13074" s="4"/>
      <c r="F13074" s="4"/>
      <c r="G13074" s="4"/>
      <c r="H13074" s="4"/>
      <c r="I13074" s="4"/>
      <c r="J13074" s="4"/>
      <c r="K13074" s="4"/>
      <c r="L13074" s="4"/>
      <c r="M13074" s="4"/>
      <c r="N13074" s="4"/>
      <c r="O13074" s="4"/>
      <c r="P13074" s="4"/>
      <c r="Q13074" s="4"/>
      <c r="R13074" s="4"/>
      <c r="S13074" s="4"/>
      <c r="T13074" s="4"/>
      <c r="U13074" s="4"/>
      <c r="V13074" s="4"/>
      <c r="W13074" s="4"/>
    </row>
    <row r="13075">
      <c r="A13075" s="4"/>
      <c r="B13075" s="4"/>
      <c r="C13075" s="4"/>
      <c r="D13075" s="4"/>
      <c r="E13075" s="4"/>
      <c r="F13075" s="4"/>
      <c r="G13075" s="4"/>
      <c r="H13075" s="4"/>
      <c r="I13075" s="4"/>
      <c r="J13075" s="4"/>
      <c r="K13075" s="4"/>
      <c r="L13075" s="4"/>
      <c r="M13075" s="4"/>
      <c r="N13075" s="4"/>
      <c r="O13075" s="4"/>
      <c r="P13075" s="4"/>
      <c r="Q13075" s="4"/>
      <c r="R13075" s="4"/>
      <c r="S13075" s="4"/>
      <c r="T13075" s="4"/>
      <c r="U13075" s="4"/>
      <c r="V13075" s="4"/>
      <c r="W13075" s="4"/>
    </row>
    <row r="13076">
      <c r="A13076" s="4"/>
      <c r="B13076" s="4"/>
      <c r="C13076" s="4"/>
      <c r="D13076" s="4"/>
      <c r="E13076" s="4"/>
      <c r="F13076" s="4"/>
      <c r="G13076" s="4"/>
      <c r="H13076" s="4"/>
      <c r="I13076" s="4"/>
      <c r="J13076" s="4"/>
      <c r="K13076" s="4"/>
      <c r="L13076" s="4"/>
      <c r="M13076" s="4"/>
      <c r="N13076" s="4"/>
      <c r="O13076" s="4"/>
      <c r="P13076" s="4"/>
      <c r="Q13076" s="4"/>
      <c r="R13076" s="4"/>
      <c r="S13076" s="4"/>
      <c r="T13076" s="4"/>
      <c r="U13076" s="4"/>
      <c r="V13076" s="4"/>
      <c r="W13076" s="4"/>
    </row>
    <row r="13077">
      <c r="A13077" s="4"/>
      <c r="B13077" s="4"/>
      <c r="C13077" s="4"/>
      <c r="D13077" s="4"/>
      <c r="E13077" s="4"/>
      <c r="F13077" s="4"/>
      <c r="G13077" s="4"/>
      <c r="H13077" s="4"/>
      <c r="I13077" s="4"/>
      <c r="J13077" s="4"/>
      <c r="K13077" s="4"/>
      <c r="L13077" s="4"/>
      <c r="M13077" s="4"/>
      <c r="N13077" s="4"/>
      <c r="O13077" s="4"/>
      <c r="P13077" s="4"/>
      <c r="Q13077" s="4"/>
      <c r="R13077" s="4"/>
      <c r="S13077" s="4"/>
      <c r="T13077" s="4"/>
      <c r="U13077" s="4"/>
      <c r="V13077" s="4"/>
      <c r="W13077" s="4"/>
    </row>
    <row r="13078">
      <c r="A13078" s="4"/>
      <c r="B13078" s="4"/>
      <c r="C13078" s="4"/>
      <c r="D13078" s="4"/>
      <c r="E13078" s="4"/>
      <c r="F13078" s="4"/>
      <c r="G13078" s="4"/>
      <c r="H13078" s="4"/>
      <c r="I13078" s="4"/>
      <c r="J13078" s="4"/>
      <c r="K13078" s="4"/>
      <c r="L13078" s="4"/>
      <c r="M13078" s="4"/>
      <c r="N13078" s="4"/>
      <c r="O13078" s="4"/>
      <c r="P13078" s="4"/>
      <c r="Q13078" s="4"/>
      <c r="R13078" s="4"/>
      <c r="S13078" s="4"/>
      <c r="T13078" s="4"/>
      <c r="U13078" s="4"/>
      <c r="V13078" s="4"/>
      <c r="W13078" s="4"/>
    </row>
    <row r="13079">
      <c r="A13079" s="4"/>
      <c r="B13079" s="4"/>
      <c r="C13079" s="4"/>
      <c r="D13079" s="4"/>
      <c r="E13079" s="4"/>
      <c r="F13079" s="4"/>
      <c r="G13079" s="4"/>
      <c r="H13079" s="4"/>
      <c r="I13079" s="4"/>
      <c r="J13079" s="4"/>
      <c r="K13079" s="4"/>
      <c r="L13079" s="4"/>
      <c r="M13079" s="4"/>
      <c r="N13079" s="4"/>
      <c r="O13079" s="4"/>
      <c r="P13079" s="4"/>
      <c r="Q13079" s="4"/>
      <c r="R13079" s="4"/>
      <c r="S13079" s="4"/>
      <c r="T13079" s="4"/>
      <c r="U13079" s="4"/>
      <c r="V13079" s="4"/>
      <c r="W13079" s="4"/>
    </row>
    <row r="13080">
      <c r="A13080" s="4"/>
      <c r="B13080" s="4"/>
      <c r="C13080" s="4"/>
      <c r="D13080" s="4"/>
      <c r="E13080" s="4"/>
      <c r="F13080" s="4"/>
      <c r="G13080" s="4"/>
      <c r="H13080" s="4"/>
      <c r="I13080" s="4"/>
      <c r="J13080" s="4"/>
      <c r="K13080" s="4"/>
      <c r="L13080" s="4"/>
      <c r="M13080" s="4"/>
      <c r="N13080" s="4"/>
      <c r="O13080" s="4"/>
      <c r="P13080" s="4"/>
      <c r="Q13080" s="4"/>
      <c r="R13080" s="4"/>
      <c r="S13080" s="4"/>
      <c r="T13080" s="4"/>
      <c r="U13080" s="4"/>
      <c r="V13080" s="4"/>
      <c r="W13080" s="4"/>
    </row>
    <row r="13081">
      <c r="A13081" s="4"/>
      <c r="B13081" s="4"/>
      <c r="C13081" s="4"/>
      <c r="D13081" s="4"/>
      <c r="E13081" s="4"/>
      <c r="F13081" s="4"/>
      <c r="G13081" s="4"/>
      <c r="H13081" s="4"/>
      <c r="I13081" s="4"/>
      <c r="J13081" s="4"/>
      <c r="K13081" s="4"/>
      <c r="L13081" s="4"/>
      <c r="M13081" s="4"/>
      <c r="N13081" s="4"/>
      <c r="O13081" s="4"/>
      <c r="P13081" s="4"/>
      <c r="Q13081" s="4"/>
      <c r="R13081" s="4"/>
      <c r="S13081" s="4"/>
      <c r="T13081" s="4"/>
      <c r="U13081" s="4"/>
      <c r="V13081" s="4"/>
      <c r="W13081" s="4"/>
    </row>
    <row r="13082">
      <c r="A13082" s="4"/>
      <c r="B13082" s="4"/>
      <c r="C13082" s="4"/>
      <c r="D13082" s="4"/>
      <c r="E13082" s="4"/>
      <c r="F13082" s="4"/>
      <c r="G13082" s="4"/>
      <c r="H13082" s="4"/>
      <c r="I13082" s="4"/>
      <c r="J13082" s="4"/>
      <c r="K13082" s="4"/>
      <c r="L13082" s="4"/>
      <c r="M13082" s="4"/>
      <c r="N13082" s="4"/>
      <c r="O13082" s="4"/>
      <c r="P13082" s="4"/>
      <c r="Q13082" s="4"/>
      <c r="R13082" s="4"/>
      <c r="S13082" s="4"/>
      <c r="T13082" s="4"/>
      <c r="U13082" s="4"/>
      <c r="V13082" s="4"/>
      <c r="W13082" s="4"/>
    </row>
    <row r="13083">
      <c r="A13083" s="4"/>
      <c r="B13083" s="4"/>
      <c r="C13083" s="4"/>
      <c r="D13083" s="4"/>
      <c r="E13083" s="4"/>
      <c r="F13083" s="4"/>
      <c r="G13083" s="4"/>
      <c r="H13083" s="4"/>
      <c r="I13083" s="4"/>
      <c r="J13083" s="4"/>
      <c r="K13083" s="4"/>
      <c r="L13083" s="4"/>
      <c r="M13083" s="4"/>
      <c r="N13083" s="4"/>
      <c r="O13083" s="4"/>
      <c r="P13083" s="4"/>
      <c r="Q13083" s="4"/>
      <c r="R13083" s="4"/>
      <c r="S13083" s="4"/>
      <c r="T13083" s="4"/>
      <c r="U13083" s="4"/>
      <c r="V13083" s="4"/>
      <c r="W13083" s="4"/>
    </row>
    <row r="13084">
      <c r="A13084" s="4"/>
      <c r="B13084" s="4"/>
      <c r="C13084" s="4"/>
      <c r="D13084" s="4"/>
      <c r="E13084" s="4"/>
      <c r="F13084" s="4"/>
      <c r="G13084" s="4"/>
      <c r="H13084" s="4"/>
      <c r="I13084" s="4"/>
      <c r="J13084" s="4"/>
      <c r="K13084" s="4"/>
      <c r="L13084" s="4"/>
      <c r="M13084" s="4"/>
      <c r="N13084" s="4"/>
      <c r="O13084" s="4"/>
      <c r="P13084" s="4"/>
      <c r="Q13084" s="4"/>
      <c r="R13084" s="4"/>
      <c r="S13084" s="4"/>
      <c r="T13084" s="4"/>
      <c r="U13084" s="4"/>
      <c r="V13084" s="4"/>
      <c r="W13084" s="4"/>
    </row>
    <row r="13085">
      <c r="A13085" s="4"/>
      <c r="B13085" s="4"/>
      <c r="C13085" s="4"/>
      <c r="D13085" s="4"/>
      <c r="E13085" s="4"/>
      <c r="F13085" s="4"/>
      <c r="G13085" s="4"/>
      <c r="H13085" s="4"/>
      <c r="I13085" s="4"/>
      <c r="J13085" s="4"/>
      <c r="K13085" s="4"/>
      <c r="L13085" s="4"/>
      <c r="M13085" s="4"/>
      <c r="N13085" s="4"/>
      <c r="O13085" s="4"/>
      <c r="P13085" s="4"/>
      <c r="Q13085" s="4"/>
      <c r="R13085" s="4"/>
      <c r="S13085" s="4"/>
      <c r="T13085" s="4"/>
      <c r="U13085" s="4"/>
      <c r="V13085" s="4"/>
      <c r="W13085" s="4"/>
    </row>
    <row r="13086">
      <c r="A13086" s="4"/>
      <c r="B13086" s="4"/>
      <c r="C13086" s="4"/>
      <c r="D13086" s="4"/>
      <c r="E13086" s="4"/>
      <c r="F13086" s="4"/>
      <c r="G13086" s="4"/>
      <c r="H13086" s="4"/>
      <c r="I13086" s="4"/>
      <c r="J13086" s="4"/>
      <c r="K13086" s="4"/>
      <c r="L13086" s="4"/>
      <c r="M13086" s="4"/>
      <c r="N13086" s="4"/>
      <c r="O13086" s="4"/>
      <c r="P13086" s="4"/>
      <c r="Q13086" s="4"/>
      <c r="R13086" s="4"/>
      <c r="S13086" s="4"/>
      <c r="T13086" s="4"/>
      <c r="U13086" s="4"/>
      <c r="V13086" s="4"/>
      <c r="W13086" s="4"/>
    </row>
    <row r="13087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  <c r="K13087" s="4"/>
      <c r="L13087" s="4"/>
      <c r="M13087" s="4"/>
      <c r="N13087" s="4"/>
      <c r="O13087" s="4"/>
      <c r="P13087" s="4"/>
      <c r="Q13087" s="4"/>
      <c r="R13087" s="4"/>
      <c r="S13087" s="4"/>
      <c r="T13087" s="4"/>
      <c r="U13087" s="4"/>
      <c r="V13087" s="4"/>
      <c r="W13087" s="4"/>
    </row>
    <row r="13088">
      <c r="A13088" s="4"/>
      <c r="B13088" s="4"/>
      <c r="C13088" s="4"/>
      <c r="D13088" s="4"/>
      <c r="E13088" s="4"/>
      <c r="F13088" s="4"/>
      <c r="G13088" s="4"/>
      <c r="H13088" s="4"/>
      <c r="I13088" s="4"/>
      <c r="J13088" s="4"/>
      <c r="K13088" s="4"/>
      <c r="L13088" s="4"/>
      <c r="M13088" s="4"/>
      <c r="N13088" s="4"/>
      <c r="O13088" s="4"/>
      <c r="P13088" s="4"/>
      <c r="Q13088" s="4"/>
      <c r="R13088" s="4"/>
      <c r="S13088" s="4"/>
      <c r="T13088" s="4"/>
      <c r="U13088" s="4"/>
      <c r="V13088" s="4"/>
      <c r="W13088" s="4"/>
    </row>
    <row r="13089">
      <c r="A13089" s="4"/>
      <c r="B13089" s="4"/>
      <c r="C13089" s="4"/>
      <c r="D13089" s="4"/>
      <c r="E13089" s="4"/>
      <c r="F13089" s="4"/>
      <c r="G13089" s="4"/>
      <c r="H13089" s="4"/>
      <c r="I13089" s="4"/>
      <c r="J13089" s="4"/>
      <c r="K13089" s="4"/>
      <c r="L13089" s="4"/>
      <c r="M13089" s="4"/>
      <c r="N13089" s="4"/>
      <c r="O13089" s="4"/>
      <c r="P13089" s="4"/>
      <c r="Q13089" s="4"/>
      <c r="R13089" s="4"/>
      <c r="S13089" s="4"/>
      <c r="T13089" s="4"/>
      <c r="U13089" s="4"/>
      <c r="V13089" s="4"/>
      <c r="W13089" s="4"/>
    </row>
    <row r="13090">
      <c r="A13090" s="4"/>
      <c r="B13090" s="4"/>
      <c r="C13090" s="4"/>
      <c r="D13090" s="4"/>
      <c r="E13090" s="4"/>
      <c r="F13090" s="4"/>
      <c r="G13090" s="4"/>
      <c r="H13090" s="4"/>
      <c r="I13090" s="4"/>
      <c r="J13090" s="4"/>
      <c r="K13090" s="4"/>
      <c r="L13090" s="4"/>
      <c r="M13090" s="4"/>
      <c r="N13090" s="4"/>
      <c r="O13090" s="4"/>
      <c r="P13090" s="4"/>
      <c r="Q13090" s="4"/>
      <c r="R13090" s="4"/>
      <c r="S13090" s="4"/>
      <c r="T13090" s="4"/>
      <c r="U13090" s="4"/>
      <c r="V13090" s="4"/>
      <c r="W13090" s="4"/>
    </row>
    <row r="13091">
      <c r="A13091" s="4"/>
      <c r="B13091" s="4"/>
      <c r="C13091" s="4"/>
      <c r="D13091" s="4"/>
      <c r="E13091" s="4"/>
      <c r="F13091" s="4"/>
      <c r="G13091" s="4"/>
      <c r="H13091" s="4"/>
      <c r="I13091" s="4"/>
      <c r="J13091" s="4"/>
      <c r="K13091" s="4"/>
      <c r="L13091" s="4"/>
      <c r="M13091" s="4"/>
      <c r="N13091" s="4"/>
      <c r="O13091" s="4"/>
      <c r="P13091" s="4"/>
      <c r="Q13091" s="4"/>
      <c r="R13091" s="4"/>
      <c r="S13091" s="4"/>
      <c r="T13091" s="4"/>
      <c r="U13091" s="4"/>
      <c r="V13091" s="4"/>
      <c r="W13091" s="4"/>
    </row>
    <row r="13092">
      <c r="A13092" s="4"/>
      <c r="B13092" s="4"/>
      <c r="C13092" s="4"/>
      <c r="D13092" s="4"/>
      <c r="E13092" s="4"/>
      <c r="F13092" s="4"/>
      <c r="G13092" s="4"/>
      <c r="H13092" s="4"/>
      <c r="I13092" s="4"/>
      <c r="J13092" s="4"/>
      <c r="K13092" s="4"/>
      <c r="L13092" s="4"/>
      <c r="M13092" s="4"/>
      <c r="N13092" s="4"/>
      <c r="O13092" s="4"/>
      <c r="P13092" s="4"/>
      <c r="Q13092" s="4"/>
      <c r="R13092" s="4"/>
      <c r="S13092" s="4"/>
      <c r="T13092" s="4"/>
      <c r="U13092" s="4"/>
      <c r="V13092" s="4"/>
      <c r="W13092" s="4"/>
    </row>
    <row r="13093">
      <c r="A13093" s="4"/>
      <c r="B13093" s="4"/>
      <c r="C13093" s="4"/>
      <c r="D13093" s="4"/>
      <c r="E13093" s="4"/>
      <c r="F13093" s="4"/>
      <c r="G13093" s="4"/>
      <c r="H13093" s="4"/>
      <c r="I13093" s="4"/>
      <c r="J13093" s="4"/>
      <c r="K13093" s="4"/>
      <c r="L13093" s="4"/>
      <c r="M13093" s="4"/>
      <c r="N13093" s="4"/>
      <c r="O13093" s="4"/>
      <c r="P13093" s="4"/>
      <c r="Q13093" s="4"/>
      <c r="R13093" s="4"/>
      <c r="S13093" s="4"/>
      <c r="T13093" s="4"/>
      <c r="U13093" s="4"/>
      <c r="V13093" s="4"/>
      <c r="W13093" s="4"/>
    </row>
    <row r="13094">
      <c r="A13094" s="4"/>
      <c r="B13094" s="4"/>
      <c r="C13094" s="4"/>
      <c r="D13094" s="4"/>
      <c r="E13094" s="4"/>
      <c r="F13094" s="4"/>
      <c r="G13094" s="4"/>
      <c r="H13094" s="4"/>
      <c r="I13094" s="4"/>
      <c r="J13094" s="4"/>
      <c r="K13094" s="4"/>
      <c r="L13094" s="4"/>
      <c r="M13094" s="4"/>
      <c r="N13094" s="4"/>
      <c r="O13094" s="4"/>
      <c r="P13094" s="4"/>
      <c r="Q13094" s="4"/>
      <c r="R13094" s="4"/>
      <c r="S13094" s="4"/>
      <c r="T13094" s="4"/>
      <c r="U13094" s="4"/>
      <c r="V13094" s="4"/>
      <c r="W13094" s="4"/>
    </row>
    <row r="13095">
      <c r="A13095" s="4"/>
      <c r="B13095" s="4"/>
      <c r="C13095" s="4"/>
      <c r="D13095" s="4"/>
      <c r="E13095" s="4"/>
      <c r="F13095" s="4"/>
      <c r="G13095" s="4"/>
      <c r="H13095" s="4"/>
      <c r="I13095" s="4"/>
      <c r="J13095" s="4"/>
      <c r="K13095" s="4"/>
      <c r="L13095" s="4"/>
      <c r="M13095" s="4"/>
      <c r="N13095" s="4"/>
      <c r="O13095" s="4"/>
      <c r="P13095" s="4"/>
      <c r="Q13095" s="4"/>
      <c r="R13095" s="4"/>
      <c r="S13095" s="4"/>
      <c r="T13095" s="4"/>
      <c r="U13095" s="4"/>
      <c r="V13095" s="4"/>
      <c r="W13095" s="4"/>
    </row>
    <row r="13096">
      <c r="A13096" s="4"/>
      <c r="B13096" s="4"/>
      <c r="C13096" s="4"/>
      <c r="D13096" s="4"/>
      <c r="E13096" s="4"/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  <c r="P13096" s="4"/>
      <c r="Q13096" s="4"/>
      <c r="R13096" s="4"/>
      <c r="S13096" s="4"/>
      <c r="T13096" s="4"/>
      <c r="U13096" s="4"/>
      <c r="V13096" s="4"/>
      <c r="W13096" s="4"/>
    </row>
    <row r="13097">
      <c r="A13097" s="4"/>
      <c r="B13097" s="4"/>
      <c r="C13097" s="4"/>
      <c r="D13097" s="4"/>
      <c r="E13097" s="4"/>
      <c r="F13097" s="4"/>
      <c r="G13097" s="4"/>
      <c r="H13097" s="4"/>
      <c r="I13097" s="4"/>
      <c r="J13097" s="4"/>
      <c r="K13097" s="4"/>
      <c r="L13097" s="4"/>
      <c r="M13097" s="4"/>
      <c r="N13097" s="4"/>
      <c r="O13097" s="4"/>
      <c r="P13097" s="4"/>
      <c r="Q13097" s="4"/>
      <c r="R13097" s="4"/>
      <c r="S13097" s="4"/>
      <c r="T13097" s="4"/>
      <c r="U13097" s="4"/>
      <c r="V13097" s="4"/>
      <c r="W13097" s="4"/>
    </row>
    <row r="13098">
      <c r="A13098" s="4"/>
      <c r="B13098" s="4"/>
      <c r="C13098" s="4"/>
      <c r="D13098" s="4"/>
      <c r="E13098" s="4"/>
      <c r="F13098" s="4"/>
      <c r="G13098" s="4"/>
      <c r="H13098" s="4"/>
      <c r="I13098" s="4"/>
      <c r="J13098" s="4"/>
      <c r="K13098" s="4"/>
      <c r="L13098" s="4"/>
      <c r="M13098" s="4"/>
      <c r="N13098" s="4"/>
      <c r="O13098" s="4"/>
      <c r="P13098" s="4"/>
      <c r="Q13098" s="4"/>
      <c r="R13098" s="4"/>
      <c r="S13098" s="4"/>
      <c r="T13098" s="4"/>
      <c r="U13098" s="4"/>
      <c r="V13098" s="4"/>
      <c r="W13098" s="4"/>
    </row>
    <row r="13099">
      <c r="A13099" s="4"/>
      <c r="B13099" s="4"/>
      <c r="C13099" s="4"/>
      <c r="D13099" s="4"/>
      <c r="E13099" s="4"/>
      <c r="F13099" s="4"/>
      <c r="G13099" s="4"/>
      <c r="H13099" s="4"/>
      <c r="I13099" s="4"/>
      <c r="J13099" s="4"/>
      <c r="K13099" s="4"/>
      <c r="L13099" s="4"/>
      <c r="M13099" s="4"/>
      <c r="N13099" s="4"/>
      <c r="O13099" s="4"/>
      <c r="P13099" s="4"/>
      <c r="Q13099" s="4"/>
      <c r="R13099" s="4"/>
      <c r="S13099" s="4"/>
      <c r="T13099" s="4"/>
      <c r="U13099" s="4"/>
      <c r="V13099" s="4"/>
      <c r="W13099" s="4"/>
    </row>
    <row r="13100">
      <c r="A13100" s="4"/>
      <c r="B13100" s="4"/>
      <c r="C13100" s="4"/>
      <c r="D13100" s="4"/>
      <c r="E13100" s="4"/>
      <c r="F13100" s="4"/>
      <c r="G13100" s="4"/>
      <c r="H13100" s="4"/>
      <c r="I13100" s="4"/>
      <c r="J13100" s="4"/>
      <c r="K13100" s="4"/>
      <c r="L13100" s="4"/>
      <c r="M13100" s="4"/>
      <c r="N13100" s="4"/>
      <c r="O13100" s="4"/>
      <c r="P13100" s="4"/>
      <c r="Q13100" s="4"/>
      <c r="R13100" s="4"/>
      <c r="S13100" s="4"/>
      <c r="T13100" s="4"/>
      <c r="U13100" s="4"/>
      <c r="V13100" s="4"/>
      <c r="W13100" s="4"/>
    </row>
    <row r="13101">
      <c r="A13101" s="4"/>
      <c r="B13101" s="4"/>
      <c r="C13101" s="4"/>
      <c r="D13101" s="4"/>
      <c r="E13101" s="4"/>
      <c r="F13101" s="4"/>
      <c r="G13101" s="4"/>
      <c r="H13101" s="4"/>
      <c r="I13101" s="4"/>
      <c r="J13101" s="4"/>
      <c r="K13101" s="4"/>
      <c r="L13101" s="4"/>
      <c r="M13101" s="4"/>
      <c r="N13101" s="4"/>
      <c r="O13101" s="4"/>
      <c r="P13101" s="4"/>
      <c r="Q13101" s="4"/>
      <c r="R13101" s="4"/>
      <c r="S13101" s="4"/>
      <c r="T13101" s="4"/>
      <c r="U13101" s="4"/>
      <c r="V13101" s="4"/>
      <c r="W13101" s="4"/>
    </row>
    <row r="13102">
      <c r="A13102" s="4"/>
      <c r="B13102" s="4"/>
      <c r="C13102" s="4"/>
      <c r="D13102" s="4"/>
      <c r="E13102" s="4"/>
      <c r="F13102" s="4"/>
      <c r="G13102" s="4"/>
      <c r="H13102" s="4"/>
      <c r="I13102" s="4"/>
      <c r="J13102" s="4"/>
      <c r="K13102" s="4"/>
      <c r="L13102" s="4"/>
      <c r="M13102" s="4"/>
      <c r="N13102" s="4"/>
      <c r="O13102" s="4"/>
      <c r="P13102" s="4"/>
      <c r="Q13102" s="4"/>
      <c r="R13102" s="4"/>
      <c r="S13102" s="4"/>
      <c r="T13102" s="4"/>
      <c r="U13102" s="4"/>
      <c r="V13102" s="4"/>
      <c r="W13102" s="4"/>
    </row>
    <row r="13103">
      <c r="A13103" s="4"/>
      <c r="B13103" s="4"/>
      <c r="C13103" s="4"/>
      <c r="D13103" s="4"/>
      <c r="E13103" s="4"/>
      <c r="F13103" s="4"/>
      <c r="G13103" s="4"/>
      <c r="H13103" s="4"/>
      <c r="I13103" s="4"/>
      <c r="J13103" s="4"/>
      <c r="K13103" s="4"/>
      <c r="L13103" s="4"/>
      <c r="M13103" s="4"/>
      <c r="N13103" s="4"/>
      <c r="O13103" s="4"/>
      <c r="P13103" s="4"/>
      <c r="Q13103" s="4"/>
      <c r="R13103" s="4"/>
      <c r="S13103" s="4"/>
      <c r="T13103" s="4"/>
      <c r="U13103" s="4"/>
      <c r="V13103" s="4"/>
      <c r="W13103" s="4"/>
    </row>
    <row r="13104">
      <c r="A13104" s="4"/>
      <c r="B13104" s="4"/>
      <c r="C13104" s="4"/>
      <c r="D13104" s="4"/>
      <c r="E13104" s="4"/>
      <c r="F13104" s="4"/>
      <c r="G13104" s="4"/>
      <c r="H13104" s="4"/>
      <c r="I13104" s="4"/>
      <c r="J13104" s="4"/>
      <c r="K13104" s="4"/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  <c r="W13104" s="4"/>
    </row>
    <row r="13105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  <c r="K13105" s="4"/>
      <c r="L13105" s="4"/>
      <c r="M13105" s="4"/>
      <c r="N13105" s="4"/>
      <c r="O13105" s="4"/>
      <c r="P13105" s="4"/>
      <c r="Q13105" s="4"/>
      <c r="R13105" s="4"/>
      <c r="S13105" s="4"/>
      <c r="T13105" s="4"/>
      <c r="U13105" s="4"/>
      <c r="V13105" s="4"/>
      <c r="W13105" s="4"/>
    </row>
    <row r="13106">
      <c r="A13106" s="4"/>
      <c r="B13106" s="4"/>
      <c r="C13106" s="4"/>
      <c r="D13106" s="4"/>
      <c r="E13106" s="4"/>
      <c r="F13106" s="4"/>
      <c r="G13106" s="4"/>
      <c r="H13106" s="4"/>
      <c r="I13106" s="4"/>
      <c r="J13106" s="4"/>
      <c r="K13106" s="4"/>
      <c r="L13106" s="4"/>
      <c r="M13106" s="4"/>
      <c r="N13106" s="4"/>
      <c r="O13106" s="4"/>
      <c r="P13106" s="4"/>
      <c r="Q13106" s="4"/>
      <c r="R13106" s="4"/>
      <c r="S13106" s="4"/>
      <c r="T13106" s="4"/>
      <c r="U13106" s="4"/>
      <c r="V13106" s="4"/>
      <c r="W13106" s="4"/>
    </row>
    <row r="13107">
      <c r="A13107" s="4"/>
      <c r="B13107" s="4"/>
      <c r="C13107" s="4"/>
      <c r="D13107" s="4"/>
      <c r="E13107" s="4"/>
      <c r="F13107" s="4"/>
      <c r="G13107" s="4"/>
      <c r="H13107" s="4"/>
      <c r="I13107" s="4"/>
      <c r="J13107" s="4"/>
      <c r="K13107" s="4"/>
      <c r="L13107" s="4"/>
      <c r="M13107" s="4"/>
      <c r="N13107" s="4"/>
      <c r="O13107" s="4"/>
      <c r="P13107" s="4"/>
      <c r="Q13107" s="4"/>
      <c r="R13107" s="4"/>
      <c r="S13107" s="4"/>
      <c r="T13107" s="4"/>
      <c r="U13107" s="4"/>
      <c r="V13107" s="4"/>
      <c r="W13107" s="4"/>
    </row>
    <row r="13108">
      <c r="A13108" s="4"/>
      <c r="B13108" s="4"/>
      <c r="C13108" s="4"/>
      <c r="D13108" s="4"/>
      <c r="E13108" s="4"/>
      <c r="F13108" s="4"/>
      <c r="G13108" s="4"/>
      <c r="H13108" s="4"/>
      <c r="I13108" s="4"/>
      <c r="J13108" s="4"/>
      <c r="K13108" s="4"/>
      <c r="L13108" s="4"/>
      <c r="M13108" s="4"/>
      <c r="N13108" s="4"/>
      <c r="O13108" s="4"/>
      <c r="P13108" s="4"/>
      <c r="Q13108" s="4"/>
      <c r="R13108" s="4"/>
      <c r="S13108" s="4"/>
      <c r="T13108" s="4"/>
      <c r="U13108" s="4"/>
      <c r="V13108" s="4"/>
      <c r="W13108" s="4"/>
    </row>
    <row r="13109">
      <c r="A13109" s="4"/>
      <c r="B13109" s="4"/>
      <c r="C13109" s="4"/>
      <c r="D13109" s="4"/>
      <c r="E13109" s="4"/>
      <c r="F13109" s="4"/>
      <c r="G13109" s="4"/>
      <c r="H13109" s="4"/>
      <c r="I13109" s="4"/>
      <c r="J13109" s="4"/>
      <c r="K13109" s="4"/>
      <c r="L13109" s="4"/>
      <c r="M13109" s="4"/>
      <c r="N13109" s="4"/>
      <c r="O13109" s="4"/>
      <c r="P13109" s="4"/>
      <c r="Q13109" s="4"/>
      <c r="R13109" s="4"/>
      <c r="S13109" s="4"/>
      <c r="T13109" s="4"/>
      <c r="U13109" s="4"/>
      <c r="V13109" s="4"/>
      <c r="W13109" s="4"/>
    </row>
    <row r="13110">
      <c r="A13110" s="4"/>
      <c r="B13110" s="4"/>
      <c r="C13110" s="4"/>
      <c r="D13110" s="4"/>
      <c r="E13110" s="4"/>
      <c r="F13110" s="4"/>
      <c r="G13110" s="4"/>
      <c r="H13110" s="4"/>
      <c r="I13110" s="4"/>
      <c r="J13110" s="4"/>
      <c r="K13110" s="4"/>
      <c r="L13110" s="4"/>
      <c r="M13110" s="4"/>
      <c r="N13110" s="4"/>
      <c r="O13110" s="4"/>
      <c r="P13110" s="4"/>
      <c r="Q13110" s="4"/>
      <c r="R13110" s="4"/>
      <c r="S13110" s="4"/>
      <c r="T13110" s="4"/>
      <c r="U13110" s="4"/>
      <c r="V13110" s="4"/>
      <c r="W13110" s="4"/>
    </row>
    <row r="13111">
      <c r="A13111" s="4"/>
      <c r="B13111" s="4"/>
      <c r="C13111" s="4"/>
      <c r="D13111" s="4"/>
      <c r="E13111" s="4"/>
      <c r="F13111" s="4"/>
      <c r="G13111" s="4"/>
      <c r="H13111" s="4"/>
      <c r="I13111" s="4"/>
      <c r="J13111" s="4"/>
      <c r="K13111" s="4"/>
      <c r="L13111" s="4"/>
      <c r="M13111" s="4"/>
      <c r="N13111" s="4"/>
      <c r="O13111" s="4"/>
      <c r="P13111" s="4"/>
      <c r="Q13111" s="4"/>
      <c r="R13111" s="4"/>
      <c r="S13111" s="4"/>
      <c r="T13111" s="4"/>
      <c r="U13111" s="4"/>
      <c r="V13111" s="4"/>
      <c r="W13111" s="4"/>
    </row>
    <row r="13112">
      <c r="A13112" s="4"/>
      <c r="B13112" s="4"/>
      <c r="C13112" s="4"/>
      <c r="D13112" s="4"/>
      <c r="E13112" s="4"/>
      <c r="F13112" s="4"/>
      <c r="G13112" s="4"/>
      <c r="H13112" s="4"/>
      <c r="I13112" s="4"/>
      <c r="J13112" s="4"/>
      <c r="K13112" s="4"/>
      <c r="L13112" s="4"/>
      <c r="M13112" s="4"/>
      <c r="N13112" s="4"/>
      <c r="O13112" s="4"/>
      <c r="P13112" s="4"/>
      <c r="Q13112" s="4"/>
      <c r="R13112" s="4"/>
      <c r="S13112" s="4"/>
      <c r="T13112" s="4"/>
      <c r="U13112" s="4"/>
      <c r="V13112" s="4"/>
      <c r="W13112" s="4"/>
    </row>
    <row r="13113">
      <c r="A13113" s="4"/>
      <c r="B13113" s="4"/>
      <c r="C13113" s="4"/>
      <c r="D13113" s="4"/>
      <c r="E13113" s="4"/>
      <c r="F13113" s="4"/>
      <c r="G13113" s="4"/>
      <c r="H13113" s="4"/>
      <c r="I13113" s="4"/>
      <c r="J13113" s="4"/>
      <c r="K13113" s="4"/>
      <c r="L13113" s="4"/>
      <c r="M13113" s="4"/>
      <c r="N13113" s="4"/>
      <c r="O13113" s="4"/>
      <c r="P13113" s="4"/>
      <c r="Q13113" s="4"/>
      <c r="R13113" s="4"/>
      <c r="S13113" s="4"/>
      <c r="T13113" s="4"/>
      <c r="U13113" s="4"/>
      <c r="V13113" s="4"/>
      <c r="W13113" s="4"/>
    </row>
    <row r="13114">
      <c r="A13114" s="4"/>
      <c r="B13114" s="4"/>
      <c r="C13114" s="4"/>
      <c r="D13114" s="4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  <c r="P13114" s="4"/>
      <c r="Q13114" s="4"/>
      <c r="R13114" s="4"/>
      <c r="S13114" s="4"/>
      <c r="T13114" s="4"/>
      <c r="U13114" s="4"/>
      <c r="V13114" s="4"/>
      <c r="W13114" s="4"/>
    </row>
    <row r="13115">
      <c r="A13115" s="4"/>
      <c r="B13115" s="4"/>
      <c r="C13115" s="4"/>
      <c r="D13115" s="4"/>
      <c r="E13115" s="4"/>
      <c r="F13115" s="4"/>
      <c r="G13115" s="4"/>
      <c r="H13115" s="4"/>
      <c r="I13115" s="4"/>
      <c r="J13115" s="4"/>
      <c r="K13115" s="4"/>
      <c r="L13115" s="4"/>
      <c r="M13115" s="4"/>
      <c r="N13115" s="4"/>
      <c r="O13115" s="4"/>
      <c r="P13115" s="4"/>
      <c r="Q13115" s="4"/>
      <c r="R13115" s="4"/>
      <c r="S13115" s="4"/>
      <c r="T13115" s="4"/>
      <c r="U13115" s="4"/>
      <c r="V13115" s="4"/>
      <c r="W13115" s="4"/>
    </row>
    <row r="13116">
      <c r="A13116" s="4"/>
      <c r="B13116" s="4"/>
      <c r="C13116" s="4"/>
      <c r="D13116" s="4"/>
      <c r="E13116" s="4"/>
      <c r="F13116" s="4"/>
      <c r="G13116" s="4"/>
      <c r="H13116" s="4"/>
      <c r="I13116" s="4"/>
      <c r="J13116" s="4"/>
      <c r="K13116" s="4"/>
      <c r="L13116" s="4"/>
      <c r="M13116" s="4"/>
      <c r="N13116" s="4"/>
      <c r="O13116" s="4"/>
      <c r="P13116" s="4"/>
      <c r="Q13116" s="4"/>
      <c r="R13116" s="4"/>
      <c r="S13116" s="4"/>
      <c r="T13116" s="4"/>
      <c r="U13116" s="4"/>
      <c r="V13116" s="4"/>
      <c r="W13116" s="4"/>
    </row>
    <row r="13117">
      <c r="A13117" s="4"/>
      <c r="B13117" s="4"/>
      <c r="C13117" s="4"/>
      <c r="D13117" s="4"/>
      <c r="E13117" s="4"/>
      <c r="F13117" s="4"/>
      <c r="G13117" s="4"/>
      <c r="H13117" s="4"/>
      <c r="I13117" s="4"/>
      <c r="J13117" s="4"/>
      <c r="K13117" s="4"/>
      <c r="L13117" s="4"/>
      <c r="M13117" s="4"/>
      <c r="N13117" s="4"/>
      <c r="O13117" s="4"/>
      <c r="P13117" s="4"/>
      <c r="Q13117" s="4"/>
      <c r="R13117" s="4"/>
      <c r="S13117" s="4"/>
      <c r="T13117" s="4"/>
      <c r="U13117" s="4"/>
      <c r="V13117" s="4"/>
      <c r="W13117" s="4"/>
    </row>
    <row r="13118">
      <c r="A13118" s="4"/>
      <c r="B13118" s="4"/>
      <c r="C13118" s="4"/>
      <c r="D13118" s="4"/>
      <c r="E13118" s="4"/>
      <c r="F13118" s="4"/>
      <c r="G13118" s="4"/>
      <c r="H13118" s="4"/>
      <c r="I13118" s="4"/>
      <c r="J13118" s="4"/>
      <c r="K13118" s="4"/>
      <c r="L13118" s="4"/>
      <c r="M13118" s="4"/>
      <c r="N13118" s="4"/>
      <c r="O13118" s="4"/>
      <c r="P13118" s="4"/>
      <c r="Q13118" s="4"/>
      <c r="R13118" s="4"/>
      <c r="S13118" s="4"/>
      <c r="T13118" s="4"/>
      <c r="U13118" s="4"/>
      <c r="V13118" s="4"/>
      <c r="W13118" s="4"/>
    </row>
    <row r="13119">
      <c r="A13119" s="4"/>
      <c r="B13119" s="4"/>
      <c r="C13119" s="4"/>
      <c r="D13119" s="4"/>
      <c r="E13119" s="4"/>
      <c r="F13119" s="4"/>
      <c r="G13119" s="4"/>
      <c r="H13119" s="4"/>
      <c r="I13119" s="4"/>
      <c r="J13119" s="4"/>
      <c r="K13119" s="4"/>
      <c r="L13119" s="4"/>
      <c r="M13119" s="4"/>
      <c r="N13119" s="4"/>
      <c r="O13119" s="4"/>
      <c r="P13119" s="4"/>
      <c r="Q13119" s="4"/>
      <c r="R13119" s="4"/>
      <c r="S13119" s="4"/>
      <c r="T13119" s="4"/>
      <c r="U13119" s="4"/>
      <c r="V13119" s="4"/>
      <c r="W13119" s="4"/>
    </row>
    <row r="13120">
      <c r="A13120" s="4"/>
      <c r="B13120" s="4"/>
      <c r="C13120" s="4"/>
      <c r="D13120" s="4"/>
      <c r="E13120" s="4"/>
      <c r="F13120" s="4"/>
      <c r="G13120" s="4"/>
      <c r="H13120" s="4"/>
      <c r="I13120" s="4"/>
      <c r="J13120" s="4"/>
      <c r="K13120" s="4"/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  <c r="W13120" s="4"/>
    </row>
    <row r="13121">
      <c r="A13121" s="4"/>
      <c r="B13121" s="4"/>
      <c r="C13121" s="4"/>
      <c r="D13121" s="4"/>
      <c r="E13121" s="4"/>
      <c r="F13121" s="4"/>
      <c r="G13121" s="4"/>
      <c r="H13121" s="4"/>
      <c r="I13121" s="4"/>
      <c r="J13121" s="4"/>
      <c r="K13121" s="4"/>
      <c r="L13121" s="4"/>
      <c r="M13121" s="4"/>
      <c r="N13121" s="4"/>
      <c r="O13121" s="4"/>
      <c r="P13121" s="4"/>
      <c r="Q13121" s="4"/>
      <c r="R13121" s="4"/>
      <c r="S13121" s="4"/>
      <c r="T13121" s="4"/>
      <c r="U13121" s="4"/>
      <c r="V13121" s="4"/>
      <c r="W13121" s="4"/>
    </row>
    <row r="13122">
      <c r="A13122" s="4"/>
      <c r="B13122" s="4"/>
      <c r="C13122" s="4"/>
      <c r="D13122" s="4"/>
      <c r="E13122" s="4"/>
      <c r="F13122" s="4"/>
      <c r="G13122" s="4"/>
      <c r="H13122" s="4"/>
      <c r="I13122" s="4"/>
      <c r="J13122" s="4"/>
      <c r="K13122" s="4"/>
      <c r="L13122" s="4"/>
      <c r="M13122" s="4"/>
      <c r="N13122" s="4"/>
      <c r="O13122" s="4"/>
      <c r="P13122" s="4"/>
      <c r="Q13122" s="4"/>
      <c r="R13122" s="4"/>
      <c r="S13122" s="4"/>
      <c r="T13122" s="4"/>
      <c r="U13122" s="4"/>
      <c r="V13122" s="4"/>
      <c r="W13122" s="4"/>
    </row>
    <row r="13123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  <c r="K13123" s="4"/>
      <c r="L13123" s="4"/>
      <c r="M13123" s="4"/>
      <c r="N13123" s="4"/>
      <c r="O13123" s="4"/>
      <c r="P13123" s="4"/>
      <c r="Q13123" s="4"/>
      <c r="R13123" s="4"/>
      <c r="S13123" s="4"/>
      <c r="T13123" s="4"/>
      <c r="U13123" s="4"/>
      <c r="V13123" s="4"/>
      <c r="W13123" s="4"/>
    </row>
    <row r="13124">
      <c r="A13124" s="4"/>
      <c r="B13124" s="4"/>
      <c r="C13124" s="4"/>
      <c r="D13124" s="4"/>
      <c r="E13124" s="4"/>
      <c r="F13124" s="4"/>
      <c r="G13124" s="4"/>
      <c r="H13124" s="4"/>
      <c r="I13124" s="4"/>
      <c r="J13124" s="4"/>
      <c r="K13124" s="4"/>
      <c r="L13124" s="4"/>
      <c r="M13124" s="4"/>
      <c r="N13124" s="4"/>
      <c r="O13124" s="4"/>
      <c r="P13124" s="4"/>
      <c r="Q13124" s="4"/>
      <c r="R13124" s="4"/>
      <c r="S13124" s="4"/>
      <c r="T13124" s="4"/>
      <c r="U13124" s="4"/>
      <c r="V13124" s="4"/>
      <c r="W13124" s="4"/>
    </row>
    <row r="13125">
      <c r="A13125" s="4"/>
      <c r="B13125" s="4"/>
      <c r="C13125" s="4"/>
      <c r="D13125" s="4"/>
      <c r="E13125" s="4"/>
      <c r="F13125" s="4"/>
      <c r="G13125" s="4"/>
      <c r="H13125" s="4"/>
      <c r="I13125" s="4"/>
      <c r="J13125" s="4"/>
      <c r="K13125" s="4"/>
      <c r="L13125" s="4"/>
      <c r="M13125" s="4"/>
      <c r="N13125" s="4"/>
      <c r="O13125" s="4"/>
      <c r="P13125" s="4"/>
      <c r="Q13125" s="4"/>
      <c r="R13125" s="4"/>
      <c r="S13125" s="4"/>
      <c r="T13125" s="4"/>
      <c r="U13125" s="4"/>
      <c r="V13125" s="4"/>
      <c r="W13125" s="4"/>
    </row>
    <row r="13126">
      <c r="A13126" s="4"/>
      <c r="B13126" s="4"/>
      <c r="C13126" s="4"/>
      <c r="D13126" s="4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  <c r="O13126" s="4"/>
      <c r="P13126" s="4"/>
      <c r="Q13126" s="4"/>
      <c r="R13126" s="4"/>
      <c r="S13126" s="4"/>
      <c r="T13126" s="4"/>
      <c r="U13126" s="4"/>
      <c r="V13126" s="4"/>
      <c r="W13126" s="4"/>
    </row>
    <row r="13127">
      <c r="A13127" s="4"/>
      <c r="B13127" s="4"/>
      <c r="C13127" s="4"/>
      <c r="D13127" s="4"/>
      <c r="E13127" s="4"/>
      <c r="F13127" s="4"/>
      <c r="G13127" s="4"/>
      <c r="H13127" s="4"/>
      <c r="I13127" s="4"/>
      <c r="J13127" s="4"/>
      <c r="K13127" s="4"/>
      <c r="L13127" s="4"/>
      <c r="M13127" s="4"/>
      <c r="N13127" s="4"/>
      <c r="O13127" s="4"/>
      <c r="P13127" s="4"/>
      <c r="Q13127" s="4"/>
      <c r="R13127" s="4"/>
      <c r="S13127" s="4"/>
      <c r="T13127" s="4"/>
      <c r="U13127" s="4"/>
      <c r="V13127" s="4"/>
      <c r="W13127" s="4"/>
    </row>
    <row r="13128">
      <c r="A13128" s="4"/>
      <c r="B13128" s="4"/>
      <c r="C13128" s="4"/>
      <c r="D13128" s="4"/>
      <c r="E13128" s="4"/>
      <c r="F13128" s="4"/>
      <c r="G13128" s="4"/>
      <c r="H13128" s="4"/>
      <c r="I13128" s="4"/>
      <c r="J13128" s="4"/>
      <c r="K13128" s="4"/>
      <c r="L13128" s="4"/>
      <c r="M13128" s="4"/>
      <c r="N13128" s="4"/>
      <c r="O13128" s="4"/>
      <c r="P13128" s="4"/>
      <c r="Q13128" s="4"/>
      <c r="R13128" s="4"/>
      <c r="S13128" s="4"/>
      <c r="T13128" s="4"/>
      <c r="U13128" s="4"/>
      <c r="V13128" s="4"/>
      <c r="W13128" s="4"/>
    </row>
    <row r="13129">
      <c r="A13129" s="4"/>
      <c r="B13129" s="4"/>
      <c r="C13129" s="4"/>
      <c r="D13129" s="4"/>
      <c r="E13129" s="4"/>
      <c r="F13129" s="4"/>
      <c r="G13129" s="4"/>
      <c r="H13129" s="4"/>
      <c r="I13129" s="4"/>
      <c r="J13129" s="4"/>
      <c r="K13129" s="4"/>
      <c r="L13129" s="4"/>
      <c r="M13129" s="4"/>
      <c r="N13129" s="4"/>
      <c r="O13129" s="4"/>
      <c r="P13129" s="4"/>
      <c r="Q13129" s="4"/>
      <c r="R13129" s="4"/>
      <c r="S13129" s="4"/>
      <c r="T13129" s="4"/>
      <c r="U13129" s="4"/>
      <c r="V13129" s="4"/>
      <c r="W13129" s="4"/>
    </row>
    <row r="13130">
      <c r="A13130" s="4"/>
      <c r="B13130" s="4"/>
      <c r="C13130" s="4"/>
      <c r="D13130" s="4"/>
      <c r="E13130" s="4"/>
      <c r="F13130" s="4"/>
      <c r="G13130" s="4"/>
      <c r="H13130" s="4"/>
      <c r="I13130" s="4"/>
      <c r="J13130" s="4"/>
      <c r="K13130" s="4"/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  <c r="W13130" s="4"/>
    </row>
    <row r="13131">
      <c r="A13131" s="4"/>
      <c r="B13131" s="4"/>
      <c r="C13131" s="4"/>
      <c r="D13131" s="4"/>
      <c r="E13131" s="4"/>
      <c r="F13131" s="4"/>
      <c r="G13131" s="4"/>
      <c r="H13131" s="4"/>
      <c r="I13131" s="4"/>
      <c r="J13131" s="4"/>
      <c r="K13131" s="4"/>
      <c r="L13131" s="4"/>
      <c r="M13131" s="4"/>
      <c r="N13131" s="4"/>
      <c r="O13131" s="4"/>
      <c r="P13131" s="4"/>
      <c r="Q13131" s="4"/>
      <c r="R13131" s="4"/>
      <c r="S13131" s="4"/>
      <c r="T13131" s="4"/>
      <c r="U13131" s="4"/>
      <c r="V13131" s="4"/>
      <c r="W13131" s="4"/>
    </row>
    <row r="13132">
      <c r="A13132" s="4"/>
      <c r="B13132" s="4"/>
      <c r="C13132" s="4"/>
      <c r="D13132" s="4"/>
      <c r="E13132" s="4"/>
      <c r="F13132" s="4"/>
      <c r="G13132" s="4"/>
      <c r="H13132" s="4"/>
      <c r="I13132" s="4"/>
      <c r="J13132" s="4"/>
      <c r="K13132" s="4"/>
      <c r="L13132" s="4"/>
      <c r="M13132" s="4"/>
      <c r="N13132" s="4"/>
      <c r="O13132" s="4"/>
      <c r="P13132" s="4"/>
      <c r="Q13132" s="4"/>
      <c r="R13132" s="4"/>
      <c r="S13132" s="4"/>
      <c r="T13132" s="4"/>
      <c r="U13132" s="4"/>
      <c r="V13132" s="4"/>
      <c r="W13132" s="4"/>
    </row>
    <row r="13133">
      <c r="A13133" s="4"/>
      <c r="B13133" s="4"/>
      <c r="C13133" s="4"/>
      <c r="D13133" s="4"/>
      <c r="E13133" s="4"/>
      <c r="F13133" s="4"/>
      <c r="G13133" s="4"/>
      <c r="H13133" s="4"/>
      <c r="I13133" s="4"/>
      <c r="J13133" s="4"/>
      <c r="K13133" s="4"/>
      <c r="L13133" s="4"/>
      <c r="M13133" s="4"/>
      <c r="N13133" s="4"/>
      <c r="O13133" s="4"/>
      <c r="P13133" s="4"/>
      <c r="Q13133" s="4"/>
      <c r="R13133" s="4"/>
      <c r="S13133" s="4"/>
      <c r="T13133" s="4"/>
      <c r="U13133" s="4"/>
      <c r="V13133" s="4"/>
      <c r="W13133" s="4"/>
    </row>
    <row r="13134">
      <c r="A13134" s="4"/>
      <c r="B13134" s="4"/>
      <c r="C13134" s="4"/>
      <c r="D13134" s="4"/>
      <c r="E13134" s="4"/>
      <c r="F13134" s="4"/>
      <c r="G13134" s="4"/>
      <c r="H13134" s="4"/>
      <c r="I13134" s="4"/>
      <c r="J13134" s="4"/>
      <c r="K13134" s="4"/>
      <c r="L13134" s="4"/>
      <c r="M13134" s="4"/>
      <c r="N13134" s="4"/>
      <c r="O13134" s="4"/>
      <c r="P13134" s="4"/>
      <c r="Q13134" s="4"/>
      <c r="R13134" s="4"/>
      <c r="S13134" s="4"/>
      <c r="T13134" s="4"/>
      <c r="U13134" s="4"/>
      <c r="V13134" s="4"/>
      <c r="W13134" s="4"/>
    </row>
    <row r="13135">
      <c r="A13135" s="4"/>
      <c r="B13135" s="4"/>
      <c r="C13135" s="4"/>
      <c r="D13135" s="4"/>
      <c r="E13135" s="4"/>
      <c r="F13135" s="4"/>
      <c r="G13135" s="4"/>
      <c r="H13135" s="4"/>
      <c r="I13135" s="4"/>
      <c r="J13135" s="4"/>
      <c r="K13135" s="4"/>
      <c r="L13135" s="4"/>
      <c r="M13135" s="4"/>
      <c r="N13135" s="4"/>
      <c r="O13135" s="4"/>
      <c r="P13135" s="4"/>
      <c r="Q13135" s="4"/>
      <c r="R13135" s="4"/>
      <c r="S13135" s="4"/>
      <c r="T13135" s="4"/>
      <c r="U13135" s="4"/>
      <c r="V13135" s="4"/>
      <c r="W13135" s="4"/>
    </row>
    <row r="13136">
      <c r="A13136" s="4"/>
      <c r="B13136" s="4"/>
      <c r="C13136" s="4"/>
      <c r="D13136" s="4"/>
      <c r="E13136" s="4"/>
      <c r="F13136" s="4"/>
      <c r="G13136" s="4"/>
      <c r="H13136" s="4"/>
      <c r="I13136" s="4"/>
      <c r="J13136" s="4"/>
      <c r="K13136" s="4"/>
      <c r="L13136" s="4"/>
      <c r="M13136" s="4"/>
      <c r="N13136" s="4"/>
      <c r="O13136" s="4"/>
      <c r="P13136" s="4"/>
      <c r="Q13136" s="4"/>
      <c r="R13136" s="4"/>
      <c r="S13136" s="4"/>
      <c r="T13136" s="4"/>
      <c r="U13136" s="4"/>
      <c r="V13136" s="4"/>
      <c r="W13136" s="4"/>
    </row>
    <row r="13137">
      <c r="A13137" s="4"/>
      <c r="B13137" s="4"/>
      <c r="C13137" s="4"/>
      <c r="D13137" s="4"/>
      <c r="E13137" s="4"/>
      <c r="F13137" s="4"/>
      <c r="G13137" s="4"/>
      <c r="H13137" s="4"/>
      <c r="I13137" s="4"/>
      <c r="J13137" s="4"/>
      <c r="K13137" s="4"/>
      <c r="L13137" s="4"/>
      <c r="M13137" s="4"/>
      <c r="N13137" s="4"/>
      <c r="O13137" s="4"/>
      <c r="P13137" s="4"/>
      <c r="Q13137" s="4"/>
      <c r="R13137" s="4"/>
      <c r="S13137" s="4"/>
      <c r="T13137" s="4"/>
      <c r="U13137" s="4"/>
      <c r="V13137" s="4"/>
      <c r="W13137" s="4"/>
    </row>
    <row r="13138">
      <c r="A13138" s="4"/>
      <c r="B13138" s="4"/>
      <c r="C13138" s="4"/>
      <c r="D13138" s="4"/>
      <c r="E13138" s="4"/>
      <c r="F13138" s="4"/>
      <c r="G13138" s="4"/>
      <c r="H13138" s="4"/>
      <c r="I13138" s="4"/>
      <c r="J13138" s="4"/>
      <c r="K13138" s="4"/>
      <c r="L13138" s="4"/>
      <c r="M13138" s="4"/>
      <c r="N13138" s="4"/>
      <c r="O13138" s="4"/>
      <c r="P13138" s="4"/>
      <c r="Q13138" s="4"/>
      <c r="R13138" s="4"/>
      <c r="S13138" s="4"/>
      <c r="T13138" s="4"/>
      <c r="U13138" s="4"/>
      <c r="V13138" s="4"/>
      <c r="W13138" s="4"/>
    </row>
    <row r="13139">
      <c r="A13139" s="4"/>
      <c r="B13139" s="4"/>
      <c r="C13139" s="4"/>
      <c r="D13139" s="4"/>
      <c r="E13139" s="4"/>
      <c r="F13139" s="4"/>
      <c r="G13139" s="4"/>
      <c r="H13139" s="4"/>
      <c r="I13139" s="4"/>
      <c r="J13139" s="4"/>
      <c r="K13139" s="4"/>
      <c r="L13139" s="4"/>
      <c r="M13139" s="4"/>
      <c r="N13139" s="4"/>
      <c r="O13139" s="4"/>
      <c r="P13139" s="4"/>
      <c r="Q13139" s="4"/>
      <c r="R13139" s="4"/>
      <c r="S13139" s="4"/>
      <c r="T13139" s="4"/>
      <c r="U13139" s="4"/>
      <c r="V13139" s="4"/>
      <c r="W13139" s="4"/>
    </row>
    <row r="13140">
      <c r="A13140" s="4"/>
      <c r="B13140" s="4"/>
      <c r="C13140" s="4"/>
      <c r="D13140" s="4"/>
      <c r="E13140" s="4"/>
      <c r="F13140" s="4"/>
      <c r="G13140" s="4"/>
      <c r="H13140" s="4"/>
      <c r="I13140" s="4"/>
      <c r="J13140" s="4"/>
      <c r="K13140" s="4"/>
      <c r="L13140" s="4"/>
      <c r="M13140" s="4"/>
      <c r="N13140" s="4"/>
      <c r="O13140" s="4"/>
      <c r="P13140" s="4"/>
      <c r="Q13140" s="4"/>
      <c r="R13140" s="4"/>
      <c r="S13140" s="4"/>
      <c r="T13140" s="4"/>
      <c r="U13140" s="4"/>
      <c r="V13140" s="4"/>
      <c r="W13140" s="4"/>
    </row>
    <row r="13141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  <c r="K13141" s="4"/>
      <c r="L13141" s="4"/>
      <c r="M13141" s="4"/>
      <c r="N13141" s="4"/>
      <c r="O13141" s="4"/>
      <c r="P13141" s="4"/>
      <c r="Q13141" s="4"/>
      <c r="R13141" s="4"/>
      <c r="S13141" s="4"/>
      <c r="T13141" s="4"/>
      <c r="U13141" s="4"/>
      <c r="V13141" s="4"/>
      <c r="W13141" s="4"/>
    </row>
    <row r="13142">
      <c r="A13142" s="4"/>
      <c r="B13142" s="4"/>
      <c r="C13142" s="4"/>
      <c r="D13142" s="4"/>
      <c r="E13142" s="4"/>
      <c r="F13142" s="4"/>
      <c r="G13142" s="4"/>
      <c r="H13142" s="4"/>
      <c r="I13142" s="4"/>
      <c r="J13142" s="4"/>
      <c r="K13142" s="4"/>
      <c r="L13142" s="4"/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</row>
    <row r="13143">
      <c r="A13143" s="4"/>
      <c r="B13143" s="4"/>
      <c r="C13143" s="4"/>
      <c r="D13143" s="4"/>
      <c r="E13143" s="4"/>
      <c r="F13143" s="4"/>
      <c r="G13143" s="4"/>
      <c r="H13143" s="4"/>
      <c r="I13143" s="4"/>
      <c r="J13143" s="4"/>
      <c r="K13143" s="4"/>
      <c r="L13143" s="4"/>
      <c r="M13143" s="4"/>
      <c r="N13143" s="4"/>
      <c r="O13143" s="4"/>
      <c r="P13143" s="4"/>
      <c r="Q13143" s="4"/>
      <c r="R13143" s="4"/>
      <c r="S13143" s="4"/>
      <c r="T13143" s="4"/>
      <c r="U13143" s="4"/>
      <c r="V13143" s="4"/>
      <c r="W13143" s="4"/>
    </row>
    <row r="13144">
      <c r="A13144" s="4"/>
      <c r="B13144" s="4"/>
      <c r="C13144" s="4"/>
      <c r="D13144" s="4"/>
      <c r="E13144" s="4"/>
      <c r="F13144" s="4"/>
      <c r="G13144" s="4"/>
      <c r="H13144" s="4"/>
      <c r="I13144" s="4"/>
      <c r="J13144" s="4"/>
      <c r="K13144" s="4"/>
      <c r="L13144" s="4"/>
      <c r="M13144" s="4"/>
      <c r="N13144" s="4"/>
      <c r="O13144" s="4"/>
      <c r="P13144" s="4"/>
      <c r="Q13144" s="4"/>
      <c r="R13144" s="4"/>
      <c r="S13144" s="4"/>
      <c r="T13144" s="4"/>
      <c r="U13144" s="4"/>
      <c r="V13144" s="4"/>
      <c r="W13144" s="4"/>
    </row>
    <row r="13145">
      <c r="A13145" s="4"/>
      <c r="B13145" s="4"/>
      <c r="C13145" s="4"/>
      <c r="D13145" s="4"/>
      <c r="E13145" s="4"/>
      <c r="F13145" s="4"/>
      <c r="G13145" s="4"/>
      <c r="H13145" s="4"/>
      <c r="I13145" s="4"/>
      <c r="J13145" s="4"/>
      <c r="K13145" s="4"/>
      <c r="L13145" s="4"/>
      <c r="M13145" s="4"/>
      <c r="N13145" s="4"/>
      <c r="O13145" s="4"/>
      <c r="P13145" s="4"/>
      <c r="Q13145" s="4"/>
      <c r="R13145" s="4"/>
      <c r="S13145" s="4"/>
      <c r="T13145" s="4"/>
      <c r="U13145" s="4"/>
      <c r="V13145" s="4"/>
      <c r="W13145" s="4"/>
    </row>
    <row r="13146">
      <c r="A13146" s="4"/>
      <c r="B13146" s="4"/>
      <c r="C13146" s="4"/>
      <c r="D13146" s="4"/>
      <c r="E13146" s="4"/>
      <c r="F13146" s="4"/>
      <c r="G13146" s="4"/>
      <c r="H13146" s="4"/>
      <c r="I13146" s="4"/>
      <c r="J13146" s="4"/>
      <c r="K13146" s="4"/>
      <c r="L13146" s="4"/>
      <c r="M13146" s="4"/>
      <c r="N13146" s="4"/>
      <c r="O13146" s="4"/>
      <c r="P13146" s="4"/>
      <c r="Q13146" s="4"/>
      <c r="R13146" s="4"/>
      <c r="S13146" s="4"/>
      <c r="T13146" s="4"/>
      <c r="U13146" s="4"/>
      <c r="V13146" s="4"/>
      <c r="W13146" s="4"/>
    </row>
    <row r="13147">
      <c r="A13147" s="4"/>
      <c r="B13147" s="4"/>
      <c r="C13147" s="4"/>
      <c r="D13147" s="4"/>
      <c r="E13147" s="4"/>
      <c r="F13147" s="4"/>
      <c r="G13147" s="4"/>
      <c r="H13147" s="4"/>
      <c r="I13147" s="4"/>
      <c r="J13147" s="4"/>
      <c r="K13147" s="4"/>
      <c r="L13147" s="4"/>
      <c r="M13147" s="4"/>
      <c r="N13147" s="4"/>
      <c r="O13147" s="4"/>
      <c r="P13147" s="4"/>
      <c r="Q13147" s="4"/>
      <c r="R13147" s="4"/>
      <c r="S13147" s="4"/>
      <c r="T13147" s="4"/>
      <c r="U13147" s="4"/>
      <c r="V13147" s="4"/>
      <c r="W13147" s="4"/>
    </row>
    <row r="13148">
      <c r="A13148" s="4"/>
      <c r="B13148" s="4"/>
      <c r="C13148" s="4"/>
      <c r="D13148" s="4"/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  <c r="O13148" s="4"/>
      <c r="P13148" s="4"/>
      <c r="Q13148" s="4"/>
      <c r="R13148" s="4"/>
      <c r="S13148" s="4"/>
      <c r="T13148" s="4"/>
      <c r="U13148" s="4"/>
      <c r="V13148" s="4"/>
      <c r="W13148" s="4"/>
    </row>
    <row r="13149">
      <c r="A13149" s="4"/>
      <c r="B13149" s="4"/>
      <c r="C13149" s="4"/>
      <c r="D13149" s="4"/>
      <c r="E13149" s="4"/>
      <c r="F13149" s="4"/>
      <c r="G13149" s="4"/>
      <c r="H13149" s="4"/>
      <c r="I13149" s="4"/>
      <c r="J13149" s="4"/>
      <c r="K13149" s="4"/>
      <c r="L13149" s="4"/>
      <c r="M13149" s="4"/>
      <c r="N13149" s="4"/>
      <c r="O13149" s="4"/>
      <c r="P13149" s="4"/>
      <c r="Q13149" s="4"/>
      <c r="R13149" s="4"/>
      <c r="S13149" s="4"/>
      <c r="T13149" s="4"/>
      <c r="U13149" s="4"/>
      <c r="V13149" s="4"/>
      <c r="W13149" s="4"/>
    </row>
    <row r="13150">
      <c r="A13150" s="4"/>
      <c r="B13150" s="4"/>
      <c r="C13150" s="4"/>
      <c r="D13150" s="4"/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  <c r="O13150" s="4"/>
      <c r="P13150" s="4"/>
      <c r="Q13150" s="4"/>
      <c r="R13150" s="4"/>
      <c r="S13150" s="4"/>
      <c r="T13150" s="4"/>
      <c r="U13150" s="4"/>
      <c r="V13150" s="4"/>
      <c r="W13150" s="4"/>
    </row>
    <row r="13151">
      <c r="A13151" s="4"/>
      <c r="B13151" s="4"/>
      <c r="C13151" s="4"/>
      <c r="D13151" s="4"/>
      <c r="E13151" s="4"/>
      <c r="F13151" s="4"/>
      <c r="G13151" s="4"/>
      <c r="H13151" s="4"/>
      <c r="I13151" s="4"/>
      <c r="J13151" s="4"/>
      <c r="K13151" s="4"/>
      <c r="L13151" s="4"/>
      <c r="M13151" s="4"/>
      <c r="N13151" s="4"/>
      <c r="O13151" s="4"/>
      <c r="P13151" s="4"/>
      <c r="Q13151" s="4"/>
      <c r="R13151" s="4"/>
      <c r="S13151" s="4"/>
      <c r="T13151" s="4"/>
      <c r="U13151" s="4"/>
      <c r="V13151" s="4"/>
      <c r="W13151" s="4"/>
    </row>
    <row r="13152">
      <c r="A13152" s="4"/>
      <c r="B13152" s="4"/>
      <c r="C13152" s="4"/>
      <c r="D13152" s="4"/>
      <c r="E13152" s="4"/>
      <c r="F13152" s="4"/>
      <c r="G13152" s="4"/>
      <c r="H13152" s="4"/>
      <c r="I13152" s="4"/>
      <c r="J13152" s="4"/>
      <c r="K13152" s="4"/>
      <c r="L13152" s="4"/>
      <c r="M13152" s="4"/>
      <c r="N13152" s="4"/>
      <c r="O13152" s="4"/>
      <c r="P13152" s="4"/>
      <c r="Q13152" s="4"/>
      <c r="R13152" s="4"/>
      <c r="S13152" s="4"/>
      <c r="T13152" s="4"/>
      <c r="U13152" s="4"/>
      <c r="V13152" s="4"/>
      <c r="W13152" s="4"/>
    </row>
    <row r="13153">
      <c r="A13153" s="4"/>
      <c r="B13153" s="4"/>
      <c r="C13153" s="4"/>
      <c r="D13153" s="4"/>
      <c r="E13153" s="4"/>
      <c r="F13153" s="4"/>
      <c r="G13153" s="4"/>
      <c r="H13153" s="4"/>
      <c r="I13153" s="4"/>
      <c r="J13153" s="4"/>
      <c r="K13153" s="4"/>
      <c r="L13153" s="4"/>
      <c r="M13153" s="4"/>
      <c r="N13153" s="4"/>
      <c r="O13153" s="4"/>
      <c r="P13153" s="4"/>
      <c r="Q13153" s="4"/>
      <c r="R13153" s="4"/>
      <c r="S13153" s="4"/>
      <c r="T13153" s="4"/>
      <c r="U13153" s="4"/>
      <c r="V13153" s="4"/>
      <c r="W13153" s="4"/>
    </row>
    <row r="13154">
      <c r="A13154" s="4"/>
      <c r="B13154" s="4"/>
      <c r="C13154" s="4"/>
      <c r="D13154" s="4"/>
      <c r="E13154" s="4"/>
      <c r="F13154" s="4"/>
      <c r="G13154" s="4"/>
      <c r="H13154" s="4"/>
      <c r="I13154" s="4"/>
      <c r="J13154" s="4"/>
      <c r="K13154" s="4"/>
      <c r="L13154" s="4"/>
      <c r="M13154" s="4"/>
      <c r="N13154" s="4"/>
      <c r="O13154" s="4"/>
      <c r="P13154" s="4"/>
      <c r="Q13154" s="4"/>
      <c r="R13154" s="4"/>
      <c r="S13154" s="4"/>
      <c r="T13154" s="4"/>
      <c r="U13154" s="4"/>
      <c r="V13154" s="4"/>
      <c r="W13154" s="4"/>
    </row>
    <row r="13155">
      <c r="A13155" s="4"/>
      <c r="B13155" s="4"/>
      <c r="C13155" s="4"/>
      <c r="D13155" s="4"/>
      <c r="E13155" s="4"/>
      <c r="F13155" s="4"/>
      <c r="G13155" s="4"/>
      <c r="H13155" s="4"/>
      <c r="I13155" s="4"/>
      <c r="J13155" s="4"/>
      <c r="K13155" s="4"/>
      <c r="L13155" s="4"/>
      <c r="M13155" s="4"/>
      <c r="N13155" s="4"/>
      <c r="O13155" s="4"/>
      <c r="P13155" s="4"/>
      <c r="Q13155" s="4"/>
      <c r="R13155" s="4"/>
      <c r="S13155" s="4"/>
      <c r="T13155" s="4"/>
      <c r="U13155" s="4"/>
      <c r="V13155" s="4"/>
      <c r="W13155" s="4"/>
    </row>
    <row r="13156">
      <c r="A13156" s="4"/>
      <c r="B13156" s="4"/>
      <c r="C13156" s="4"/>
      <c r="D13156" s="4"/>
      <c r="E13156" s="4"/>
      <c r="F13156" s="4"/>
      <c r="G13156" s="4"/>
      <c r="H13156" s="4"/>
      <c r="I13156" s="4"/>
      <c r="J13156" s="4"/>
      <c r="K13156" s="4"/>
      <c r="L13156" s="4"/>
      <c r="M13156" s="4"/>
      <c r="N13156" s="4"/>
      <c r="O13156" s="4"/>
      <c r="P13156" s="4"/>
      <c r="Q13156" s="4"/>
      <c r="R13156" s="4"/>
      <c r="S13156" s="4"/>
      <c r="T13156" s="4"/>
      <c r="U13156" s="4"/>
      <c r="V13156" s="4"/>
      <c r="W13156" s="4"/>
    </row>
    <row r="13157">
      <c r="A13157" s="4"/>
      <c r="B13157" s="4"/>
      <c r="C13157" s="4"/>
      <c r="D13157" s="4"/>
      <c r="E13157" s="4"/>
      <c r="F13157" s="4"/>
      <c r="G13157" s="4"/>
      <c r="H13157" s="4"/>
      <c r="I13157" s="4"/>
      <c r="J13157" s="4"/>
      <c r="K13157" s="4"/>
      <c r="L13157" s="4"/>
      <c r="M13157" s="4"/>
      <c r="N13157" s="4"/>
      <c r="O13157" s="4"/>
      <c r="P13157" s="4"/>
      <c r="Q13157" s="4"/>
      <c r="R13157" s="4"/>
      <c r="S13157" s="4"/>
      <c r="T13157" s="4"/>
      <c r="U13157" s="4"/>
      <c r="V13157" s="4"/>
      <c r="W13157" s="4"/>
    </row>
    <row r="13158">
      <c r="A13158" s="4"/>
      <c r="B13158" s="4"/>
      <c r="C13158" s="4"/>
      <c r="D13158" s="4"/>
      <c r="E13158" s="4"/>
      <c r="F13158" s="4"/>
      <c r="G13158" s="4"/>
      <c r="H13158" s="4"/>
      <c r="I13158" s="4"/>
      <c r="J13158" s="4"/>
      <c r="K13158" s="4"/>
      <c r="L13158" s="4"/>
      <c r="M13158" s="4"/>
      <c r="N13158" s="4"/>
      <c r="O13158" s="4"/>
      <c r="P13158" s="4"/>
      <c r="Q13158" s="4"/>
      <c r="R13158" s="4"/>
      <c r="S13158" s="4"/>
      <c r="T13158" s="4"/>
      <c r="U13158" s="4"/>
      <c r="V13158" s="4"/>
      <c r="W13158" s="4"/>
    </row>
    <row r="13159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  <c r="O13159" s="4"/>
      <c r="P13159" s="4"/>
      <c r="Q13159" s="4"/>
      <c r="R13159" s="4"/>
      <c r="S13159" s="4"/>
      <c r="T13159" s="4"/>
      <c r="U13159" s="4"/>
      <c r="V13159" s="4"/>
      <c r="W13159" s="4"/>
    </row>
    <row r="13160">
      <c r="A13160" s="4"/>
      <c r="B13160" s="4"/>
      <c r="C13160" s="4"/>
      <c r="D13160" s="4"/>
      <c r="E13160" s="4"/>
      <c r="F13160" s="4"/>
      <c r="G13160" s="4"/>
      <c r="H13160" s="4"/>
      <c r="I13160" s="4"/>
      <c r="J13160" s="4"/>
      <c r="K13160" s="4"/>
      <c r="L13160" s="4"/>
      <c r="M13160" s="4"/>
      <c r="N13160" s="4"/>
      <c r="O13160" s="4"/>
      <c r="P13160" s="4"/>
      <c r="Q13160" s="4"/>
      <c r="R13160" s="4"/>
      <c r="S13160" s="4"/>
      <c r="T13160" s="4"/>
      <c r="U13160" s="4"/>
      <c r="V13160" s="4"/>
      <c r="W13160" s="4"/>
    </row>
    <row r="13161">
      <c r="A13161" s="4"/>
      <c r="B13161" s="4"/>
      <c r="C13161" s="4"/>
      <c r="D13161" s="4"/>
      <c r="E13161" s="4"/>
      <c r="F13161" s="4"/>
      <c r="G13161" s="4"/>
      <c r="H13161" s="4"/>
      <c r="I13161" s="4"/>
      <c r="J13161" s="4"/>
      <c r="K13161" s="4"/>
      <c r="L13161" s="4"/>
      <c r="M13161" s="4"/>
      <c r="N13161" s="4"/>
      <c r="O13161" s="4"/>
      <c r="P13161" s="4"/>
      <c r="Q13161" s="4"/>
      <c r="R13161" s="4"/>
      <c r="S13161" s="4"/>
      <c r="T13161" s="4"/>
      <c r="U13161" s="4"/>
      <c r="V13161" s="4"/>
      <c r="W13161" s="4"/>
    </row>
    <row r="13162">
      <c r="A13162" s="4"/>
      <c r="B13162" s="4"/>
      <c r="C13162" s="4"/>
      <c r="D13162" s="4"/>
      <c r="E13162" s="4"/>
      <c r="F13162" s="4"/>
      <c r="G13162" s="4"/>
      <c r="H13162" s="4"/>
      <c r="I13162" s="4"/>
      <c r="J13162" s="4"/>
      <c r="K13162" s="4"/>
      <c r="L13162" s="4"/>
      <c r="M13162" s="4"/>
      <c r="N13162" s="4"/>
      <c r="O13162" s="4"/>
      <c r="P13162" s="4"/>
      <c r="Q13162" s="4"/>
      <c r="R13162" s="4"/>
      <c r="S13162" s="4"/>
      <c r="T13162" s="4"/>
      <c r="U13162" s="4"/>
      <c r="V13162" s="4"/>
      <c r="W13162" s="4"/>
    </row>
    <row r="13163">
      <c r="A13163" s="4"/>
      <c r="B13163" s="4"/>
      <c r="C13163" s="4"/>
      <c r="D13163" s="4"/>
      <c r="E13163" s="4"/>
      <c r="F13163" s="4"/>
      <c r="G13163" s="4"/>
      <c r="H13163" s="4"/>
      <c r="I13163" s="4"/>
      <c r="J13163" s="4"/>
      <c r="K13163" s="4"/>
      <c r="L13163" s="4"/>
      <c r="M13163" s="4"/>
      <c r="N13163" s="4"/>
      <c r="O13163" s="4"/>
      <c r="P13163" s="4"/>
      <c r="Q13163" s="4"/>
      <c r="R13163" s="4"/>
      <c r="S13163" s="4"/>
      <c r="T13163" s="4"/>
      <c r="U13163" s="4"/>
      <c r="V13163" s="4"/>
      <c r="W13163" s="4"/>
    </row>
    <row r="13164">
      <c r="A13164" s="4"/>
      <c r="B13164" s="4"/>
      <c r="C13164" s="4"/>
      <c r="D13164" s="4"/>
      <c r="E13164" s="4"/>
      <c r="F13164" s="4"/>
      <c r="G13164" s="4"/>
      <c r="H13164" s="4"/>
      <c r="I13164" s="4"/>
      <c r="J13164" s="4"/>
      <c r="K13164" s="4"/>
      <c r="L13164" s="4"/>
      <c r="M13164" s="4"/>
      <c r="N13164" s="4"/>
      <c r="O13164" s="4"/>
      <c r="P13164" s="4"/>
      <c r="Q13164" s="4"/>
      <c r="R13164" s="4"/>
      <c r="S13164" s="4"/>
      <c r="T13164" s="4"/>
      <c r="U13164" s="4"/>
      <c r="V13164" s="4"/>
      <c r="W13164" s="4"/>
    </row>
    <row r="13165">
      <c r="A13165" s="4"/>
      <c r="B13165" s="4"/>
      <c r="C13165" s="4"/>
      <c r="D13165" s="4"/>
      <c r="E13165" s="4"/>
      <c r="F13165" s="4"/>
      <c r="G13165" s="4"/>
      <c r="H13165" s="4"/>
      <c r="I13165" s="4"/>
      <c r="J13165" s="4"/>
      <c r="K13165" s="4"/>
      <c r="L13165" s="4"/>
      <c r="M13165" s="4"/>
      <c r="N13165" s="4"/>
      <c r="O13165" s="4"/>
      <c r="P13165" s="4"/>
      <c r="Q13165" s="4"/>
      <c r="R13165" s="4"/>
      <c r="S13165" s="4"/>
      <c r="T13165" s="4"/>
      <c r="U13165" s="4"/>
      <c r="V13165" s="4"/>
      <c r="W13165" s="4"/>
    </row>
    <row r="13166">
      <c r="A13166" s="4"/>
      <c r="B13166" s="4"/>
      <c r="C13166" s="4"/>
      <c r="D13166" s="4"/>
      <c r="E13166" s="4"/>
      <c r="F13166" s="4"/>
      <c r="G13166" s="4"/>
      <c r="H13166" s="4"/>
      <c r="I13166" s="4"/>
      <c r="J13166" s="4"/>
      <c r="K13166" s="4"/>
      <c r="L13166" s="4"/>
      <c r="M13166" s="4"/>
      <c r="N13166" s="4"/>
      <c r="O13166" s="4"/>
      <c r="P13166" s="4"/>
      <c r="Q13166" s="4"/>
      <c r="R13166" s="4"/>
      <c r="S13166" s="4"/>
      <c r="T13166" s="4"/>
      <c r="U13166" s="4"/>
      <c r="V13166" s="4"/>
      <c r="W13166" s="4"/>
    </row>
    <row r="13167">
      <c r="A13167" s="4"/>
      <c r="B13167" s="4"/>
      <c r="C13167" s="4"/>
      <c r="D13167" s="4"/>
      <c r="E13167" s="4"/>
      <c r="F13167" s="4"/>
      <c r="G13167" s="4"/>
      <c r="H13167" s="4"/>
      <c r="I13167" s="4"/>
      <c r="J13167" s="4"/>
      <c r="K13167" s="4"/>
      <c r="L13167" s="4"/>
      <c r="M13167" s="4"/>
      <c r="N13167" s="4"/>
      <c r="O13167" s="4"/>
      <c r="P13167" s="4"/>
      <c r="Q13167" s="4"/>
      <c r="R13167" s="4"/>
      <c r="S13167" s="4"/>
      <c r="T13167" s="4"/>
      <c r="U13167" s="4"/>
      <c r="V13167" s="4"/>
      <c r="W13167" s="4"/>
    </row>
    <row r="13168">
      <c r="A13168" s="4"/>
      <c r="B13168" s="4"/>
      <c r="C13168" s="4"/>
      <c r="D13168" s="4"/>
      <c r="E13168" s="4"/>
      <c r="F13168" s="4"/>
      <c r="G13168" s="4"/>
      <c r="H13168" s="4"/>
      <c r="I13168" s="4"/>
      <c r="J13168" s="4"/>
      <c r="K13168" s="4"/>
      <c r="L13168" s="4"/>
      <c r="M13168" s="4"/>
      <c r="N13168" s="4"/>
      <c r="O13168" s="4"/>
      <c r="P13168" s="4"/>
      <c r="Q13168" s="4"/>
      <c r="R13168" s="4"/>
      <c r="S13168" s="4"/>
      <c r="T13168" s="4"/>
      <c r="U13168" s="4"/>
      <c r="V13168" s="4"/>
      <c r="W13168" s="4"/>
    </row>
    <row r="13169">
      <c r="A13169" s="4"/>
      <c r="B13169" s="4"/>
      <c r="C13169" s="4"/>
      <c r="D13169" s="4"/>
      <c r="E13169" s="4"/>
      <c r="F13169" s="4"/>
      <c r="G13169" s="4"/>
      <c r="H13169" s="4"/>
      <c r="I13169" s="4"/>
      <c r="J13169" s="4"/>
      <c r="K13169" s="4"/>
      <c r="L13169" s="4"/>
      <c r="M13169" s="4"/>
      <c r="N13169" s="4"/>
      <c r="O13169" s="4"/>
      <c r="P13169" s="4"/>
      <c r="Q13169" s="4"/>
      <c r="R13169" s="4"/>
      <c r="S13169" s="4"/>
      <c r="T13169" s="4"/>
      <c r="U13169" s="4"/>
      <c r="V13169" s="4"/>
      <c r="W13169" s="4"/>
    </row>
    <row r="13170">
      <c r="A13170" s="4"/>
      <c r="B13170" s="4"/>
      <c r="C13170" s="4"/>
      <c r="D13170" s="4"/>
      <c r="E13170" s="4"/>
      <c r="F13170" s="4"/>
      <c r="G13170" s="4"/>
      <c r="H13170" s="4"/>
      <c r="I13170" s="4"/>
      <c r="J13170" s="4"/>
      <c r="K13170" s="4"/>
      <c r="L13170" s="4"/>
      <c r="M13170" s="4"/>
      <c r="N13170" s="4"/>
      <c r="O13170" s="4"/>
      <c r="P13170" s="4"/>
      <c r="Q13170" s="4"/>
      <c r="R13170" s="4"/>
      <c r="S13170" s="4"/>
      <c r="T13170" s="4"/>
      <c r="U13170" s="4"/>
      <c r="V13170" s="4"/>
      <c r="W13170" s="4"/>
    </row>
    <row r="13171">
      <c r="A13171" s="4"/>
      <c r="B13171" s="4"/>
      <c r="C13171" s="4"/>
      <c r="D13171" s="4"/>
      <c r="E13171" s="4"/>
      <c r="F13171" s="4"/>
      <c r="G13171" s="4"/>
      <c r="H13171" s="4"/>
      <c r="I13171" s="4"/>
      <c r="J13171" s="4"/>
      <c r="K13171" s="4"/>
      <c r="L13171" s="4"/>
      <c r="M13171" s="4"/>
      <c r="N13171" s="4"/>
      <c r="O13171" s="4"/>
      <c r="P13171" s="4"/>
      <c r="Q13171" s="4"/>
      <c r="R13171" s="4"/>
      <c r="S13171" s="4"/>
      <c r="T13171" s="4"/>
      <c r="U13171" s="4"/>
      <c r="V13171" s="4"/>
      <c r="W13171" s="4"/>
    </row>
    <row r="13172">
      <c r="A13172" s="4"/>
      <c r="B13172" s="4"/>
      <c r="C13172" s="4"/>
      <c r="D13172" s="4"/>
      <c r="E13172" s="4"/>
      <c r="F13172" s="4"/>
      <c r="G13172" s="4"/>
      <c r="H13172" s="4"/>
      <c r="I13172" s="4"/>
      <c r="J13172" s="4"/>
      <c r="K13172" s="4"/>
      <c r="L13172" s="4"/>
      <c r="M13172" s="4"/>
      <c r="N13172" s="4"/>
      <c r="O13172" s="4"/>
      <c r="P13172" s="4"/>
      <c r="Q13172" s="4"/>
      <c r="R13172" s="4"/>
      <c r="S13172" s="4"/>
      <c r="T13172" s="4"/>
      <c r="U13172" s="4"/>
      <c r="V13172" s="4"/>
      <c r="W13172" s="4"/>
    </row>
    <row r="13173">
      <c r="A13173" s="4"/>
      <c r="B13173" s="4"/>
      <c r="C13173" s="4"/>
      <c r="D13173" s="4"/>
      <c r="E13173" s="4"/>
      <c r="F13173" s="4"/>
      <c r="G13173" s="4"/>
      <c r="H13173" s="4"/>
      <c r="I13173" s="4"/>
      <c r="J13173" s="4"/>
      <c r="K13173" s="4"/>
      <c r="L13173" s="4"/>
      <c r="M13173" s="4"/>
      <c r="N13173" s="4"/>
      <c r="O13173" s="4"/>
      <c r="P13173" s="4"/>
      <c r="Q13173" s="4"/>
      <c r="R13173" s="4"/>
      <c r="S13173" s="4"/>
      <c r="T13173" s="4"/>
      <c r="U13173" s="4"/>
      <c r="V13173" s="4"/>
      <c r="W13173" s="4"/>
    </row>
    <row r="13174">
      <c r="A13174" s="4"/>
      <c r="B13174" s="4"/>
      <c r="C13174" s="4"/>
      <c r="D13174" s="4"/>
      <c r="E13174" s="4"/>
      <c r="F13174" s="4"/>
      <c r="G13174" s="4"/>
      <c r="H13174" s="4"/>
      <c r="I13174" s="4"/>
      <c r="J13174" s="4"/>
      <c r="K13174" s="4"/>
      <c r="L13174" s="4"/>
      <c r="M13174" s="4"/>
      <c r="N13174" s="4"/>
      <c r="O13174" s="4"/>
      <c r="P13174" s="4"/>
      <c r="Q13174" s="4"/>
      <c r="R13174" s="4"/>
      <c r="S13174" s="4"/>
      <c r="T13174" s="4"/>
      <c r="U13174" s="4"/>
      <c r="V13174" s="4"/>
      <c r="W13174" s="4"/>
    </row>
    <row r="13175">
      <c r="A13175" s="4"/>
      <c r="B13175" s="4"/>
      <c r="C13175" s="4"/>
      <c r="D13175" s="4"/>
      <c r="E13175" s="4"/>
      <c r="F13175" s="4"/>
      <c r="G13175" s="4"/>
      <c r="H13175" s="4"/>
      <c r="I13175" s="4"/>
      <c r="J13175" s="4"/>
      <c r="K13175" s="4"/>
      <c r="L13175" s="4"/>
      <c r="M13175" s="4"/>
      <c r="N13175" s="4"/>
      <c r="O13175" s="4"/>
      <c r="P13175" s="4"/>
      <c r="Q13175" s="4"/>
      <c r="R13175" s="4"/>
      <c r="S13175" s="4"/>
      <c r="T13175" s="4"/>
      <c r="U13175" s="4"/>
      <c r="V13175" s="4"/>
      <c r="W13175" s="4"/>
    </row>
    <row r="13176">
      <c r="A13176" s="4"/>
      <c r="B13176" s="4"/>
      <c r="C13176" s="4"/>
      <c r="D13176" s="4"/>
      <c r="E13176" s="4"/>
      <c r="F13176" s="4"/>
      <c r="G13176" s="4"/>
      <c r="H13176" s="4"/>
      <c r="I13176" s="4"/>
      <c r="J13176" s="4"/>
      <c r="K13176" s="4"/>
      <c r="L13176" s="4"/>
      <c r="M13176" s="4"/>
      <c r="N13176" s="4"/>
      <c r="O13176" s="4"/>
      <c r="P13176" s="4"/>
      <c r="Q13176" s="4"/>
      <c r="R13176" s="4"/>
      <c r="S13176" s="4"/>
      <c r="T13176" s="4"/>
      <c r="U13176" s="4"/>
      <c r="V13176" s="4"/>
      <c r="W13176" s="4"/>
    </row>
    <row r="13177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  <c r="K13177" s="4"/>
      <c r="L13177" s="4"/>
      <c r="M13177" s="4"/>
      <c r="N13177" s="4"/>
      <c r="O13177" s="4"/>
      <c r="P13177" s="4"/>
      <c r="Q13177" s="4"/>
      <c r="R13177" s="4"/>
      <c r="S13177" s="4"/>
      <c r="T13177" s="4"/>
      <c r="U13177" s="4"/>
      <c r="V13177" s="4"/>
      <c r="W13177" s="4"/>
    </row>
    <row r="13178">
      <c r="A13178" s="4"/>
      <c r="B13178" s="4"/>
      <c r="C13178" s="4"/>
      <c r="D13178" s="4"/>
      <c r="E13178" s="4"/>
      <c r="F13178" s="4"/>
      <c r="G13178" s="4"/>
      <c r="H13178" s="4"/>
      <c r="I13178" s="4"/>
      <c r="J13178" s="4"/>
      <c r="K13178" s="4"/>
      <c r="L13178" s="4"/>
      <c r="M13178" s="4"/>
      <c r="N13178" s="4"/>
      <c r="O13178" s="4"/>
      <c r="P13178" s="4"/>
      <c r="Q13178" s="4"/>
      <c r="R13178" s="4"/>
      <c r="S13178" s="4"/>
      <c r="T13178" s="4"/>
      <c r="U13178" s="4"/>
      <c r="V13178" s="4"/>
      <c r="W13178" s="4"/>
    </row>
    <row r="13179">
      <c r="A13179" s="4"/>
      <c r="B13179" s="4"/>
      <c r="C13179" s="4"/>
      <c r="D13179" s="4"/>
      <c r="E13179" s="4"/>
      <c r="F13179" s="4"/>
      <c r="G13179" s="4"/>
      <c r="H13179" s="4"/>
      <c r="I13179" s="4"/>
      <c r="J13179" s="4"/>
      <c r="K13179" s="4"/>
      <c r="L13179" s="4"/>
      <c r="M13179" s="4"/>
      <c r="N13179" s="4"/>
      <c r="O13179" s="4"/>
      <c r="P13179" s="4"/>
      <c r="Q13179" s="4"/>
      <c r="R13179" s="4"/>
      <c r="S13179" s="4"/>
      <c r="T13179" s="4"/>
      <c r="U13179" s="4"/>
      <c r="V13179" s="4"/>
      <c r="W13179" s="4"/>
    </row>
    <row r="13180">
      <c r="A13180" s="4"/>
      <c r="B13180" s="4"/>
      <c r="C13180" s="4"/>
      <c r="D13180" s="4"/>
      <c r="E13180" s="4"/>
      <c r="F13180" s="4"/>
      <c r="G13180" s="4"/>
      <c r="H13180" s="4"/>
      <c r="I13180" s="4"/>
      <c r="J13180" s="4"/>
      <c r="K13180" s="4"/>
      <c r="L13180" s="4"/>
      <c r="M13180" s="4"/>
      <c r="N13180" s="4"/>
      <c r="O13180" s="4"/>
      <c r="P13180" s="4"/>
      <c r="Q13180" s="4"/>
      <c r="R13180" s="4"/>
      <c r="S13180" s="4"/>
      <c r="T13180" s="4"/>
      <c r="U13180" s="4"/>
      <c r="V13180" s="4"/>
      <c r="W13180" s="4"/>
    </row>
    <row r="13181">
      <c r="A13181" s="4"/>
      <c r="B13181" s="4"/>
      <c r="C13181" s="4"/>
      <c r="D13181" s="4"/>
      <c r="E13181" s="4"/>
      <c r="F13181" s="4"/>
      <c r="G13181" s="4"/>
      <c r="H13181" s="4"/>
      <c r="I13181" s="4"/>
      <c r="J13181" s="4"/>
      <c r="K13181" s="4"/>
      <c r="L13181" s="4"/>
      <c r="M13181" s="4"/>
      <c r="N13181" s="4"/>
      <c r="O13181" s="4"/>
      <c r="P13181" s="4"/>
      <c r="Q13181" s="4"/>
      <c r="R13181" s="4"/>
      <c r="S13181" s="4"/>
      <c r="T13181" s="4"/>
      <c r="U13181" s="4"/>
      <c r="V13181" s="4"/>
      <c r="W13181" s="4"/>
    </row>
    <row r="13182">
      <c r="A13182" s="4"/>
      <c r="B13182" s="4"/>
      <c r="C13182" s="4"/>
      <c r="D13182" s="4"/>
      <c r="E13182" s="4"/>
      <c r="F13182" s="4"/>
      <c r="G13182" s="4"/>
      <c r="H13182" s="4"/>
      <c r="I13182" s="4"/>
      <c r="J13182" s="4"/>
      <c r="K13182" s="4"/>
      <c r="L13182" s="4"/>
      <c r="M13182" s="4"/>
      <c r="N13182" s="4"/>
      <c r="O13182" s="4"/>
      <c r="P13182" s="4"/>
      <c r="Q13182" s="4"/>
      <c r="R13182" s="4"/>
      <c r="S13182" s="4"/>
      <c r="T13182" s="4"/>
      <c r="U13182" s="4"/>
      <c r="V13182" s="4"/>
      <c r="W13182" s="4"/>
    </row>
    <row r="13183">
      <c r="A13183" s="4"/>
      <c r="B13183" s="4"/>
      <c r="C13183" s="4"/>
      <c r="D13183" s="4"/>
      <c r="E13183" s="4"/>
      <c r="F13183" s="4"/>
      <c r="G13183" s="4"/>
      <c r="H13183" s="4"/>
      <c r="I13183" s="4"/>
      <c r="J13183" s="4"/>
      <c r="K13183" s="4"/>
      <c r="L13183" s="4"/>
      <c r="M13183" s="4"/>
      <c r="N13183" s="4"/>
      <c r="O13183" s="4"/>
      <c r="P13183" s="4"/>
      <c r="Q13183" s="4"/>
      <c r="R13183" s="4"/>
      <c r="S13183" s="4"/>
      <c r="T13183" s="4"/>
      <c r="U13183" s="4"/>
      <c r="V13183" s="4"/>
      <c r="W13183" s="4"/>
    </row>
    <row r="13184">
      <c r="A13184" s="4"/>
      <c r="B13184" s="4"/>
      <c r="C13184" s="4"/>
      <c r="D13184" s="4"/>
      <c r="E13184" s="4"/>
      <c r="F13184" s="4"/>
      <c r="G13184" s="4"/>
      <c r="H13184" s="4"/>
      <c r="I13184" s="4"/>
      <c r="J13184" s="4"/>
      <c r="K13184" s="4"/>
      <c r="L13184" s="4"/>
      <c r="M13184" s="4"/>
      <c r="N13184" s="4"/>
      <c r="O13184" s="4"/>
      <c r="P13184" s="4"/>
      <c r="Q13184" s="4"/>
      <c r="R13184" s="4"/>
      <c r="S13184" s="4"/>
      <c r="T13184" s="4"/>
      <c r="U13184" s="4"/>
      <c r="V13184" s="4"/>
      <c r="W13184" s="4"/>
    </row>
    <row r="13185">
      <c r="A13185" s="4"/>
      <c r="B13185" s="4"/>
      <c r="C13185" s="4"/>
      <c r="D13185" s="4"/>
      <c r="E13185" s="4"/>
      <c r="F13185" s="4"/>
      <c r="G13185" s="4"/>
      <c r="H13185" s="4"/>
      <c r="I13185" s="4"/>
      <c r="J13185" s="4"/>
      <c r="K13185" s="4"/>
      <c r="L13185" s="4"/>
      <c r="M13185" s="4"/>
      <c r="N13185" s="4"/>
      <c r="O13185" s="4"/>
      <c r="P13185" s="4"/>
      <c r="Q13185" s="4"/>
      <c r="R13185" s="4"/>
      <c r="S13185" s="4"/>
      <c r="T13185" s="4"/>
      <c r="U13185" s="4"/>
      <c r="V13185" s="4"/>
      <c r="W13185" s="4"/>
    </row>
    <row r="13186">
      <c r="A13186" s="4"/>
      <c r="B13186" s="4"/>
      <c r="C13186" s="4"/>
      <c r="D13186" s="4"/>
      <c r="E13186" s="4"/>
      <c r="F13186" s="4"/>
      <c r="G13186" s="4"/>
      <c r="H13186" s="4"/>
      <c r="I13186" s="4"/>
      <c r="J13186" s="4"/>
      <c r="K13186" s="4"/>
      <c r="L13186" s="4"/>
      <c r="M13186" s="4"/>
      <c r="N13186" s="4"/>
      <c r="O13186" s="4"/>
      <c r="P13186" s="4"/>
      <c r="Q13186" s="4"/>
      <c r="R13186" s="4"/>
      <c r="S13186" s="4"/>
      <c r="T13186" s="4"/>
      <c r="U13186" s="4"/>
      <c r="V13186" s="4"/>
      <c r="W13186" s="4"/>
    </row>
    <row r="13187">
      <c r="A13187" s="4"/>
      <c r="B13187" s="4"/>
      <c r="C13187" s="4"/>
      <c r="D13187" s="4"/>
      <c r="E13187" s="4"/>
      <c r="F13187" s="4"/>
      <c r="G13187" s="4"/>
      <c r="H13187" s="4"/>
      <c r="I13187" s="4"/>
      <c r="J13187" s="4"/>
      <c r="K13187" s="4"/>
      <c r="L13187" s="4"/>
      <c r="M13187" s="4"/>
      <c r="N13187" s="4"/>
      <c r="O13187" s="4"/>
      <c r="P13187" s="4"/>
      <c r="Q13187" s="4"/>
      <c r="R13187" s="4"/>
      <c r="S13187" s="4"/>
      <c r="T13187" s="4"/>
      <c r="U13187" s="4"/>
      <c r="V13187" s="4"/>
      <c r="W13187" s="4"/>
    </row>
    <row r="13188">
      <c r="A13188" s="4"/>
      <c r="B13188" s="4"/>
      <c r="C13188" s="4"/>
      <c r="D13188" s="4"/>
      <c r="E13188" s="4"/>
      <c r="F13188" s="4"/>
      <c r="G13188" s="4"/>
      <c r="H13188" s="4"/>
      <c r="I13188" s="4"/>
      <c r="J13188" s="4"/>
      <c r="K13188" s="4"/>
      <c r="L13188" s="4"/>
      <c r="M13188" s="4"/>
      <c r="N13188" s="4"/>
      <c r="O13188" s="4"/>
      <c r="P13188" s="4"/>
      <c r="Q13188" s="4"/>
      <c r="R13188" s="4"/>
      <c r="S13188" s="4"/>
      <c r="T13188" s="4"/>
      <c r="U13188" s="4"/>
      <c r="V13188" s="4"/>
      <c r="W13188" s="4"/>
    </row>
    <row r="13189">
      <c r="A13189" s="4"/>
      <c r="B13189" s="4"/>
      <c r="C13189" s="4"/>
      <c r="D13189" s="4"/>
      <c r="E13189" s="4"/>
      <c r="F13189" s="4"/>
      <c r="G13189" s="4"/>
      <c r="H13189" s="4"/>
      <c r="I13189" s="4"/>
      <c r="J13189" s="4"/>
      <c r="K13189" s="4"/>
      <c r="L13189" s="4"/>
      <c r="M13189" s="4"/>
      <c r="N13189" s="4"/>
      <c r="O13189" s="4"/>
      <c r="P13189" s="4"/>
      <c r="Q13189" s="4"/>
      <c r="R13189" s="4"/>
      <c r="S13189" s="4"/>
      <c r="T13189" s="4"/>
      <c r="U13189" s="4"/>
      <c r="V13189" s="4"/>
      <c r="W13189" s="4"/>
    </row>
    <row r="13190">
      <c r="A13190" s="4"/>
      <c r="B13190" s="4"/>
      <c r="C13190" s="4"/>
      <c r="D13190" s="4"/>
      <c r="E13190" s="4"/>
      <c r="F13190" s="4"/>
      <c r="G13190" s="4"/>
      <c r="H13190" s="4"/>
      <c r="I13190" s="4"/>
      <c r="J13190" s="4"/>
      <c r="K13190" s="4"/>
      <c r="L13190" s="4"/>
      <c r="M13190" s="4"/>
      <c r="N13190" s="4"/>
      <c r="O13190" s="4"/>
      <c r="P13190" s="4"/>
      <c r="Q13190" s="4"/>
      <c r="R13190" s="4"/>
      <c r="S13190" s="4"/>
      <c r="T13190" s="4"/>
      <c r="U13190" s="4"/>
      <c r="V13190" s="4"/>
      <c r="W13190" s="4"/>
    </row>
    <row r="13191">
      <c r="A13191" s="4"/>
      <c r="B13191" s="4"/>
      <c r="C13191" s="4"/>
      <c r="D13191" s="4"/>
      <c r="E13191" s="4"/>
      <c r="F13191" s="4"/>
      <c r="G13191" s="4"/>
      <c r="H13191" s="4"/>
      <c r="I13191" s="4"/>
      <c r="J13191" s="4"/>
      <c r="K13191" s="4"/>
      <c r="L13191" s="4"/>
      <c r="M13191" s="4"/>
      <c r="N13191" s="4"/>
      <c r="O13191" s="4"/>
      <c r="P13191" s="4"/>
      <c r="Q13191" s="4"/>
      <c r="R13191" s="4"/>
      <c r="S13191" s="4"/>
      <c r="T13191" s="4"/>
      <c r="U13191" s="4"/>
      <c r="V13191" s="4"/>
      <c r="W13191" s="4"/>
    </row>
    <row r="13192">
      <c r="A13192" s="4"/>
      <c r="B13192" s="4"/>
      <c r="C13192" s="4"/>
      <c r="D13192" s="4"/>
      <c r="E13192" s="4"/>
      <c r="F13192" s="4"/>
      <c r="G13192" s="4"/>
      <c r="H13192" s="4"/>
      <c r="I13192" s="4"/>
      <c r="J13192" s="4"/>
      <c r="K13192" s="4"/>
      <c r="L13192" s="4"/>
      <c r="M13192" s="4"/>
      <c r="N13192" s="4"/>
      <c r="O13192" s="4"/>
      <c r="P13192" s="4"/>
      <c r="Q13192" s="4"/>
      <c r="R13192" s="4"/>
      <c r="S13192" s="4"/>
      <c r="T13192" s="4"/>
      <c r="U13192" s="4"/>
      <c r="V13192" s="4"/>
      <c r="W13192" s="4"/>
    </row>
    <row r="13193">
      <c r="A13193" s="4"/>
      <c r="B13193" s="4"/>
      <c r="C13193" s="4"/>
      <c r="D13193" s="4"/>
      <c r="E13193" s="4"/>
      <c r="F13193" s="4"/>
      <c r="G13193" s="4"/>
      <c r="H13193" s="4"/>
      <c r="I13193" s="4"/>
      <c r="J13193" s="4"/>
      <c r="K13193" s="4"/>
      <c r="L13193" s="4"/>
      <c r="M13193" s="4"/>
      <c r="N13193" s="4"/>
      <c r="O13193" s="4"/>
      <c r="P13193" s="4"/>
      <c r="Q13193" s="4"/>
      <c r="R13193" s="4"/>
      <c r="S13193" s="4"/>
      <c r="T13193" s="4"/>
      <c r="U13193" s="4"/>
      <c r="V13193" s="4"/>
      <c r="W13193" s="4"/>
    </row>
    <row r="13194">
      <c r="A13194" s="4"/>
      <c r="B13194" s="4"/>
      <c r="C13194" s="4"/>
      <c r="D13194" s="4"/>
      <c r="E13194" s="4"/>
      <c r="F13194" s="4"/>
      <c r="G13194" s="4"/>
      <c r="H13194" s="4"/>
      <c r="I13194" s="4"/>
      <c r="J13194" s="4"/>
      <c r="K13194" s="4"/>
      <c r="L13194" s="4"/>
      <c r="M13194" s="4"/>
      <c r="N13194" s="4"/>
      <c r="O13194" s="4"/>
      <c r="P13194" s="4"/>
      <c r="Q13194" s="4"/>
      <c r="R13194" s="4"/>
      <c r="S13194" s="4"/>
      <c r="T13194" s="4"/>
      <c r="U13194" s="4"/>
      <c r="V13194" s="4"/>
      <c r="W13194" s="4"/>
    </row>
    <row r="13195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  <c r="K13195" s="4"/>
      <c r="L13195" s="4"/>
      <c r="M13195" s="4"/>
      <c r="N13195" s="4"/>
      <c r="O13195" s="4"/>
      <c r="P13195" s="4"/>
      <c r="Q13195" s="4"/>
      <c r="R13195" s="4"/>
      <c r="S13195" s="4"/>
      <c r="T13195" s="4"/>
      <c r="U13195" s="4"/>
      <c r="V13195" s="4"/>
      <c r="W13195" s="4"/>
    </row>
    <row r="13196">
      <c r="A13196" s="4"/>
      <c r="B13196" s="4"/>
      <c r="C13196" s="4"/>
      <c r="D13196" s="4"/>
      <c r="E13196" s="4"/>
      <c r="F13196" s="4"/>
      <c r="G13196" s="4"/>
      <c r="H13196" s="4"/>
      <c r="I13196" s="4"/>
      <c r="J13196" s="4"/>
      <c r="K13196" s="4"/>
      <c r="L13196" s="4"/>
      <c r="M13196" s="4"/>
      <c r="N13196" s="4"/>
      <c r="O13196" s="4"/>
      <c r="P13196" s="4"/>
      <c r="Q13196" s="4"/>
      <c r="R13196" s="4"/>
      <c r="S13196" s="4"/>
      <c r="T13196" s="4"/>
      <c r="U13196" s="4"/>
      <c r="V13196" s="4"/>
      <c r="W13196" s="4"/>
    </row>
    <row r="13197">
      <c r="A13197" s="4"/>
      <c r="B13197" s="4"/>
      <c r="C13197" s="4"/>
      <c r="D13197" s="4"/>
      <c r="E13197" s="4"/>
      <c r="F13197" s="4"/>
      <c r="G13197" s="4"/>
      <c r="H13197" s="4"/>
      <c r="I13197" s="4"/>
      <c r="J13197" s="4"/>
      <c r="K13197" s="4"/>
      <c r="L13197" s="4"/>
      <c r="M13197" s="4"/>
      <c r="N13197" s="4"/>
      <c r="O13197" s="4"/>
      <c r="P13197" s="4"/>
      <c r="Q13197" s="4"/>
      <c r="R13197" s="4"/>
      <c r="S13197" s="4"/>
      <c r="T13197" s="4"/>
      <c r="U13197" s="4"/>
      <c r="V13197" s="4"/>
      <c r="W13197" s="4"/>
    </row>
    <row r="13198">
      <c r="A13198" s="4"/>
      <c r="B13198" s="4"/>
      <c r="C13198" s="4"/>
      <c r="D13198" s="4"/>
      <c r="E13198" s="4"/>
      <c r="F13198" s="4"/>
      <c r="G13198" s="4"/>
      <c r="H13198" s="4"/>
      <c r="I13198" s="4"/>
      <c r="J13198" s="4"/>
      <c r="K13198" s="4"/>
      <c r="L13198" s="4"/>
      <c r="M13198" s="4"/>
      <c r="N13198" s="4"/>
      <c r="O13198" s="4"/>
      <c r="P13198" s="4"/>
      <c r="Q13198" s="4"/>
      <c r="R13198" s="4"/>
      <c r="S13198" s="4"/>
      <c r="T13198" s="4"/>
      <c r="U13198" s="4"/>
      <c r="V13198" s="4"/>
      <c r="W13198" s="4"/>
    </row>
    <row r="13199">
      <c r="A13199" s="4"/>
      <c r="B13199" s="4"/>
      <c r="C13199" s="4"/>
      <c r="D13199" s="4"/>
      <c r="E13199" s="4"/>
      <c r="F13199" s="4"/>
      <c r="G13199" s="4"/>
      <c r="H13199" s="4"/>
      <c r="I13199" s="4"/>
      <c r="J13199" s="4"/>
      <c r="K13199" s="4"/>
      <c r="L13199" s="4"/>
      <c r="M13199" s="4"/>
      <c r="N13199" s="4"/>
      <c r="O13199" s="4"/>
      <c r="P13199" s="4"/>
      <c r="Q13199" s="4"/>
      <c r="R13199" s="4"/>
      <c r="S13199" s="4"/>
      <c r="T13199" s="4"/>
      <c r="U13199" s="4"/>
      <c r="V13199" s="4"/>
      <c r="W13199" s="4"/>
    </row>
    <row r="13200">
      <c r="A13200" s="4"/>
      <c r="B13200" s="4"/>
      <c r="C13200" s="4"/>
      <c r="D13200" s="4"/>
      <c r="E13200" s="4"/>
      <c r="F13200" s="4"/>
      <c r="G13200" s="4"/>
      <c r="H13200" s="4"/>
      <c r="I13200" s="4"/>
      <c r="J13200" s="4"/>
      <c r="K13200" s="4"/>
      <c r="L13200" s="4"/>
      <c r="M13200" s="4"/>
      <c r="N13200" s="4"/>
      <c r="O13200" s="4"/>
      <c r="P13200" s="4"/>
      <c r="Q13200" s="4"/>
      <c r="R13200" s="4"/>
      <c r="S13200" s="4"/>
      <c r="T13200" s="4"/>
      <c r="U13200" s="4"/>
      <c r="V13200" s="4"/>
      <c r="W13200" s="4"/>
    </row>
    <row r="13201">
      <c r="A13201" s="4"/>
      <c r="B13201" s="4"/>
      <c r="C13201" s="4"/>
      <c r="D13201" s="4"/>
      <c r="E13201" s="4"/>
      <c r="F13201" s="4"/>
      <c r="G13201" s="4"/>
      <c r="H13201" s="4"/>
      <c r="I13201" s="4"/>
      <c r="J13201" s="4"/>
      <c r="K13201" s="4"/>
      <c r="L13201" s="4"/>
      <c r="M13201" s="4"/>
      <c r="N13201" s="4"/>
      <c r="O13201" s="4"/>
      <c r="P13201" s="4"/>
      <c r="Q13201" s="4"/>
      <c r="R13201" s="4"/>
      <c r="S13201" s="4"/>
      <c r="T13201" s="4"/>
      <c r="U13201" s="4"/>
      <c r="V13201" s="4"/>
      <c r="W13201" s="4"/>
    </row>
    <row r="13202">
      <c r="A13202" s="4"/>
      <c r="B13202" s="4"/>
      <c r="C13202" s="4"/>
      <c r="D13202" s="4"/>
      <c r="E13202" s="4"/>
      <c r="F13202" s="4"/>
      <c r="G13202" s="4"/>
      <c r="H13202" s="4"/>
      <c r="I13202" s="4"/>
      <c r="J13202" s="4"/>
      <c r="K13202" s="4"/>
      <c r="L13202" s="4"/>
      <c r="M13202" s="4"/>
      <c r="N13202" s="4"/>
      <c r="O13202" s="4"/>
      <c r="P13202" s="4"/>
      <c r="Q13202" s="4"/>
      <c r="R13202" s="4"/>
      <c r="S13202" s="4"/>
      <c r="T13202" s="4"/>
      <c r="U13202" s="4"/>
      <c r="V13202" s="4"/>
      <c r="W13202" s="4"/>
    </row>
    <row r="13203">
      <c r="A13203" s="4"/>
      <c r="B13203" s="4"/>
      <c r="C13203" s="4"/>
      <c r="D13203" s="4"/>
      <c r="E13203" s="4"/>
      <c r="F13203" s="4"/>
      <c r="G13203" s="4"/>
      <c r="H13203" s="4"/>
      <c r="I13203" s="4"/>
      <c r="J13203" s="4"/>
      <c r="K13203" s="4"/>
      <c r="L13203" s="4"/>
      <c r="M13203" s="4"/>
      <c r="N13203" s="4"/>
      <c r="O13203" s="4"/>
      <c r="P13203" s="4"/>
      <c r="Q13203" s="4"/>
      <c r="R13203" s="4"/>
      <c r="S13203" s="4"/>
      <c r="T13203" s="4"/>
      <c r="U13203" s="4"/>
      <c r="V13203" s="4"/>
      <c r="W13203" s="4"/>
    </row>
    <row r="13204">
      <c r="A13204" s="4"/>
      <c r="B13204" s="4"/>
      <c r="C13204" s="4"/>
      <c r="D13204" s="4"/>
      <c r="E13204" s="4"/>
      <c r="F13204" s="4"/>
      <c r="G13204" s="4"/>
      <c r="H13204" s="4"/>
      <c r="I13204" s="4"/>
      <c r="J13204" s="4"/>
      <c r="K13204" s="4"/>
      <c r="L13204" s="4"/>
      <c r="M13204" s="4"/>
      <c r="N13204" s="4"/>
      <c r="O13204" s="4"/>
      <c r="P13204" s="4"/>
      <c r="Q13204" s="4"/>
      <c r="R13204" s="4"/>
      <c r="S13204" s="4"/>
      <c r="T13204" s="4"/>
      <c r="U13204" s="4"/>
      <c r="V13204" s="4"/>
      <c r="W13204" s="4"/>
    </row>
    <row r="13205">
      <c r="A13205" s="4"/>
      <c r="B13205" s="4"/>
      <c r="C13205" s="4"/>
      <c r="D13205" s="4"/>
      <c r="E13205" s="4"/>
      <c r="F13205" s="4"/>
      <c r="G13205" s="4"/>
      <c r="H13205" s="4"/>
      <c r="I13205" s="4"/>
      <c r="J13205" s="4"/>
      <c r="K13205" s="4"/>
      <c r="L13205" s="4"/>
      <c r="M13205" s="4"/>
      <c r="N13205" s="4"/>
      <c r="O13205" s="4"/>
      <c r="P13205" s="4"/>
      <c r="Q13205" s="4"/>
      <c r="R13205" s="4"/>
      <c r="S13205" s="4"/>
      <c r="T13205" s="4"/>
      <c r="U13205" s="4"/>
      <c r="V13205" s="4"/>
      <c r="W13205" s="4"/>
    </row>
    <row r="13206">
      <c r="A13206" s="4"/>
      <c r="B13206" s="4"/>
      <c r="C13206" s="4"/>
      <c r="D13206" s="4"/>
      <c r="E13206" s="4"/>
      <c r="F13206" s="4"/>
      <c r="G13206" s="4"/>
      <c r="H13206" s="4"/>
      <c r="I13206" s="4"/>
      <c r="J13206" s="4"/>
      <c r="K13206" s="4"/>
      <c r="L13206" s="4"/>
      <c r="M13206" s="4"/>
      <c r="N13206" s="4"/>
      <c r="O13206" s="4"/>
      <c r="P13206" s="4"/>
      <c r="Q13206" s="4"/>
      <c r="R13206" s="4"/>
      <c r="S13206" s="4"/>
      <c r="T13206" s="4"/>
      <c r="U13206" s="4"/>
      <c r="V13206" s="4"/>
      <c r="W13206" s="4"/>
    </row>
    <row r="13207">
      <c r="A13207" s="4"/>
      <c r="B13207" s="4"/>
      <c r="C13207" s="4"/>
      <c r="D13207" s="4"/>
      <c r="E13207" s="4"/>
      <c r="F13207" s="4"/>
      <c r="G13207" s="4"/>
      <c r="H13207" s="4"/>
      <c r="I13207" s="4"/>
      <c r="J13207" s="4"/>
      <c r="K13207" s="4"/>
      <c r="L13207" s="4"/>
      <c r="M13207" s="4"/>
      <c r="N13207" s="4"/>
      <c r="O13207" s="4"/>
      <c r="P13207" s="4"/>
      <c r="Q13207" s="4"/>
      <c r="R13207" s="4"/>
      <c r="S13207" s="4"/>
      <c r="T13207" s="4"/>
      <c r="U13207" s="4"/>
      <c r="V13207" s="4"/>
      <c r="W13207" s="4"/>
    </row>
    <row r="13208">
      <c r="A13208" s="4"/>
      <c r="B13208" s="4"/>
      <c r="C13208" s="4"/>
      <c r="D13208" s="4"/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  <c r="P13208" s="4"/>
      <c r="Q13208" s="4"/>
      <c r="R13208" s="4"/>
      <c r="S13208" s="4"/>
      <c r="T13208" s="4"/>
      <c r="U13208" s="4"/>
      <c r="V13208" s="4"/>
      <c r="W13208" s="4"/>
    </row>
    <row r="13209">
      <c r="A13209" s="4"/>
      <c r="B13209" s="4"/>
      <c r="C13209" s="4"/>
      <c r="D13209" s="4"/>
      <c r="E13209" s="4"/>
      <c r="F13209" s="4"/>
      <c r="G13209" s="4"/>
      <c r="H13209" s="4"/>
      <c r="I13209" s="4"/>
      <c r="J13209" s="4"/>
      <c r="K13209" s="4"/>
      <c r="L13209" s="4"/>
      <c r="M13209" s="4"/>
      <c r="N13209" s="4"/>
      <c r="O13209" s="4"/>
      <c r="P13209" s="4"/>
      <c r="Q13209" s="4"/>
      <c r="R13209" s="4"/>
      <c r="S13209" s="4"/>
      <c r="T13209" s="4"/>
      <c r="U13209" s="4"/>
      <c r="V13209" s="4"/>
      <c r="W13209" s="4"/>
    </row>
    <row r="13210">
      <c r="A13210" s="4"/>
      <c r="B13210" s="4"/>
      <c r="C13210" s="4"/>
      <c r="D13210" s="4"/>
      <c r="E13210" s="4"/>
      <c r="F13210" s="4"/>
      <c r="G13210" s="4"/>
      <c r="H13210" s="4"/>
      <c r="I13210" s="4"/>
      <c r="J13210" s="4"/>
      <c r="K13210" s="4"/>
      <c r="L13210" s="4"/>
      <c r="M13210" s="4"/>
      <c r="N13210" s="4"/>
      <c r="O13210" s="4"/>
      <c r="P13210" s="4"/>
      <c r="Q13210" s="4"/>
      <c r="R13210" s="4"/>
      <c r="S13210" s="4"/>
      <c r="T13210" s="4"/>
      <c r="U13210" s="4"/>
      <c r="V13210" s="4"/>
      <c r="W13210" s="4"/>
    </row>
    <row r="13211">
      <c r="A13211" s="4"/>
      <c r="B13211" s="4"/>
      <c r="C13211" s="4"/>
      <c r="D13211" s="4"/>
      <c r="E13211" s="4"/>
      <c r="F13211" s="4"/>
      <c r="G13211" s="4"/>
      <c r="H13211" s="4"/>
      <c r="I13211" s="4"/>
      <c r="J13211" s="4"/>
      <c r="K13211" s="4"/>
      <c r="L13211" s="4"/>
      <c r="M13211" s="4"/>
      <c r="N13211" s="4"/>
      <c r="O13211" s="4"/>
      <c r="P13211" s="4"/>
      <c r="Q13211" s="4"/>
      <c r="R13211" s="4"/>
      <c r="S13211" s="4"/>
      <c r="T13211" s="4"/>
      <c r="U13211" s="4"/>
      <c r="V13211" s="4"/>
      <c r="W13211" s="4"/>
    </row>
    <row r="13212">
      <c r="A13212" s="4"/>
      <c r="B13212" s="4"/>
      <c r="C13212" s="4"/>
      <c r="D13212" s="4"/>
      <c r="E13212" s="4"/>
      <c r="F13212" s="4"/>
      <c r="G13212" s="4"/>
      <c r="H13212" s="4"/>
      <c r="I13212" s="4"/>
      <c r="J13212" s="4"/>
      <c r="K13212" s="4"/>
      <c r="L13212" s="4"/>
      <c r="M13212" s="4"/>
      <c r="N13212" s="4"/>
      <c r="O13212" s="4"/>
      <c r="P13212" s="4"/>
      <c r="Q13212" s="4"/>
      <c r="R13212" s="4"/>
      <c r="S13212" s="4"/>
      <c r="T13212" s="4"/>
      <c r="U13212" s="4"/>
      <c r="V13212" s="4"/>
      <c r="W13212" s="4"/>
    </row>
    <row r="13213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  <c r="K13213" s="4"/>
      <c r="L13213" s="4"/>
      <c r="M13213" s="4"/>
      <c r="N13213" s="4"/>
      <c r="O13213" s="4"/>
      <c r="P13213" s="4"/>
      <c r="Q13213" s="4"/>
      <c r="R13213" s="4"/>
      <c r="S13213" s="4"/>
      <c r="T13213" s="4"/>
      <c r="U13213" s="4"/>
      <c r="V13213" s="4"/>
      <c r="W13213" s="4"/>
    </row>
    <row r="13214">
      <c r="A13214" s="4"/>
      <c r="B13214" s="4"/>
      <c r="C13214" s="4"/>
      <c r="D13214" s="4"/>
      <c r="E13214" s="4"/>
      <c r="F13214" s="4"/>
      <c r="G13214" s="4"/>
      <c r="H13214" s="4"/>
      <c r="I13214" s="4"/>
      <c r="J13214" s="4"/>
      <c r="K13214" s="4"/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  <c r="W13214" s="4"/>
    </row>
    <row r="13215">
      <c r="A13215" s="4"/>
      <c r="B13215" s="4"/>
      <c r="C13215" s="4"/>
      <c r="D13215" s="4"/>
      <c r="E13215" s="4"/>
      <c r="F13215" s="4"/>
      <c r="G13215" s="4"/>
      <c r="H13215" s="4"/>
      <c r="I13215" s="4"/>
      <c r="J13215" s="4"/>
      <c r="K13215" s="4"/>
      <c r="L13215" s="4"/>
      <c r="M13215" s="4"/>
      <c r="N13215" s="4"/>
      <c r="O13215" s="4"/>
      <c r="P13215" s="4"/>
      <c r="Q13215" s="4"/>
      <c r="R13215" s="4"/>
      <c r="S13215" s="4"/>
      <c r="T13215" s="4"/>
      <c r="U13215" s="4"/>
      <c r="V13215" s="4"/>
      <c r="W13215" s="4"/>
    </row>
    <row r="13216">
      <c r="A13216" s="4"/>
      <c r="B13216" s="4"/>
      <c r="C13216" s="4"/>
      <c r="D13216" s="4"/>
      <c r="E13216" s="4"/>
      <c r="F13216" s="4"/>
      <c r="G13216" s="4"/>
      <c r="H13216" s="4"/>
      <c r="I13216" s="4"/>
      <c r="J13216" s="4"/>
      <c r="K13216" s="4"/>
      <c r="L13216" s="4"/>
      <c r="M13216" s="4"/>
      <c r="N13216" s="4"/>
      <c r="O13216" s="4"/>
      <c r="P13216" s="4"/>
      <c r="Q13216" s="4"/>
      <c r="R13216" s="4"/>
      <c r="S13216" s="4"/>
      <c r="T13216" s="4"/>
      <c r="U13216" s="4"/>
      <c r="V13216" s="4"/>
      <c r="W13216" s="4"/>
    </row>
    <row r="13217">
      <c r="A13217" s="4"/>
      <c r="B13217" s="4"/>
      <c r="C13217" s="4"/>
      <c r="D13217" s="4"/>
      <c r="E13217" s="4"/>
      <c r="F13217" s="4"/>
      <c r="G13217" s="4"/>
      <c r="H13217" s="4"/>
      <c r="I13217" s="4"/>
      <c r="J13217" s="4"/>
      <c r="K13217" s="4"/>
      <c r="L13217" s="4"/>
      <c r="M13217" s="4"/>
      <c r="N13217" s="4"/>
      <c r="O13217" s="4"/>
      <c r="P13217" s="4"/>
      <c r="Q13217" s="4"/>
      <c r="R13217" s="4"/>
      <c r="S13217" s="4"/>
      <c r="T13217" s="4"/>
      <c r="U13217" s="4"/>
      <c r="V13217" s="4"/>
      <c r="W13217" s="4"/>
    </row>
    <row r="13218">
      <c r="A13218" s="4"/>
      <c r="B13218" s="4"/>
      <c r="C13218" s="4"/>
      <c r="D13218" s="4"/>
      <c r="E13218" s="4"/>
      <c r="F13218" s="4"/>
      <c r="G13218" s="4"/>
      <c r="H13218" s="4"/>
      <c r="I13218" s="4"/>
      <c r="J13218" s="4"/>
      <c r="K13218" s="4"/>
      <c r="L13218" s="4"/>
      <c r="M13218" s="4"/>
      <c r="N13218" s="4"/>
      <c r="O13218" s="4"/>
      <c r="P13218" s="4"/>
      <c r="Q13218" s="4"/>
      <c r="R13218" s="4"/>
      <c r="S13218" s="4"/>
      <c r="T13218" s="4"/>
      <c r="U13218" s="4"/>
      <c r="V13218" s="4"/>
      <c r="W13218" s="4"/>
    </row>
    <row r="13219">
      <c r="A13219" s="4"/>
      <c r="B13219" s="4"/>
      <c r="C13219" s="4"/>
      <c r="D13219" s="4"/>
      <c r="E13219" s="4"/>
      <c r="F13219" s="4"/>
      <c r="G13219" s="4"/>
      <c r="H13219" s="4"/>
      <c r="I13219" s="4"/>
      <c r="J13219" s="4"/>
      <c r="K13219" s="4"/>
      <c r="L13219" s="4"/>
      <c r="M13219" s="4"/>
      <c r="N13219" s="4"/>
      <c r="O13219" s="4"/>
      <c r="P13219" s="4"/>
      <c r="Q13219" s="4"/>
      <c r="R13219" s="4"/>
      <c r="S13219" s="4"/>
      <c r="T13219" s="4"/>
      <c r="U13219" s="4"/>
      <c r="V13219" s="4"/>
      <c r="W13219" s="4"/>
    </row>
    <row r="13220">
      <c r="A13220" s="4"/>
      <c r="B13220" s="4"/>
      <c r="C13220" s="4"/>
      <c r="D13220" s="4"/>
      <c r="E13220" s="4"/>
      <c r="F13220" s="4"/>
      <c r="G13220" s="4"/>
      <c r="H13220" s="4"/>
      <c r="I13220" s="4"/>
      <c r="J13220" s="4"/>
      <c r="K13220" s="4"/>
      <c r="L13220" s="4"/>
      <c r="M13220" s="4"/>
      <c r="N13220" s="4"/>
      <c r="O13220" s="4"/>
      <c r="P13220" s="4"/>
      <c r="Q13220" s="4"/>
      <c r="R13220" s="4"/>
      <c r="S13220" s="4"/>
      <c r="T13220" s="4"/>
      <c r="U13220" s="4"/>
      <c r="V13220" s="4"/>
      <c r="W13220" s="4"/>
    </row>
    <row r="13221">
      <c r="A13221" s="4"/>
      <c r="B13221" s="4"/>
      <c r="C13221" s="4"/>
      <c r="D13221" s="4"/>
      <c r="E13221" s="4"/>
      <c r="F13221" s="4"/>
      <c r="G13221" s="4"/>
      <c r="H13221" s="4"/>
      <c r="I13221" s="4"/>
      <c r="J13221" s="4"/>
      <c r="K13221" s="4"/>
      <c r="L13221" s="4"/>
      <c r="M13221" s="4"/>
      <c r="N13221" s="4"/>
      <c r="O13221" s="4"/>
      <c r="P13221" s="4"/>
      <c r="Q13221" s="4"/>
      <c r="R13221" s="4"/>
      <c r="S13221" s="4"/>
      <c r="T13221" s="4"/>
      <c r="U13221" s="4"/>
      <c r="V13221" s="4"/>
      <c r="W13221" s="4"/>
    </row>
    <row r="13222">
      <c r="A13222" s="4"/>
      <c r="B13222" s="4"/>
      <c r="C13222" s="4"/>
      <c r="D13222" s="4"/>
      <c r="E13222" s="4"/>
      <c r="F13222" s="4"/>
      <c r="G13222" s="4"/>
      <c r="H13222" s="4"/>
      <c r="I13222" s="4"/>
      <c r="J13222" s="4"/>
      <c r="K13222" s="4"/>
      <c r="L13222" s="4"/>
      <c r="M13222" s="4"/>
      <c r="N13222" s="4"/>
      <c r="O13222" s="4"/>
      <c r="P13222" s="4"/>
      <c r="Q13222" s="4"/>
      <c r="R13222" s="4"/>
      <c r="S13222" s="4"/>
      <c r="T13222" s="4"/>
      <c r="U13222" s="4"/>
      <c r="V13222" s="4"/>
      <c r="W13222" s="4"/>
    </row>
    <row r="13223">
      <c r="A13223" s="4"/>
      <c r="B13223" s="4"/>
      <c r="C13223" s="4"/>
      <c r="D13223" s="4"/>
      <c r="E13223" s="4"/>
      <c r="F13223" s="4"/>
      <c r="G13223" s="4"/>
      <c r="H13223" s="4"/>
      <c r="I13223" s="4"/>
      <c r="J13223" s="4"/>
      <c r="K13223" s="4"/>
      <c r="L13223" s="4"/>
      <c r="M13223" s="4"/>
      <c r="N13223" s="4"/>
      <c r="O13223" s="4"/>
      <c r="P13223" s="4"/>
      <c r="Q13223" s="4"/>
      <c r="R13223" s="4"/>
      <c r="S13223" s="4"/>
      <c r="T13223" s="4"/>
      <c r="U13223" s="4"/>
      <c r="V13223" s="4"/>
      <c r="W13223" s="4"/>
    </row>
    <row r="13224">
      <c r="A13224" s="4"/>
      <c r="B13224" s="4"/>
      <c r="C13224" s="4"/>
      <c r="D13224" s="4"/>
      <c r="E13224" s="4"/>
      <c r="F13224" s="4"/>
      <c r="G13224" s="4"/>
      <c r="H13224" s="4"/>
      <c r="I13224" s="4"/>
      <c r="J13224" s="4"/>
      <c r="K13224" s="4"/>
      <c r="L13224" s="4"/>
      <c r="M13224" s="4"/>
      <c r="N13224" s="4"/>
      <c r="O13224" s="4"/>
      <c r="P13224" s="4"/>
      <c r="Q13224" s="4"/>
      <c r="R13224" s="4"/>
      <c r="S13224" s="4"/>
      <c r="T13224" s="4"/>
      <c r="U13224" s="4"/>
      <c r="V13224" s="4"/>
      <c r="W13224" s="4"/>
    </row>
    <row r="13225">
      <c r="A13225" s="4"/>
      <c r="B13225" s="4"/>
      <c r="C13225" s="4"/>
      <c r="D13225" s="4"/>
      <c r="E13225" s="4"/>
      <c r="F13225" s="4"/>
      <c r="G13225" s="4"/>
      <c r="H13225" s="4"/>
      <c r="I13225" s="4"/>
      <c r="J13225" s="4"/>
      <c r="K13225" s="4"/>
      <c r="L13225" s="4"/>
      <c r="M13225" s="4"/>
      <c r="N13225" s="4"/>
      <c r="O13225" s="4"/>
      <c r="P13225" s="4"/>
      <c r="Q13225" s="4"/>
      <c r="R13225" s="4"/>
      <c r="S13225" s="4"/>
      <c r="T13225" s="4"/>
      <c r="U13225" s="4"/>
      <c r="V13225" s="4"/>
      <c r="W13225" s="4"/>
    </row>
    <row r="13226">
      <c r="A13226" s="4"/>
      <c r="B13226" s="4"/>
      <c r="C13226" s="4"/>
      <c r="D13226" s="4"/>
      <c r="E13226" s="4"/>
      <c r="F13226" s="4"/>
      <c r="G13226" s="4"/>
      <c r="H13226" s="4"/>
      <c r="I13226" s="4"/>
      <c r="J13226" s="4"/>
      <c r="K13226" s="4"/>
      <c r="L13226" s="4"/>
      <c r="M13226" s="4"/>
      <c r="N13226" s="4"/>
      <c r="O13226" s="4"/>
      <c r="P13226" s="4"/>
      <c r="Q13226" s="4"/>
      <c r="R13226" s="4"/>
      <c r="S13226" s="4"/>
      <c r="T13226" s="4"/>
      <c r="U13226" s="4"/>
      <c r="V13226" s="4"/>
      <c r="W13226" s="4"/>
    </row>
    <row r="13227">
      <c r="A13227" s="4"/>
      <c r="B13227" s="4"/>
      <c r="C13227" s="4"/>
      <c r="D13227" s="4"/>
      <c r="E13227" s="4"/>
      <c r="F13227" s="4"/>
      <c r="G13227" s="4"/>
      <c r="H13227" s="4"/>
      <c r="I13227" s="4"/>
      <c r="J13227" s="4"/>
      <c r="K13227" s="4"/>
      <c r="L13227" s="4"/>
      <c r="M13227" s="4"/>
      <c r="N13227" s="4"/>
      <c r="O13227" s="4"/>
      <c r="P13227" s="4"/>
      <c r="Q13227" s="4"/>
      <c r="R13227" s="4"/>
      <c r="S13227" s="4"/>
      <c r="T13227" s="4"/>
      <c r="U13227" s="4"/>
      <c r="V13227" s="4"/>
      <c r="W13227" s="4"/>
    </row>
    <row r="13228">
      <c r="A13228" s="4"/>
      <c r="B13228" s="4"/>
      <c r="C13228" s="4"/>
      <c r="D13228" s="4"/>
      <c r="E13228" s="4"/>
      <c r="F13228" s="4"/>
      <c r="G13228" s="4"/>
      <c r="H13228" s="4"/>
      <c r="I13228" s="4"/>
      <c r="J13228" s="4"/>
      <c r="K13228" s="4"/>
      <c r="L13228" s="4"/>
      <c r="M13228" s="4"/>
      <c r="N13228" s="4"/>
      <c r="O13228" s="4"/>
      <c r="P13228" s="4"/>
      <c r="Q13228" s="4"/>
      <c r="R13228" s="4"/>
      <c r="S13228" s="4"/>
      <c r="T13228" s="4"/>
      <c r="U13228" s="4"/>
      <c r="V13228" s="4"/>
      <c r="W13228" s="4"/>
    </row>
    <row r="13229">
      <c r="A13229" s="4"/>
      <c r="B13229" s="4"/>
      <c r="C13229" s="4"/>
      <c r="D13229" s="4"/>
      <c r="E13229" s="4"/>
      <c r="F13229" s="4"/>
      <c r="G13229" s="4"/>
      <c r="H13229" s="4"/>
      <c r="I13229" s="4"/>
      <c r="J13229" s="4"/>
      <c r="K13229" s="4"/>
      <c r="L13229" s="4"/>
      <c r="M13229" s="4"/>
      <c r="N13229" s="4"/>
      <c r="O13229" s="4"/>
      <c r="P13229" s="4"/>
      <c r="Q13229" s="4"/>
      <c r="R13229" s="4"/>
      <c r="S13229" s="4"/>
      <c r="T13229" s="4"/>
      <c r="U13229" s="4"/>
      <c r="V13229" s="4"/>
      <c r="W13229" s="4"/>
    </row>
    <row r="13230">
      <c r="A13230" s="4"/>
      <c r="B13230" s="4"/>
      <c r="C13230" s="4"/>
      <c r="D13230" s="4"/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  <c r="O13230" s="4"/>
      <c r="P13230" s="4"/>
      <c r="Q13230" s="4"/>
      <c r="R13230" s="4"/>
      <c r="S13230" s="4"/>
      <c r="T13230" s="4"/>
      <c r="U13230" s="4"/>
      <c r="V13230" s="4"/>
      <c r="W13230" s="4"/>
    </row>
    <row r="13231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  <c r="K13231" s="4"/>
      <c r="L13231" s="4"/>
      <c r="M13231" s="4"/>
      <c r="N13231" s="4"/>
      <c r="O13231" s="4"/>
      <c r="P13231" s="4"/>
      <c r="Q13231" s="4"/>
      <c r="R13231" s="4"/>
      <c r="S13231" s="4"/>
      <c r="T13231" s="4"/>
      <c r="U13231" s="4"/>
      <c r="V13231" s="4"/>
      <c r="W13231" s="4"/>
    </row>
    <row r="13232">
      <c r="A13232" s="4"/>
      <c r="B13232" s="4"/>
      <c r="C13232" s="4"/>
      <c r="D13232" s="4"/>
      <c r="E13232" s="4"/>
      <c r="F13232" s="4"/>
      <c r="G13232" s="4"/>
      <c r="H13232" s="4"/>
      <c r="I13232" s="4"/>
      <c r="J13232" s="4"/>
      <c r="K13232" s="4"/>
      <c r="L13232" s="4"/>
      <c r="M13232" s="4"/>
      <c r="N13232" s="4"/>
      <c r="O13232" s="4"/>
      <c r="P13232" s="4"/>
      <c r="Q13232" s="4"/>
      <c r="R13232" s="4"/>
      <c r="S13232" s="4"/>
      <c r="T13232" s="4"/>
      <c r="U13232" s="4"/>
      <c r="V13232" s="4"/>
      <c r="W13232" s="4"/>
    </row>
    <row r="13233">
      <c r="A13233" s="4"/>
      <c r="B13233" s="4"/>
      <c r="C13233" s="4"/>
      <c r="D13233" s="4"/>
      <c r="E13233" s="4"/>
      <c r="F13233" s="4"/>
      <c r="G13233" s="4"/>
      <c r="H13233" s="4"/>
      <c r="I13233" s="4"/>
      <c r="J13233" s="4"/>
      <c r="K13233" s="4"/>
      <c r="L13233" s="4"/>
      <c r="M13233" s="4"/>
      <c r="N13233" s="4"/>
      <c r="O13233" s="4"/>
      <c r="P13233" s="4"/>
      <c r="Q13233" s="4"/>
      <c r="R13233" s="4"/>
      <c r="S13233" s="4"/>
      <c r="T13233" s="4"/>
      <c r="U13233" s="4"/>
      <c r="V13233" s="4"/>
      <c r="W13233" s="4"/>
    </row>
    <row r="13234">
      <c r="A13234" s="4"/>
      <c r="B13234" s="4"/>
      <c r="C13234" s="4"/>
      <c r="D13234" s="4"/>
      <c r="E13234" s="4"/>
      <c r="F13234" s="4"/>
      <c r="G13234" s="4"/>
      <c r="H13234" s="4"/>
      <c r="I13234" s="4"/>
      <c r="J13234" s="4"/>
      <c r="K13234" s="4"/>
      <c r="L13234" s="4"/>
      <c r="M13234" s="4"/>
      <c r="N13234" s="4"/>
      <c r="O13234" s="4"/>
      <c r="P13234" s="4"/>
      <c r="Q13234" s="4"/>
      <c r="R13234" s="4"/>
      <c r="S13234" s="4"/>
      <c r="T13234" s="4"/>
      <c r="U13234" s="4"/>
      <c r="V13234" s="4"/>
      <c r="W13234" s="4"/>
    </row>
    <row r="13235">
      <c r="A13235" s="4"/>
      <c r="B13235" s="4"/>
      <c r="C13235" s="4"/>
      <c r="D13235" s="4"/>
      <c r="E13235" s="4"/>
      <c r="F13235" s="4"/>
      <c r="G13235" s="4"/>
      <c r="H13235" s="4"/>
      <c r="I13235" s="4"/>
      <c r="J13235" s="4"/>
      <c r="K13235" s="4"/>
      <c r="L13235" s="4"/>
      <c r="M13235" s="4"/>
      <c r="N13235" s="4"/>
      <c r="O13235" s="4"/>
      <c r="P13235" s="4"/>
      <c r="Q13235" s="4"/>
      <c r="R13235" s="4"/>
      <c r="S13235" s="4"/>
      <c r="T13235" s="4"/>
      <c r="U13235" s="4"/>
      <c r="V13235" s="4"/>
      <c r="W13235" s="4"/>
    </row>
    <row r="13236">
      <c r="A13236" s="4"/>
      <c r="B13236" s="4"/>
      <c r="C13236" s="4"/>
      <c r="D13236" s="4"/>
      <c r="E13236" s="4"/>
      <c r="F13236" s="4"/>
      <c r="G13236" s="4"/>
      <c r="H13236" s="4"/>
      <c r="I13236" s="4"/>
      <c r="J13236" s="4"/>
      <c r="K13236" s="4"/>
      <c r="L13236" s="4"/>
      <c r="M13236" s="4"/>
      <c r="N13236" s="4"/>
      <c r="O13236" s="4"/>
      <c r="P13236" s="4"/>
      <c r="Q13236" s="4"/>
      <c r="R13236" s="4"/>
      <c r="S13236" s="4"/>
      <c r="T13236" s="4"/>
      <c r="U13236" s="4"/>
      <c r="V13236" s="4"/>
      <c r="W13236" s="4"/>
    </row>
    <row r="13237">
      <c r="A13237" s="4"/>
      <c r="B13237" s="4"/>
      <c r="C13237" s="4"/>
      <c r="D13237" s="4"/>
      <c r="E13237" s="4"/>
      <c r="F13237" s="4"/>
      <c r="G13237" s="4"/>
      <c r="H13237" s="4"/>
      <c r="I13237" s="4"/>
      <c r="J13237" s="4"/>
      <c r="K13237" s="4"/>
      <c r="L13237" s="4"/>
      <c r="M13237" s="4"/>
      <c r="N13237" s="4"/>
      <c r="O13237" s="4"/>
      <c r="P13237" s="4"/>
      <c r="Q13237" s="4"/>
      <c r="R13237" s="4"/>
      <c r="S13237" s="4"/>
      <c r="T13237" s="4"/>
      <c r="U13237" s="4"/>
      <c r="V13237" s="4"/>
      <c r="W13237" s="4"/>
    </row>
    <row r="13238">
      <c r="A13238" s="4"/>
      <c r="B13238" s="4"/>
      <c r="C13238" s="4"/>
      <c r="D13238" s="4"/>
      <c r="E13238" s="4"/>
      <c r="F13238" s="4"/>
      <c r="G13238" s="4"/>
      <c r="H13238" s="4"/>
      <c r="I13238" s="4"/>
      <c r="J13238" s="4"/>
      <c r="K13238" s="4"/>
      <c r="L13238" s="4"/>
      <c r="M13238" s="4"/>
      <c r="N13238" s="4"/>
      <c r="O13238" s="4"/>
      <c r="P13238" s="4"/>
      <c r="Q13238" s="4"/>
      <c r="R13238" s="4"/>
      <c r="S13238" s="4"/>
      <c r="T13238" s="4"/>
      <c r="U13238" s="4"/>
      <c r="V13238" s="4"/>
      <c r="W13238" s="4"/>
    </row>
    <row r="13239">
      <c r="A13239" s="4"/>
      <c r="B13239" s="4"/>
      <c r="C13239" s="4"/>
      <c r="D13239" s="4"/>
      <c r="E13239" s="4"/>
      <c r="F13239" s="4"/>
      <c r="G13239" s="4"/>
      <c r="H13239" s="4"/>
      <c r="I13239" s="4"/>
      <c r="J13239" s="4"/>
      <c r="K13239" s="4"/>
      <c r="L13239" s="4"/>
      <c r="M13239" s="4"/>
      <c r="N13239" s="4"/>
      <c r="O13239" s="4"/>
      <c r="P13239" s="4"/>
      <c r="Q13239" s="4"/>
      <c r="R13239" s="4"/>
      <c r="S13239" s="4"/>
      <c r="T13239" s="4"/>
      <c r="U13239" s="4"/>
      <c r="V13239" s="4"/>
      <c r="W13239" s="4"/>
    </row>
    <row r="13240">
      <c r="A13240" s="4"/>
      <c r="B13240" s="4"/>
      <c r="C13240" s="4"/>
      <c r="D13240" s="4"/>
      <c r="E13240" s="4"/>
      <c r="F13240" s="4"/>
      <c r="G13240" s="4"/>
      <c r="H13240" s="4"/>
      <c r="I13240" s="4"/>
      <c r="J13240" s="4"/>
      <c r="K13240" s="4"/>
      <c r="L13240" s="4"/>
      <c r="M13240" s="4"/>
      <c r="N13240" s="4"/>
      <c r="O13240" s="4"/>
      <c r="P13240" s="4"/>
      <c r="Q13240" s="4"/>
      <c r="R13240" s="4"/>
      <c r="S13240" s="4"/>
      <c r="T13240" s="4"/>
      <c r="U13240" s="4"/>
      <c r="V13240" s="4"/>
      <c r="W13240" s="4"/>
    </row>
    <row r="13241">
      <c r="A13241" s="4"/>
      <c r="B13241" s="4"/>
      <c r="C13241" s="4"/>
      <c r="D13241" s="4"/>
      <c r="E13241" s="4"/>
      <c r="F13241" s="4"/>
      <c r="G13241" s="4"/>
      <c r="H13241" s="4"/>
      <c r="I13241" s="4"/>
      <c r="J13241" s="4"/>
      <c r="K13241" s="4"/>
      <c r="L13241" s="4"/>
      <c r="M13241" s="4"/>
      <c r="N13241" s="4"/>
      <c r="O13241" s="4"/>
      <c r="P13241" s="4"/>
      <c r="Q13241" s="4"/>
      <c r="R13241" s="4"/>
      <c r="S13241" s="4"/>
      <c r="T13241" s="4"/>
      <c r="U13241" s="4"/>
      <c r="V13241" s="4"/>
      <c r="W13241" s="4"/>
    </row>
    <row r="13242">
      <c r="A13242" s="4"/>
      <c r="B13242" s="4"/>
      <c r="C13242" s="4"/>
      <c r="D13242" s="4"/>
      <c r="E13242" s="4"/>
      <c r="F13242" s="4"/>
      <c r="G13242" s="4"/>
      <c r="H13242" s="4"/>
      <c r="I13242" s="4"/>
      <c r="J13242" s="4"/>
      <c r="K13242" s="4"/>
      <c r="L13242" s="4"/>
      <c r="M13242" s="4"/>
      <c r="N13242" s="4"/>
      <c r="O13242" s="4"/>
      <c r="P13242" s="4"/>
      <c r="Q13242" s="4"/>
      <c r="R13242" s="4"/>
      <c r="S13242" s="4"/>
      <c r="T13242" s="4"/>
      <c r="U13242" s="4"/>
      <c r="V13242" s="4"/>
      <c r="W13242" s="4"/>
    </row>
    <row r="13243">
      <c r="A13243" s="4"/>
      <c r="B13243" s="4"/>
      <c r="C13243" s="4"/>
      <c r="D13243" s="4"/>
      <c r="E13243" s="4"/>
      <c r="F13243" s="4"/>
      <c r="G13243" s="4"/>
      <c r="H13243" s="4"/>
      <c r="I13243" s="4"/>
      <c r="J13243" s="4"/>
      <c r="K13243" s="4"/>
      <c r="L13243" s="4"/>
      <c r="M13243" s="4"/>
      <c r="N13243" s="4"/>
      <c r="O13243" s="4"/>
      <c r="P13243" s="4"/>
      <c r="Q13243" s="4"/>
      <c r="R13243" s="4"/>
      <c r="S13243" s="4"/>
      <c r="T13243" s="4"/>
      <c r="U13243" s="4"/>
      <c r="V13243" s="4"/>
      <c r="W13243" s="4"/>
    </row>
    <row r="13244">
      <c r="A13244" s="4"/>
      <c r="B13244" s="4"/>
      <c r="C13244" s="4"/>
      <c r="D13244" s="4"/>
      <c r="E13244" s="4"/>
      <c r="F13244" s="4"/>
      <c r="G13244" s="4"/>
      <c r="H13244" s="4"/>
      <c r="I13244" s="4"/>
      <c r="J13244" s="4"/>
      <c r="K13244" s="4"/>
      <c r="L13244" s="4"/>
      <c r="M13244" s="4"/>
      <c r="N13244" s="4"/>
      <c r="O13244" s="4"/>
      <c r="P13244" s="4"/>
      <c r="Q13244" s="4"/>
      <c r="R13244" s="4"/>
      <c r="S13244" s="4"/>
      <c r="T13244" s="4"/>
      <c r="U13244" s="4"/>
      <c r="V13244" s="4"/>
      <c r="W13244" s="4"/>
    </row>
    <row r="13245">
      <c r="A13245" s="4"/>
      <c r="B13245" s="4"/>
      <c r="C13245" s="4"/>
      <c r="D13245" s="4"/>
      <c r="E13245" s="4"/>
      <c r="F13245" s="4"/>
      <c r="G13245" s="4"/>
      <c r="H13245" s="4"/>
      <c r="I13245" s="4"/>
      <c r="J13245" s="4"/>
      <c r="K13245" s="4"/>
      <c r="L13245" s="4"/>
      <c r="M13245" s="4"/>
      <c r="N13245" s="4"/>
      <c r="O13245" s="4"/>
      <c r="P13245" s="4"/>
      <c r="Q13245" s="4"/>
      <c r="R13245" s="4"/>
      <c r="S13245" s="4"/>
      <c r="T13245" s="4"/>
      <c r="U13245" s="4"/>
      <c r="V13245" s="4"/>
      <c r="W13245" s="4"/>
    </row>
    <row r="13246">
      <c r="A13246" s="4"/>
      <c r="B13246" s="4"/>
      <c r="C13246" s="4"/>
      <c r="D13246" s="4"/>
      <c r="E13246" s="4"/>
      <c r="F13246" s="4"/>
      <c r="G13246" s="4"/>
      <c r="H13246" s="4"/>
      <c r="I13246" s="4"/>
      <c r="J13246" s="4"/>
      <c r="K13246" s="4"/>
      <c r="L13246" s="4"/>
      <c r="M13246" s="4"/>
      <c r="N13246" s="4"/>
      <c r="O13246" s="4"/>
      <c r="P13246" s="4"/>
      <c r="Q13246" s="4"/>
      <c r="R13246" s="4"/>
      <c r="S13246" s="4"/>
      <c r="T13246" s="4"/>
      <c r="U13246" s="4"/>
      <c r="V13246" s="4"/>
      <c r="W13246" s="4"/>
    </row>
    <row r="13247">
      <c r="A13247" s="4"/>
      <c r="B13247" s="4"/>
      <c r="C13247" s="4"/>
      <c r="D13247" s="4"/>
      <c r="E13247" s="4"/>
      <c r="F13247" s="4"/>
      <c r="G13247" s="4"/>
      <c r="H13247" s="4"/>
      <c r="I13247" s="4"/>
      <c r="J13247" s="4"/>
      <c r="K13247" s="4"/>
      <c r="L13247" s="4"/>
      <c r="M13247" s="4"/>
      <c r="N13247" s="4"/>
      <c r="O13247" s="4"/>
      <c r="P13247" s="4"/>
      <c r="Q13247" s="4"/>
      <c r="R13247" s="4"/>
      <c r="S13247" s="4"/>
      <c r="T13247" s="4"/>
      <c r="U13247" s="4"/>
      <c r="V13247" s="4"/>
      <c r="W13247" s="4"/>
    </row>
    <row r="13248">
      <c r="A13248" s="4"/>
      <c r="B13248" s="4"/>
      <c r="C13248" s="4"/>
      <c r="D13248" s="4"/>
      <c r="E13248" s="4"/>
      <c r="F13248" s="4"/>
      <c r="G13248" s="4"/>
      <c r="H13248" s="4"/>
      <c r="I13248" s="4"/>
      <c r="J13248" s="4"/>
      <c r="K13248" s="4"/>
      <c r="L13248" s="4"/>
      <c r="M13248" s="4"/>
      <c r="N13248" s="4"/>
      <c r="O13248" s="4"/>
      <c r="P13248" s="4"/>
      <c r="Q13248" s="4"/>
      <c r="R13248" s="4"/>
      <c r="S13248" s="4"/>
      <c r="T13248" s="4"/>
      <c r="U13248" s="4"/>
      <c r="V13248" s="4"/>
      <c r="W13248" s="4"/>
    </row>
    <row r="13249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  <c r="K13249" s="4"/>
      <c r="L13249" s="4"/>
      <c r="M13249" s="4"/>
      <c r="N13249" s="4"/>
      <c r="O13249" s="4"/>
      <c r="P13249" s="4"/>
      <c r="Q13249" s="4"/>
      <c r="R13249" s="4"/>
      <c r="S13249" s="4"/>
      <c r="T13249" s="4"/>
      <c r="U13249" s="4"/>
      <c r="V13249" s="4"/>
      <c r="W13249" s="4"/>
    </row>
    <row r="13250">
      <c r="A13250" s="4"/>
      <c r="B13250" s="4"/>
      <c r="C13250" s="4"/>
      <c r="D13250" s="4"/>
      <c r="E13250" s="4"/>
      <c r="F13250" s="4"/>
      <c r="G13250" s="4"/>
      <c r="H13250" s="4"/>
      <c r="I13250" s="4"/>
      <c r="J13250" s="4"/>
      <c r="K13250" s="4"/>
      <c r="L13250" s="4"/>
      <c r="M13250" s="4"/>
      <c r="N13250" s="4"/>
      <c r="O13250" s="4"/>
      <c r="P13250" s="4"/>
      <c r="Q13250" s="4"/>
      <c r="R13250" s="4"/>
      <c r="S13250" s="4"/>
      <c r="T13250" s="4"/>
      <c r="U13250" s="4"/>
      <c r="V13250" s="4"/>
      <c r="W13250" s="4"/>
    </row>
    <row r="13251">
      <c r="A13251" s="4"/>
      <c r="B13251" s="4"/>
      <c r="C13251" s="4"/>
      <c r="D13251" s="4"/>
      <c r="E13251" s="4"/>
      <c r="F13251" s="4"/>
      <c r="G13251" s="4"/>
      <c r="H13251" s="4"/>
      <c r="I13251" s="4"/>
      <c r="J13251" s="4"/>
      <c r="K13251" s="4"/>
      <c r="L13251" s="4"/>
      <c r="M13251" s="4"/>
      <c r="N13251" s="4"/>
      <c r="O13251" s="4"/>
      <c r="P13251" s="4"/>
      <c r="Q13251" s="4"/>
      <c r="R13251" s="4"/>
      <c r="S13251" s="4"/>
      <c r="T13251" s="4"/>
      <c r="U13251" s="4"/>
      <c r="V13251" s="4"/>
      <c r="W13251" s="4"/>
    </row>
    <row r="13252">
      <c r="A13252" s="4"/>
      <c r="B13252" s="4"/>
      <c r="C13252" s="4"/>
      <c r="D13252" s="4"/>
      <c r="E13252" s="4"/>
      <c r="F13252" s="4"/>
      <c r="G13252" s="4"/>
      <c r="H13252" s="4"/>
      <c r="I13252" s="4"/>
      <c r="J13252" s="4"/>
      <c r="K13252" s="4"/>
      <c r="L13252" s="4"/>
      <c r="M13252" s="4"/>
      <c r="N13252" s="4"/>
      <c r="O13252" s="4"/>
      <c r="P13252" s="4"/>
      <c r="Q13252" s="4"/>
      <c r="R13252" s="4"/>
      <c r="S13252" s="4"/>
      <c r="T13252" s="4"/>
      <c r="U13252" s="4"/>
      <c r="V13252" s="4"/>
      <c r="W13252" s="4"/>
    </row>
    <row r="13253">
      <c r="A13253" s="4"/>
      <c r="B13253" s="4"/>
      <c r="C13253" s="4"/>
      <c r="D13253" s="4"/>
      <c r="E13253" s="4"/>
      <c r="F13253" s="4"/>
      <c r="G13253" s="4"/>
      <c r="H13253" s="4"/>
      <c r="I13253" s="4"/>
      <c r="J13253" s="4"/>
      <c r="K13253" s="4"/>
      <c r="L13253" s="4"/>
      <c r="M13253" s="4"/>
      <c r="N13253" s="4"/>
      <c r="O13253" s="4"/>
      <c r="P13253" s="4"/>
      <c r="Q13253" s="4"/>
      <c r="R13253" s="4"/>
      <c r="S13253" s="4"/>
      <c r="T13253" s="4"/>
      <c r="U13253" s="4"/>
      <c r="V13253" s="4"/>
      <c r="W13253" s="4"/>
    </row>
    <row r="13254">
      <c r="A13254" s="4"/>
      <c r="B13254" s="4"/>
      <c r="C13254" s="4"/>
      <c r="D13254" s="4"/>
      <c r="E13254" s="4"/>
      <c r="F13254" s="4"/>
      <c r="G13254" s="4"/>
      <c r="H13254" s="4"/>
      <c r="I13254" s="4"/>
      <c r="J13254" s="4"/>
      <c r="K13254" s="4"/>
      <c r="L13254" s="4"/>
      <c r="M13254" s="4"/>
      <c r="N13254" s="4"/>
      <c r="O13254" s="4"/>
      <c r="P13254" s="4"/>
      <c r="Q13254" s="4"/>
      <c r="R13254" s="4"/>
      <c r="S13254" s="4"/>
      <c r="T13254" s="4"/>
      <c r="U13254" s="4"/>
      <c r="V13254" s="4"/>
      <c r="W13254" s="4"/>
    </row>
    <row r="13255">
      <c r="A13255" s="4"/>
      <c r="B13255" s="4"/>
      <c r="C13255" s="4"/>
      <c r="D13255" s="4"/>
      <c r="E13255" s="4"/>
      <c r="F13255" s="4"/>
      <c r="G13255" s="4"/>
      <c r="H13255" s="4"/>
      <c r="I13255" s="4"/>
      <c r="J13255" s="4"/>
      <c r="K13255" s="4"/>
      <c r="L13255" s="4"/>
      <c r="M13255" s="4"/>
      <c r="N13255" s="4"/>
      <c r="O13255" s="4"/>
      <c r="P13255" s="4"/>
      <c r="Q13255" s="4"/>
      <c r="R13255" s="4"/>
      <c r="S13255" s="4"/>
      <c r="T13255" s="4"/>
      <c r="U13255" s="4"/>
      <c r="V13255" s="4"/>
      <c r="W13255" s="4"/>
    </row>
    <row r="13256">
      <c r="A13256" s="4"/>
      <c r="B13256" s="4"/>
      <c r="C13256" s="4"/>
      <c r="D13256" s="4"/>
      <c r="E13256" s="4"/>
      <c r="F13256" s="4"/>
      <c r="G13256" s="4"/>
      <c r="H13256" s="4"/>
      <c r="I13256" s="4"/>
      <c r="J13256" s="4"/>
      <c r="K13256" s="4"/>
      <c r="L13256" s="4"/>
      <c r="M13256" s="4"/>
      <c r="N13256" s="4"/>
      <c r="O13256" s="4"/>
      <c r="P13256" s="4"/>
      <c r="Q13256" s="4"/>
      <c r="R13256" s="4"/>
      <c r="S13256" s="4"/>
      <c r="T13256" s="4"/>
      <c r="U13256" s="4"/>
      <c r="V13256" s="4"/>
      <c r="W13256" s="4"/>
    </row>
    <row r="13257">
      <c r="A13257" s="4"/>
      <c r="B13257" s="4"/>
      <c r="C13257" s="4"/>
      <c r="D13257" s="4"/>
      <c r="E13257" s="4"/>
      <c r="F13257" s="4"/>
      <c r="G13257" s="4"/>
      <c r="H13257" s="4"/>
      <c r="I13257" s="4"/>
      <c r="J13257" s="4"/>
      <c r="K13257" s="4"/>
      <c r="L13257" s="4"/>
      <c r="M13257" s="4"/>
      <c r="N13257" s="4"/>
      <c r="O13257" s="4"/>
      <c r="P13257" s="4"/>
      <c r="Q13257" s="4"/>
      <c r="R13257" s="4"/>
      <c r="S13257" s="4"/>
      <c r="T13257" s="4"/>
      <c r="U13257" s="4"/>
      <c r="V13257" s="4"/>
      <c r="W13257" s="4"/>
    </row>
    <row r="13258">
      <c r="A13258" s="4"/>
      <c r="B13258" s="4"/>
      <c r="C13258" s="4"/>
      <c r="D13258" s="4"/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  <c r="O13258" s="4"/>
      <c r="P13258" s="4"/>
      <c r="Q13258" s="4"/>
      <c r="R13258" s="4"/>
      <c r="S13258" s="4"/>
      <c r="T13258" s="4"/>
      <c r="U13258" s="4"/>
      <c r="V13258" s="4"/>
      <c r="W13258" s="4"/>
    </row>
    <row r="13259">
      <c r="A13259" s="4"/>
      <c r="B13259" s="4"/>
      <c r="C13259" s="4"/>
      <c r="D13259" s="4"/>
      <c r="E13259" s="4"/>
      <c r="F13259" s="4"/>
      <c r="G13259" s="4"/>
      <c r="H13259" s="4"/>
      <c r="I13259" s="4"/>
      <c r="J13259" s="4"/>
      <c r="K13259" s="4"/>
      <c r="L13259" s="4"/>
      <c r="M13259" s="4"/>
      <c r="N13259" s="4"/>
      <c r="O13259" s="4"/>
      <c r="P13259" s="4"/>
      <c r="Q13259" s="4"/>
      <c r="R13259" s="4"/>
      <c r="S13259" s="4"/>
      <c r="T13259" s="4"/>
      <c r="U13259" s="4"/>
      <c r="V13259" s="4"/>
      <c r="W13259" s="4"/>
    </row>
    <row r="13260">
      <c r="A13260" s="4"/>
      <c r="B13260" s="4"/>
      <c r="C13260" s="4"/>
      <c r="D13260" s="4"/>
      <c r="E13260" s="4"/>
      <c r="F13260" s="4"/>
      <c r="G13260" s="4"/>
      <c r="H13260" s="4"/>
      <c r="I13260" s="4"/>
      <c r="J13260" s="4"/>
      <c r="K13260" s="4"/>
      <c r="L13260" s="4"/>
      <c r="M13260" s="4"/>
      <c r="N13260" s="4"/>
      <c r="O13260" s="4"/>
      <c r="P13260" s="4"/>
      <c r="Q13260" s="4"/>
      <c r="R13260" s="4"/>
      <c r="S13260" s="4"/>
      <c r="T13260" s="4"/>
      <c r="U13260" s="4"/>
      <c r="V13260" s="4"/>
      <c r="W13260" s="4"/>
    </row>
    <row r="13261">
      <c r="A13261" s="4"/>
      <c r="B13261" s="4"/>
      <c r="C13261" s="4"/>
      <c r="D13261" s="4"/>
      <c r="E13261" s="4"/>
      <c r="F13261" s="4"/>
      <c r="G13261" s="4"/>
      <c r="H13261" s="4"/>
      <c r="I13261" s="4"/>
      <c r="J13261" s="4"/>
      <c r="K13261" s="4"/>
      <c r="L13261" s="4"/>
      <c r="M13261" s="4"/>
      <c r="N13261" s="4"/>
      <c r="O13261" s="4"/>
      <c r="P13261" s="4"/>
      <c r="Q13261" s="4"/>
      <c r="R13261" s="4"/>
      <c r="S13261" s="4"/>
      <c r="T13261" s="4"/>
      <c r="U13261" s="4"/>
      <c r="V13261" s="4"/>
      <c r="W13261" s="4"/>
    </row>
    <row r="13262">
      <c r="A13262" s="4"/>
      <c r="B13262" s="4"/>
      <c r="C13262" s="4"/>
      <c r="D13262" s="4"/>
      <c r="E13262" s="4"/>
      <c r="F13262" s="4"/>
      <c r="G13262" s="4"/>
      <c r="H13262" s="4"/>
      <c r="I13262" s="4"/>
      <c r="J13262" s="4"/>
      <c r="K13262" s="4"/>
      <c r="L13262" s="4"/>
      <c r="M13262" s="4"/>
      <c r="N13262" s="4"/>
      <c r="O13262" s="4"/>
      <c r="P13262" s="4"/>
      <c r="Q13262" s="4"/>
      <c r="R13262" s="4"/>
      <c r="S13262" s="4"/>
      <c r="T13262" s="4"/>
      <c r="U13262" s="4"/>
      <c r="V13262" s="4"/>
      <c r="W13262" s="4"/>
    </row>
    <row r="13263">
      <c r="A13263" s="4"/>
      <c r="B13263" s="4"/>
      <c r="C13263" s="4"/>
      <c r="D13263" s="4"/>
      <c r="E13263" s="4"/>
      <c r="F13263" s="4"/>
      <c r="G13263" s="4"/>
      <c r="H13263" s="4"/>
      <c r="I13263" s="4"/>
      <c r="J13263" s="4"/>
      <c r="K13263" s="4"/>
      <c r="L13263" s="4"/>
      <c r="M13263" s="4"/>
      <c r="N13263" s="4"/>
      <c r="O13263" s="4"/>
      <c r="P13263" s="4"/>
      <c r="Q13263" s="4"/>
      <c r="R13263" s="4"/>
      <c r="S13263" s="4"/>
      <c r="T13263" s="4"/>
      <c r="U13263" s="4"/>
      <c r="V13263" s="4"/>
      <c r="W13263" s="4"/>
    </row>
    <row r="13264">
      <c r="A13264" s="4"/>
      <c r="B13264" s="4"/>
      <c r="C13264" s="4"/>
      <c r="D13264" s="4"/>
      <c r="E13264" s="4"/>
      <c r="F13264" s="4"/>
      <c r="G13264" s="4"/>
      <c r="H13264" s="4"/>
      <c r="I13264" s="4"/>
      <c r="J13264" s="4"/>
      <c r="K13264" s="4"/>
      <c r="L13264" s="4"/>
      <c r="M13264" s="4"/>
      <c r="N13264" s="4"/>
      <c r="O13264" s="4"/>
      <c r="P13264" s="4"/>
      <c r="Q13264" s="4"/>
      <c r="R13264" s="4"/>
      <c r="S13264" s="4"/>
      <c r="T13264" s="4"/>
      <c r="U13264" s="4"/>
      <c r="V13264" s="4"/>
      <c r="W13264" s="4"/>
    </row>
    <row r="13265">
      <c r="A13265" s="4"/>
      <c r="B13265" s="4"/>
      <c r="C13265" s="4"/>
      <c r="D13265" s="4"/>
      <c r="E13265" s="4"/>
      <c r="F13265" s="4"/>
      <c r="G13265" s="4"/>
      <c r="H13265" s="4"/>
      <c r="I13265" s="4"/>
      <c r="J13265" s="4"/>
      <c r="K13265" s="4"/>
      <c r="L13265" s="4"/>
      <c r="M13265" s="4"/>
      <c r="N13265" s="4"/>
      <c r="O13265" s="4"/>
      <c r="P13265" s="4"/>
      <c r="Q13265" s="4"/>
      <c r="R13265" s="4"/>
      <c r="S13265" s="4"/>
      <c r="T13265" s="4"/>
      <c r="U13265" s="4"/>
      <c r="V13265" s="4"/>
      <c r="W13265" s="4"/>
    </row>
    <row r="13266">
      <c r="A13266" s="4"/>
      <c r="B13266" s="4"/>
      <c r="C13266" s="4"/>
      <c r="D13266" s="4"/>
      <c r="E13266" s="4"/>
      <c r="F13266" s="4"/>
      <c r="G13266" s="4"/>
      <c r="H13266" s="4"/>
      <c r="I13266" s="4"/>
      <c r="J13266" s="4"/>
      <c r="K13266" s="4"/>
      <c r="L13266" s="4"/>
      <c r="M13266" s="4"/>
      <c r="N13266" s="4"/>
      <c r="O13266" s="4"/>
      <c r="P13266" s="4"/>
      <c r="Q13266" s="4"/>
      <c r="R13266" s="4"/>
      <c r="S13266" s="4"/>
      <c r="T13266" s="4"/>
      <c r="U13266" s="4"/>
      <c r="V13266" s="4"/>
      <c r="W13266" s="4"/>
    </row>
    <row r="13267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  <c r="K13267" s="4"/>
      <c r="L13267" s="4"/>
      <c r="M13267" s="4"/>
      <c r="N13267" s="4"/>
      <c r="O13267" s="4"/>
      <c r="P13267" s="4"/>
      <c r="Q13267" s="4"/>
      <c r="R13267" s="4"/>
      <c r="S13267" s="4"/>
      <c r="T13267" s="4"/>
      <c r="U13267" s="4"/>
      <c r="V13267" s="4"/>
      <c r="W13267" s="4"/>
    </row>
    <row r="13268">
      <c r="A13268" s="4"/>
      <c r="B13268" s="4"/>
      <c r="C13268" s="4"/>
      <c r="D13268" s="4"/>
      <c r="E13268" s="4"/>
      <c r="F13268" s="4"/>
      <c r="G13268" s="4"/>
      <c r="H13268" s="4"/>
      <c r="I13268" s="4"/>
      <c r="J13268" s="4"/>
      <c r="K13268" s="4"/>
      <c r="L13268" s="4"/>
      <c r="M13268" s="4"/>
      <c r="N13268" s="4"/>
      <c r="O13268" s="4"/>
      <c r="P13268" s="4"/>
      <c r="Q13268" s="4"/>
      <c r="R13268" s="4"/>
      <c r="S13268" s="4"/>
      <c r="T13268" s="4"/>
      <c r="U13268" s="4"/>
      <c r="V13268" s="4"/>
      <c r="W13268" s="4"/>
    </row>
    <row r="13269">
      <c r="A13269" s="4"/>
      <c r="B13269" s="4"/>
      <c r="C13269" s="4"/>
      <c r="D13269" s="4"/>
      <c r="E13269" s="4"/>
      <c r="F13269" s="4"/>
      <c r="G13269" s="4"/>
      <c r="H13269" s="4"/>
      <c r="I13269" s="4"/>
      <c r="J13269" s="4"/>
      <c r="K13269" s="4"/>
      <c r="L13269" s="4"/>
      <c r="M13269" s="4"/>
      <c r="N13269" s="4"/>
      <c r="O13269" s="4"/>
      <c r="P13269" s="4"/>
      <c r="Q13269" s="4"/>
      <c r="R13269" s="4"/>
      <c r="S13269" s="4"/>
      <c r="T13269" s="4"/>
      <c r="U13269" s="4"/>
      <c r="V13269" s="4"/>
      <c r="W13269" s="4"/>
    </row>
    <row r="13270">
      <c r="A13270" s="4"/>
      <c r="B13270" s="4"/>
      <c r="C13270" s="4"/>
      <c r="D13270" s="4"/>
      <c r="E13270" s="4"/>
      <c r="F13270" s="4"/>
      <c r="G13270" s="4"/>
      <c r="H13270" s="4"/>
      <c r="I13270" s="4"/>
      <c r="J13270" s="4"/>
      <c r="K13270" s="4"/>
      <c r="L13270" s="4"/>
      <c r="M13270" s="4"/>
      <c r="N13270" s="4"/>
      <c r="O13270" s="4"/>
      <c r="P13270" s="4"/>
      <c r="Q13270" s="4"/>
      <c r="R13270" s="4"/>
      <c r="S13270" s="4"/>
      <c r="T13270" s="4"/>
      <c r="U13270" s="4"/>
      <c r="V13270" s="4"/>
      <c r="W13270" s="4"/>
    </row>
    <row r="13271">
      <c r="A13271" s="4"/>
      <c r="B13271" s="4"/>
      <c r="C13271" s="4"/>
      <c r="D13271" s="4"/>
      <c r="E13271" s="4"/>
      <c r="F13271" s="4"/>
      <c r="G13271" s="4"/>
      <c r="H13271" s="4"/>
      <c r="I13271" s="4"/>
      <c r="J13271" s="4"/>
      <c r="K13271" s="4"/>
      <c r="L13271" s="4"/>
      <c r="M13271" s="4"/>
      <c r="N13271" s="4"/>
      <c r="O13271" s="4"/>
      <c r="P13271" s="4"/>
      <c r="Q13271" s="4"/>
      <c r="R13271" s="4"/>
      <c r="S13271" s="4"/>
      <c r="T13271" s="4"/>
      <c r="U13271" s="4"/>
      <c r="V13271" s="4"/>
      <c r="W13271" s="4"/>
    </row>
    <row r="13272">
      <c r="A13272" s="4"/>
      <c r="B13272" s="4"/>
      <c r="C13272" s="4"/>
      <c r="D13272" s="4"/>
      <c r="E13272" s="4"/>
      <c r="F13272" s="4"/>
      <c r="G13272" s="4"/>
      <c r="H13272" s="4"/>
      <c r="I13272" s="4"/>
      <c r="J13272" s="4"/>
      <c r="K13272" s="4"/>
      <c r="L13272" s="4"/>
      <c r="M13272" s="4"/>
      <c r="N13272" s="4"/>
      <c r="O13272" s="4"/>
      <c r="P13272" s="4"/>
      <c r="Q13272" s="4"/>
      <c r="R13272" s="4"/>
      <c r="S13272" s="4"/>
      <c r="T13272" s="4"/>
      <c r="U13272" s="4"/>
      <c r="V13272" s="4"/>
      <c r="W13272" s="4"/>
    </row>
    <row r="13273">
      <c r="A13273" s="4"/>
      <c r="B13273" s="4"/>
      <c r="C13273" s="4"/>
      <c r="D13273" s="4"/>
      <c r="E13273" s="4"/>
      <c r="F13273" s="4"/>
      <c r="G13273" s="4"/>
      <c r="H13273" s="4"/>
      <c r="I13273" s="4"/>
      <c r="J13273" s="4"/>
      <c r="K13273" s="4"/>
      <c r="L13273" s="4"/>
      <c r="M13273" s="4"/>
      <c r="N13273" s="4"/>
      <c r="O13273" s="4"/>
      <c r="P13273" s="4"/>
      <c r="Q13273" s="4"/>
      <c r="R13273" s="4"/>
      <c r="S13273" s="4"/>
      <c r="T13273" s="4"/>
      <c r="U13273" s="4"/>
      <c r="V13273" s="4"/>
      <c r="W13273" s="4"/>
    </row>
    <row r="13274">
      <c r="A13274" s="4"/>
      <c r="B13274" s="4"/>
      <c r="C13274" s="4"/>
      <c r="D13274" s="4"/>
      <c r="E13274" s="4"/>
      <c r="F13274" s="4"/>
      <c r="G13274" s="4"/>
      <c r="H13274" s="4"/>
      <c r="I13274" s="4"/>
      <c r="J13274" s="4"/>
      <c r="K13274" s="4"/>
      <c r="L13274" s="4"/>
      <c r="M13274" s="4"/>
      <c r="N13274" s="4"/>
      <c r="O13274" s="4"/>
      <c r="P13274" s="4"/>
      <c r="Q13274" s="4"/>
      <c r="R13274" s="4"/>
      <c r="S13274" s="4"/>
      <c r="T13274" s="4"/>
      <c r="U13274" s="4"/>
      <c r="V13274" s="4"/>
      <c r="W13274" s="4"/>
    </row>
    <row r="13275">
      <c r="A13275" s="4"/>
      <c r="B13275" s="4"/>
      <c r="C13275" s="4"/>
      <c r="D13275" s="4"/>
      <c r="E13275" s="4"/>
      <c r="F13275" s="4"/>
      <c r="G13275" s="4"/>
      <c r="H13275" s="4"/>
      <c r="I13275" s="4"/>
      <c r="J13275" s="4"/>
      <c r="K13275" s="4"/>
      <c r="L13275" s="4"/>
      <c r="M13275" s="4"/>
      <c r="N13275" s="4"/>
      <c r="O13275" s="4"/>
      <c r="P13275" s="4"/>
      <c r="Q13275" s="4"/>
      <c r="R13275" s="4"/>
      <c r="S13275" s="4"/>
      <c r="T13275" s="4"/>
      <c r="U13275" s="4"/>
      <c r="V13275" s="4"/>
      <c r="W13275" s="4"/>
    </row>
    <row r="13276">
      <c r="A13276" s="4"/>
      <c r="B13276" s="4"/>
      <c r="C13276" s="4"/>
      <c r="D13276" s="4"/>
      <c r="E13276" s="4"/>
      <c r="F13276" s="4"/>
      <c r="G13276" s="4"/>
      <c r="H13276" s="4"/>
      <c r="I13276" s="4"/>
      <c r="J13276" s="4"/>
      <c r="K13276" s="4"/>
      <c r="L13276" s="4"/>
      <c r="M13276" s="4"/>
      <c r="N13276" s="4"/>
      <c r="O13276" s="4"/>
      <c r="P13276" s="4"/>
      <c r="Q13276" s="4"/>
      <c r="R13276" s="4"/>
      <c r="S13276" s="4"/>
      <c r="T13276" s="4"/>
      <c r="U13276" s="4"/>
      <c r="V13276" s="4"/>
      <c r="W13276" s="4"/>
    </row>
    <row r="13277">
      <c r="A13277" s="4"/>
      <c r="B13277" s="4"/>
      <c r="C13277" s="4"/>
      <c r="D13277" s="4"/>
      <c r="E13277" s="4"/>
      <c r="F13277" s="4"/>
      <c r="G13277" s="4"/>
      <c r="H13277" s="4"/>
      <c r="I13277" s="4"/>
      <c r="J13277" s="4"/>
      <c r="K13277" s="4"/>
      <c r="L13277" s="4"/>
      <c r="M13277" s="4"/>
      <c r="N13277" s="4"/>
      <c r="O13277" s="4"/>
      <c r="P13277" s="4"/>
      <c r="Q13277" s="4"/>
      <c r="R13277" s="4"/>
      <c r="S13277" s="4"/>
      <c r="T13277" s="4"/>
      <c r="U13277" s="4"/>
      <c r="V13277" s="4"/>
      <c r="W13277" s="4"/>
    </row>
    <row r="13278">
      <c r="A13278" s="4"/>
      <c r="B13278" s="4"/>
      <c r="C13278" s="4"/>
      <c r="D13278" s="4"/>
      <c r="E13278" s="4"/>
      <c r="F13278" s="4"/>
      <c r="G13278" s="4"/>
      <c r="H13278" s="4"/>
      <c r="I13278" s="4"/>
      <c r="J13278" s="4"/>
      <c r="K13278" s="4"/>
      <c r="L13278" s="4"/>
      <c r="M13278" s="4"/>
      <c r="N13278" s="4"/>
      <c r="O13278" s="4"/>
      <c r="P13278" s="4"/>
      <c r="Q13278" s="4"/>
      <c r="R13278" s="4"/>
      <c r="S13278" s="4"/>
      <c r="T13278" s="4"/>
      <c r="U13278" s="4"/>
      <c r="V13278" s="4"/>
      <c r="W13278" s="4"/>
    </row>
    <row r="13279">
      <c r="A13279" s="4"/>
      <c r="B13279" s="4"/>
      <c r="C13279" s="4"/>
      <c r="D13279" s="4"/>
      <c r="E13279" s="4"/>
      <c r="F13279" s="4"/>
      <c r="G13279" s="4"/>
      <c r="H13279" s="4"/>
      <c r="I13279" s="4"/>
      <c r="J13279" s="4"/>
      <c r="K13279" s="4"/>
      <c r="L13279" s="4"/>
      <c r="M13279" s="4"/>
      <c r="N13279" s="4"/>
      <c r="O13279" s="4"/>
      <c r="P13279" s="4"/>
      <c r="Q13279" s="4"/>
      <c r="R13279" s="4"/>
      <c r="S13279" s="4"/>
      <c r="T13279" s="4"/>
      <c r="U13279" s="4"/>
      <c r="V13279" s="4"/>
      <c r="W13279" s="4"/>
    </row>
    <row r="13280">
      <c r="A13280" s="4"/>
      <c r="B13280" s="4"/>
      <c r="C13280" s="4"/>
      <c r="D13280" s="4"/>
      <c r="E13280" s="4"/>
      <c r="F13280" s="4"/>
      <c r="G13280" s="4"/>
      <c r="H13280" s="4"/>
      <c r="I13280" s="4"/>
      <c r="J13280" s="4"/>
      <c r="K13280" s="4"/>
      <c r="L13280" s="4"/>
      <c r="M13280" s="4"/>
      <c r="N13280" s="4"/>
      <c r="O13280" s="4"/>
      <c r="P13280" s="4"/>
      <c r="Q13280" s="4"/>
      <c r="R13280" s="4"/>
      <c r="S13280" s="4"/>
      <c r="T13280" s="4"/>
      <c r="U13280" s="4"/>
      <c r="V13280" s="4"/>
      <c r="W13280" s="4"/>
    </row>
    <row r="13281">
      <c r="A13281" s="4"/>
      <c r="B13281" s="4"/>
      <c r="C13281" s="4"/>
      <c r="D13281" s="4"/>
      <c r="E13281" s="4"/>
      <c r="F13281" s="4"/>
      <c r="G13281" s="4"/>
      <c r="H13281" s="4"/>
      <c r="I13281" s="4"/>
      <c r="J13281" s="4"/>
      <c r="K13281" s="4"/>
      <c r="L13281" s="4"/>
      <c r="M13281" s="4"/>
      <c r="N13281" s="4"/>
      <c r="O13281" s="4"/>
      <c r="P13281" s="4"/>
      <c r="Q13281" s="4"/>
      <c r="R13281" s="4"/>
      <c r="S13281" s="4"/>
      <c r="T13281" s="4"/>
      <c r="U13281" s="4"/>
      <c r="V13281" s="4"/>
      <c r="W13281" s="4"/>
    </row>
    <row r="13282">
      <c r="A13282" s="4"/>
      <c r="B13282" s="4"/>
      <c r="C13282" s="4"/>
      <c r="D13282" s="4"/>
      <c r="E13282" s="4"/>
      <c r="F13282" s="4"/>
      <c r="G13282" s="4"/>
      <c r="H13282" s="4"/>
      <c r="I13282" s="4"/>
      <c r="J13282" s="4"/>
      <c r="K13282" s="4"/>
      <c r="L13282" s="4"/>
      <c r="M13282" s="4"/>
      <c r="N13282" s="4"/>
      <c r="O13282" s="4"/>
      <c r="P13282" s="4"/>
      <c r="Q13282" s="4"/>
      <c r="R13282" s="4"/>
      <c r="S13282" s="4"/>
      <c r="T13282" s="4"/>
      <c r="U13282" s="4"/>
      <c r="V13282" s="4"/>
      <c r="W13282" s="4"/>
    </row>
    <row r="13283">
      <c r="A13283" s="4"/>
      <c r="B13283" s="4"/>
      <c r="C13283" s="4"/>
      <c r="D13283" s="4"/>
      <c r="E13283" s="4"/>
      <c r="F13283" s="4"/>
      <c r="G13283" s="4"/>
      <c r="H13283" s="4"/>
      <c r="I13283" s="4"/>
      <c r="J13283" s="4"/>
      <c r="K13283" s="4"/>
      <c r="L13283" s="4"/>
      <c r="M13283" s="4"/>
      <c r="N13283" s="4"/>
      <c r="O13283" s="4"/>
      <c r="P13283" s="4"/>
      <c r="Q13283" s="4"/>
      <c r="R13283" s="4"/>
      <c r="S13283" s="4"/>
      <c r="T13283" s="4"/>
      <c r="U13283" s="4"/>
      <c r="V13283" s="4"/>
      <c r="W13283" s="4"/>
    </row>
    <row r="13284">
      <c r="A13284" s="4"/>
      <c r="B13284" s="4"/>
      <c r="C13284" s="4"/>
      <c r="D13284" s="4"/>
      <c r="E13284" s="4"/>
      <c r="F13284" s="4"/>
      <c r="G13284" s="4"/>
      <c r="H13284" s="4"/>
      <c r="I13284" s="4"/>
      <c r="J13284" s="4"/>
      <c r="K13284" s="4"/>
      <c r="L13284" s="4"/>
      <c r="M13284" s="4"/>
      <c r="N13284" s="4"/>
      <c r="O13284" s="4"/>
      <c r="P13284" s="4"/>
      <c r="Q13284" s="4"/>
      <c r="R13284" s="4"/>
      <c r="S13284" s="4"/>
      <c r="T13284" s="4"/>
      <c r="U13284" s="4"/>
      <c r="V13284" s="4"/>
      <c r="W13284" s="4"/>
    </row>
    <row r="13285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  <c r="K13285" s="4"/>
      <c r="L13285" s="4"/>
      <c r="M13285" s="4"/>
      <c r="N13285" s="4"/>
      <c r="O13285" s="4"/>
      <c r="P13285" s="4"/>
      <c r="Q13285" s="4"/>
      <c r="R13285" s="4"/>
      <c r="S13285" s="4"/>
      <c r="T13285" s="4"/>
      <c r="U13285" s="4"/>
      <c r="V13285" s="4"/>
      <c r="W13285" s="4"/>
    </row>
    <row r="13286">
      <c r="A13286" s="4"/>
      <c r="B13286" s="4"/>
      <c r="C13286" s="4"/>
      <c r="D13286" s="4"/>
      <c r="E13286" s="4"/>
      <c r="F13286" s="4"/>
      <c r="G13286" s="4"/>
      <c r="H13286" s="4"/>
      <c r="I13286" s="4"/>
      <c r="J13286" s="4"/>
      <c r="K13286" s="4"/>
      <c r="L13286" s="4"/>
      <c r="M13286" s="4"/>
      <c r="N13286" s="4"/>
      <c r="O13286" s="4"/>
      <c r="P13286" s="4"/>
      <c r="Q13286" s="4"/>
      <c r="R13286" s="4"/>
      <c r="S13286" s="4"/>
      <c r="T13286" s="4"/>
      <c r="U13286" s="4"/>
      <c r="V13286" s="4"/>
      <c r="W13286" s="4"/>
    </row>
    <row r="13287">
      <c r="A13287" s="4"/>
      <c r="B13287" s="4"/>
      <c r="C13287" s="4"/>
      <c r="D13287" s="4"/>
      <c r="E13287" s="4"/>
      <c r="F13287" s="4"/>
      <c r="G13287" s="4"/>
      <c r="H13287" s="4"/>
      <c r="I13287" s="4"/>
      <c r="J13287" s="4"/>
      <c r="K13287" s="4"/>
      <c r="L13287" s="4"/>
      <c r="M13287" s="4"/>
      <c r="N13287" s="4"/>
      <c r="O13287" s="4"/>
      <c r="P13287" s="4"/>
      <c r="Q13287" s="4"/>
      <c r="R13287" s="4"/>
      <c r="S13287" s="4"/>
      <c r="T13287" s="4"/>
      <c r="U13287" s="4"/>
      <c r="V13287" s="4"/>
      <c r="W13287" s="4"/>
    </row>
    <row r="13288">
      <c r="A13288" s="4"/>
      <c r="B13288" s="4"/>
      <c r="C13288" s="4"/>
      <c r="D13288" s="4"/>
      <c r="E13288" s="4"/>
      <c r="F13288" s="4"/>
      <c r="G13288" s="4"/>
      <c r="H13288" s="4"/>
      <c r="I13288" s="4"/>
      <c r="J13288" s="4"/>
      <c r="K13288" s="4"/>
      <c r="L13288" s="4"/>
      <c r="M13288" s="4"/>
      <c r="N13288" s="4"/>
      <c r="O13288" s="4"/>
      <c r="P13288" s="4"/>
      <c r="Q13288" s="4"/>
      <c r="R13288" s="4"/>
      <c r="S13288" s="4"/>
      <c r="T13288" s="4"/>
      <c r="U13288" s="4"/>
      <c r="V13288" s="4"/>
      <c r="W13288" s="4"/>
    </row>
    <row r="13289">
      <c r="A13289" s="4"/>
      <c r="B13289" s="4"/>
      <c r="C13289" s="4"/>
      <c r="D13289" s="4"/>
      <c r="E13289" s="4"/>
      <c r="F13289" s="4"/>
      <c r="G13289" s="4"/>
      <c r="H13289" s="4"/>
      <c r="I13289" s="4"/>
      <c r="J13289" s="4"/>
      <c r="K13289" s="4"/>
      <c r="L13289" s="4"/>
      <c r="M13289" s="4"/>
      <c r="N13289" s="4"/>
      <c r="O13289" s="4"/>
      <c r="P13289" s="4"/>
      <c r="Q13289" s="4"/>
      <c r="R13289" s="4"/>
      <c r="S13289" s="4"/>
      <c r="T13289" s="4"/>
      <c r="U13289" s="4"/>
      <c r="V13289" s="4"/>
      <c r="W13289" s="4"/>
    </row>
    <row r="13290">
      <c r="A13290" s="4"/>
      <c r="B13290" s="4"/>
      <c r="C13290" s="4"/>
      <c r="D13290" s="4"/>
      <c r="E13290" s="4"/>
      <c r="F13290" s="4"/>
      <c r="G13290" s="4"/>
      <c r="H13290" s="4"/>
      <c r="I13290" s="4"/>
      <c r="J13290" s="4"/>
      <c r="K13290" s="4"/>
      <c r="L13290" s="4"/>
      <c r="M13290" s="4"/>
      <c r="N13290" s="4"/>
      <c r="O13290" s="4"/>
      <c r="P13290" s="4"/>
      <c r="Q13290" s="4"/>
      <c r="R13290" s="4"/>
      <c r="S13290" s="4"/>
      <c r="T13290" s="4"/>
      <c r="U13290" s="4"/>
      <c r="V13290" s="4"/>
      <c r="W13290" s="4"/>
    </row>
    <row r="13291">
      <c r="A13291" s="4"/>
      <c r="B13291" s="4"/>
      <c r="C13291" s="4"/>
      <c r="D13291" s="4"/>
      <c r="E13291" s="4"/>
      <c r="F13291" s="4"/>
      <c r="G13291" s="4"/>
      <c r="H13291" s="4"/>
      <c r="I13291" s="4"/>
      <c r="J13291" s="4"/>
      <c r="K13291" s="4"/>
      <c r="L13291" s="4"/>
      <c r="M13291" s="4"/>
      <c r="N13291" s="4"/>
      <c r="O13291" s="4"/>
      <c r="P13291" s="4"/>
      <c r="Q13291" s="4"/>
      <c r="R13291" s="4"/>
      <c r="S13291" s="4"/>
      <c r="T13291" s="4"/>
      <c r="U13291" s="4"/>
      <c r="V13291" s="4"/>
      <c r="W13291" s="4"/>
    </row>
    <row r="13292">
      <c r="A13292" s="4"/>
      <c r="B13292" s="4"/>
      <c r="C13292" s="4"/>
      <c r="D13292" s="4"/>
      <c r="E13292" s="4"/>
      <c r="F13292" s="4"/>
      <c r="G13292" s="4"/>
      <c r="H13292" s="4"/>
      <c r="I13292" s="4"/>
      <c r="J13292" s="4"/>
      <c r="K13292" s="4"/>
      <c r="L13292" s="4"/>
      <c r="M13292" s="4"/>
      <c r="N13292" s="4"/>
      <c r="O13292" s="4"/>
      <c r="P13292" s="4"/>
      <c r="Q13292" s="4"/>
      <c r="R13292" s="4"/>
      <c r="S13292" s="4"/>
      <c r="T13292" s="4"/>
      <c r="U13292" s="4"/>
      <c r="V13292" s="4"/>
      <c r="W13292" s="4"/>
    </row>
    <row r="13293">
      <c r="A13293" s="4"/>
      <c r="B13293" s="4"/>
      <c r="C13293" s="4"/>
      <c r="D13293" s="4"/>
      <c r="E13293" s="4"/>
      <c r="F13293" s="4"/>
      <c r="G13293" s="4"/>
      <c r="H13293" s="4"/>
      <c r="I13293" s="4"/>
      <c r="J13293" s="4"/>
      <c r="K13293" s="4"/>
      <c r="L13293" s="4"/>
      <c r="M13293" s="4"/>
      <c r="N13293" s="4"/>
      <c r="O13293" s="4"/>
      <c r="P13293" s="4"/>
      <c r="Q13293" s="4"/>
      <c r="R13293" s="4"/>
      <c r="S13293" s="4"/>
      <c r="T13293" s="4"/>
      <c r="U13293" s="4"/>
      <c r="V13293" s="4"/>
      <c r="W13293" s="4"/>
    </row>
    <row r="13294">
      <c r="A13294" s="4"/>
      <c r="B13294" s="4"/>
      <c r="C13294" s="4"/>
      <c r="D13294" s="4"/>
      <c r="E13294" s="4"/>
      <c r="F13294" s="4"/>
      <c r="G13294" s="4"/>
      <c r="H13294" s="4"/>
      <c r="I13294" s="4"/>
      <c r="J13294" s="4"/>
      <c r="K13294" s="4"/>
      <c r="L13294" s="4"/>
      <c r="M13294" s="4"/>
      <c r="N13294" s="4"/>
      <c r="O13294" s="4"/>
      <c r="P13294" s="4"/>
      <c r="Q13294" s="4"/>
      <c r="R13294" s="4"/>
      <c r="S13294" s="4"/>
      <c r="T13294" s="4"/>
      <c r="U13294" s="4"/>
      <c r="V13294" s="4"/>
      <c r="W13294" s="4"/>
    </row>
    <row r="13295">
      <c r="A13295" s="4"/>
      <c r="B13295" s="4"/>
      <c r="C13295" s="4"/>
      <c r="D13295" s="4"/>
      <c r="E13295" s="4"/>
      <c r="F13295" s="4"/>
      <c r="G13295" s="4"/>
      <c r="H13295" s="4"/>
      <c r="I13295" s="4"/>
      <c r="J13295" s="4"/>
      <c r="K13295" s="4"/>
      <c r="L13295" s="4"/>
      <c r="M13295" s="4"/>
      <c r="N13295" s="4"/>
      <c r="O13295" s="4"/>
      <c r="P13295" s="4"/>
      <c r="Q13295" s="4"/>
      <c r="R13295" s="4"/>
      <c r="S13295" s="4"/>
      <c r="T13295" s="4"/>
      <c r="U13295" s="4"/>
      <c r="V13295" s="4"/>
      <c r="W13295" s="4"/>
    </row>
    <row r="13296">
      <c r="A13296" s="4"/>
      <c r="B13296" s="4"/>
      <c r="C13296" s="4"/>
      <c r="D13296" s="4"/>
      <c r="E13296" s="4"/>
      <c r="F13296" s="4"/>
      <c r="G13296" s="4"/>
      <c r="H13296" s="4"/>
      <c r="I13296" s="4"/>
      <c r="J13296" s="4"/>
      <c r="K13296" s="4"/>
      <c r="L13296" s="4"/>
      <c r="M13296" s="4"/>
      <c r="N13296" s="4"/>
      <c r="O13296" s="4"/>
      <c r="P13296" s="4"/>
      <c r="Q13296" s="4"/>
      <c r="R13296" s="4"/>
      <c r="S13296" s="4"/>
      <c r="T13296" s="4"/>
      <c r="U13296" s="4"/>
      <c r="V13296" s="4"/>
      <c r="W13296" s="4"/>
    </row>
    <row r="13297">
      <c r="A13297" s="4"/>
      <c r="B13297" s="4"/>
      <c r="C13297" s="4"/>
      <c r="D13297" s="4"/>
      <c r="E13297" s="4"/>
      <c r="F13297" s="4"/>
      <c r="G13297" s="4"/>
      <c r="H13297" s="4"/>
      <c r="I13297" s="4"/>
      <c r="J13297" s="4"/>
      <c r="K13297" s="4"/>
      <c r="L13297" s="4"/>
      <c r="M13297" s="4"/>
      <c r="N13297" s="4"/>
      <c r="O13297" s="4"/>
      <c r="P13297" s="4"/>
      <c r="Q13297" s="4"/>
      <c r="R13297" s="4"/>
      <c r="S13297" s="4"/>
      <c r="T13297" s="4"/>
      <c r="U13297" s="4"/>
      <c r="V13297" s="4"/>
      <c r="W13297" s="4"/>
    </row>
    <row r="13298">
      <c r="A13298" s="4"/>
      <c r="B13298" s="4"/>
      <c r="C13298" s="4"/>
      <c r="D13298" s="4"/>
      <c r="E13298" s="4"/>
      <c r="F13298" s="4"/>
      <c r="G13298" s="4"/>
      <c r="H13298" s="4"/>
      <c r="I13298" s="4"/>
      <c r="J13298" s="4"/>
      <c r="K13298" s="4"/>
      <c r="L13298" s="4"/>
      <c r="M13298" s="4"/>
      <c r="N13298" s="4"/>
      <c r="O13298" s="4"/>
      <c r="P13298" s="4"/>
      <c r="Q13298" s="4"/>
      <c r="R13298" s="4"/>
      <c r="S13298" s="4"/>
      <c r="T13298" s="4"/>
      <c r="U13298" s="4"/>
      <c r="V13298" s="4"/>
      <c r="W13298" s="4"/>
    </row>
    <row r="13299">
      <c r="A13299" s="4"/>
      <c r="B13299" s="4"/>
      <c r="C13299" s="4"/>
      <c r="D13299" s="4"/>
      <c r="E13299" s="4"/>
      <c r="F13299" s="4"/>
      <c r="G13299" s="4"/>
      <c r="H13299" s="4"/>
      <c r="I13299" s="4"/>
      <c r="J13299" s="4"/>
      <c r="K13299" s="4"/>
      <c r="L13299" s="4"/>
      <c r="M13299" s="4"/>
      <c r="N13299" s="4"/>
      <c r="O13299" s="4"/>
      <c r="P13299" s="4"/>
      <c r="Q13299" s="4"/>
      <c r="R13299" s="4"/>
      <c r="S13299" s="4"/>
      <c r="T13299" s="4"/>
      <c r="U13299" s="4"/>
      <c r="V13299" s="4"/>
      <c r="W13299" s="4"/>
    </row>
    <row r="13300">
      <c r="A13300" s="4"/>
      <c r="B13300" s="4"/>
      <c r="C13300" s="4"/>
      <c r="D13300" s="4"/>
      <c r="E13300" s="4"/>
      <c r="F13300" s="4"/>
      <c r="G13300" s="4"/>
      <c r="H13300" s="4"/>
      <c r="I13300" s="4"/>
      <c r="J13300" s="4"/>
      <c r="K13300" s="4"/>
      <c r="L13300" s="4"/>
      <c r="M13300" s="4"/>
      <c r="N13300" s="4"/>
      <c r="O13300" s="4"/>
      <c r="P13300" s="4"/>
      <c r="Q13300" s="4"/>
      <c r="R13300" s="4"/>
      <c r="S13300" s="4"/>
      <c r="T13300" s="4"/>
      <c r="U13300" s="4"/>
      <c r="V13300" s="4"/>
      <c r="W13300" s="4"/>
    </row>
    <row r="13301">
      <c r="A13301" s="4"/>
      <c r="B13301" s="4"/>
      <c r="C13301" s="4"/>
      <c r="D13301" s="4"/>
      <c r="E13301" s="4"/>
      <c r="F13301" s="4"/>
      <c r="G13301" s="4"/>
      <c r="H13301" s="4"/>
      <c r="I13301" s="4"/>
      <c r="J13301" s="4"/>
      <c r="K13301" s="4"/>
      <c r="L13301" s="4"/>
      <c r="M13301" s="4"/>
      <c r="N13301" s="4"/>
      <c r="O13301" s="4"/>
      <c r="P13301" s="4"/>
      <c r="Q13301" s="4"/>
      <c r="R13301" s="4"/>
      <c r="S13301" s="4"/>
      <c r="T13301" s="4"/>
      <c r="U13301" s="4"/>
      <c r="V13301" s="4"/>
      <c r="W13301" s="4"/>
    </row>
    <row r="13302">
      <c r="A13302" s="4"/>
      <c r="B13302" s="4"/>
      <c r="C13302" s="4"/>
      <c r="D13302" s="4"/>
      <c r="E13302" s="4"/>
      <c r="F13302" s="4"/>
      <c r="G13302" s="4"/>
      <c r="H13302" s="4"/>
      <c r="I13302" s="4"/>
      <c r="J13302" s="4"/>
      <c r="K13302" s="4"/>
      <c r="L13302" s="4"/>
      <c r="M13302" s="4"/>
      <c r="N13302" s="4"/>
      <c r="O13302" s="4"/>
      <c r="P13302" s="4"/>
      <c r="Q13302" s="4"/>
      <c r="R13302" s="4"/>
      <c r="S13302" s="4"/>
      <c r="T13302" s="4"/>
      <c r="U13302" s="4"/>
      <c r="V13302" s="4"/>
      <c r="W13302" s="4"/>
    </row>
    <row r="13303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  <c r="K13303" s="4"/>
      <c r="L13303" s="4"/>
      <c r="M13303" s="4"/>
      <c r="N13303" s="4"/>
      <c r="O13303" s="4"/>
      <c r="P13303" s="4"/>
      <c r="Q13303" s="4"/>
      <c r="R13303" s="4"/>
      <c r="S13303" s="4"/>
      <c r="T13303" s="4"/>
      <c r="U13303" s="4"/>
      <c r="V13303" s="4"/>
      <c r="W13303" s="4"/>
    </row>
    <row r="13304">
      <c r="A13304" s="4"/>
      <c r="B13304" s="4"/>
      <c r="C13304" s="4"/>
      <c r="D13304" s="4"/>
      <c r="E13304" s="4"/>
      <c r="F13304" s="4"/>
      <c r="G13304" s="4"/>
      <c r="H13304" s="4"/>
      <c r="I13304" s="4"/>
      <c r="J13304" s="4"/>
      <c r="K13304" s="4"/>
      <c r="L13304" s="4"/>
      <c r="M13304" s="4"/>
      <c r="N13304" s="4"/>
      <c r="O13304" s="4"/>
      <c r="P13304" s="4"/>
      <c r="Q13304" s="4"/>
      <c r="R13304" s="4"/>
      <c r="S13304" s="4"/>
      <c r="T13304" s="4"/>
      <c r="U13304" s="4"/>
      <c r="V13304" s="4"/>
      <c r="W13304" s="4"/>
    </row>
    <row r="13305">
      <c r="A13305" s="4"/>
      <c r="B13305" s="4"/>
      <c r="C13305" s="4"/>
      <c r="D13305" s="4"/>
      <c r="E13305" s="4"/>
      <c r="F13305" s="4"/>
      <c r="G13305" s="4"/>
      <c r="H13305" s="4"/>
      <c r="I13305" s="4"/>
      <c r="J13305" s="4"/>
      <c r="K13305" s="4"/>
      <c r="L13305" s="4"/>
      <c r="M13305" s="4"/>
      <c r="N13305" s="4"/>
      <c r="O13305" s="4"/>
      <c r="P13305" s="4"/>
      <c r="Q13305" s="4"/>
      <c r="R13305" s="4"/>
      <c r="S13305" s="4"/>
      <c r="T13305" s="4"/>
      <c r="U13305" s="4"/>
      <c r="V13305" s="4"/>
      <c r="W13305" s="4"/>
    </row>
    <row r="13306">
      <c r="A13306" s="4"/>
      <c r="B13306" s="4"/>
      <c r="C13306" s="4"/>
      <c r="D13306" s="4"/>
      <c r="E13306" s="4"/>
      <c r="F13306" s="4"/>
      <c r="G13306" s="4"/>
      <c r="H13306" s="4"/>
      <c r="I13306" s="4"/>
      <c r="J13306" s="4"/>
      <c r="K13306" s="4"/>
      <c r="L13306" s="4"/>
      <c r="M13306" s="4"/>
      <c r="N13306" s="4"/>
      <c r="O13306" s="4"/>
      <c r="P13306" s="4"/>
      <c r="Q13306" s="4"/>
      <c r="R13306" s="4"/>
      <c r="S13306" s="4"/>
      <c r="T13306" s="4"/>
      <c r="U13306" s="4"/>
      <c r="V13306" s="4"/>
      <c r="W13306" s="4"/>
    </row>
    <row r="13307">
      <c r="A13307" s="4"/>
      <c r="B13307" s="4"/>
      <c r="C13307" s="4"/>
      <c r="D13307" s="4"/>
      <c r="E13307" s="4"/>
      <c r="F13307" s="4"/>
      <c r="G13307" s="4"/>
      <c r="H13307" s="4"/>
      <c r="I13307" s="4"/>
      <c r="J13307" s="4"/>
      <c r="K13307" s="4"/>
      <c r="L13307" s="4"/>
      <c r="M13307" s="4"/>
      <c r="N13307" s="4"/>
      <c r="O13307" s="4"/>
      <c r="P13307" s="4"/>
      <c r="Q13307" s="4"/>
      <c r="R13307" s="4"/>
      <c r="S13307" s="4"/>
      <c r="T13307" s="4"/>
      <c r="U13307" s="4"/>
      <c r="V13307" s="4"/>
      <c r="W13307" s="4"/>
    </row>
    <row r="13308">
      <c r="A13308" s="4"/>
      <c r="B13308" s="4"/>
      <c r="C13308" s="4"/>
      <c r="D13308" s="4"/>
      <c r="E13308" s="4"/>
      <c r="F13308" s="4"/>
      <c r="G13308" s="4"/>
      <c r="H13308" s="4"/>
      <c r="I13308" s="4"/>
      <c r="J13308" s="4"/>
      <c r="K13308" s="4"/>
      <c r="L13308" s="4"/>
      <c r="M13308" s="4"/>
      <c r="N13308" s="4"/>
      <c r="O13308" s="4"/>
      <c r="P13308" s="4"/>
      <c r="Q13308" s="4"/>
      <c r="R13308" s="4"/>
      <c r="S13308" s="4"/>
      <c r="T13308" s="4"/>
      <c r="U13308" s="4"/>
      <c r="V13308" s="4"/>
      <c r="W13308" s="4"/>
    </row>
    <row r="13309">
      <c r="A13309" s="4"/>
      <c r="B13309" s="4"/>
      <c r="C13309" s="4"/>
      <c r="D13309" s="4"/>
      <c r="E13309" s="4"/>
      <c r="F13309" s="4"/>
      <c r="G13309" s="4"/>
      <c r="H13309" s="4"/>
      <c r="I13309" s="4"/>
      <c r="J13309" s="4"/>
      <c r="K13309" s="4"/>
      <c r="L13309" s="4"/>
      <c r="M13309" s="4"/>
      <c r="N13309" s="4"/>
      <c r="O13309" s="4"/>
      <c r="P13309" s="4"/>
      <c r="Q13309" s="4"/>
      <c r="R13309" s="4"/>
      <c r="S13309" s="4"/>
      <c r="T13309" s="4"/>
      <c r="U13309" s="4"/>
      <c r="V13309" s="4"/>
      <c r="W13309" s="4"/>
    </row>
    <row r="13310">
      <c r="A13310" s="4"/>
      <c r="B13310" s="4"/>
      <c r="C13310" s="4"/>
      <c r="D13310" s="4"/>
      <c r="E13310" s="4"/>
      <c r="F13310" s="4"/>
      <c r="G13310" s="4"/>
      <c r="H13310" s="4"/>
      <c r="I13310" s="4"/>
      <c r="J13310" s="4"/>
      <c r="K13310" s="4"/>
      <c r="L13310" s="4"/>
      <c r="M13310" s="4"/>
      <c r="N13310" s="4"/>
      <c r="O13310" s="4"/>
      <c r="P13310" s="4"/>
      <c r="Q13310" s="4"/>
      <c r="R13310" s="4"/>
      <c r="S13310" s="4"/>
      <c r="T13310" s="4"/>
      <c r="U13310" s="4"/>
      <c r="V13310" s="4"/>
      <c r="W13310" s="4"/>
    </row>
    <row r="13311">
      <c r="A13311" s="4"/>
      <c r="B13311" s="4"/>
      <c r="C13311" s="4"/>
      <c r="D13311" s="4"/>
      <c r="E13311" s="4"/>
      <c r="F13311" s="4"/>
      <c r="G13311" s="4"/>
      <c r="H13311" s="4"/>
      <c r="I13311" s="4"/>
      <c r="J13311" s="4"/>
      <c r="K13311" s="4"/>
      <c r="L13311" s="4"/>
      <c r="M13311" s="4"/>
      <c r="N13311" s="4"/>
      <c r="O13311" s="4"/>
      <c r="P13311" s="4"/>
      <c r="Q13311" s="4"/>
      <c r="R13311" s="4"/>
      <c r="S13311" s="4"/>
      <c r="T13311" s="4"/>
      <c r="U13311" s="4"/>
      <c r="V13311" s="4"/>
      <c r="W13311" s="4"/>
    </row>
    <row r="13312">
      <c r="A13312" s="4"/>
      <c r="B13312" s="4"/>
      <c r="C13312" s="4"/>
      <c r="D13312" s="4"/>
      <c r="E13312" s="4"/>
      <c r="F13312" s="4"/>
      <c r="G13312" s="4"/>
      <c r="H13312" s="4"/>
      <c r="I13312" s="4"/>
      <c r="J13312" s="4"/>
      <c r="K13312" s="4"/>
      <c r="L13312" s="4"/>
      <c r="M13312" s="4"/>
      <c r="N13312" s="4"/>
      <c r="O13312" s="4"/>
      <c r="P13312" s="4"/>
      <c r="Q13312" s="4"/>
      <c r="R13312" s="4"/>
      <c r="S13312" s="4"/>
      <c r="T13312" s="4"/>
      <c r="U13312" s="4"/>
      <c r="V13312" s="4"/>
      <c r="W13312" s="4"/>
    </row>
    <row r="13313">
      <c r="A13313" s="4"/>
      <c r="B13313" s="4"/>
      <c r="C13313" s="4"/>
      <c r="D13313" s="4"/>
      <c r="E13313" s="4"/>
      <c r="F13313" s="4"/>
      <c r="G13313" s="4"/>
      <c r="H13313" s="4"/>
      <c r="I13313" s="4"/>
      <c r="J13313" s="4"/>
      <c r="K13313" s="4"/>
      <c r="L13313" s="4"/>
      <c r="M13313" s="4"/>
      <c r="N13313" s="4"/>
      <c r="O13313" s="4"/>
      <c r="P13313" s="4"/>
      <c r="Q13313" s="4"/>
      <c r="R13313" s="4"/>
      <c r="S13313" s="4"/>
      <c r="T13313" s="4"/>
      <c r="U13313" s="4"/>
      <c r="V13313" s="4"/>
      <c r="W13313" s="4"/>
    </row>
    <row r="13314">
      <c r="A13314" s="4"/>
      <c r="B13314" s="4"/>
      <c r="C13314" s="4"/>
      <c r="D13314" s="4"/>
      <c r="E13314" s="4"/>
      <c r="F13314" s="4"/>
      <c r="G13314" s="4"/>
      <c r="H13314" s="4"/>
      <c r="I13314" s="4"/>
      <c r="J13314" s="4"/>
      <c r="K13314" s="4"/>
      <c r="L13314" s="4"/>
      <c r="M13314" s="4"/>
      <c r="N13314" s="4"/>
      <c r="O13314" s="4"/>
      <c r="P13314" s="4"/>
      <c r="Q13314" s="4"/>
      <c r="R13314" s="4"/>
      <c r="S13314" s="4"/>
      <c r="T13314" s="4"/>
      <c r="U13314" s="4"/>
      <c r="V13314" s="4"/>
      <c r="W13314" s="4"/>
    </row>
    <row r="13315">
      <c r="A13315" s="4"/>
      <c r="B13315" s="4"/>
      <c r="C13315" s="4"/>
      <c r="D13315" s="4"/>
      <c r="E13315" s="4"/>
      <c r="F13315" s="4"/>
      <c r="G13315" s="4"/>
      <c r="H13315" s="4"/>
      <c r="I13315" s="4"/>
      <c r="J13315" s="4"/>
      <c r="K13315" s="4"/>
      <c r="L13315" s="4"/>
      <c r="M13315" s="4"/>
      <c r="N13315" s="4"/>
      <c r="O13315" s="4"/>
      <c r="P13315" s="4"/>
      <c r="Q13315" s="4"/>
      <c r="R13315" s="4"/>
      <c r="S13315" s="4"/>
      <c r="T13315" s="4"/>
      <c r="U13315" s="4"/>
      <c r="V13315" s="4"/>
      <c r="W13315" s="4"/>
    </row>
    <row r="13316">
      <c r="A13316" s="4"/>
      <c r="B13316" s="4"/>
      <c r="C13316" s="4"/>
      <c r="D13316" s="4"/>
      <c r="E13316" s="4"/>
      <c r="F13316" s="4"/>
      <c r="G13316" s="4"/>
      <c r="H13316" s="4"/>
      <c r="I13316" s="4"/>
      <c r="J13316" s="4"/>
      <c r="K13316" s="4"/>
      <c r="L13316" s="4"/>
      <c r="M13316" s="4"/>
      <c r="N13316" s="4"/>
      <c r="O13316" s="4"/>
      <c r="P13316" s="4"/>
      <c r="Q13316" s="4"/>
      <c r="R13316" s="4"/>
      <c r="S13316" s="4"/>
      <c r="T13316" s="4"/>
      <c r="U13316" s="4"/>
      <c r="V13316" s="4"/>
      <c r="W13316" s="4"/>
    </row>
    <row r="13317">
      <c r="A13317" s="4"/>
      <c r="B13317" s="4"/>
      <c r="C13317" s="4"/>
      <c r="D13317" s="4"/>
      <c r="E13317" s="4"/>
      <c r="F13317" s="4"/>
      <c r="G13317" s="4"/>
      <c r="H13317" s="4"/>
      <c r="I13317" s="4"/>
      <c r="J13317" s="4"/>
      <c r="K13317" s="4"/>
      <c r="L13317" s="4"/>
      <c r="M13317" s="4"/>
      <c r="N13317" s="4"/>
      <c r="O13317" s="4"/>
      <c r="P13317" s="4"/>
      <c r="Q13317" s="4"/>
      <c r="R13317" s="4"/>
      <c r="S13317" s="4"/>
      <c r="T13317" s="4"/>
      <c r="U13317" s="4"/>
      <c r="V13317" s="4"/>
      <c r="W13317" s="4"/>
    </row>
    <row r="13318">
      <c r="A13318" s="4"/>
      <c r="B13318" s="4"/>
      <c r="C13318" s="4"/>
      <c r="D13318" s="4"/>
      <c r="E13318" s="4"/>
      <c r="F13318" s="4"/>
      <c r="G13318" s="4"/>
      <c r="H13318" s="4"/>
      <c r="I13318" s="4"/>
      <c r="J13318" s="4"/>
      <c r="K13318" s="4"/>
      <c r="L13318" s="4"/>
      <c r="M13318" s="4"/>
      <c r="N13318" s="4"/>
      <c r="O13318" s="4"/>
      <c r="P13318" s="4"/>
      <c r="Q13318" s="4"/>
      <c r="R13318" s="4"/>
      <c r="S13318" s="4"/>
      <c r="T13318" s="4"/>
      <c r="U13318" s="4"/>
      <c r="V13318" s="4"/>
      <c r="W13318" s="4"/>
    </row>
    <row r="13319">
      <c r="A13319" s="4"/>
      <c r="B13319" s="4"/>
      <c r="C13319" s="4"/>
      <c r="D13319" s="4"/>
      <c r="E13319" s="4"/>
      <c r="F13319" s="4"/>
      <c r="G13319" s="4"/>
      <c r="H13319" s="4"/>
      <c r="I13319" s="4"/>
      <c r="J13319" s="4"/>
      <c r="K13319" s="4"/>
      <c r="L13319" s="4"/>
      <c r="M13319" s="4"/>
      <c r="N13319" s="4"/>
      <c r="O13319" s="4"/>
      <c r="P13319" s="4"/>
      <c r="Q13319" s="4"/>
      <c r="R13319" s="4"/>
      <c r="S13319" s="4"/>
      <c r="T13319" s="4"/>
      <c r="U13319" s="4"/>
      <c r="V13319" s="4"/>
      <c r="W13319" s="4"/>
    </row>
    <row r="13320">
      <c r="A13320" s="4"/>
      <c r="B13320" s="4"/>
      <c r="C13320" s="4"/>
      <c r="D13320" s="4"/>
      <c r="E13320" s="4"/>
      <c r="F13320" s="4"/>
      <c r="G13320" s="4"/>
      <c r="H13320" s="4"/>
      <c r="I13320" s="4"/>
      <c r="J13320" s="4"/>
      <c r="K13320" s="4"/>
      <c r="L13320" s="4"/>
      <c r="M13320" s="4"/>
      <c r="N13320" s="4"/>
      <c r="O13320" s="4"/>
      <c r="P13320" s="4"/>
      <c r="Q13320" s="4"/>
      <c r="R13320" s="4"/>
      <c r="S13320" s="4"/>
      <c r="T13320" s="4"/>
      <c r="U13320" s="4"/>
      <c r="V13320" s="4"/>
      <c r="W13320" s="4"/>
    </row>
    <row r="13321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  <c r="K13321" s="4"/>
      <c r="L13321" s="4"/>
      <c r="M13321" s="4"/>
      <c r="N13321" s="4"/>
      <c r="O13321" s="4"/>
      <c r="P13321" s="4"/>
      <c r="Q13321" s="4"/>
      <c r="R13321" s="4"/>
      <c r="S13321" s="4"/>
      <c r="T13321" s="4"/>
      <c r="U13321" s="4"/>
      <c r="V13321" s="4"/>
      <c r="W13321" s="4"/>
    </row>
    <row r="13322">
      <c r="A13322" s="4"/>
      <c r="B13322" s="4"/>
      <c r="C13322" s="4"/>
      <c r="D13322" s="4"/>
      <c r="E13322" s="4"/>
      <c r="F13322" s="4"/>
      <c r="G13322" s="4"/>
      <c r="H13322" s="4"/>
      <c r="I13322" s="4"/>
      <c r="J13322" s="4"/>
      <c r="K13322" s="4"/>
      <c r="L13322" s="4"/>
      <c r="M13322" s="4"/>
      <c r="N13322" s="4"/>
      <c r="O13322" s="4"/>
      <c r="P13322" s="4"/>
      <c r="Q13322" s="4"/>
      <c r="R13322" s="4"/>
      <c r="S13322" s="4"/>
      <c r="T13322" s="4"/>
      <c r="U13322" s="4"/>
      <c r="V13322" s="4"/>
      <c r="W13322" s="4"/>
    </row>
    <row r="13323">
      <c r="A13323" s="4"/>
      <c r="B13323" s="4"/>
      <c r="C13323" s="4"/>
      <c r="D13323" s="4"/>
      <c r="E13323" s="4"/>
      <c r="F13323" s="4"/>
      <c r="G13323" s="4"/>
      <c r="H13323" s="4"/>
      <c r="I13323" s="4"/>
      <c r="J13323" s="4"/>
      <c r="K13323" s="4"/>
      <c r="L13323" s="4"/>
      <c r="M13323" s="4"/>
      <c r="N13323" s="4"/>
      <c r="O13323" s="4"/>
      <c r="P13323" s="4"/>
      <c r="Q13323" s="4"/>
      <c r="R13323" s="4"/>
      <c r="S13323" s="4"/>
      <c r="T13323" s="4"/>
      <c r="U13323" s="4"/>
      <c r="V13323" s="4"/>
      <c r="W13323" s="4"/>
    </row>
    <row r="13324">
      <c r="A13324" s="4"/>
      <c r="B13324" s="4"/>
      <c r="C13324" s="4"/>
      <c r="D13324" s="4"/>
      <c r="E13324" s="4"/>
      <c r="F13324" s="4"/>
      <c r="G13324" s="4"/>
      <c r="H13324" s="4"/>
      <c r="I13324" s="4"/>
      <c r="J13324" s="4"/>
      <c r="K13324" s="4"/>
      <c r="L13324" s="4"/>
      <c r="M13324" s="4"/>
      <c r="N13324" s="4"/>
      <c r="O13324" s="4"/>
      <c r="P13324" s="4"/>
      <c r="Q13324" s="4"/>
      <c r="R13324" s="4"/>
      <c r="S13324" s="4"/>
      <c r="T13324" s="4"/>
      <c r="U13324" s="4"/>
      <c r="V13324" s="4"/>
      <c r="W13324" s="4"/>
    </row>
    <row r="13325">
      <c r="A13325" s="4"/>
      <c r="B13325" s="4"/>
      <c r="C13325" s="4"/>
      <c r="D13325" s="4"/>
      <c r="E13325" s="4"/>
      <c r="F13325" s="4"/>
      <c r="G13325" s="4"/>
      <c r="H13325" s="4"/>
      <c r="I13325" s="4"/>
      <c r="J13325" s="4"/>
      <c r="K13325" s="4"/>
      <c r="L13325" s="4"/>
      <c r="M13325" s="4"/>
      <c r="N13325" s="4"/>
      <c r="O13325" s="4"/>
      <c r="P13325" s="4"/>
      <c r="Q13325" s="4"/>
      <c r="R13325" s="4"/>
      <c r="S13325" s="4"/>
      <c r="T13325" s="4"/>
      <c r="U13325" s="4"/>
      <c r="V13325" s="4"/>
      <c r="W13325" s="4"/>
    </row>
    <row r="13326">
      <c r="A13326" s="4"/>
      <c r="B13326" s="4"/>
      <c r="C13326" s="4"/>
      <c r="D13326" s="4"/>
      <c r="E13326" s="4"/>
      <c r="F13326" s="4"/>
      <c r="G13326" s="4"/>
      <c r="H13326" s="4"/>
      <c r="I13326" s="4"/>
      <c r="J13326" s="4"/>
      <c r="K13326" s="4"/>
      <c r="L13326" s="4"/>
      <c r="M13326" s="4"/>
      <c r="N13326" s="4"/>
      <c r="O13326" s="4"/>
      <c r="P13326" s="4"/>
      <c r="Q13326" s="4"/>
      <c r="R13326" s="4"/>
      <c r="S13326" s="4"/>
      <c r="T13326" s="4"/>
      <c r="U13326" s="4"/>
      <c r="V13326" s="4"/>
      <c r="W13326" s="4"/>
    </row>
    <row r="13327">
      <c r="A13327" s="4"/>
      <c r="B13327" s="4"/>
      <c r="C13327" s="4"/>
      <c r="D13327" s="4"/>
      <c r="E13327" s="4"/>
      <c r="F13327" s="4"/>
      <c r="G13327" s="4"/>
      <c r="H13327" s="4"/>
      <c r="I13327" s="4"/>
      <c r="J13327" s="4"/>
      <c r="K13327" s="4"/>
      <c r="L13327" s="4"/>
      <c r="M13327" s="4"/>
      <c r="N13327" s="4"/>
      <c r="O13327" s="4"/>
      <c r="P13327" s="4"/>
      <c r="Q13327" s="4"/>
      <c r="R13327" s="4"/>
      <c r="S13327" s="4"/>
      <c r="T13327" s="4"/>
      <c r="U13327" s="4"/>
      <c r="V13327" s="4"/>
      <c r="W13327" s="4"/>
    </row>
    <row r="13328">
      <c r="A13328" s="4"/>
      <c r="B13328" s="4"/>
      <c r="C13328" s="4"/>
      <c r="D13328" s="4"/>
      <c r="E13328" s="4"/>
      <c r="F13328" s="4"/>
      <c r="G13328" s="4"/>
      <c r="H13328" s="4"/>
      <c r="I13328" s="4"/>
      <c r="J13328" s="4"/>
      <c r="K13328" s="4"/>
      <c r="L13328" s="4"/>
      <c r="M13328" s="4"/>
      <c r="N13328" s="4"/>
      <c r="O13328" s="4"/>
      <c r="P13328" s="4"/>
      <c r="Q13328" s="4"/>
      <c r="R13328" s="4"/>
      <c r="S13328" s="4"/>
      <c r="T13328" s="4"/>
      <c r="U13328" s="4"/>
      <c r="V13328" s="4"/>
      <c r="W13328" s="4"/>
    </row>
    <row r="13329">
      <c r="A13329" s="4"/>
      <c r="B13329" s="4"/>
      <c r="C13329" s="4"/>
      <c r="D13329" s="4"/>
      <c r="E13329" s="4"/>
      <c r="F13329" s="4"/>
      <c r="G13329" s="4"/>
      <c r="H13329" s="4"/>
      <c r="I13329" s="4"/>
      <c r="J13329" s="4"/>
      <c r="K13329" s="4"/>
      <c r="L13329" s="4"/>
      <c r="M13329" s="4"/>
      <c r="N13329" s="4"/>
      <c r="O13329" s="4"/>
      <c r="P13329" s="4"/>
      <c r="Q13329" s="4"/>
      <c r="R13329" s="4"/>
      <c r="S13329" s="4"/>
      <c r="T13329" s="4"/>
      <c r="U13329" s="4"/>
      <c r="V13329" s="4"/>
      <c r="W13329" s="4"/>
    </row>
    <row r="13330">
      <c r="A13330" s="4"/>
      <c r="B13330" s="4"/>
      <c r="C13330" s="4"/>
      <c r="D13330" s="4"/>
      <c r="E13330" s="4"/>
      <c r="F13330" s="4"/>
      <c r="G13330" s="4"/>
      <c r="H13330" s="4"/>
      <c r="I13330" s="4"/>
      <c r="J13330" s="4"/>
      <c r="K13330" s="4"/>
      <c r="L13330" s="4"/>
      <c r="M13330" s="4"/>
      <c r="N13330" s="4"/>
      <c r="O13330" s="4"/>
      <c r="P13330" s="4"/>
      <c r="Q13330" s="4"/>
      <c r="R13330" s="4"/>
      <c r="S13330" s="4"/>
      <c r="T13330" s="4"/>
      <c r="U13330" s="4"/>
      <c r="V13330" s="4"/>
      <c r="W13330" s="4"/>
    </row>
    <row r="13331">
      <c r="A13331" s="4"/>
      <c r="B13331" s="4"/>
      <c r="C13331" s="4"/>
      <c r="D13331" s="4"/>
      <c r="E13331" s="4"/>
      <c r="F13331" s="4"/>
      <c r="G13331" s="4"/>
      <c r="H13331" s="4"/>
      <c r="I13331" s="4"/>
      <c r="J13331" s="4"/>
      <c r="K13331" s="4"/>
      <c r="L13331" s="4"/>
      <c r="M13331" s="4"/>
      <c r="N13331" s="4"/>
      <c r="O13331" s="4"/>
      <c r="P13331" s="4"/>
      <c r="Q13331" s="4"/>
      <c r="R13331" s="4"/>
      <c r="S13331" s="4"/>
      <c r="T13331" s="4"/>
      <c r="U13331" s="4"/>
      <c r="V13331" s="4"/>
      <c r="W13331" s="4"/>
    </row>
    <row r="13332">
      <c r="A13332" s="4"/>
      <c r="B13332" s="4"/>
      <c r="C13332" s="4"/>
      <c r="D13332" s="4"/>
      <c r="E13332" s="4"/>
      <c r="F13332" s="4"/>
      <c r="G13332" s="4"/>
      <c r="H13332" s="4"/>
      <c r="I13332" s="4"/>
      <c r="J13332" s="4"/>
      <c r="K13332" s="4"/>
      <c r="L13332" s="4"/>
      <c r="M13332" s="4"/>
      <c r="N13332" s="4"/>
      <c r="O13332" s="4"/>
      <c r="P13332" s="4"/>
      <c r="Q13332" s="4"/>
      <c r="R13332" s="4"/>
      <c r="S13332" s="4"/>
      <c r="T13332" s="4"/>
      <c r="U13332" s="4"/>
      <c r="V13332" s="4"/>
      <c r="W13332" s="4"/>
    </row>
    <row r="13333">
      <c r="A13333" s="4"/>
      <c r="B13333" s="4"/>
      <c r="C13333" s="4"/>
      <c r="D13333" s="4"/>
      <c r="E13333" s="4"/>
      <c r="F13333" s="4"/>
      <c r="G13333" s="4"/>
      <c r="H13333" s="4"/>
      <c r="I13333" s="4"/>
      <c r="J13333" s="4"/>
      <c r="K13333" s="4"/>
      <c r="L13333" s="4"/>
      <c r="M13333" s="4"/>
      <c r="N13333" s="4"/>
      <c r="O13333" s="4"/>
      <c r="P13333" s="4"/>
      <c r="Q13333" s="4"/>
      <c r="R13333" s="4"/>
      <c r="S13333" s="4"/>
      <c r="T13333" s="4"/>
      <c r="U13333" s="4"/>
      <c r="V13333" s="4"/>
      <c r="W13333" s="4"/>
    </row>
    <row r="13334">
      <c r="A13334" s="4"/>
      <c r="B13334" s="4"/>
      <c r="C13334" s="4"/>
      <c r="D13334" s="4"/>
      <c r="E13334" s="4"/>
      <c r="F13334" s="4"/>
      <c r="G13334" s="4"/>
      <c r="H13334" s="4"/>
      <c r="I13334" s="4"/>
      <c r="J13334" s="4"/>
      <c r="K13334" s="4"/>
      <c r="L13334" s="4"/>
      <c r="M13334" s="4"/>
      <c r="N13334" s="4"/>
      <c r="O13334" s="4"/>
      <c r="P13334" s="4"/>
      <c r="Q13334" s="4"/>
      <c r="R13334" s="4"/>
      <c r="S13334" s="4"/>
      <c r="T13334" s="4"/>
      <c r="U13334" s="4"/>
      <c r="V13334" s="4"/>
      <c r="W13334" s="4"/>
    </row>
    <row r="13335">
      <c r="A13335" s="4"/>
      <c r="B13335" s="4"/>
      <c r="C13335" s="4"/>
      <c r="D13335" s="4"/>
      <c r="E13335" s="4"/>
      <c r="F13335" s="4"/>
      <c r="G13335" s="4"/>
      <c r="H13335" s="4"/>
      <c r="I13335" s="4"/>
      <c r="J13335" s="4"/>
      <c r="K13335" s="4"/>
      <c r="L13335" s="4"/>
      <c r="M13335" s="4"/>
      <c r="N13335" s="4"/>
      <c r="O13335" s="4"/>
      <c r="P13335" s="4"/>
      <c r="Q13335" s="4"/>
      <c r="R13335" s="4"/>
      <c r="S13335" s="4"/>
      <c r="T13335" s="4"/>
      <c r="U13335" s="4"/>
      <c r="V13335" s="4"/>
      <c r="W13335" s="4"/>
    </row>
    <row r="13336">
      <c r="A13336" s="4"/>
      <c r="B13336" s="4"/>
      <c r="C13336" s="4"/>
      <c r="D13336" s="4"/>
      <c r="E13336" s="4"/>
      <c r="F13336" s="4"/>
      <c r="G13336" s="4"/>
      <c r="H13336" s="4"/>
      <c r="I13336" s="4"/>
      <c r="J13336" s="4"/>
      <c r="K13336" s="4"/>
      <c r="L13336" s="4"/>
      <c r="M13336" s="4"/>
      <c r="N13336" s="4"/>
      <c r="O13336" s="4"/>
      <c r="P13336" s="4"/>
      <c r="Q13336" s="4"/>
      <c r="R13336" s="4"/>
      <c r="S13336" s="4"/>
      <c r="T13336" s="4"/>
      <c r="U13336" s="4"/>
      <c r="V13336" s="4"/>
      <c r="W13336" s="4"/>
    </row>
    <row r="13337">
      <c r="A13337" s="4"/>
      <c r="B13337" s="4"/>
      <c r="C13337" s="4"/>
      <c r="D13337" s="4"/>
      <c r="E13337" s="4"/>
      <c r="F13337" s="4"/>
      <c r="G13337" s="4"/>
      <c r="H13337" s="4"/>
      <c r="I13337" s="4"/>
      <c r="J13337" s="4"/>
      <c r="K13337" s="4"/>
      <c r="L13337" s="4"/>
      <c r="M13337" s="4"/>
      <c r="N13337" s="4"/>
      <c r="O13337" s="4"/>
      <c r="P13337" s="4"/>
      <c r="Q13337" s="4"/>
      <c r="R13337" s="4"/>
      <c r="S13337" s="4"/>
      <c r="T13337" s="4"/>
      <c r="U13337" s="4"/>
      <c r="V13337" s="4"/>
      <c r="W13337" s="4"/>
    </row>
    <row r="13338">
      <c r="A13338" s="4"/>
      <c r="B13338" s="4"/>
      <c r="C13338" s="4"/>
      <c r="D13338" s="4"/>
      <c r="E13338" s="4"/>
      <c r="F13338" s="4"/>
      <c r="G13338" s="4"/>
      <c r="H13338" s="4"/>
      <c r="I13338" s="4"/>
      <c r="J13338" s="4"/>
      <c r="K13338" s="4"/>
      <c r="L13338" s="4"/>
      <c r="M13338" s="4"/>
      <c r="N13338" s="4"/>
      <c r="O13338" s="4"/>
      <c r="P13338" s="4"/>
      <c r="Q13338" s="4"/>
      <c r="R13338" s="4"/>
      <c r="S13338" s="4"/>
      <c r="T13338" s="4"/>
      <c r="U13338" s="4"/>
      <c r="V13338" s="4"/>
      <c r="W13338" s="4"/>
    </row>
    <row r="13339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  <c r="K13339" s="4"/>
      <c r="L13339" s="4"/>
      <c r="M13339" s="4"/>
      <c r="N13339" s="4"/>
      <c r="O13339" s="4"/>
      <c r="P13339" s="4"/>
      <c r="Q13339" s="4"/>
      <c r="R13339" s="4"/>
      <c r="S13339" s="4"/>
      <c r="T13339" s="4"/>
      <c r="U13339" s="4"/>
      <c r="V13339" s="4"/>
      <c r="W13339" s="4"/>
    </row>
    <row r="13340">
      <c r="A13340" s="4"/>
      <c r="B13340" s="4"/>
      <c r="C13340" s="4"/>
      <c r="D13340" s="4"/>
      <c r="E13340" s="4"/>
      <c r="F13340" s="4"/>
      <c r="G13340" s="4"/>
      <c r="H13340" s="4"/>
      <c r="I13340" s="4"/>
      <c r="J13340" s="4"/>
      <c r="K13340" s="4"/>
      <c r="L13340" s="4"/>
      <c r="M13340" s="4"/>
      <c r="N13340" s="4"/>
      <c r="O13340" s="4"/>
      <c r="P13340" s="4"/>
      <c r="Q13340" s="4"/>
      <c r="R13340" s="4"/>
      <c r="S13340" s="4"/>
      <c r="T13340" s="4"/>
      <c r="U13340" s="4"/>
      <c r="V13340" s="4"/>
      <c r="W13340" s="4"/>
    </row>
    <row r="13341">
      <c r="A13341" s="4"/>
      <c r="B13341" s="4"/>
      <c r="C13341" s="4"/>
      <c r="D13341" s="4"/>
      <c r="E13341" s="4"/>
      <c r="F13341" s="4"/>
      <c r="G13341" s="4"/>
      <c r="H13341" s="4"/>
      <c r="I13341" s="4"/>
      <c r="J13341" s="4"/>
      <c r="K13341" s="4"/>
      <c r="L13341" s="4"/>
      <c r="M13341" s="4"/>
      <c r="N13341" s="4"/>
      <c r="O13341" s="4"/>
      <c r="P13341" s="4"/>
      <c r="Q13341" s="4"/>
      <c r="R13341" s="4"/>
      <c r="S13341" s="4"/>
      <c r="T13341" s="4"/>
      <c r="U13341" s="4"/>
      <c r="V13341" s="4"/>
      <c r="W13341" s="4"/>
    </row>
    <row r="13342">
      <c r="A13342" s="4"/>
      <c r="B13342" s="4"/>
      <c r="C13342" s="4"/>
      <c r="D13342" s="4"/>
      <c r="E13342" s="4"/>
      <c r="F13342" s="4"/>
      <c r="G13342" s="4"/>
      <c r="H13342" s="4"/>
      <c r="I13342" s="4"/>
      <c r="J13342" s="4"/>
      <c r="K13342" s="4"/>
      <c r="L13342" s="4"/>
      <c r="M13342" s="4"/>
      <c r="N13342" s="4"/>
      <c r="O13342" s="4"/>
      <c r="P13342" s="4"/>
      <c r="Q13342" s="4"/>
      <c r="R13342" s="4"/>
      <c r="S13342" s="4"/>
      <c r="T13342" s="4"/>
      <c r="U13342" s="4"/>
      <c r="V13342" s="4"/>
      <c r="W13342" s="4"/>
    </row>
    <row r="13343">
      <c r="A13343" s="4"/>
      <c r="B13343" s="4"/>
      <c r="C13343" s="4"/>
      <c r="D13343" s="4"/>
      <c r="E13343" s="4"/>
      <c r="F13343" s="4"/>
      <c r="G13343" s="4"/>
      <c r="H13343" s="4"/>
      <c r="I13343" s="4"/>
      <c r="J13343" s="4"/>
      <c r="K13343" s="4"/>
      <c r="L13343" s="4"/>
      <c r="M13343" s="4"/>
      <c r="N13343" s="4"/>
      <c r="O13343" s="4"/>
      <c r="P13343" s="4"/>
      <c r="Q13343" s="4"/>
      <c r="R13343" s="4"/>
      <c r="S13343" s="4"/>
      <c r="T13343" s="4"/>
      <c r="U13343" s="4"/>
      <c r="V13343" s="4"/>
      <c r="W13343" s="4"/>
    </row>
    <row r="13344">
      <c r="A13344" s="4"/>
      <c r="B13344" s="4"/>
      <c r="C13344" s="4"/>
      <c r="D13344" s="4"/>
      <c r="E13344" s="4"/>
      <c r="F13344" s="4"/>
      <c r="G13344" s="4"/>
      <c r="H13344" s="4"/>
      <c r="I13344" s="4"/>
      <c r="J13344" s="4"/>
      <c r="K13344" s="4"/>
      <c r="L13344" s="4"/>
      <c r="M13344" s="4"/>
      <c r="N13344" s="4"/>
      <c r="O13344" s="4"/>
      <c r="P13344" s="4"/>
      <c r="Q13344" s="4"/>
      <c r="R13344" s="4"/>
      <c r="S13344" s="4"/>
      <c r="T13344" s="4"/>
      <c r="U13344" s="4"/>
      <c r="V13344" s="4"/>
      <c r="W13344" s="4"/>
    </row>
    <row r="13345">
      <c r="A13345" s="4"/>
      <c r="B13345" s="4"/>
      <c r="C13345" s="4"/>
      <c r="D13345" s="4"/>
      <c r="E13345" s="4"/>
      <c r="F13345" s="4"/>
      <c r="G13345" s="4"/>
      <c r="H13345" s="4"/>
      <c r="I13345" s="4"/>
      <c r="J13345" s="4"/>
      <c r="K13345" s="4"/>
      <c r="L13345" s="4"/>
      <c r="M13345" s="4"/>
      <c r="N13345" s="4"/>
      <c r="O13345" s="4"/>
      <c r="P13345" s="4"/>
      <c r="Q13345" s="4"/>
      <c r="R13345" s="4"/>
      <c r="S13345" s="4"/>
      <c r="T13345" s="4"/>
      <c r="U13345" s="4"/>
      <c r="V13345" s="4"/>
      <c r="W13345" s="4"/>
    </row>
    <row r="13346">
      <c r="A13346" s="4"/>
      <c r="B13346" s="4"/>
      <c r="C13346" s="4"/>
      <c r="D13346" s="4"/>
      <c r="E13346" s="4"/>
      <c r="F13346" s="4"/>
      <c r="G13346" s="4"/>
      <c r="H13346" s="4"/>
      <c r="I13346" s="4"/>
      <c r="J13346" s="4"/>
      <c r="K13346" s="4"/>
      <c r="L13346" s="4"/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</row>
    <row r="13347">
      <c r="A13347" s="4"/>
      <c r="B13347" s="4"/>
      <c r="C13347" s="4"/>
      <c r="D13347" s="4"/>
      <c r="E13347" s="4"/>
      <c r="F13347" s="4"/>
      <c r="G13347" s="4"/>
      <c r="H13347" s="4"/>
      <c r="I13347" s="4"/>
      <c r="J13347" s="4"/>
      <c r="K13347" s="4"/>
      <c r="L13347" s="4"/>
      <c r="M13347" s="4"/>
      <c r="N13347" s="4"/>
      <c r="O13347" s="4"/>
      <c r="P13347" s="4"/>
      <c r="Q13347" s="4"/>
      <c r="R13347" s="4"/>
      <c r="S13347" s="4"/>
      <c r="T13347" s="4"/>
      <c r="U13347" s="4"/>
      <c r="V13347" s="4"/>
      <c r="W13347" s="4"/>
    </row>
    <row r="13348">
      <c r="A13348" s="4"/>
      <c r="B13348" s="4"/>
      <c r="C13348" s="4"/>
      <c r="D13348" s="4"/>
      <c r="E13348" s="4"/>
      <c r="F13348" s="4"/>
      <c r="G13348" s="4"/>
      <c r="H13348" s="4"/>
      <c r="I13348" s="4"/>
      <c r="J13348" s="4"/>
      <c r="K13348" s="4"/>
      <c r="L13348" s="4"/>
      <c r="M13348" s="4"/>
      <c r="N13348" s="4"/>
      <c r="O13348" s="4"/>
      <c r="P13348" s="4"/>
      <c r="Q13348" s="4"/>
      <c r="R13348" s="4"/>
      <c r="S13348" s="4"/>
      <c r="T13348" s="4"/>
      <c r="U13348" s="4"/>
      <c r="V13348" s="4"/>
      <c r="W13348" s="4"/>
    </row>
    <row r="13349">
      <c r="A13349" s="4"/>
      <c r="B13349" s="4"/>
      <c r="C13349" s="4"/>
      <c r="D13349" s="4"/>
      <c r="E13349" s="4"/>
      <c r="F13349" s="4"/>
      <c r="G13349" s="4"/>
      <c r="H13349" s="4"/>
      <c r="I13349" s="4"/>
      <c r="J13349" s="4"/>
      <c r="K13349" s="4"/>
      <c r="L13349" s="4"/>
      <c r="M13349" s="4"/>
      <c r="N13349" s="4"/>
      <c r="O13349" s="4"/>
      <c r="P13349" s="4"/>
      <c r="Q13349" s="4"/>
      <c r="R13349" s="4"/>
      <c r="S13349" s="4"/>
      <c r="T13349" s="4"/>
      <c r="U13349" s="4"/>
      <c r="V13349" s="4"/>
      <c r="W13349" s="4"/>
    </row>
    <row r="13350">
      <c r="A13350" s="4"/>
      <c r="B13350" s="4"/>
      <c r="C13350" s="4"/>
      <c r="D13350" s="4"/>
      <c r="E13350" s="4"/>
      <c r="F13350" s="4"/>
      <c r="G13350" s="4"/>
      <c r="H13350" s="4"/>
      <c r="I13350" s="4"/>
      <c r="J13350" s="4"/>
      <c r="K13350" s="4"/>
      <c r="L13350" s="4"/>
      <c r="M13350" s="4"/>
      <c r="N13350" s="4"/>
      <c r="O13350" s="4"/>
      <c r="P13350" s="4"/>
      <c r="Q13350" s="4"/>
      <c r="R13350" s="4"/>
      <c r="S13350" s="4"/>
      <c r="T13350" s="4"/>
      <c r="U13350" s="4"/>
      <c r="V13350" s="4"/>
      <c r="W13350" s="4"/>
    </row>
    <row r="13351">
      <c r="A13351" s="4"/>
      <c r="B13351" s="4"/>
      <c r="C13351" s="4"/>
      <c r="D13351" s="4"/>
      <c r="E13351" s="4"/>
      <c r="F13351" s="4"/>
      <c r="G13351" s="4"/>
      <c r="H13351" s="4"/>
      <c r="I13351" s="4"/>
      <c r="J13351" s="4"/>
      <c r="K13351" s="4"/>
      <c r="L13351" s="4"/>
      <c r="M13351" s="4"/>
      <c r="N13351" s="4"/>
      <c r="O13351" s="4"/>
      <c r="P13351" s="4"/>
      <c r="Q13351" s="4"/>
      <c r="R13351" s="4"/>
      <c r="S13351" s="4"/>
      <c r="T13351" s="4"/>
      <c r="U13351" s="4"/>
      <c r="V13351" s="4"/>
      <c r="W13351" s="4"/>
    </row>
    <row r="13352">
      <c r="A13352" s="4"/>
      <c r="B13352" s="4"/>
      <c r="C13352" s="4"/>
      <c r="D13352" s="4"/>
      <c r="E13352" s="4"/>
      <c r="F13352" s="4"/>
      <c r="G13352" s="4"/>
      <c r="H13352" s="4"/>
      <c r="I13352" s="4"/>
      <c r="J13352" s="4"/>
      <c r="K13352" s="4"/>
      <c r="L13352" s="4"/>
      <c r="M13352" s="4"/>
      <c r="N13352" s="4"/>
      <c r="O13352" s="4"/>
      <c r="P13352" s="4"/>
      <c r="Q13352" s="4"/>
      <c r="R13352" s="4"/>
      <c r="S13352" s="4"/>
      <c r="T13352" s="4"/>
      <c r="U13352" s="4"/>
      <c r="V13352" s="4"/>
      <c r="W13352" s="4"/>
    </row>
    <row r="13353">
      <c r="A13353" s="4"/>
      <c r="B13353" s="4"/>
      <c r="C13353" s="4"/>
      <c r="D13353" s="4"/>
      <c r="E13353" s="4"/>
      <c r="F13353" s="4"/>
      <c r="G13353" s="4"/>
      <c r="H13353" s="4"/>
      <c r="I13353" s="4"/>
      <c r="J13353" s="4"/>
      <c r="K13353" s="4"/>
      <c r="L13353" s="4"/>
      <c r="M13353" s="4"/>
      <c r="N13353" s="4"/>
      <c r="O13353" s="4"/>
      <c r="P13353" s="4"/>
      <c r="Q13353" s="4"/>
      <c r="R13353" s="4"/>
      <c r="S13353" s="4"/>
      <c r="T13353" s="4"/>
      <c r="U13353" s="4"/>
      <c r="V13353" s="4"/>
      <c r="W13353" s="4"/>
    </row>
    <row r="13354">
      <c r="A13354" s="4"/>
      <c r="B13354" s="4"/>
      <c r="C13354" s="4"/>
      <c r="D13354" s="4"/>
      <c r="E13354" s="4"/>
      <c r="F13354" s="4"/>
      <c r="G13354" s="4"/>
      <c r="H13354" s="4"/>
      <c r="I13354" s="4"/>
      <c r="J13354" s="4"/>
      <c r="K13354" s="4"/>
      <c r="L13354" s="4"/>
      <c r="M13354" s="4"/>
      <c r="N13354" s="4"/>
      <c r="O13354" s="4"/>
      <c r="P13354" s="4"/>
      <c r="Q13354" s="4"/>
      <c r="R13354" s="4"/>
      <c r="S13354" s="4"/>
      <c r="T13354" s="4"/>
      <c r="U13354" s="4"/>
      <c r="V13354" s="4"/>
      <c r="W13354" s="4"/>
    </row>
    <row r="13355">
      <c r="A13355" s="4"/>
      <c r="B13355" s="4"/>
      <c r="C13355" s="4"/>
      <c r="D13355" s="4"/>
      <c r="E13355" s="4"/>
      <c r="F13355" s="4"/>
      <c r="G13355" s="4"/>
      <c r="H13355" s="4"/>
      <c r="I13355" s="4"/>
      <c r="J13355" s="4"/>
      <c r="K13355" s="4"/>
      <c r="L13355" s="4"/>
      <c r="M13355" s="4"/>
      <c r="N13355" s="4"/>
      <c r="O13355" s="4"/>
      <c r="P13355" s="4"/>
      <c r="Q13355" s="4"/>
      <c r="R13355" s="4"/>
      <c r="S13355" s="4"/>
      <c r="T13355" s="4"/>
      <c r="U13355" s="4"/>
      <c r="V13355" s="4"/>
      <c r="W13355" s="4"/>
    </row>
    <row r="13356">
      <c r="A13356" s="4"/>
      <c r="B13356" s="4"/>
      <c r="C13356" s="4"/>
      <c r="D13356" s="4"/>
      <c r="E13356" s="4"/>
      <c r="F13356" s="4"/>
      <c r="G13356" s="4"/>
      <c r="H13356" s="4"/>
      <c r="I13356" s="4"/>
      <c r="J13356" s="4"/>
      <c r="K13356" s="4"/>
      <c r="L13356" s="4"/>
      <c r="M13356" s="4"/>
      <c r="N13356" s="4"/>
      <c r="O13356" s="4"/>
      <c r="P13356" s="4"/>
      <c r="Q13356" s="4"/>
      <c r="R13356" s="4"/>
      <c r="S13356" s="4"/>
      <c r="T13356" s="4"/>
      <c r="U13356" s="4"/>
      <c r="V13356" s="4"/>
      <c r="W13356" s="4"/>
    </row>
    <row r="13357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  <c r="K13357" s="4"/>
      <c r="L13357" s="4"/>
      <c r="M13357" s="4"/>
      <c r="N13357" s="4"/>
      <c r="O13357" s="4"/>
      <c r="P13357" s="4"/>
      <c r="Q13357" s="4"/>
      <c r="R13357" s="4"/>
      <c r="S13357" s="4"/>
      <c r="T13357" s="4"/>
      <c r="U13357" s="4"/>
      <c r="V13357" s="4"/>
      <c r="W13357" s="4"/>
    </row>
    <row r="13358">
      <c r="A13358" s="4"/>
      <c r="B13358" s="4"/>
      <c r="C13358" s="4"/>
      <c r="D13358" s="4"/>
      <c r="E13358" s="4"/>
      <c r="F13358" s="4"/>
      <c r="G13358" s="4"/>
      <c r="H13358" s="4"/>
      <c r="I13358" s="4"/>
      <c r="J13358" s="4"/>
      <c r="K13358" s="4"/>
      <c r="L13358" s="4"/>
      <c r="M13358" s="4"/>
      <c r="N13358" s="4"/>
      <c r="O13358" s="4"/>
      <c r="P13358" s="4"/>
      <c r="Q13358" s="4"/>
      <c r="R13358" s="4"/>
      <c r="S13358" s="4"/>
      <c r="T13358" s="4"/>
      <c r="U13358" s="4"/>
      <c r="V13358" s="4"/>
      <c r="W13358" s="4"/>
    </row>
    <row r="13359">
      <c r="A13359" s="4"/>
      <c r="B13359" s="4"/>
      <c r="C13359" s="4"/>
      <c r="D13359" s="4"/>
      <c r="E13359" s="4"/>
      <c r="F13359" s="4"/>
      <c r="G13359" s="4"/>
      <c r="H13359" s="4"/>
      <c r="I13359" s="4"/>
      <c r="J13359" s="4"/>
      <c r="K13359" s="4"/>
      <c r="L13359" s="4"/>
      <c r="M13359" s="4"/>
      <c r="N13359" s="4"/>
      <c r="O13359" s="4"/>
      <c r="P13359" s="4"/>
      <c r="Q13359" s="4"/>
      <c r="R13359" s="4"/>
      <c r="S13359" s="4"/>
      <c r="T13359" s="4"/>
      <c r="U13359" s="4"/>
      <c r="V13359" s="4"/>
      <c r="W13359" s="4"/>
    </row>
    <row r="13360">
      <c r="A13360" s="4"/>
      <c r="B13360" s="4"/>
      <c r="C13360" s="4"/>
      <c r="D13360" s="4"/>
      <c r="E13360" s="4"/>
      <c r="F13360" s="4"/>
      <c r="G13360" s="4"/>
      <c r="H13360" s="4"/>
      <c r="I13360" s="4"/>
      <c r="J13360" s="4"/>
      <c r="K13360" s="4"/>
      <c r="L13360" s="4"/>
      <c r="M13360" s="4"/>
      <c r="N13360" s="4"/>
      <c r="O13360" s="4"/>
      <c r="P13360" s="4"/>
      <c r="Q13360" s="4"/>
      <c r="R13360" s="4"/>
      <c r="S13360" s="4"/>
      <c r="T13360" s="4"/>
      <c r="U13360" s="4"/>
      <c r="V13360" s="4"/>
      <c r="W13360" s="4"/>
    </row>
    <row r="13361">
      <c r="A13361" s="4"/>
      <c r="B13361" s="4"/>
      <c r="C13361" s="4"/>
      <c r="D13361" s="4"/>
      <c r="E13361" s="4"/>
      <c r="F13361" s="4"/>
      <c r="G13361" s="4"/>
      <c r="H13361" s="4"/>
      <c r="I13361" s="4"/>
      <c r="J13361" s="4"/>
      <c r="K13361" s="4"/>
      <c r="L13361" s="4"/>
      <c r="M13361" s="4"/>
      <c r="N13361" s="4"/>
      <c r="O13361" s="4"/>
      <c r="P13361" s="4"/>
      <c r="Q13361" s="4"/>
      <c r="R13361" s="4"/>
      <c r="S13361" s="4"/>
      <c r="T13361" s="4"/>
      <c r="U13361" s="4"/>
      <c r="V13361" s="4"/>
      <c r="W13361" s="4"/>
    </row>
    <row r="13362">
      <c r="A13362" s="4"/>
      <c r="B13362" s="4"/>
      <c r="C13362" s="4"/>
      <c r="D13362" s="4"/>
      <c r="E13362" s="4"/>
      <c r="F13362" s="4"/>
      <c r="G13362" s="4"/>
      <c r="H13362" s="4"/>
      <c r="I13362" s="4"/>
      <c r="J13362" s="4"/>
      <c r="K13362" s="4"/>
      <c r="L13362" s="4"/>
      <c r="M13362" s="4"/>
      <c r="N13362" s="4"/>
      <c r="O13362" s="4"/>
      <c r="P13362" s="4"/>
      <c r="Q13362" s="4"/>
      <c r="R13362" s="4"/>
      <c r="S13362" s="4"/>
      <c r="T13362" s="4"/>
      <c r="U13362" s="4"/>
      <c r="V13362" s="4"/>
      <c r="W13362" s="4"/>
    </row>
    <row r="13363">
      <c r="A13363" s="4"/>
      <c r="B13363" s="4"/>
      <c r="C13363" s="4"/>
      <c r="D13363" s="4"/>
      <c r="E13363" s="4"/>
      <c r="F13363" s="4"/>
      <c r="G13363" s="4"/>
      <c r="H13363" s="4"/>
      <c r="I13363" s="4"/>
      <c r="J13363" s="4"/>
      <c r="K13363" s="4"/>
      <c r="L13363" s="4"/>
      <c r="M13363" s="4"/>
      <c r="N13363" s="4"/>
      <c r="O13363" s="4"/>
      <c r="P13363" s="4"/>
      <c r="Q13363" s="4"/>
      <c r="R13363" s="4"/>
      <c r="S13363" s="4"/>
      <c r="T13363" s="4"/>
      <c r="U13363" s="4"/>
      <c r="V13363" s="4"/>
      <c r="W13363" s="4"/>
    </row>
    <row r="13364">
      <c r="A13364" s="4"/>
      <c r="B13364" s="4"/>
      <c r="C13364" s="4"/>
      <c r="D13364" s="4"/>
      <c r="E13364" s="4"/>
      <c r="F13364" s="4"/>
      <c r="G13364" s="4"/>
      <c r="H13364" s="4"/>
      <c r="I13364" s="4"/>
      <c r="J13364" s="4"/>
      <c r="K13364" s="4"/>
      <c r="L13364" s="4"/>
      <c r="M13364" s="4"/>
      <c r="N13364" s="4"/>
      <c r="O13364" s="4"/>
      <c r="P13364" s="4"/>
      <c r="Q13364" s="4"/>
      <c r="R13364" s="4"/>
      <c r="S13364" s="4"/>
      <c r="T13364" s="4"/>
      <c r="U13364" s="4"/>
      <c r="V13364" s="4"/>
      <c r="W13364" s="4"/>
    </row>
    <row r="13365">
      <c r="A13365" s="4"/>
      <c r="B13365" s="4"/>
      <c r="C13365" s="4"/>
      <c r="D13365" s="4"/>
      <c r="E13365" s="4"/>
      <c r="F13365" s="4"/>
      <c r="G13365" s="4"/>
      <c r="H13365" s="4"/>
      <c r="I13365" s="4"/>
      <c r="J13365" s="4"/>
      <c r="K13365" s="4"/>
      <c r="L13365" s="4"/>
      <c r="M13365" s="4"/>
      <c r="N13365" s="4"/>
      <c r="O13365" s="4"/>
      <c r="P13365" s="4"/>
      <c r="Q13365" s="4"/>
      <c r="R13365" s="4"/>
      <c r="S13365" s="4"/>
      <c r="T13365" s="4"/>
      <c r="U13365" s="4"/>
      <c r="V13365" s="4"/>
      <c r="W13365" s="4"/>
    </row>
    <row r="13366">
      <c r="A13366" s="4"/>
      <c r="B13366" s="4"/>
      <c r="C13366" s="4"/>
      <c r="D13366" s="4"/>
      <c r="E13366" s="4"/>
      <c r="F13366" s="4"/>
      <c r="G13366" s="4"/>
      <c r="H13366" s="4"/>
      <c r="I13366" s="4"/>
      <c r="J13366" s="4"/>
      <c r="K13366" s="4"/>
      <c r="L13366" s="4"/>
      <c r="M13366" s="4"/>
      <c r="N13366" s="4"/>
      <c r="O13366" s="4"/>
      <c r="P13366" s="4"/>
      <c r="Q13366" s="4"/>
      <c r="R13366" s="4"/>
      <c r="S13366" s="4"/>
      <c r="T13366" s="4"/>
      <c r="U13366" s="4"/>
      <c r="V13366" s="4"/>
      <c r="W13366" s="4"/>
    </row>
    <row r="13367">
      <c r="A13367" s="4"/>
      <c r="B13367" s="4"/>
      <c r="C13367" s="4"/>
      <c r="D13367" s="4"/>
      <c r="E13367" s="4"/>
      <c r="F13367" s="4"/>
      <c r="G13367" s="4"/>
      <c r="H13367" s="4"/>
      <c r="I13367" s="4"/>
      <c r="J13367" s="4"/>
      <c r="K13367" s="4"/>
      <c r="L13367" s="4"/>
      <c r="M13367" s="4"/>
      <c r="N13367" s="4"/>
      <c r="O13367" s="4"/>
      <c r="P13367" s="4"/>
      <c r="Q13367" s="4"/>
      <c r="R13367" s="4"/>
      <c r="S13367" s="4"/>
      <c r="T13367" s="4"/>
      <c r="U13367" s="4"/>
      <c r="V13367" s="4"/>
      <c r="W13367" s="4"/>
    </row>
    <row r="13368">
      <c r="A13368" s="4"/>
      <c r="B13368" s="4"/>
      <c r="C13368" s="4"/>
      <c r="D13368" s="4"/>
      <c r="E13368" s="4"/>
      <c r="F13368" s="4"/>
      <c r="G13368" s="4"/>
      <c r="H13368" s="4"/>
      <c r="I13368" s="4"/>
      <c r="J13368" s="4"/>
      <c r="K13368" s="4"/>
      <c r="L13368" s="4"/>
      <c r="M13368" s="4"/>
      <c r="N13368" s="4"/>
      <c r="O13368" s="4"/>
      <c r="P13368" s="4"/>
      <c r="Q13368" s="4"/>
      <c r="R13368" s="4"/>
      <c r="S13368" s="4"/>
      <c r="T13368" s="4"/>
      <c r="U13368" s="4"/>
      <c r="V13368" s="4"/>
      <c r="W13368" s="4"/>
    </row>
    <row r="13369">
      <c r="A13369" s="4"/>
      <c r="B13369" s="4"/>
      <c r="C13369" s="4"/>
      <c r="D13369" s="4"/>
      <c r="E13369" s="4"/>
      <c r="F13369" s="4"/>
      <c r="G13369" s="4"/>
      <c r="H13369" s="4"/>
      <c r="I13369" s="4"/>
      <c r="J13369" s="4"/>
      <c r="K13369" s="4"/>
      <c r="L13369" s="4"/>
      <c r="M13369" s="4"/>
      <c r="N13369" s="4"/>
      <c r="O13369" s="4"/>
      <c r="P13369" s="4"/>
      <c r="Q13369" s="4"/>
      <c r="R13369" s="4"/>
      <c r="S13369" s="4"/>
      <c r="T13369" s="4"/>
      <c r="U13369" s="4"/>
      <c r="V13369" s="4"/>
      <c r="W13369" s="4"/>
    </row>
    <row r="13370">
      <c r="A13370" s="4"/>
      <c r="B13370" s="4"/>
      <c r="C13370" s="4"/>
      <c r="D13370" s="4"/>
      <c r="E13370" s="4"/>
      <c r="F13370" s="4"/>
      <c r="G13370" s="4"/>
      <c r="H13370" s="4"/>
      <c r="I13370" s="4"/>
      <c r="J13370" s="4"/>
      <c r="K13370" s="4"/>
      <c r="L13370" s="4"/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</row>
    <row r="13371">
      <c r="A13371" s="4"/>
      <c r="B13371" s="4"/>
      <c r="C13371" s="4"/>
      <c r="D13371" s="4"/>
      <c r="E13371" s="4"/>
      <c r="F13371" s="4"/>
      <c r="G13371" s="4"/>
      <c r="H13371" s="4"/>
      <c r="I13371" s="4"/>
      <c r="J13371" s="4"/>
      <c r="K13371" s="4"/>
      <c r="L13371" s="4"/>
      <c r="M13371" s="4"/>
      <c r="N13371" s="4"/>
      <c r="O13371" s="4"/>
      <c r="P13371" s="4"/>
      <c r="Q13371" s="4"/>
      <c r="R13371" s="4"/>
      <c r="S13371" s="4"/>
      <c r="T13371" s="4"/>
      <c r="U13371" s="4"/>
      <c r="V13371" s="4"/>
      <c r="W13371" s="4"/>
    </row>
    <row r="13372">
      <c r="A13372" s="4"/>
      <c r="B13372" s="4"/>
      <c r="C13372" s="4"/>
      <c r="D13372" s="4"/>
      <c r="E13372" s="4"/>
      <c r="F13372" s="4"/>
      <c r="G13372" s="4"/>
      <c r="H13372" s="4"/>
      <c r="I13372" s="4"/>
      <c r="J13372" s="4"/>
      <c r="K13372" s="4"/>
      <c r="L13372" s="4"/>
      <c r="M13372" s="4"/>
      <c r="N13372" s="4"/>
      <c r="O13372" s="4"/>
      <c r="P13372" s="4"/>
      <c r="Q13372" s="4"/>
      <c r="R13372" s="4"/>
      <c r="S13372" s="4"/>
      <c r="T13372" s="4"/>
      <c r="U13372" s="4"/>
      <c r="V13372" s="4"/>
      <c r="W13372" s="4"/>
    </row>
    <row r="13373">
      <c r="A13373" s="4"/>
      <c r="B13373" s="4"/>
      <c r="C13373" s="4"/>
      <c r="D13373" s="4"/>
      <c r="E13373" s="4"/>
      <c r="F13373" s="4"/>
      <c r="G13373" s="4"/>
      <c r="H13373" s="4"/>
      <c r="I13373" s="4"/>
      <c r="J13373" s="4"/>
      <c r="K13373" s="4"/>
      <c r="L13373" s="4"/>
      <c r="M13373" s="4"/>
      <c r="N13373" s="4"/>
      <c r="O13373" s="4"/>
      <c r="P13373" s="4"/>
      <c r="Q13373" s="4"/>
      <c r="R13373" s="4"/>
      <c r="S13373" s="4"/>
      <c r="T13373" s="4"/>
      <c r="U13373" s="4"/>
      <c r="V13373" s="4"/>
      <c r="W13373" s="4"/>
    </row>
    <row r="13374">
      <c r="A13374" s="4"/>
      <c r="B13374" s="4"/>
      <c r="C13374" s="4"/>
      <c r="D13374" s="4"/>
      <c r="E13374" s="4"/>
      <c r="F13374" s="4"/>
      <c r="G13374" s="4"/>
      <c r="H13374" s="4"/>
      <c r="I13374" s="4"/>
      <c r="J13374" s="4"/>
      <c r="K13374" s="4"/>
      <c r="L13374" s="4"/>
      <c r="M13374" s="4"/>
      <c r="N13374" s="4"/>
      <c r="O13374" s="4"/>
      <c r="P13374" s="4"/>
      <c r="Q13374" s="4"/>
      <c r="R13374" s="4"/>
      <c r="S13374" s="4"/>
      <c r="T13374" s="4"/>
      <c r="U13374" s="4"/>
      <c r="V13374" s="4"/>
      <c r="W13374" s="4"/>
    </row>
    <row r="13375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  <c r="K13375" s="4"/>
      <c r="L13375" s="4"/>
      <c r="M13375" s="4"/>
      <c r="N13375" s="4"/>
      <c r="O13375" s="4"/>
      <c r="P13375" s="4"/>
      <c r="Q13375" s="4"/>
      <c r="R13375" s="4"/>
      <c r="S13375" s="4"/>
      <c r="T13375" s="4"/>
      <c r="U13375" s="4"/>
      <c r="V13375" s="4"/>
      <c r="W13375" s="4"/>
    </row>
    <row r="13376">
      <c r="A13376" s="4"/>
      <c r="B13376" s="4"/>
      <c r="C13376" s="4"/>
      <c r="D13376" s="4"/>
      <c r="E13376" s="4"/>
      <c r="F13376" s="4"/>
      <c r="G13376" s="4"/>
      <c r="H13376" s="4"/>
      <c r="I13376" s="4"/>
      <c r="J13376" s="4"/>
      <c r="K13376" s="4"/>
      <c r="L13376" s="4"/>
      <c r="M13376" s="4"/>
      <c r="N13376" s="4"/>
      <c r="O13376" s="4"/>
      <c r="P13376" s="4"/>
      <c r="Q13376" s="4"/>
      <c r="R13376" s="4"/>
      <c r="S13376" s="4"/>
      <c r="T13376" s="4"/>
      <c r="U13376" s="4"/>
      <c r="V13376" s="4"/>
      <c r="W13376" s="4"/>
    </row>
    <row r="13377">
      <c r="A13377" s="4"/>
      <c r="B13377" s="4"/>
      <c r="C13377" s="4"/>
      <c r="D13377" s="4"/>
      <c r="E13377" s="4"/>
      <c r="F13377" s="4"/>
      <c r="G13377" s="4"/>
      <c r="H13377" s="4"/>
      <c r="I13377" s="4"/>
      <c r="J13377" s="4"/>
      <c r="K13377" s="4"/>
      <c r="L13377" s="4"/>
      <c r="M13377" s="4"/>
      <c r="N13377" s="4"/>
      <c r="O13377" s="4"/>
      <c r="P13377" s="4"/>
      <c r="Q13377" s="4"/>
      <c r="R13377" s="4"/>
      <c r="S13377" s="4"/>
      <c r="T13377" s="4"/>
      <c r="U13377" s="4"/>
      <c r="V13377" s="4"/>
      <c r="W13377" s="4"/>
    </row>
    <row r="13378">
      <c r="A13378" s="4"/>
      <c r="B13378" s="4"/>
      <c r="C13378" s="4"/>
      <c r="D13378" s="4"/>
      <c r="E13378" s="4"/>
      <c r="F13378" s="4"/>
      <c r="G13378" s="4"/>
      <c r="H13378" s="4"/>
      <c r="I13378" s="4"/>
      <c r="J13378" s="4"/>
      <c r="K13378" s="4"/>
      <c r="L13378" s="4"/>
      <c r="M13378" s="4"/>
      <c r="N13378" s="4"/>
      <c r="O13378" s="4"/>
      <c r="P13378" s="4"/>
      <c r="Q13378" s="4"/>
      <c r="R13378" s="4"/>
      <c r="S13378" s="4"/>
      <c r="T13378" s="4"/>
      <c r="U13378" s="4"/>
      <c r="V13378" s="4"/>
      <c r="W13378" s="4"/>
    </row>
    <row r="13379">
      <c r="A13379" s="4"/>
      <c r="B13379" s="4"/>
      <c r="C13379" s="4"/>
      <c r="D13379" s="4"/>
      <c r="E13379" s="4"/>
      <c r="F13379" s="4"/>
      <c r="G13379" s="4"/>
      <c r="H13379" s="4"/>
      <c r="I13379" s="4"/>
      <c r="J13379" s="4"/>
      <c r="K13379" s="4"/>
      <c r="L13379" s="4"/>
      <c r="M13379" s="4"/>
      <c r="N13379" s="4"/>
      <c r="O13379" s="4"/>
      <c r="P13379" s="4"/>
      <c r="Q13379" s="4"/>
      <c r="R13379" s="4"/>
      <c r="S13379" s="4"/>
      <c r="T13379" s="4"/>
      <c r="U13379" s="4"/>
      <c r="V13379" s="4"/>
      <c r="W13379" s="4"/>
    </row>
    <row r="13380">
      <c r="A13380" s="4"/>
      <c r="B13380" s="4"/>
      <c r="C13380" s="4"/>
      <c r="D13380" s="4"/>
      <c r="E13380" s="4"/>
      <c r="F13380" s="4"/>
      <c r="G13380" s="4"/>
      <c r="H13380" s="4"/>
      <c r="I13380" s="4"/>
      <c r="J13380" s="4"/>
      <c r="K13380" s="4"/>
      <c r="L13380" s="4"/>
      <c r="M13380" s="4"/>
      <c r="N13380" s="4"/>
      <c r="O13380" s="4"/>
      <c r="P13380" s="4"/>
      <c r="Q13380" s="4"/>
      <c r="R13380" s="4"/>
      <c r="S13380" s="4"/>
      <c r="T13380" s="4"/>
      <c r="U13380" s="4"/>
      <c r="V13380" s="4"/>
      <c r="W13380" s="4"/>
    </row>
    <row r="13381">
      <c r="A13381" s="4"/>
      <c r="B13381" s="4"/>
      <c r="C13381" s="4"/>
      <c r="D13381" s="4"/>
      <c r="E13381" s="4"/>
      <c r="F13381" s="4"/>
      <c r="G13381" s="4"/>
      <c r="H13381" s="4"/>
      <c r="I13381" s="4"/>
      <c r="J13381" s="4"/>
      <c r="K13381" s="4"/>
      <c r="L13381" s="4"/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  <c r="W13381" s="4"/>
    </row>
    <row r="13382">
      <c r="A13382" s="4"/>
      <c r="B13382" s="4"/>
      <c r="C13382" s="4"/>
      <c r="D13382" s="4"/>
      <c r="E13382" s="4"/>
      <c r="F13382" s="4"/>
      <c r="G13382" s="4"/>
      <c r="H13382" s="4"/>
      <c r="I13382" s="4"/>
      <c r="J13382" s="4"/>
      <c r="K13382" s="4"/>
      <c r="L13382" s="4"/>
      <c r="M13382" s="4"/>
      <c r="N13382" s="4"/>
      <c r="O13382" s="4"/>
      <c r="P13382" s="4"/>
      <c r="Q13382" s="4"/>
      <c r="R13382" s="4"/>
      <c r="S13382" s="4"/>
      <c r="T13382" s="4"/>
      <c r="U13382" s="4"/>
      <c r="V13382" s="4"/>
      <c r="W13382" s="4"/>
    </row>
    <row r="13383">
      <c r="A13383" s="4"/>
      <c r="B13383" s="4"/>
      <c r="C13383" s="4"/>
      <c r="D13383" s="4"/>
      <c r="E13383" s="4"/>
      <c r="F13383" s="4"/>
      <c r="G13383" s="4"/>
      <c r="H13383" s="4"/>
      <c r="I13383" s="4"/>
      <c r="J13383" s="4"/>
      <c r="K13383" s="4"/>
      <c r="L13383" s="4"/>
      <c r="M13383" s="4"/>
      <c r="N13383" s="4"/>
      <c r="O13383" s="4"/>
      <c r="P13383" s="4"/>
      <c r="Q13383" s="4"/>
      <c r="R13383" s="4"/>
      <c r="S13383" s="4"/>
      <c r="T13383" s="4"/>
      <c r="U13383" s="4"/>
      <c r="V13383" s="4"/>
      <c r="W13383" s="4"/>
    </row>
    <row r="13384">
      <c r="A13384" s="4"/>
      <c r="B13384" s="4"/>
      <c r="C13384" s="4"/>
      <c r="D13384" s="4"/>
      <c r="E13384" s="4"/>
      <c r="F13384" s="4"/>
      <c r="G13384" s="4"/>
      <c r="H13384" s="4"/>
      <c r="I13384" s="4"/>
      <c r="J13384" s="4"/>
      <c r="K13384" s="4"/>
      <c r="L13384" s="4"/>
      <c r="M13384" s="4"/>
      <c r="N13384" s="4"/>
      <c r="O13384" s="4"/>
      <c r="P13384" s="4"/>
      <c r="Q13384" s="4"/>
      <c r="R13384" s="4"/>
      <c r="S13384" s="4"/>
      <c r="T13384" s="4"/>
      <c r="U13384" s="4"/>
      <c r="V13384" s="4"/>
      <c r="W13384" s="4"/>
    </row>
    <row r="13385">
      <c r="A13385" s="4"/>
      <c r="B13385" s="4"/>
      <c r="C13385" s="4"/>
      <c r="D13385" s="4"/>
      <c r="E13385" s="4"/>
      <c r="F13385" s="4"/>
      <c r="G13385" s="4"/>
      <c r="H13385" s="4"/>
      <c r="I13385" s="4"/>
      <c r="J13385" s="4"/>
      <c r="K13385" s="4"/>
      <c r="L13385" s="4"/>
      <c r="M13385" s="4"/>
      <c r="N13385" s="4"/>
      <c r="O13385" s="4"/>
      <c r="P13385" s="4"/>
      <c r="Q13385" s="4"/>
      <c r="R13385" s="4"/>
      <c r="S13385" s="4"/>
      <c r="T13385" s="4"/>
      <c r="U13385" s="4"/>
      <c r="V13385" s="4"/>
      <c r="W13385" s="4"/>
    </row>
    <row r="13386">
      <c r="A13386" s="4"/>
      <c r="B13386" s="4"/>
      <c r="C13386" s="4"/>
      <c r="D13386" s="4"/>
      <c r="E13386" s="4"/>
      <c r="F13386" s="4"/>
      <c r="G13386" s="4"/>
      <c r="H13386" s="4"/>
      <c r="I13386" s="4"/>
      <c r="J13386" s="4"/>
      <c r="K13386" s="4"/>
      <c r="L13386" s="4"/>
      <c r="M13386" s="4"/>
      <c r="N13386" s="4"/>
      <c r="O13386" s="4"/>
      <c r="P13386" s="4"/>
      <c r="Q13386" s="4"/>
      <c r="R13386" s="4"/>
      <c r="S13386" s="4"/>
      <c r="T13386" s="4"/>
      <c r="U13386" s="4"/>
      <c r="V13386" s="4"/>
      <c r="W13386" s="4"/>
    </row>
    <row r="13387">
      <c r="A13387" s="4"/>
      <c r="B13387" s="4"/>
      <c r="C13387" s="4"/>
      <c r="D13387" s="4"/>
      <c r="E13387" s="4"/>
      <c r="F13387" s="4"/>
      <c r="G13387" s="4"/>
      <c r="H13387" s="4"/>
      <c r="I13387" s="4"/>
      <c r="J13387" s="4"/>
      <c r="K13387" s="4"/>
      <c r="L13387" s="4"/>
      <c r="M13387" s="4"/>
      <c r="N13387" s="4"/>
      <c r="O13387" s="4"/>
      <c r="P13387" s="4"/>
      <c r="Q13387" s="4"/>
      <c r="R13387" s="4"/>
      <c r="S13387" s="4"/>
      <c r="T13387" s="4"/>
      <c r="U13387" s="4"/>
      <c r="V13387" s="4"/>
      <c r="W13387" s="4"/>
    </row>
    <row r="13388">
      <c r="A13388" s="4"/>
      <c r="B13388" s="4"/>
      <c r="C13388" s="4"/>
      <c r="D13388" s="4"/>
      <c r="E13388" s="4"/>
      <c r="F13388" s="4"/>
      <c r="G13388" s="4"/>
      <c r="H13388" s="4"/>
      <c r="I13388" s="4"/>
      <c r="J13388" s="4"/>
      <c r="K13388" s="4"/>
      <c r="L13388" s="4"/>
      <c r="M13388" s="4"/>
      <c r="N13388" s="4"/>
      <c r="O13388" s="4"/>
      <c r="P13388" s="4"/>
      <c r="Q13388" s="4"/>
      <c r="R13388" s="4"/>
      <c r="S13388" s="4"/>
      <c r="T13388" s="4"/>
      <c r="U13388" s="4"/>
      <c r="V13388" s="4"/>
      <c r="W13388" s="4"/>
    </row>
    <row r="13389">
      <c r="A13389" s="4"/>
      <c r="B13389" s="4"/>
      <c r="C13389" s="4"/>
      <c r="D13389" s="4"/>
      <c r="E13389" s="4"/>
      <c r="F13389" s="4"/>
      <c r="G13389" s="4"/>
      <c r="H13389" s="4"/>
      <c r="I13389" s="4"/>
      <c r="J13389" s="4"/>
      <c r="K13389" s="4"/>
      <c r="L13389" s="4"/>
      <c r="M13389" s="4"/>
      <c r="N13389" s="4"/>
      <c r="O13389" s="4"/>
      <c r="P13389" s="4"/>
      <c r="Q13389" s="4"/>
      <c r="R13389" s="4"/>
      <c r="S13389" s="4"/>
      <c r="T13389" s="4"/>
      <c r="U13389" s="4"/>
      <c r="V13389" s="4"/>
      <c r="W13389" s="4"/>
    </row>
    <row r="13390">
      <c r="A13390" s="4"/>
      <c r="B13390" s="4"/>
      <c r="C13390" s="4"/>
      <c r="D13390" s="4"/>
      <c r="E13390" s="4"/>
      <c r="F13390" s="4"/>
      <c r="G13390" s="4"/>
      <c r="H13390" s="4"/>
      <c r="I13390" s="4"/>
      <c r="J13390" s="4"/>
      <c r="K13390" s="4"/>
      <c r="L13390" s="4"/>
      <c r="M13390" s="4"/>
      <c r="N13390" s="4"/>
      <c r="O13390" s="4"/>
      <c r="P13390" s="4"/>
      <c r="Q13390" s="4"/>
      <c r="R13390" s="4"/>
      <c r="S13390" s="4"/>
      <c r="T13390" s="4"/>
      <c r="U13390" s="4"/>
      <c r="V13390" s="4"/>
      <c r="W13390" s="4"/>
    </row>
    <row r="13391">
      <c r="A13391" s="4"/>
      <c r="B13391" s="4"/>
      <c r="C13391" s="4"/>
      <c r="D13391" s="4"/>
      <c r="E13391" s="4"/>
      <c r="F13391" s="4"/>
      <c r="G13391" s="4"/>
      <c r="H13391" s="4"/>
      <c r="I13391" s="4"/>
      <c r="J13391" s="4"/>
      <c r="K13391" s="4"/>
      <c r="L13391" s="4"/>
      <c r="M13391" s="4"/>
      <c r="N13391" s="4"/>
      <c r="O13391" s="4"/>
      <c r="P13391" s="4"/>
      <c r="Q13391" s="4"/>
      <c r="R13391" s="4"/>
      <c r="S13391" s="4"/>
      <c r="T13391" s="4"/>
      <c r="U13391" s="4"/>
      <c r="V13391" s="4"/>
      <c r="W13391" s="4"/>
    </row>
    <row r="13392">
      <c r="A13392" s="4"/>
      <c r="B13392" s="4"/>
      <c r="C13392" s="4"/>
      <c r="D13392" s="4"/>
      <c r="E13392" s="4"/>
      <c r="F13392" s="4"/>
      <c r="G13392" s="4"/>
      <c r="H13392" s="4"/>
      <c r="I13392" s="4"/>
      <c r="J13392" s="4"/>
      <c r="K13392" s="4"/>
      <c r="L13392" s="4"/>
      <c r="M13392" s="4"/>
      <c r="N13392" s="4"/>
      <c r="O13392" s="4"/>
      <c r="P13392" s="4"/>
      <c r="Q13392" s="4"/>
      <c r="R13392" s="4"/>
      <c r="S13392" s="4"/>
      <c r="T13392" s="4"/>
      <c r="U13392" s="4"/>
      <c r="V13392" s="4"/>
      <c r="W13392" s="4"/>
    </row>
    <row r="13393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  <c r="K13393" s="4"/>
      <c r="L13393" s="4"/>
      <c r="M13393" s="4"/>
      <c r="N13393" s="4"/>
      <c r="O13393" s="4"/>
      <c r="P13393" s="4"/>
      <c r="Q13393" s="4"/>
      <c r="R13393" s="4"/>
      <c r="S13393" s="4"/>
      <c r="T13393" s="4"/>
      <c r="U13393" s="4"/>
      <c r="V13393" s="4"/>
      <c r="W13393" s="4"/>
    </row>
    <row r="13394">
      <c r="A13394" s="4"/>
      <c r="B13394" s="4"/>
      <c r="C13394" s="4"/>
      <c r="D13394" s="4"/>
      <c r="E13394" s="4"/>
      <c r="F13394" s="4"/>
      <c r="G13394" s="4"/>
      <c r="H13394" s="4"/>
      <c r="I13394" s="4"/>
      <c r="J13394" s="4"/>
      <c r="K13394" s="4"/>
      <c r="L13394" s="4"/>
      <c r="M13394" s="4"/>
      <c r="N13394" s="4"/>
      <c r="O13394" s="4"/>
      <c r="P13394" s="4"/>
      <c r="Q13394" s="4"/>
      <c r="R13394" s="4"/>
      <c r="S13394" s="4"/>
      <c r="T13394" s="4"/>
      <c r="U13394" s="4"/>
      <c r="V13394" s="4"/>
      <c r="W13394" s="4"/>
    </row>
    <row r="13395">
      <c r="A13395" s="4"/>
      <c r="B13395" s="4"/>
      <c r="C13395" s="4"/>
      <c r="D13395" s="4"/>
      <c r="E13395" s="4"/>
      <c r="F13395" s="4"/>
      <c r="G13395" s="4"/>
      <c r="H13395" s="4"/>
      <c r="I13395" s="4"/>
      <c r="J13395" s="4"/>
      <c r="K13395" s="4"/>
      <c r="L13395" s="4"/>
      <c r="M13395" s="4"/>
      <c r="N13395" s="4"/>
      <c r="O13395" s="4"/>
      <c r="P13395" s="4"/>
      <c r="Q13395" s="4"/>
      <c r="R13395" s="4"/>
      <c r="S13395" s="4"/>
      <c r="T13395" s="4"/>
      <c r="U13395" s="4"/>
      <c r="V13395" s="4"/>
      <c r="W13395" s="4"/>
    </row>
    <row r="13396">
      <c r="A13396" s="4"/>
      <c r="B13396" s="4"/>
      <c r="C13396" s="4"/>
      <c r="D13396" s="4"/>
      <c r="E13396" s="4"/>
      <c r="F13396" s="4"/>
      <c r="G13396" s="4"/>
      <c r="H13396" s="4"/>
      <c r="I13396" s="4"/>
      <c r="J13396" s="4"/>
      <c r="K13396" s="4"/>
      <c r="L13396" s="4"/>
      <c r="M13396" s="4"/>
      <c r="N13396" s="4"/>
      <c r="O13396" s="4"/>
      <c r="P13396" s="4"/>
      <c r="Q13396" s="4"/>
      <c r="R13396" s="4"/>
      <c r="S13396" s="4"/>
      <c r="T13396" s="4"/>
      <c r="U13396" s="4"/>
      <c r="V13396" s="4"/>
      <c r="W13396" s="4"/>
    </row>
    <row r="13397">
      <c r="A13397" s="4"/>
      <c r="B13397" s="4"/>
      <c r="C13397" s="4"/>
      <c r="D13397" s="4"/>
      <c r="E13397" s="4"/>
      <c r="F13397" s="4"/>
      <c r="G13397" s="4"/>
      <c r="H13397" s="4"/>
      <c r="I13397" s="4"/>
      <c r="J13397" s="4"/>
      <c r="K13397" s="4"/>
      <c r="L13397" s="4"/>
      <c r="M13397" s="4"/>
      <c r="N13397" s="4"/>
      <c r="O13397" s="4"/>
      <c r="P13397" s="4"/>
      <c r="Q13397" s="4"/>
      <c r="R13397" s="4"/>
      <c r="S13397" s="4"/>
      <c r="T13397" s="4"/>
      <c r="U13397" s="4"/>
      <c r="V13397" s="4"/>
      <c r="W13397" s="4"/>
    </row>
    <row r="13398">
      <c r="A13398" s="4"/>
      <c r="B13398" s="4"/>
      <c r="C13398" s="4"/>
      <c r="D13398" s="4"/>
      <c r="E13398" s="4"/>
      <c r="F13398" s="4"/>
      <c r="G13398" s="4"/>
      <c r="H13398" s="4"/>
      <c r="I13398" s="4"/>
      <c r="J13398" s="4"/>
      <c r="K13398" s="4"/>
      <c r="L13398" s="4"/>
      <c r="M13398" s="4"/>
      <c r="N13398" s="4"/>
      <c r="O13398" s="4"/>
      <c r="P13398" s="4"/>
      <c r="Q13398" s="4"/>
      <c r="R13398" s="4"/>
      <c r="S13398" s="4"/>
      <c r="T13398" s="4"/>
      <c r="U13398" s="4"/>
      <c r="V13398" s="4"/>
      <c r="W13398" s="4"/>
    </row>
    <row r="13399">
      <c r="A13399" s="4"/>
      <c r="B13399" s="4"/>
      <c r="C13399" s="4"/>
      <c r="D13399" s="4"/>
      <c r="E13399" s="4"/>
      <c r="F13399" s="4"/>
      <c r="G13399" s="4"/>
      <c r="H13399" s="4"/>
      <c r="I13399" s="4"/>
      <c r="J13399" s="4"/>
      <c r="K13399" s="4"/>
      <c r="L13399" s="4"/>
      <c r="M13399" s="4"/>
      <c r="N13399" s="4"/>
      <c r="O13399" s="4"/>
      <c r="P13399" s="4"/>
      <c r="Q13399" s="4"/>
      <c r="R13399" s="4"/>
      <c r="S13399" s="4"/>
      <c r="T13399" s="4"/>
      <c r="U13399" s="4"/>
      <c r="V13399" s="4"/>
      <c r="W13399" s="4"/>
    </row>
    <row r="13400">
      <c r="A13400" s="4"/>
      <c r="B13400" s="4"/>
      <c r="C13400" s="4"/>
      <c r="D13400" s="4"/>
      <c r="E13400" s="4"/>
      <c r="F13400" s="4"/>
      <c r="G13400" s="4"/>
      <c r="H13400" s="4"/>
      <c r="I13400" s="4"/>
      <c r="J13400" s="4"/>
      <c r="K13400" s="4"/>
      <c r="L13400" s="4"/>
      <c r="M13400" s="4"/>
      <c r="N13400" s="4"/>
      <c r="O13400" s="4"/>
      <c r="P13400" s="4"/>
      <c r="Q13400" s="4"/>
      <c r="R13400" s="4"/>
      <c r="S13400" s="4"/>
      <c r="T13400" s="4"/>
      <c r="U13400" s="4"/>
      <c r="V13400" s="4"/>
      <c r="W13400" s="4"/>
    </row>
    <row r="13401">
      <c r="A13401" s="4"/>
      <c r="B13401" s="4"/>
      <c r="C13401" s="4"/>
      <c r="D13401" s="4"/>
      <c r="E13401" s="4"/>
      <c r="F13401" s="4"/>
      <c r="G13401" s="4"/>
      <c r="H13401" s="4"/>
      <c r="I13401" s="4"/>
      <c r="J13401" s="4"/>
      <c r="K13401" s="4"/>
      <c r="L13401" s="4"/>
      <c r="M13401" s="4"/>
      <c r="N13401" s="4"/>
      <c r="O13401" s="4"/>
      <c r="P13401" s="4"/>
      <c r="Q13401" s="4"/>
      <c r="R13401" s="4"/>
      <c r="S13401" s="4"/>
      <c r="T13401" s="4"/>
      <c r="U13401" s="4"/>
      <c r="V13401" s="4"/>
      <c r="W13401" s="4"/>
    </row>
    <row r="13402">
      <c r="A13402" s="4"/>
      <c r="B13402" s="4"/>
      <c r="C13402" s="4"/>
      <c r="D13402" s="4"/>
      <c r="E13402" s="4"/>
      <c r="F13402" s="4"/>
      <c r="G13402" s="4"/>
      <c r="H13402" s="4"/>
      <c r="I13402" s="4"/>
      <c r="J13402" s="4"/>
      <c r="K13402" s="4"/>
      <c r="L13402" s="4"/>
      <c r="M13402" s="4"/>
      <c r="N13402" s="4"/>
      <c r="O13402" s="4"/>
      <c r="P13402" s="4"/>
      <c r="Q13402" s="4"/>
      <c r="R13402" s="4"/>
      <c r="S13402" s="4"/>
      <c r="T13402" s="4"/>
      <c r="U13402" s="4"/>
      <c r="V13402" s="4"/>
      <c r="W13402" s="4"/>
    </row>
    <row r="13403">
      <c r="A13403" s="4"/>
      <c r="B13403" s="4"/>
      <c r="C13403" s="4"/>
      <c r="D13403" s="4"/>
      <c r="E13403" s="4"/>
      <c r="F13403" s="4"/>
      <c r="G13403" s="4"/>
      <c r="H13403" s="4"/>
      <c r="I13403" s="4"/>
      <c r="J13403" s="4"/>
      <c r="K13403" s="4"/>
      <c r="L13403" s="4"/>
      <c r="M13403" s="4"/>
      <c r="N13403" s="4"/>
      <c r="O13403" s="4"/>
      <c r="P13403" s="4"/>
      <c r="Q13403" s="4"/>
      <c r="R13403" s="4"/>
      <c r="S13403" s="4"/>
      <c r="T13403" s="4"/>
      <c r="U13403" s="4"/>
      <c r="V13403" s="4"/>
      <c r="W13403" s="4"/>
    </row>
    <row r="13404">
      <c r="A13404" s="4"/>
      <c r="B13404" s="4"/>
      <c r="C13404" s="4"/>
      <c r="D13404" s="4"/>
      <c r="E13404" s="4"/>
      <c r="F13404" s="4"/>
      <c r="G13404" s="4"/>
      <c r="H13404" s="4"/>
      <c r="I13404" s="4"/>
      <c r="J13404" s="4"/>
      <c r="K13404" s="4"/>
      <c r="L13404" s="4"/>
      <c r="M13404" s="4"/>
      <c r="N13404" s="4"/>
      <c r="O13404" s="4"/>
      <c r="P13404" s="4"/>
      <c r="Q13404" s="4"/>
      <c r="R13404" s="4"/>
      <c r="S13404" s="4"/>
      <c r="T13404" s="4"/>
      <c r="U13404" s="4"/>
      <c r="V13404" s="4"/>
      <c r="W13404" s="4"/>
    </row>
    <row r="13405">
      <c r="A13405" s="4"/>
      <c r="B13405" s="4"/>
      <c r="C13405" s="4"/>
      <c r="D13405" s="4"/>
      <c r="E13405" s="4"/>
      <c r="F13405" s="4"/>
      <c r="G13405" s="4"/>
      <c r="H13405" s="4"/>
      <c r="I13405" s="4"/>
      <c r="J13405" s="4"/>
      <c r="K13405" s="4"/>
      <c r="L13405" s="4"/>
      <c r="M13405" s="4"/>
      <c r="N13405" s="4"/>
      <c r="O13405" s="4"/>
      <c r="P13405" s="4"/>
      <c r="Q13405" s="4"/>
      <c r="R13405" s="4"/>
      <c r="S13405" s="4"/>
      <c r="T13405" s="4"/>
      <c r="U13405" s="4"/>
      <c r="V13405" s="4"/>
      <c r="W13405" s="4"/>
    </row>
    <row r="13406">
      <c r="A13406" s="4"/>
      <c r="B13406" s="4"/>
      <c r="C13406" s="4"/>
      <c r="D13406" s="4"/>
      <c r="E13406" s="4"/>
      <c r="F13406" s="4"/>
      <c r="G13406" s="4"/>
      <c r="H13406" s="4"/>
      <c r="I13406" s="4"/>
      <c r="J13406" s="4"/>
      <c r="K13406" s="4"/>
      <c r="L13406" s="4"/>
      <c r="M13406" s="4"/>
      <c r="N13406" s="4"/>
      <c r="O13406" s="4"/>
      <c r="P13406" s="4"/>
      <c r="Q13406" s="4"/>
      <c r="R13406" s="4"/>
      <c r="S13406" s="4"/>
      <c r="T13406" s="4"/>
      <c r="U13406" s="4"/>
      <c r="V13406" s="4"/>
      <c r="W13406" s="4"/>
    </row>
    <row r="13407">
      <c r="A13407" s="4"/>
      <c r="B13407" s="4"/>
      <c r="C13407" s="4"/>
      <c r="D13407" s="4"/>
      <c r="E13407" s="4"/>
      <c r="F13407" s="4"/>
      <c r="G13407" s="4"/>
      <c r="H13407" s="4"/>
      <c r="I13407" s="4"/>
      <c r="J13407" s="4"/>
      <c r="K13407" s="4"/>
      <c r="L13407" s="4"/>
      <c r="M13407" s="4"/>
      <c r="N13407" s="4"/>
      <c r="O13407" s="4"/>
      <c r="P13407" s="4"/>
      <c r="Q13407" s="4"/>
      <c r="R13407" s="4"/>
      <c r="S13407" s="4"/>
      <c r="T13407" s="4"/>
      <c r="U13407" s="4"/>
      <c r="V13407" s="4"/>
      <c r="W13407" s="4"/>
    </row>
    <row r="13408">
      <c r="A13408" s="4"/>
      <c r="B13408" s="4"/>
      <c r="C13408" s="4"/>
      <c r="D13408" s="4"/>
      <c r="E13408" s="4"/>
      <c r="F13408" s="4"/>
      <c r="G13408" s="4"/>
      <c r="H13408" s="4"/>
      <c r="I13408" s="4"/>
      <c r="J13408" s="4"/>
      <c r="K13408" s="4"/>
      <c r="L13408" s="4"/>
      <c r="M13408" s="4"/>
      <c r="N13408" s="4"/>
      <c r="O13408" s="4"/>
      <c r="P13408" s="4"/>
      <c r="Q13408" s="4"/>
      <c r="R13408" s="4"/>
      <c r="S13408" s="4"/>
      <c r="T13408" s="4"/>
      <c r="U13408" s="4"/>
      <c r="V13408" s="4"/>
      <c r="W13408" s="4"/>
    </row>
    <row r="13409">
      <c r="A13409" s="4"/>
      <c r="B13409" s="4"/>
      <c r="C13409" s="4"/>
      <c r="D13409" s="4"/>
      <c r="E13409" s="4"/>
      <c r="F13409" s="4"/>
      <c r="G13409" s="4"/>
      <c r="H13409" s="4"/>
      <c r="I13409" s="4"/>
      <c r="J13409" s="4"/>
      <c r="K13409" s="4"/>
      <c r="L13409" s="4"/>
      <c r="M13409" s="4"/>
      <c r="N13409" s="4"/>
      <c r="O13409" s="4"/>
      <c r="P13409" s="4"/>
      <c r="Q13409" s="4"/>
      <c r="R13409" s="4"/>
      <c r="S13409" s="4"/>
      <c r="T13409" s="4"/>
      <c r="U13409" s="4"/>
      <c r="V13409" s="4"/>
      <c r="W13409" s="4"/>
    </row>
    <row r="13410">
      <c r="A13410" s="4"/>
      <c r="B13410" s="4"/>
      <c r="C13410" s="4"/>
      <c r="D13410" s="4"/>
      <c r="E13410" s="4"/>
      <c r="F13410" s="4"/>
      <c r="G13410" s="4"/>
      <c r="H13410" s="4"/>
      <c r="I13410" s="4"/>
      <c r="J13410" s="4"/>
      <c r="K13410" s="4"/>
      <c r="L13410" s="4"/>
      <c r="M13410" s="4"/>
      <c r="N13410" s="4"/>
      <c r="O13410" s="4"/>
      <c r="P13410" s="4"/>
      <c r="Q13410" s="4"/>
      <c r="R13410" s="4"/>
      <c r="S13410" s="4"/>
      <c r="T13410" s="4"/>
      <c r="U13410" s="4"/>
      <c r="V13410" s="4"/>
      <c r="W13410" s="4"/>
    </row>
    <row r="13411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  <c r="K13411" s="4"/>
      <c r="L13411" s="4"/>
      <c r="M13411" s="4"/>
      <c r="N13411" s="4"/>
      <c r="O13411" s="4"/>
      <c r="P13411" s="4"/>
      <c r="Q13411" s="4"/>
      <c r="R13411" s="4"/>
      <c r="S13411" s="4"/>
      <c r="T13411" s="4"/>
      <c r="U13411" s="4"/>
      <c r="V13411" s="4"/>
      <c r="W13411" s="4"/>
    </row>
    <row r="13412">
      <c r="A13412" s="4"/>
      <c r="B13412" s="4"/>
      <c r="C13412" s="4"/>
      <c r="D13412" s="4"/>
      <c r="E13412" s="4"/>
      <c r="F13412" s="4"/>
      <c r="G13412" s="4"/>
      <c r="H13412" s="4"/>
      <c r="I13412" s="4"/>
      <c r="J13412" s="4"/>
      <c r="K13412" s="4"/>
      <c r="L13412" s="4"/>
      <c r="M13412" s="4"/>
      <c r="N13412" s="4"/>
      <c r="O13412" s="4"/>
      <c r="P13412" s="4"/>
      <c r="Q13412" s="4"/>
      <c r="R13412" s="4"/>
      <c r="S13412" s="4"/>
      <c r="T13412" s="4"/>
      <c r="U13412" s="4"/>
      <c r="V13412" s="4"/>
      <c r="W13412" s="4"/>
    </row>
    <row r="13413">
      <c r="A13413" s="4"/>
      <c r="B13413" s="4"/>
      <c r="C13413" s="4"/>
      <c r="D13413" s="4"/>
      <c r="E13413" s="4"/>
      <c r="F13413" s="4"/>
      <c r="G13413" s="4"/>
      <c r="H13413" s="4"/>
      <c r="I13413" s="4"/>
      <c r="J13413" s="4"/>
      <c r="K13413" s="4"/>
      <c r="L13413" s="4"/>
      <c r="M13413" s="4"/>
      <c r="N13413" s="4"/>
      <c r="O13413" s="4"/>
      <c r="P13413" s="4"/>
      <c r="Q13413" s="4"/>
      <c r="R13413" s="4"/>
      <c r="S13413" s="4"/>
      <c r="T13413" s="4"/>
      <c r="U13413" s="4"/>
      <c r="V13413" s="4"/>
      <c r="W13413" s="4"/>
    </row>
    <row r="13414">
      <c r="A13414" s="4"/>
      <c r="B13414" s="4"/>
      <c r="C13414" s="4"/>
      <c r="D13414" s="4"/>
      <c r="E13414" s="4"/>
      <c r="F13414" s="4"/>
      <c r="G13414" s="4"/>
      <c r="H13414" s="4"/>
      <c r="I13414" s="4"/>
      <c r="J13414" s="4"/>
      <c r="K13414" s="4"/>
      <c r="L13414" s="4"/>
      <c r="M13414" s="4"/>
      <c r="N13414" s="4"/>
      <c r="O13414" s="4"/>
      <c r="P13414" s="4"/>
      <c r="Q13414" s="4"/>
      <c r="R13414" s="4"/>
      <c r="S13414" s="4"/>
      <c r="T13414" s="4"/>
      <c r="U13414" s="4"/>
      <c r="V13414" s="4"/>
      <c r="W13414" s="4"/>
    </row>
    <row r="13415">
      <c r="A13415" s="4"/>
      <c r="B13415" s="4"/>
      <c r="C13415" s="4"/>
      <c r="D13415" s="4"/>
      <c r="E13415" s="4"/>
      <c r="F13415" s="4"/>
      <c r="G13415" s="4"/>
      <c r="H13415" s="4"/>
      <c r="I13415" s="4"/>
      <c r="J13415" s="4"/>
      <c r="K13415" s="4"/>
      <c r="L13415" s="4"/>
      <c r="M13415" s="4"/>
      <c r="N13415" s="4"/>
      <c r="O13415" s="4"/>
      <c r="P13415" s="4"/>
      <c r="Q13415" s="4"/>
      <c r="R13415" s="4"/>
      <c r="S13415" s="4"/>
      <c r="T13415" s="4"/>
      <c r="U13415" s="4"/>
      <c r="V13415" s="4"/>
      <c r="W13415" s="4"/>
    </row>
    <row r="13416">
      <c r="A13416" s="4"/>
      <c r="B13416" s="4"/>
      <c r="C13416" s="4"/>
      <c r="D13416" s="4"/>
      <c r="E13416" s="4"/>
      <c r="F13416" s="4"/>
      <c r="G13416" s="4"/>
      <c r="H13416" s="4"/>
      <c r="I13416" s="4"/>
      <c r="J13416" s="4"/>
      <c r="K13416" s="4"/>
      <c r="L13416" s="4"/>
      <c r="M13416" s="4"/>
      <c r="N13416" s="4"/>
      <c r="O13416" s="4"/>
      <c r="P13416" s="4"/>
      <c r="Q13416" s="4"/>
      <c r="R13416" s="4"/>
      <c r="S13416" s="4"/>
      <c r="T13416" s="4"/>
      <c r="U13416" s="4"/>
      <c r="V13416" s="4"/>
      <c r="W13416" s="4"/>
    </row>
    <row r="13417">
      <c r="A13417" s="4"/>
      <c r="B13417" s="4"/>
      <c r="C13417" s="4"/>
      <c r="D13417" s="4"/>
      <c r="E13417" s="4"/>
      <c r="F13417" s="4"/>
      <c r="G13417" s="4"/>
      <c r="H13417" s="4"/>
      <c r="I13417" s="4"/>
      <c r="J13417" s="4"/>
      <c r="K13417" s="4"/>
      <c r="L13417" s="4"/>
      <c r="M13417" s="4"/>
      <c r="N13417" s="4"/>
      <c r="O13417" s="4"/>
      <c r="P13417" s="4"/>
      <c r="Q13417" s="4"/>
      <c r="R13417" s="4"/>
      <c r="S13417" s="4"/>
      <c r="T13417" s="4"/>
      <c r="U13417" s="4"/>
      <c r="V13417" s="4"/>
      <c r="W13417" s="4"/>
    </row>
    <row r="13418">
      <c r="A13418" s="4"/>
      <c r="B13418" s="4"/>
      <c r="C13418" s="4"/>
      <c r="D13418" s="4"/>
      <c r="E13418" s="4"/>
      <c r="F13418" s="4"/>
      <c r="G13418" s="4"/>
      <c r="H13418" s="4"/>
      <c r="I13418" s="4"/>
      <c r="J13418" s="4"/>
      <c r="K13418" s="4"/>
      <c r="L13418" s="4"/>
      <c r="M13418" s="4"/>
      <c r="N13418" s="4"/>
      <c r="O13418" s="4"/>
      <c r="P13418" s="4"/>
      <c r="Q13418" s="4"/>
      <c r="R13418" s="4"/>
      <c r="S13418" s="4"/>
      <c r="T13418" s="4"/>
      <c r="U13418" s="4"/>
      <c r="V13418" s="4"/>
      <c r="W13418" s="4"/>
    </row>
    <row r="13419">
      <c r="A13419" s="4"/>
      <c r="B13419" s="4"/>
      <c r="C13419" s="4"/>
      <c r="D13419" s="4"/>
      <c r="E13419" s="4"/>
      <c r="F13419" s="4"/>
      <c r="G13419" s="4"/>
      <c r="H13419" s="4"/>
      <c r="I13419" s="4"/>
      <c r="J13419" s="4"/>
      <c r="K13419" s="4"/>
      <c r="L13419" s="4"/>
      <c r="M13419" s="4"/>
      <c r="N13419" s="4"/>
      <c r="O13419" s="4"/>
      <c r="P13419" s="4"/>
      <c r="Q13419" s="4"/>
      <c r="R13419" s="4"/>
      <c r="S13419" s="4"/>
      <c r="T13419" s="4"/>
      <c r="U13419" s="4"/>
      <c r="V13419" s="4"/>
      <c r="W13419" s="4"/>
    </row>
    <row r="13420">
      <c r="A13420" s="4"/>
      <c r="B13420" s="4"/>
      <c r="C13420" s="4"/>
      <c r="D13420" s="4"/>
      <c r="E13420" s="4"/>
      <c r="F13420" s="4"/>
      <c r="G13420" s="4"/>
      <c r="H13420" s="4"/>
      <c r="I13420" s="4"/>
      <c r="J13420" s="4"/>
      <c r="K13420" s="4"/>
      <c r="L13420" s="4"/>
      <c r="M13420" s="4"/>
      <c r="N13420" s="4"/>
      <c r="O13420" s="4"/>
      <c r="P13420" s="4"/>
      <c r="Q13420" s="4"/>
      <c r="R13420" s="4"/>
      <c r="S13420" s="4"/>
      <c r="T13420" s="4"/>
      <c r="U13420" s="4"/>
      <c r="V13420" s="4"/>
      <c r="W13420" s="4"/>
    </row>
    <row r="13421">
      <c r="A13421" s="4"/>
      <c r="B13421" s="4"/>
      <c r="C13421" s="4"/>
      <c r="D13421" s="4"/>
      <c r="E13421" s="4"/>
      <c r="F13421" s="4"/>
      <c r="G13421" s="4"/>
      <c r="H13421" s="4"/>
      <c r="I13421" s="4"/>
      <c r="J13421" s="4"/>
      <c r="K13421" s="4"/>
      <c r="L13421" s="4"/>
      <c r="M13421" s="4"/>
      <c r="N13421" s="4"/>
      <c r="O13421" s="4"/>
      <c r="P13421" s="4"/>
      <c r="Q13421" s="4"/>
      <c r="R13421" s="4"/>
      <c r="S13421" s="4"/>
      <c r="T13421" s="4"/>
      <c r="U13421" s="4"/>
      <c r="V13421" s="4"/>
      <c r="W13421" s="4"/>
    </row>
    <row r="13422">
      <c r="A13422" s="4"/>
      <c r="B13422" s="4"/>
      <c r="C13422" s="4"/>
      <c r="D13422" s="4"/>
      <c r="E13422" s="4"/>
      <c r="F13422" s="4"/>
      <c r="G13422" s="4"/>
      <c r="H13422" s="4"/>
      <c r="I13422" s="4"/>
      <c r="J13422" s="4"/>
      <c r="K13422" s="4"/>
      <c r="L13422" s="4"/>
      <c r="M13422" s="4"/>
      <c r="N13422" s="4"/>
      <c r="O13422" s="4"/>
      <c r="P13422" s="4"/>
      <c r="Q13422" s="4"/>
      <c r="R13422" s="4"/>
      <c r="S13422" s="4"/>
      <c r="T13422" s="4"/>
      <c r="U13422" s="4"/>
      <c r="V13422" s="4"/>
      <c r="W13422" s="4"/>
    </row>
    <row r="13423">
      <c r="A13423" s="4"/>
      <c r="B13423" s="4"/>
      <c r="C13423" s="4"/>
      <c r="D13423" s="4"/>
      <c r="E13423" s="4"/>
      <c r="F13423" s="4"/>
      <c r="G13423" s="4"/>
      <c r="H13423" s="4"/>
      <c r="I13423" s="4"/>
      <c r="J13423" s="4"/>
      <c r="K13423" s="4"/>
      <c r="L13423" s="4"/>
      <c r="M13423" s="4"/>
      <c r="N13423" s="4"/>
      <c r="O13423" s="4"/>
      <c r="P13423" s="4"/>
      <c r="Q13423" s="4"/>
      <c r="R13423" s="4"/>
      <c r="S13423" s="4"/>
      <c r="T13423" s="4"/>
      <c r="U13423" s="4"/>
      <c r="V13423" s="4"/>
      <c r="W13423" s="4"/>
    </row>
    <row r="13424">
      <c r="A13424" s="4"/>
      <c r="B13424" s="4"/>
      <c r="C13424" s="4"/>
      <c r="D13424" s="4"/>
      <c r="E13424" s="4"/>
      <c r="F13424" s="4"/>
      <c r="G13424" s="4"/>
      <c r="H13424" s="4"/>
      <c r="I13424" s="4"/>
      <c r="J13424" s="4"/>
      <c r="K13424" s="4"/>
      <c r="L13424" s="4"/>
      <c r="M13424" s="4"/>
      <c r="N13424" s="4"/>
      <c r="O13424" s="4"/>
      <c r="P13424" s="4"/>
      <c r="Q13424" s="4"/>
      <c r="R13424" s="4"/>
      <c r="S13424" s="4"/>
      <c r="T13424" s="4"/>
      <c r="U13424" s="4"/>
      <c r="V13424" s="4"/>
      <c r="W13424" s="4"/>
    </row>
    <row r="13425">
      <c r="A13425" s="4"/>
      <c r="B13425" s="4"/>
      <c r="C13425" s="4"/>
      <c r="D13425" s="4"/>
      <c r="E13425" s="4"/>
      <c r="F13425" s="4"/>
      <c r="G13425" s="4"/>
      <c r="H13425" s="4"/>
      <c r="I13425" s="4"/>
      <c r="J13425" s="4"/>
      <c r="K13425" s="4"/>
      <c r="L13425" s="4"/>
      <c r="M13425" s="4"/>
      <c r="N13425" s="4"/>
      <c r="O13425" s="4"/>
      <c r="P13425" s="4"/>
      <c r="Q13425" s="4"/>
      <c r="R13425" s="4"/>
      <c r="S13425" s="4"/>
      <c r="T13425" s="4"/>
      <c r="U13425" s="4"/>
      <c r="V13425" s="4"/>
      <c r="W13425" s="4"/>
    </row>
    <row r="13426">
      <c r="A13426" s="4"/>
      <c r="B13426" s="4"/>
      <c r="C13426" s="4"/>
      <c r="D13426" s="4"/>
      <c r="E13426" s="4"/>
      <c r="F13426" s="4"/>
      <c r="G13426" s="4"/>
      <c r="H13426" s="4"/>
      <c r="I13426" s="4"/>
      <c r="J13426" s="4"/>
      <c r="K13426" s="4"/>
      <c r="L13426" s="4"/>
      <c r="M13426" s="4"/>
      <c r="N13426" s="4"/>
      <c r="O13426" s="4"/>
      <c r="P13426" s="4"/>
      <c r="Q13426" s="4"/>
      <c r="R13426" s="4"/>
      <c r="S13426" s="4"/>
      <c r="T13426" s="4"/>
      <c r="U13426" s="4"/>
      <c r="V13426" s="4"/>
      <c r="W13426" s="4"/>
    </row>
    <row r="13427">
      <c r="A13427" s="4"/>
      <c r="B13427" s="4"/>
      <c r="C13427" s="4"/>
      <c r="D13427" s="4"/>
      <c r="E13427" s="4"/>
      <c r="F13427" s="4"/>
      <c r="G13427" s="4"/>
      <c r="H13427" s="4"/>
      <c r="I13427" s="4"/>
      <c r="J13427" s="4"/>
      <c r="K13427" s="4"/>
      <c r="L13427" s="4"/>
      <c r="M13427" s="4"/>
      <c r="N13427" s="4"/>
      <c r="O13427" s="4"/>
      <c r="P13427" s="4"/>
      <c r="Q13427" s="4"/>
      <c r="R13427" s="4"/>
      <c r="S13427" s="4"/>
      <c r="T13427" s="4"/>
      <c r="U13427" s="4"/>
      <c r="V13427" s="4"/>
      <c r="W13427" s="4"/>
    </row>
    <row r="13428">
      <c r="A13428" s="4"/>
      <c r="B13428" s="4"/>
      <c r="C13428" s="4"/>
      <c r="D13428" s="4"/>
      <c r="E13428" s="4"/>
      <c r="F13428" s="4"/>
      <c r="G13428" s="4"/>
      <c r="H13428" s="4"/>
      <c r="I13428" s="4"/>
      <c r="J13428" s="4"/>
      <c r="K13428" s="4"/>
      <c r="L13428" s="4"/>
      <c r="M13428" s="4"/>
      <c r="N13428" s="4"/>
      <c r="O13428" s="4"/>
      <c r="P13428" s="4"/>
      <c r="Q13428" s="4"/>
      <c r="R13428" s="4"/>
      <c r="S13428" s="4"/>
      <c r="T13428" s="4"/>
      <c r="U13428" s="4"/>
      <c r="V13428" s="4"/>
      <c r="W13428" s="4"/>
    </row>
    <row r="13429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  <c r="K13429" s="4"/>
      <c r="L13429" s="4"/>
      <c r="M13429" s="4"/>
      <c r="N13429" s="4"/>
      <c r="O13429" s="4"/>
      <c r="P13429" s="4"/>
      <c r="Q13429" s="4"/>
      <c r="R13429" s="4"/>
      <c r="S13429" s="4"/>
      <c r="T13429" s="4"/>
      <c r="U13429" s="4"/>
      <c r="V13429" s="4"/>
      <c r="W13429" s="4"/>
    </row>
    <row r="13430">
      <c r="A13430" s="4"/>
      <c r="B13430" s="4"/>
      <c r="C13430" s="4"/>
      <c r="D13430" s="4"/>
      <c r="E13430" s="4"/>
      <c r="F13430" s="4"/>
      <c r="G13430" s="4"/>
      <c r="H13430" s="4"/>
      <c r="I13430" s="4"/>
      <c r="J13430" s="4"/>
      <c r="K13430" s="4"/>
      <c r="L13430" s="4"/>
      <c r="M13430" s="4"/>
      <c r="N13430" s="4"/>
      <c r="O13430" s="4"/>
      <c r="P13430" s="4"/>
      <c r="Q13430" s="4"/>
      <c r="R13430" s="4"/>
      <c r="S13430" s="4"/>
      <c r="T13430" s="4"/>
      <c r="U13430" s="4"/>
      <c r="V13430" s="4"/>
      <c r="W13430" s="4"/>
    </row>
    <row r="13431">
      <c r="A13431" s="4"/>
      <c r="B13431" s="4"/>
      <c r="C13431" s="4"/>
      <c r="D13431" s="4"/>
      <c r="E13431" s="4"/>
      <c r="F13431" s="4"/>
      <c r="G13431" s="4"/>
      <c r="H13431" s="4"/>
      <c r="I13431" s="4"/>
      <c r="J13431" s="4"/>
      <c r="K13431" s="4"/>
      <c r="L13431" s="4"/>
      <c r="M13431" s="4"/>
      <c r="N13431" s="4"/>
      <c r="O13431" s="4"/>
      <c r="P13431" s="4"/>
      <c r="Q13431" s="4"/>
      <c r="R13431" s="4"/>
      <c r="S13431" s="4"/>
      <c r="T13431" s="4"/>
      <c r="U13431" s="4"/>
      <c r="V13431" s="4"/>
      <c r="W13431" s="4"/>
    </row>
    <row r="13432">
      <c r="A13432" s="4"/>
      <c r="B13432" s="4"/>
      <c r="C13432" s="4"/>
      <c r="D13432" s="4"/>
      <c r="E13432" s="4"/>
      <c r="F13432" s="4"/>
      <c r="G13432" s="4"/>
      <c r="H13432" s="4"/>
      <c r="I13432" s="4"/>
      <c r="J13432" s="4"/>
      <c r="K13432" s="4"/>
      <c r="L13432" s="4"/>
      <c r="M13432" s="4"/>
      <c r="N13432" s="4"/>
      <c r="O13432" s="4"/>
      <c r="P13432" s="4"/>
      <c r="Q13432" s="4"/>
      <c r="R13432" s="4"/>
      <c r="S13432" s="4"/>
      <c r="T13432" s="4"/>
      <c r="U13432" s="4"/>
      <c r="V13432" s="4"/>
      <c r="W13432" s="4"/>
    </row>
    <row r="13433">
      <c r="A13433" s="4"/>
      <c r="B13433" s="4"/>
      <c r="C13433" s="4"/>
      <c r="D13433" s="4"/>
      <c r="E13433" s="4"/>
      <c r="F13433" s="4"/>
      <c r="G13433" s="4"/>
      <c r="H13433" s="4"/>
      <c r="I13433" s="4"/>
      <c r="J13433" s="4"/>
      <c r="K13433" s="4"/>
      <c r="L13433" s="4"/>
      <c r="M13433" s="4"/>
      <c r="N13433" s="4"/>
      <c r="O13433" s="4"/>
      <c r="P13433" s="4"/>
      <c r="Q13433" s="4"/>
      <c r="R13433" s="4"/>
      <c r="S13433" s="4"/>
      <c r="T13433" s="4"/>
      <c r="U13433" s="4"/>
      <c r="V13433" s="4"/>
      <c r="W13433" s="4"/>
    </row>
    <row r="13434">
      <c r="A13434" s="4"/>
      <c r="B13434" s="4"/>
      <c r="C13434" s="4"/>
      <c r="D13434" s="4"/>
      <c r="E13434" s="4"/>
      <c r="F13434" s="4"/>
      <c r="G13434" s="4"/>
      <c r="H13434" s="4"/>
      <c r="I13434" s="4"/>
      <c r="J13434" s="4"/>
      <c r="K13434" s="4"/>
      <c r="L13434" s="4"/>
      <c r="M13434" s="4"/>
      <c r="N13434" s="4"/>
      <c r="O13434" s="4"/>
      <c r="P13434" s="4"/>
      <c r="Q13434" s="4"/>
      <c r="R13434" s="4"/>
      <c r="S13434" s="4"/>
      <c r="T13434" s="4"/>
      <c r="U13434" s="4"/>
      <c r="V13434" s="4"/>
      <c r="W13434" s="4"/>
    </row>
    <row r="13435">
      <c r="A13435" s="4"/>
      <c r="B13435" s="4"/>
      <c r="C13435" s="4"/>
      <c r="D13435" s="4"/>
      <c r="E13435" s="4"/>
      <c r="F13435" s="4"/>
      <c r="G13435" s="4"/>
      <c r="H13435" s="4"/>
      <c r="I13435" s="4"/>
      <c r="J13435" s="4"/>
      <c r="K13435" s="4"/>
      <c r="L13435" s="4"/>
      <c r="M13435" s="4"/>
      <c r="N13435" s="4"/>
      <c r="O13435" s="4"/>
      <c r="P13435" s="4"/>
      <c r="Q13435" s="4"/>
      <c r="R13435" s="4"/>
      <c r="S13435" s="4"/>
      <c r="T13435" s="4"/>
      <c r="U13435" s="4"/>
      <c r="V13435" s="4"/>
      <c r="W13435" s="4"/>
    </row>
    <row r="13436">
      <c r="A13436" s="4"/>
      <c r="B13436" s="4"/>
      <c r="C13436" s="4"/>
      <c r="D13436" s="4"/>
      <c r="E13436" s="4"/>
      <c r="F13436" s="4"/>
      <c r="G13436" s="4"/>
      <c r="H13436" s="4"/>
      <c r="I13436" s="4"/>
      <c r="J13436" s="4"/>
      <c r="K13436" s="4"/>
      <c r="L13436" s="4"/>
      <c r="M13436" s="4"/>
      <c r="N13436" s="4"/>
      <c r="O13436" s="4"/>
      <c r="P13436" s="4"/>
      <c r="Q13436" s="4"/>
      <c r="R13436" s="4"/>
      <c r="S13436" s="4"/>
      <c r="T13436" s="4"/>
      <c r="U13436" s="4"/>
      <c r="V13436" s="4"/>
      <c r="W13436" s="4"/>
    </row>
    <row r="13437">
      <c r="A13437" s="4"/>
      <c r="B13437" s="4"/>
      <c r="C13437" s="4"/>
      <c r="D13437" s="4"/>
      <c r="E13437" s="4"/>
      <c r="F13437" s="4"/>
      <c r="G13437" s="4"/>
      <c r="H13437" s="4"/>
      <c r="I13437" s="4"/>
      <c r="J13437" s="4"/>
      <c r="K13437" s="4"/>
      <c r="L13437" s="4"/>
      <c r="M13437" s="4"/>
      <c r="N13437" s="4"/>
      <c r="O13437" s="4"/>
      <c r="P13437" s="4"/>
      <c r="Q13437" s="4"/>
      <c r="R13437" s="4"/>
      <c r="S13437" s="4"/>
      <c r="T13437" s="4"/>
      <c r="U13437" s="4"/>
      <c r="V13437" s="4"/>
      <c r="W13437" s="4"/>
    </row>
    <row r="13438">
      <c r="A13438" s="4"/>
      <c r="B13438" s="4"/>
      <c r="C13438" s="4"/>
      <c r="D13438" s="4"/>
      <c r="E13438" s="4"/>
      <c r="F13438" s="4"/>
      <c r="G13438" s="4"/>
      <c r="H13438" s="4"/>
      <c r="I13438" s="4"/>
      <c r="J13438" s="4"/>
      <c r="K13438" s="4"/>
      <c r="L13438" s="4"/>
      <c r="M13438" s="4"/>
      <c r="N13438" s="4"/>
      <c r="O13438" s="4"/>
      <c r="P13438" s="4"/>
      <c r="Q13438" s="4"/>
      <c r="R13438" s="4"/>
      <c r="S13438" s="4"/>
      <c r="T13438" s="4"/>
      <c r="U13438" s="4"/>
      <c r="V13438" s="4"/>
      <c r="W13438" s="4"/>
    </row>
    <row r="13439">
      <c r="A13439" s="4"/>
      <c r="B13439" s="4"/>
      <c r="C13439" s="4"/>
      <c r="D13439" s="4"/>
      <c r="E13439" s="4"/>
      <c r="F13439" s="4"/>
      <c r="G13439" s="4"/>
      <c r="H13439" s="4"/>
      <c r="I13439" s="4"/>
      <c r="J13439" s="4"/>
      <c r="K13439" s="4"/>
      <c r="L13439" s="4"/>
      <c r="M13439" s="4"/>
      <c r="N13439" s="4"/>
      <c r="O13439" s="4"/>
      <c r="P13439" s="4"/>
      <c r="Q13439" s="4"/>
      <c r="R13439" s="4"/>
      <c r="S13439" s="4"/>
      <c r="T13439" s="4"/>
      <c r="U13439" s="4"/>
      <c r="V13439" s="4"/>
      <c r="W13439" s="4"/>
    </row>
    <row r="13440">
      <c r="A13440" s="4"/>
      <c r="B13440" s="4"/>
      <c r="C13440" s="4"/>
      <c r="D13440" s="4"/>
      <c r="E13440" s="4"/>
      <c r="F13440" s="4"/>
      <c r="G13440" s="4"/>
      <c r="H13440" s="4"/>
      <c r="I13440" s="4"/>
      <c r="J13440" s="4"/>
      <c r="K13440" s="4"/>
      <c r="L13440" s="4"/>
      <c r="M13440" s="4"/>
      <c r="N13440" s="4"/>
      <c r="O13440" s="4"/>
      <c r="P13440" s="4"/>
      <c r="Q13440" s="4"/>
      <c r="R13440" s="4"/>
      <c r="S13440" s="4"/>
      <c r="T13440" s="4"/>
      <c r="U13440" s="4"/>
      <c r="V13440" s="4"/>
      <c r="W13440" s="4"/>
    </row>
    <row r="13441">
      <c r="A13441" s="4"/>
      <c r="B13441" s="4"/>
      <c r="C13441" s="4"/>
      <c r="D13441" s="4"/>
      <c r="E13441" s="4"/>
      <c r="F13441" s="4"/>
      <c r="G13441" s="4"/>
      <c r="H13441" s="4"/>
      <c r="I13441" s="4"/>
      <c r="J13441" s="4"/>
      <c r="K13441" s="4"/>
      <c r="L13441" s="4"/>
      <c r="M13441" s="4"/>
      <c r="N13441" s="4"/>
      <c r="O13441" s="4"/>
      <c r="P13441" s="4"/>
      <c r="Q13441" s="4"/>
      <c r="R13441" s="4"/>
      <c r="S13441" s="4"/>
      <c r="T13441" s="4"/>
      <c r="U13441" s="4"/>
      <c r="V13441" s="4"/>
      <c r="W13441" s="4"/>
    </row>
    <row r="13442">
      <c r="A13442" s="4"/>
      <c r="B13442" s="4"/>
      <c r="C13442" s="4"/>
      <c r="D13442" s="4"/>
      <c r="E13442" s="4"/>
      <c r="F13442" s="4"/>
      <c r="G13442" s="4"/>
      <c r="H13442" s="4"/>
      <c r="I13442" s="4"/>
      <c r="J13442" s="4"/>
      <c r="K13442" s="4"/>
      <c r="L13442" s="4"/>
      <c r="M13442" s="4"/>
      <c r="N13442" s="4"/>
      <c r="O13442" s="4"/>
      <c r="P13442" s="4"/>
      <c r="Q13442" s="4"/>
      <c r="R13442" s="4"/>
      <c r="S13442" s="4"/>
      <c r="T13442" s="4"/>
      <c r="U13442" s="4"/>
      <c r="V13442" s="4"/>
      <c r="W13442" s="4"/>
    </row>
    <row r="13443">
      <c r="A13443" s="4"/>
      <c r="B13443" s="4"/>
      <c r="C13443" s="4"/>
      <c r="D13443" s="4"/>
      <c r="E13443" s="4"/>
      <c r="F13443" s="4"/>
      <c r="G13443" s="4"/>
      <c r="H13443" s="4"/>
      <c r="I13443" s="4"/>
      <c r="J13443" s="4"/>
      <c r="K13443" s="4"/>
      <c r="L13443" s="4"/>
      <c r="M13443" s="4"/>
      <c r="N13443" s="4"/>
      <c r="O13443" s="4"/>
      <c r="P13443" s="4"/>
      <c r="Q13443" s="4"/>
      <c r="R13443" s="4"/>
      <c r="S13443" s="4"/>
      <c r="T13443" s="4"/>
      <c r="U13443" s="4"/>
      <c r="V13443" s="4"/>
      <c r="W13443" s="4"/>
    </row>
    <row r="13444">
      <c r="A13444" s="4"/>
      <c r="B13444" s="4"/>
      <c r="C13444" s="4"/>
      <c r="D13444" s="4"/>
      <c r="E13444" s="4"/>
      <c r="F13444" s="4"/>
      <c r="G13444" s="4"/>
      <c r="H13444" s="4"/>
      <c r="I13444" s="4"/>
      <c r="J13444" s="4"/>
      <c r="K13444" s="4"/>
      <c r="L13444" s="4"/>
      <c r="M13444" s="4"/>
      <c r="N13444" s="4"/>
      <c r="O13444" s="4"/>
      <c r="P13444" s="4"/>
      <c r="Q13444" s="4"/>
      <c r="R13444" s="4"/>
      <c r="S13444" s="4"/>
      <c r="T13444" s="4"/>
      <c r="U13444" s="4"/>
      <c r="V13444" s="4"/>
      <c r="W13444" s="4"/>
    </row>
    <row r="13445">
      <c r="A13445" s="4"/>
      <c r="B13445" s="4"/>
      <c r="C13445" s="4"/>
      <c r="D13445" s="4"/>
      <c r="E13445" s="4"/>
      <c r="F13445" s="4"/>
      <c r="G13445" s="4"/>
      <c r="H13445" s="4"/>
      <c r="I13445" s="4"/>
      <c r="J13445" s="4"/>
      <c r="K13445" s="4"/>
      <c r="L13445" s="4"/>
      <c r="M13445" s="4"/>
      <c r="N13445" s="4"/>
      <c r="O13445" s="4"/>
      <c r="P13445" s="4"/>
      <c r="Q13445" s="4"/>
      <c r="R13445" s="4"/>
      <c r="S13445" s="4"/>
      <c r="T13445" s="4"/>
      <c r="U13445" s="4"/>
      <c r="V13445" s="4"/>
      <c r="W13445" s="4"/>
    </row>
    <row r="13446">
      <c r="A13446" s="4"/>
      <c r="B13446" s="4"/>
      <c r="C13446" s="4"/>
      <c r="D13446" s="4"/>
      <c r="E13446" s="4"/>
      <c r="F13446" s="4"/>
      <c r="G13446" s="4"/>
      <c r="H13446" s="4"/>
      <c r="I13446" s="4"/>
      <c r="J13446" s="4"/>
      <c r="K13446" s="4"/>
      <c r="L13446" s="4"/>
      <c r="M13446" s="4"/>
      <c r="N13446" s="4"/>
      <c r="O13446" s="4"/>
      <c r="P13446" s="4"/>
      <c r="Q13446" s="4"/>
      <c r="R13446" s="4"/>
      <c r="S13446" s="4"/>
      <c r="T13446" s="4"/>
      <c r="U13446" s="4"/>
      <c r="V13446" s="4"/>
      <c r="W13446" s="4"/>
    </row>
    <row r="13447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  <c r="K13447" s="4"/>
      <c r="L13447" s="4"/>
      <c r="M13447" s="4"/>
      <c r="N13447" s="4"/>
      <c r="O13447" s="4"/>
      <c r="P13447" s="4"/>
      <c r="Q13447" s="4"/>
      <c r="R13447" s="4"/>
      <c r="S13447" s="4"/>
      <c r="T13447" s="4"/>
      <c r="U13447" s="4"/>
      <c r="V13447" s="4"/>
      <c r="W13447" s="4"/>
    </row>
    <row r="13448">
      <c r="A13448" s="4"/>
      <c r="B13448" s="4"/>
      <c r="C13448" s="4"/>
      <c r="D13448" s="4"/>
      <c r="E13448" s="4"/>
      <c r="F13448" s="4"/>
      <c r="G13448" s="4"/>
      <c r="H13448" s="4"/>
      <c r="I13448" s="4"/>
      <c r="J13448" s="4"/>
      <c r="K13448" s="4"/>
      <c r="L13448" s="4"/>
      <c r="M13448" s="4"/>
      <c r="N13448" s="4"/>
      <c r="O13448" s="4"/>
      <c r="P13448" s="4"/>
      <c r="Q13448" s="4"/>
      <c r="R13448" s="4"/>
      <c r="S13448" s="4"/>
      <c r="T13448" s="4"/>
      <c r="U13448" s="4"/>
      <c r="V13448" s="4"/>
      <c r="W13448" s="4"/>
    </row>
    <row r="13449">
      <c r="A13449" s="4"/>
      <c r="B13449" s="4"/>
      <c r="C13449" s="4"/>
      <c r="D13449" s="4"/>
      <c r="E13449" s="4"/>
      <c r="F13449" s="4"/>
      <c r="G13449" s="4"/>
      <c r="H13449" s="4"/>
      <c r="I13449" s="4"/>
      <c r="J13449" s="4"/>
      <c r="K13449" s="4"/>
      <c r="L13449" s="4"/>
      <c r="M13449" s="4"/>
      <c r="N13449" s="4"/>
      <c r="O13449" s="4"/>
      <c r="P13449" s="4"/>
      <c r="Q13449" s="4"/>
      <c r="R13449" s="4"/>
      <c r="S13449" s="4"/>
      <c r="T13449" s="4"/>
      <c r="U13449" s="4"/>
      <c r="V13449" s="4"/>
      <c r="W13449" s="4"/>
    </row>
    <row r="13450">
      <c r="A13450" s="4"/>
      <c r="B13450" s="4"/>
      <c r="C13450" s="4"/>
      <c r="D13450" s="4"/>
      <c r="E13450" s="4"/>
      <c r="F13450" s="4"/>
      <c r="G13450" s="4"/>
      <c r="H13450" s="4"/>
      <c r="I13450" s="4"/>
      <c r="J13450" s="4"/>
      <c r="K13450" s="4"/>
      <c r="L13450" s="4"/>
      <c r="M13450" s="4"/>
      <c r="N13450" s="4"/>
      <c r="O13450" s="4"/>
      <c r="P13450" s="4"/>
      <c r="Q13450" s="4"/>
      <c r="R13450" s="4"/>
      <c r="S13450" s="4"/>
      <c r="T13450" s="4"/>
      <c r="U13450" s="4"/>
      <c r="V13450" s="4"/>
      <c r="W13450" s="4"/>
    </row>
    <row r="13451">
      <c r="A13451" s="4"/>
      <c r="B13451" s="4"/>
      <c r="C13451" s="4"/>
      <c r="D13451" s="4"/>
      <c r="E13451" s="4"/>
      <c r="F13451" s="4"/>
      <c r="G13451" s="4"/>
      <c r="H13451" s="4"/>
      <c r="I13451" s="4"/>
      <c r="J13451" s="4"/>
      <c r="K13451" s="4"/>
      <c r="L13451" s="4"/>
      <c r="M13451" s="4"/>
      <c r="N13451" s="4"/>
      <c r="O13451" s="4"/>
      <c r="P13451" s="4"/>
      <c r="Q13451" s="4"/>
      <c r="R13451" s="4"/>
      <c r="S13451" s="4"/>
      <c r="T13451" s="4"/>
      <c r="U13451" s="4"/>
      <c r="V13451" s="4"/>
      <c r="W13451" s="4"/>
    </row>
    <row r="13452">
      <c r="A13452" s="4"/>
      <c r="B13452" s="4"/>
      <c r="C13452" s="4"/>
      <c r="D13452" s="4"/>
      <c r="E13452" s="4"/>
      <c r="F13452" s="4"/>
      <c r="G13452" s="4"/>
      <c r="H13452" s="4"/>
      <c r="I13452" s="4"/>
      <c r="J13452" s="4"/>
      <c r="K13452" s="4"/>
      <c r="L13452" s="4"/>
      <c r="M13452" s="4"/>
      <c r="N13452" s="4"/>
      <c r="O13452" s="4"/>
      <c r="P13452" s="4"/>
      <c r="Q13452" s="4"/>
      <c r="R13452" s="4"/>
      <c r="S13452" s="4"/>
      <c r="T13452" s="4"/>
      <c r="U13452" s="4"/>
      <c r="V13452" s="4"/>
      <c r="W13452" s="4"/>
    </row>
    <row r="13453">
      <c r="A13453" s="4"/>
      <c r="B13453" s="4"/>
      <c r="C13453" s="4"/>
      <c r="D13453" s="4"/>
      <c r="E13453" s="4"/>
      <c r="F13453" s="4"/>
      <c r="G13453" s="4"/>
      <c r="H13453" s="4"/>
      <c r="I13453" s="4"/>
      <c r="J13453" s="4"/>
      <c r="K13453" s="4"/>
      <c r="L13453" s="4"/>
      <c r="M13453" s="4"/>
      <c r="N13453" s="4"/>
      <c r="O13453" s="4"/>
      <c r="P13453" s="4"/>
      <c r="Q13453" s="4"/>
      <c r="R13453" s="4"/>
      <c r="S13453" s="4"/>
      <c r="T13453" s="4"/>
      <c r="U13453" s="4"/>
      <c r="V13453" s="4"/>
      <c r="W13453" s="4"/>
    </row>
    <row r="13454">
      <c r="A13454" s="4"/>
      <c r="B13454" s="4"/>
      <c r="C13454" s="4"/>
      <c r="D13454" s="4"/>
      <c r="E13454" s="4"/>
      <c r="F13454" s="4"/>
      <c r="G13454" s="4"/>
      <c r="H13454" s="4"/>
      <c r="I13454" s="4"/>
      <c r="J13454" s="4"/>
      <c r="K13454" s="4"/>
      <c r="L13454" s="4"/>
      <c r="M13454" s="4"/>
      <c r="N13454" s="4"/>
      <c r="O13454" s="4"/>
      <c r="P13454" s="4"/>
      <c r="Q13454" s="4"/>
      <c r="R13454" s="4"/>
      <c r="S13454" s="4"/>
      <c r="T13454" s="4"/>
      <c r="U13454" s="4"/>
      <c r="V13454" s="4"/>
      <c r="W13454" s="4"/>
    </row>
    <row r="13455">
      <c r="A13455" s="4"/>
      <c r="B13455" s="4"/>
      <c r="C13455" s="4"/>
      <c r="D13455" s="4"/>
      <c r="E13455" s="4"/>
      <c r="F13455" s="4"/>
      <c r="G13455" s="4"/>
      <c r="H13455" s="4"/>
      <c r="I13455" s="4"/>
      <c r="J13455" s="4"/>
      <c r="K13455" s="4"/>
      <c r="L13455" s="4"/>
      <c r="M13455" s="4"/>
      <c r="N13455" s="4"/>
      <c r="O13455" s="4"/>
      <c r="P13455" s="4"/>
      <c r="Q13455" s="4"/>
      <c r="R13455" s="4"/>
      <c r="S13455" s="4"/>
      <c r="T13455" s="4"/>
      <c r="U13455" s="4"/>
      <c r="V13455" s="4"/>
      <c r="W13455" s="4"/>
    </row>
    <row r="13456">
      <c r="A13456" s="4"/>
      <c r="B13456" s="4"/>
      <c r="C13456" s="4"/>
      <c r="D13456" s="4"/>
      <c r="E13456" s="4"/>
      <c r="F13456" s="4"/>
      <c r="G13456" s="4"/>
      <c r="H13456" s="4"/>
      <c r="I13456" s="4"/>
      <c r="J13456" s="4"/>
      <c r="K13456" s="4"/>
      <c r="L13456" s="4"/>
      <c r="M13456" s="4"/>
      <c r="N13456" s="4"/>
      <c r="O13456" s="4"/>
      <c r="P13456" s="4"/>
      <c r="Q13456" s="4"/>
      <c r="R13456" s="4"/>
      <c r="S13456" s="4"/>
      <c r="T13456" s="4"/>
      <c r="U13456" s="4"/>
      <c r="V13456" s="4"/>
      <c r="W13456" s="4"/>
    </row>
    <row r="13457">
      <c r="A13457" s="4"/>
      <c r="B13457" s="4"/>
      <c r="C13457" s="4"/>
      <c r="D13457" s="4"/>
      <c r="E13457" s="4"/>
      <c r="F13457" s="4"/>
      <c r="G13457" s="4"/>
      <c r="H13457" s="4"/>
      <c r="I13457" s="4"/>
      <c r="J13457" s="4"/>
      <c r="K13457" s="4"/>
      <c r="L13457" s="4"/>
      <c r="M13457" s="4"/>
      <c r="N13457" s="4"/>
      <c r="O13457" s="4"/>
      <c r="P13457" s="4"/>
      <c r="Q13457" s="4"/>
      <c r="R13457" s="4"/>
      <c r="S13457" s="4"/>
      <c r="T13457" s="4"/>
      <c r="U13457" s="4"/>
      <c r="V13457" s="4"/>
      <c r="W13457" s="4"/>
    </row>
    <row r="13458">
      <c r="A13458" s="4"/>
      <c r="B13458" s="4"/>
      <c r="C13458" s="4"/>
      <c r="D13458" s="4"/>
      <c r="E13458" s="4"/>
      <c r="F13458" s="4"/>
      <c r="G13458" s="4"/>
      <c r="H13458" s="4"/>
      <c r="I13458" s="4"/>
      <c r="J13458" s="4"/>
      <c r="K13458" s="4"/>
      <c r="L13458" s="4"/>
      <c r="M13458" s="4"/>
      <c r="N13458" s="4"/>
      <c r="O13458" s="4"/>
      <c r="P13458" s="4"/>
      <c r="Q13458" s="4"/>
      <c r="R13458" s="4"/>
      <c r="S13458" s="4"/>
      <c r="T13458" s="4"/>
      <c r="U13458" s="4"/>
      <c r="V13458" s="4"/>
      <c r="W13458" s="4"/>
    </row>
    <row r="13459">
      <c r="A13459" s="4"/>
      <c r="B13459" s="4"/>
      <c r="C13459" s="4"/>
      <c r="D13459" s="4"/>
      <c r="E13459" s="4"/>
      <c r="F13459" s="4"/>
      <c r="G13459" s="4"/>
      <c r="H13459" s="4"/>
      <c r="I13459" s="4"/>
      <c r="J13459" s="4"/>
      <c r="K13459" s="4"/>
      <c r="L13459" s="4"/>
      <c r="M13459" s="4"/>
      <c r="N13459" s="4"/>
      <c r="O13459" s="4"/>
      <c r="P13459" s="4"/>
      <c r="Q13459" s="4"/>
      <c r="R13459" s="4"/>
      <c r="S13459" s="4"/>
      <c r="T13459" s="4"/>
      <c r="U13459" s="4"/>
      <c r="V13459" s="4"/>
      <c r="W13459" s="4"/>
    </row>
    <row r="13460">
      <c r="A13460" s="4"/>
      <c r="B13460" s="4"/>
      <c r="C13460" s="4"/>
      <c r="D13460" s="4"/>
      <c r="E13460" s="4"/>
      <c r="F13460" s="4"/>
      <c r="G13460" s="4"/>
      <c r="H13460" s="4"/>
      <c r="I13460" s="4"/>
      <c r="J13460" s="4"/>
      <c r="K13460" s="4"/>
      <c r="L13460" s="4"/>
      <c r="M13460" s="4"/>
      <c r="N13460" s="4"/>
      <c r="O13460" s="4"/>
      <c r="P13460" s="4"/>
      <c r="Q13460" s="4"/>
      <c r="R13460" s="4"/>
      <c r="S13460" s="4"/>
      <c r="T13460" s="4"/>
      <c r="U13460" s="4"/>
      <c r="V13460" s="4"/>
      <c r="W13460" s="4"/>
    </row>
    <row r="13461">
      <c r="A13461" s="4"/>
      <c r="B13461" s="4"/>
      <c r="C13461" s="4"/>
      <c r="D13461" s="4"/>
      <c r="E13461" s="4"/>
      <c r="F13461" s="4"/>
      <c r="G13461" s="4"/>
      <c r="H13461" s="4"/>
      <c r="I13461" s="4"/>
      <c r="J13461" s="4"/>
      <c r="K13461" s="4"/>
      <c r="L13461" s="4"/>
      <c r="M13461" s="4"/>
      <c r="N13461" s="4"/>
      <c r="O13461" s="4"/>
      <c r="P13461" s="4"/>
      <c r="Q13461" s="4"/>
      <c r="R13461" s="4"/>
      <c r="S13461" s="4"/>
      <c r="T13461" s="4"/>
      <c r="U13461" s="4"/>
      <c r="V13461" s="4"/>
      <c r="W13461" s="4"/>
    </row>
    <row r="13462">
      <c r="A13462" s="4"/>
      <c r="B13462" s="4"/>
      <c r="C13462" s="4"/>
      <c r="D13462" s="4"/>
      <c r="E13462" s="4"/>
      <c r="F13462" s="4"/>
      <c r="G13462" s="4"/>
      <c r="H13462" s="4"/>
      <c r="I13462" s="4"/>
      <c r="J13462" s="4"/>
      <c r="K13462" s="4"/>
      <c r="L13462" s="4"/>
      <c r="M13462" s="4"/>
      <c r="N13462" s="4"/>
      <c r="O13462" s="4"/>
      <c r="P13462" s="4"/>
      <c r="Q13462" s="4"/>
      <c r="R13462" s="4"/>
      <c r="S13462" s="4"/>
      <c r="T13462" s="4"/>
      <c r="U13462" s="4"/>
      <c r="V13462" s="4"/>
      <c r="W13462" s="4"/>
    </row>
    <row r="13463">
      <c r="A13463" s="4"/>
      <c r="B13463" s="4"/>
      <c r="C13463" s="4"/>
      <c r="D13463" s="4"/>
      <c r="E13463" s="4"/>
      <c r="F13463" s="4"/>
      <c r="G13463" s="4"/>
      <c r="H13463" s="4"/>
      <c r="I13463" s="4"/>
      <c r="J13463" s="4"/>
      <c r="K13463" s="4"/>
      <c r="L13463" s="4"/>
      <c r="M13463" s="4"/>
      <c r="N13463" s="4"/>
      <c r="O13463" s="4"/>
      <c r="P13463" s="4"/>
      <c r="Q13463" s="4"/>
      <c r="R13463" s="4"/>
      <c r="S13463" s="4"/>
      <c r="T13463" s="4"/>
      <c r="U13463" s="4"/>
      <c r="V13463" s="4"/>
      <c r="W13463" s="4"/>
    </row>
    <row r="13464">
      <c r="A13464" s="4"/>
      <c r="B13464" s="4"/>
      <c r="C13464" s="4"/>
      <c r="D13464" s="4"/>
      <c r="E13464" s="4"/>
      <c r="F13464" s="4"/>
      <c r="G13464" s="4"/>
      <c r="H13464" s="4"/>
      <c r="I13464" s="4"/>
      <c r="J13464" s="4"/>
      <c r="K13464" s="4"/>
      <c r="L13464" s="4"/>
      <c r="M13464" s="4"/>
      <c r="N13464" s="4"/>
      <c r="O13464" s="4"/>
      <c r="P13464" s="4"/>
      <c r="Q13464" s="4"/>
      <c r="R13464" s="4"/>
      <c r="S13464" s="4"/>
      <c r="T13464" s="4"/>
      <c r="U13464" s="4"/>
      <c r="V13464" s="4"/>
      <c r="W13464" s="4"/>
    </row>
    <row r="13465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  <c r="K13465" s="4"/>
      <c r="L13465" s="4"/>
      <c r="M13465" s="4"/>
      <c r="N13465" s="4"/>
      <c r="O13465" s="4"/>
      <c r="P13465" s="4"/>
      <c r="Q13465" s="4"/>
      <c r="R13465" s="4"/>
      <c r="S13465" s="4"/>
      <c r="T13465" s="4"/>
      <c r="U13465" s="4"/>
      <c r="V13465" s="4"/>
      <c r="W13465" s="4"/>
    </row>
    <row r="13466">
      <c r="A13466" s="4"/>
      <c r="B13466" s="4"/>
      <c r="C13466" s="4"/>
      <c r="D13466" s="4"/>
      <c r="E13466" s="4"/>
      <c r="F13466" s="4"/>
      <c r="G13466" s="4"/>
      <c r="H13466" s="4"/>
      <c r="I13466" s="4"/>
      <c r="J13466" s="4"/>
      <c r="K13466" s="4"/>
      <c r="L13466" s="4"/>
      <c r="M13466" s="4"/>
      <c r="N13466" s="4"/>
      <c r="O13466" s="4"/>
      <c r="P13466" s="4"/>
      <c r="Q13466" s="4"/>
      <c r="R13466" s="4"/>
      <c r="S13466" s="4"/>
      <c r="T13466" s="4"/>
      <c r="U13466" s="4"/>
      <c r="V13466" s="4"/>
      <c r="W13466" s="4"/>
    </row>
    <row r="13467">
      <c r="A13467" s="4"/>
      <c r="B13467" s="4"/>
      <c r="C13467" s="4"/>
      <c r="D13467" s="4"/>
      <c r="E13467" s="4"/>
      <c r="F13467" s="4"/>
      <c r="G13467" s="4"/>
      <c r="H13467" s="4"/>
      <c r="I13467" s="4"/>
      <c r="J13467" s="4"/>
      <c r="K13467" s="4"/>
      <c r="L13467" s="4"/>
      <c r="M13467" s="4"/>
      <c r="N13467" s="4"/>
      <c r="O13467" s="4"/>
      <c r="P13467" s="4"/>
      <c r="Q13467" s="4"/>
      <c r="R13467" s="4"/>
      <c r="S13467" s="4"/>
      <c r="T13467" s="4"/>
      <c r="U13467" s="4"/>
      <c r="V13467" s="4"/>
      <c r="W13467" s="4"/>
    </row>
    <row r="13468">
      <c r="A13468" s="4"/>
      <c r="B13468" s="4"/>
      <c r="C13468" s="4"/>
      <c r="D13468" s="4"/>
      <c r="E13468" s="4"/>
      <c r="F13468" s="4"/>
      <c r="G13468" s="4"/>
      <c r="H13468" s="4"/>
      <c r="I13468" s="4"/>
      <c r="J13468" s="4"/>
      <c r="K13468" s="4"/>
      <c r="L13468" s="4"/>
      <c r="M13468" s="4"/>
      <c r="N13468" s="4"/>
      <c r="O13468" s="4"/>
      <c r="P13468" s="4"/>
      <c r="Q13468" s="4"/>
      <c r="R13468" s="4"/>
      <c r="S13468" s="4"/>
      <c r="T13468" s="4"/>
      <c r="U13468" s="4"/>
      <c r="V13468" s="4"/>
      <c r="W13468" s="4"/>
    </row>
    <row r="13469">
      <c r="A13469" s="4"/>
      <c r="B13469" s="4"/>
      <c r="C13469" s="4"/>
      <c r="D13469" s="4"/>
      <c r="E13469" s="4"/>
      <c r="F13469" s="4"/>
      <c r="G13469" s="4"/>
      <c r="H13469" s="4"/>
      <c r="I13469" s="4"/>
      <c r="J13469" s="4"/>
      <c r="K13469" s="4"/>
      <c r="L13469" s="4"/>
      <c r="M13469" s="4"/>
      <c r="N13469" s="4"/>
      <c r="O13469" s="4"/>
      <c r="P13469" s="4"/>
      <c r="Q13469" s="4"/>
      <c r="R13469" s="4"/>
      <c r="S13469" s="4"/>
      <c r="T13469" s="4"/>
      <c r="U13469" s="4"/>
      <c r="V13469" s="4"/>
      <c r="W13469" s="4"/>
    </row>
    <row r="13470">
      <c r="A13470" s="4"/>
      <c r="B13470" s="4"/>
      <c r="C13470" s="4"/>
      <c r="D13470" s="4"/>
      <c r="E13470" s="4"/>
      <c r="F13470" s="4"/>
      <c r="G13470" s="4"/>
      <c r="H13470" s="4"/>
      <c r="I13470" s="4"/>
      <c r="J13470" s="4"/>
      <c r="K13470" s="4"/>
      <c r="L13470" s="4"/>
      <c r="M13470" s="4"/>
      <c r="N13470" s="4"/>
      <c r="O13470" s="4"/>
      <c r="P13470" s="4"/>
      <c r="Q13470" s="4"/>
      <c r="R13470" s="4"/>
      <c r="S13470" s="4"/>
      <c r="T13470" s="4"/>
      <c r="U13470" s="4"/>
      <c r="V13470" s="4"/>
      <c r="W13470" s="4"/>
    </row>
    <row r="13471">
      <c r="A13471" s="4"/>
      <c r="B13471" s="4"/>
      <c r="C13471" s="4"/>
      <c r="D13471" s="4"/>
      <c r="E13471" s="4"/>
      <c r="F13471" s="4"/>
      <c r="G13471" s="4"/>
      <c r="H13471" s="4"/>
      <c r="I13471" s="4"/>
      <c r="J13471" s="4"/>
      <c r="K13471" s="4"/>
      <c r="L13471" s="4"/>
      <c r="M13471" s="4"/>
      <c r="N13471" s="4"/>
      <c r="O13471" s="4"/>
      <c r="P13471" s="4"/>
      <c r="Q13471" s="4"/>
      <c r="R13471" s="4"/>
      <c r="S13471" s="4"/>
      <c r="T13471" s="4"/>
      <c r="U13471" s="4"/>
      <c r="V13471" s="4"/>
      <c r="W13471" s="4"/>
    </row>
    <row r="13472">
      <c r="A13472" s="4"/>
      <c r="B13472" s="4"/>
      <c r="C13472" s="4"/>
      <c r="D13472" s="4"/>
      <c r="E13472" s="4"/>
      <c r="F13472" s="4"/>
      <c r="G13472" s="4"/>
      <c r="H13472" s="4"/>
      <c r="I13472" s="4"/>
      <c r="J13472" s="4"/>
      <c r="K13472" s="4"/>
      <c r="L13472" s="4"/>
      <c r="M13472" s="4"/>
      <c r="N13472" s="4"/>
      <c r="O13472" s="4"/>
      <c r="P13472" s="4"/>
      <c r="Q13472" s="4"/>
      <c r="R13472" s="4"/>
      <c r="S13472" s="4"/>
      <c r="T13472" s="4"/>
      <c r="U13472" s="4"/>
      <c r="V13472" s="4"/>
      <c r="W13472" s="4"/>
    </row>
    <row r="13473">
      <c r="A13473" s="4"/>
      <c r="B13473" s="4"/>
      <c r="C13473" s="4"/>
      <c r="D13473" s="4"/>
      <c r="E13473" s="4"/>
      <c r="F13473" s="4"/>
      <c r="G13473" s="4"/>
      <c r="H13473" s="4"/>
      <c r="I13473" s="4"/>
      <c r="J13473" s="4"/>
      <c r="K13473" s="4"/>
      <c r="L13473" s="4"/>
      <c r="M13473" s="4"/>
      <c r="N13473" s="4"/>
      <c r="O13473" s="4"/>
      <c r="P13473" s="4"/>
      <c r="Q13473" s="4"/>
      <c r="R13473" s="4"/>
      <c r="S13473" s="4"/>
      <c r="T13473" s="4"/>
      <c r="U13473" s="4"/>
      <c r="V13473" s="4"/>
      <c r="W13473" s="4"/>
    </row>
    <row r="13474">
      <c r="A13474" s="4"/>
      <c r="B13474" s="4"/>
      <c r="C13474" s="4"/>
      <c r="D13474" s="4"/>
      <c r="E13474" s="4"/>
      <c r="F13474" s="4"/>
      <c r="G13474" s="4"/>
      <c r="H13474" s="4"/>
      <c r="I13474" s="4"/>
      <c r="J13474" s="4"/>
      <c r="K13474" s="4"/>
      <c r="L13474" s="4"/>
      <c r="M13474" s="4"/>
      <c r="N13474" s="4"/>
      <c r="O13474" s="4"/>
      <c r="P13474" s="4"/>
      <c r="Q13474" s="4"/>
      <c r="R13474" s="4"/>
      <c r="S13474" s="4"/>
      <c r="T13474" s="4"/>
      <c r="U13474" s="4"/>
      <c r="V13474" s="4"/>
      <c r="W13474" s="4"/>
    </row>
    <row r="13475">
      <c r="A13475" s="4"/>
      <c r="B13475" s="4"/>
      <c r="C13475" s="4"/>
      <c r="D13475" s="4"/>
      <c r="E13475" s="4"/>
      <c r="F13475" s="4"/>
      <c r="G13475" s="4"/>
      <c r="H13475" s="4"/>
      <c r="I13475" s="4"/>
      <c r="J13475" s="4"/>
      <c r="K13475" s="4"/>
      <c r="L13475" s="4"/>
      <c r="M13475" s="4"/>
      <c r="N13475" s="4"/>
      <c r="O13475" s="4"/>
      <c r="P13475" s="4"/>
      <c r="Q13475" s="4"/>
      <c r="R13475" s="4"/>
      <c r="S13475" s="4"/>
      <c r="T13475" s="4"/>
      <c r="U13475" s="4"/>
      <c r="V13475" s="4"/>
      <c r="W13475" s="4"/>
    </row>
    <row r="13476">
      <c r="A13476" s="4"/>
      <c r="B13476" s="4"/>
      <c r="C13476" s="4"/>
      <c r="D13476" s="4"/>
      <c r="E13476" s="4"/>
      <c r="F13476" s="4"/>
      <c r="G13476" s="4"/>
      <c r="H13476" s="4"/>
      <c r="I13476" s="4"/>
      <c r="J13476" s="4"/>
      <c r="K13476" s="4"/>
      <c r="L13476" s="4"/>
      <c r="M13476" s="4"/>
      <c r="N13476" s="4"/>
      <c r="O13476" s="4"/>
      <c r="P13476" s="4"/>
      <c r="Q13476" s="4"/>
      <c r="R13476" s="4"/>
      <c r="S13476" s="4"/>
      <c r="T13476" s="4"/>
      <c r="U13476" s="4"/>
      <c r="V13476" s="4"/>
      <c r="W13476" s="4"/>
    </row>
    <row r="13477">
      <c r="A13477" s="4"/>
      <c r="B13477" s="4"/>
      <c r="C13477" s="4"/>
      <c r="D13477" s="4"/>
      <c r="E13477" s="4"/>
      <c r="F13477" s="4"/>
      <c r="G13477" s="4"/>
      <c r="H13477" s="4"/>
      <c r="I13477" s="4"/>
      <c r="J13477" s="4"/>
      <c r="K13477" s="4"/>
      <c r="L13477" s="4"/>
      <c r="M13477" s="4"/>
      <c r="N13477" s="4"/>
      <c r="O13477" s="4"/>
      <c r="P13477" s="4"/>
      <c r="Q13477" s="4"/>
      <c r="R13477" s="4"/>
      <c r="S13477" s="4"/>
      <c r="T13477" s="4"/>
      <c r="U13477" s="4"/>
      <c r="V13477" s="4"/>
      <c r="W13477" s="4"/>
    </row>
    <row r="13478">
      <c r="A13478" s="4"/>
      <c r="B13478" s="4"/>
      <c r="C13478" s="4"/>
      <c r="D13478" s="4"/>
      <c r="E13478" s="4"/>
      <c r="F13478" s="4"/>
      <c r="G13478" s="4"/>
      <c r="H13478" s="4"/>
      <c r="I13478" s="4"/>
      <c r="J13478" s="4"/>
      <c r="K13478" s="4"/>
      <c r="L13478" s="4"/>
      <c r="M13478" s="4"/>
      <c r="N13478" s="4"/>
      <c r="O13478" s="4"/>
      <c r="P13478" s="4"/>
      <c r="Q13478" s="4"/>
      <c r="R13478" s="4"/>
      <c r="S13478" s="4"/>
      <c r="T13478" s="4"/>
      <c r="U13478" s="4"/>
      <c r="V13478" s="4"/>
      <c r="W13478" s="4"/>
    </row>
    <row r="13479">
      <c r="A13479" s="4"/>
      <c r="B13479" s="4"/>
      <c r="C13479" s="4"/>
      <c r="D13479" s="4"/>
      <c r="E13479" s="4"/>
      <c r="F13479" s="4"/>
      <c r="G13479" s="4"/>
      <c r="H13479" s="4"/>
      <c r="I13479" s="4"/>
      <c r="J13479" s="4"/>
      <c r="K13479" s="4"/>
      <c r="L13479" s="4"/>
      <c r="M13479" s="4"/>
      <c r="N13479" s="4"/>
      <c r="O13479" s="4"/>
      <c r="P13479" s="4"/>
      <c r="Q13479" s="4"/>
      <c r="R13479" s="4"/>
      <c r="S13479" s="4"/>
      <c r="T13479" s="4"/>
      <c r="U13479" s="4"/>
      <c r="V13479" s="4"/>
      <c r="W13479" s="4"/>
    </row>
    <row r="13480">
      <c r="A13480" s="4"/>
      <c r="B13480" s="4"/>
      <c r="C13480" s="4"/>
      <c r="D13480" s="4"/>
      <c r="E13480" s="4"/>
      <c r="F13480" s="4"/>
      <c r="G13480" s="4"/>
      <c r="H13480" s="4"/>
      <c r="I13480" s="4"/>
      <c r="J13480" s="4"/>
      <c r="K13480" s="4"/>
      <c r="L13480" s="4"/>
      <c r="M13480" s="4"/>
      <c r="N13480" s="4"/>
      <c r="O13480" s="4"/>
      <c r="P13480" s="4"/>
      <c r="Q13480" s="4"/>
      <c r="R13480" s="4"/>
      <c r="S13480" s="4"/>
      <c r="T13480" s="4"/>
      <c r="U13480" s="4"/>
      <c r="V13480" s="4"/>
      <c r="W13480" s="4"/>
    </row>
    <row r="13481">
      <c r="A13481" s="4"/>
      <c r="B13481" s="4"/>
      <c r="C13481" s="4"/>
      <c r="D13481" s="4"/>
      <c r="E13481" s="4"/>
      <c r="F13481" s="4"/>
      <c r="G13481" s="4"/>
      <c r="H13481" s="4"/>
      <c r="I13481" s="4"/>
      <c r="J13481" s="4"/>
      <c r="K13481" s="4"/>
      <c r="L13481" s="4"/>
      <c r="M13481" s="4"/>
      <c r="N13481" s="4"/>
      <c r="O13481" s="4"/>
      <c r="P13481" s="4"/>
      <c r="Q13481" s="4"/>
      <c r="R13481" s="4"/>
      <c r="S13481" s="4"/>
      <c r="T13481" s="4"/>
      <c r="U13481" s="4"/>
      <c r="V13481" s="4"/>
      <c r="W13481" s="4"/>
    </row>
    <row r="13482">
      <c r="A13482" s="4"/>
      <c r="B13482" s="4"/>
      <c r="C13482" s="4"/>
      <c r="D13482" s="4"/>
      <c r="E13482" s="4"/>
      <c r="F13482" s="4"/>
      <c r="G13482" s="4"/>
      <c r="H13482" s="4"/>
      <c r="I13482" s="4"/>
      <c r="J13482" s="4"/>
      <c r="K13482" s="4"/>
      <c r="L13482" s="4"/>
      <c r="M13482" s="4"/>
      <c r="N13482" s="4"/>
      <c r="O13482" s="4"/>
      <c r="P13482" s="4"/>
      <c r="Q13482" s="4"/>
      <c r="R13482" s="4"/>
      <c r="S13482" s="4"/>
      <c r="T13482" s="4"/>
      <c r="U13482" s="4"/>
      <c r="V13482" s="4"/>
      <c r="W13482" s="4"/>
    </row>
    <row r="13483">
      <c r="A13483" s="4"/>
      <c r="B13483" s="4"/>
      <c r="C13483" s="4"/>
      <c r="D13483" s="4"/>
      <c r="E13483" s="4"/>
      <c r="F13483" s="4"/>
      <c r="G13483" s="4"/>
      <c r="H13483" s="4"/>
      <c r="I13483" s="4"/>
      <c r="J13483" s="4"/>
      <c r="K13483" s="4"/>
      <c r="L13483" s="4"/>
      <c r="M13483" s="4"/>
      <c r="N13483" s="4"/>
      <c r="O13483" s="4"/>
      <c r="P13483" s="4"/>
      <c r="Q13483" s="4"/>
      <c r="R13483" s="4"/>
      <c r="S13483" s="4"/>
      <c r="T13483" s="4"/>
      <c r="U13483" s="4"/>
      <c r="V13483" s="4"/>
      <c r="W13483" s="4"/>
    </row>
    <row r="13484">
      <c r="A13484" s="4"/>
      <c r="B13484" s="4"/>
      <c r="C13484" s="4"/>
      <c r="D13484" s="4"/>
      <c r="E13484" s="4"/>
      <c r="F13484" s="4"/>
      <c r="G13484" s="4"/>
      <c r="H13484" s="4"/>
      <c r="I13484" s="4"/>
      <c r="J13484" s="4"/>
      <c r="K13484" s="4"/>
      <c r="L13484" s="4"/>
      <c r="M13484" s="4"/>
      <c r="N13484" s="4"/>
      <c r="O13484" s="4"/>
      <c r="P13484" s="4"/>
      <c r="Q13484" s="4"/>
      <c r="R13484" s="4"/>
      <c r="S13484" s="4"/>
      <c r="T13484" s="4"/>
      <c r="U13484" s="4"/>
      <c r="V13484" s="4"/>
      <c r="W13484" s="4"/>
    </row>
    <row r="13485">
      <c r="A13485" s="4"/>
      <c r="B13485" s="4"/>
      <c r="C13485" s="4"/>
      <c r="D13485" s="4"/>
      <c r="E13485" s="4"/>
      <c r="F13485" s="4"/>
      <c r="G13485" s="4"/>
      <c r="H13485" s="4"/>
      <c r="I13485" s="4"/>
      <c r="J13485" s="4"/>
      <c r="K13485" s="4"/>
      <c r="L13485" s="4"/>
      <c r="M13485" s="4"/>
      <c r="N13485" s="4"/>
      <c r="O13485" s="4"/>
      <c r="P13485" s="4"/>
      <c r="Q13485" s="4"/>
      <c r="R13485" s="4"/>
      <c r="S13485" s="4"/>
      <c r="T13485" s="4"/>
      <c r="U13485" s="4"/>
      <c r="V13485" s="4"/>
      <c r="W13485" s="4"/>
    </row>
    <row r="13486">
      <c r="A13486" s="4"/>
      <c r="B13486" s="4"/>
      <c r="C13486" s="4"/>
      <c r="D13486" s="4"/>
      <c r="E13486" s="4"/>
      <c r="F13486" s="4"/>
      <c r="G13486" s="4"/>
      <c r="H13486" s="4"/>
      <c r="I13486" s="4"/>
      <c r="J13486" s="4"/>
      <c r="K13486" s="4"/>
      <c r="L13486" s="4"/>
      <c r="M13486" s="4"/>
      <c r="N13486" s="4"/>
      <c r="O13486" s="4"/>
      <c r="P13486" s="4"/>
      <c r="Q13486" s="4"/>
      <c r="R13486" s="4"/>
      <c r="S13486" s="4"/>
      <c r="T13486" s="4"/>
      <c r="U13486" s="4"/>
      <c r="V13486" s="4"/>
      <c r="W13486" s="4"/>
    </row>
    <row r="13487">
      <c r="A13487" s="4"/>
      <c r="B13487" s="4"/>
      <c r="C13487" s="4"/>
      <c r="D13487" s="4"/>
      <c r="E13487" s="4"/>
      <c r="F13487" s="4"/>
      <c r="G13487" s="4"/>
      <c r="H13487" s="4"/>
      <c r="I13487" s="4"/>
      <c r="J13487" s="4"/>
      <c r="K13487" s="4"/>
      <c r="L13487" s="4"/>
      <c r="M13487" s="4"/>
      <c r="N13487" s="4"/>
      <c r="O13487" s="4"/>
      <c r="P13487" s="4"/>
      <c r="Q13487" s="4"/>
      <c r="R13487" s="4"/>
      <c r="S13487" s="4"/>
      <c r="T13487" s="4"/>
      <c r="U13487" s="4"/>
      <c r="V13487" s="4"/>
      <c r="W13487" s="4"/>
    </row>
    <row r="13488">
      <c r="A13488" s="4"/>
      <c r="B13488" s="4"/>
      <c r="C13488" s="4"/>
      <c r="D13488" s="4"/>
      <c r="E13488" s="4"/>
      <c r="F13488" s="4"/>
      <c r="G13488" s="4"/>
      <c r="H13488" s="4"/>
      <c r="I13488" s="4"/>
      <c r="J13488" s="4"/>
      <c r="K13488" s="4"/>
      <c r="L13488" s="4"/>
      <c r="M13488" s="4"/>
      <c r="N13488" s="4"/>
      <c r="O13488" s="4"/>
      <c r="P13488" s="4"/>
      <c r="Q13488" s="4"/>
      <c r="R13488" s="4"/>
      <c r="S13488" s="4"/>
      <c r="T13488" s="4"/>
      <c r="U13488" s="4"/>
      <c r="V13488" s="4"/>
      <c r="W13488" s="4"/>
    </row>
    <row r="13489">
      <c r="A13489" s="4"/>
      <c r="B13489" s="4"/>
      <c r="C13489" s="4"/>
      <c r="D13489" s="4"/>
      <c r="E13489" s="4"/>
      <c r="F13489" s="4"/>
      <c r="G13489" s="4"/>
      <c r="H13489" s="4"/>
      <c r="I13489" s="4"/>
      <c r="J13489" s="4"/>
      <c r="K13489" s="4"/>
      <c r="L13489" s="4"/>
      <c r="M13489" s="4"/>
      <c r="N13489" s="4"/>
      <c r="O13489" s="4"/>
      <c r="P13489" s="4"/>
      <c r="Q13489" s="4"/>
      <c r="R13489" s="4"/>
      <c r="S13489" s="4"/>
      <c r="T13489" s="4"/>
      <c r="U13489" s="4"/>
      <c r="V13489" s="4"/>
      <c r="W13489" s="4"/>
    </row>
    <row r="13490">
      <c r="A13490" s="4"/>
      <c r="B13490" s="4"/>
      <c r="C13490" s="4"/>
      <c r="D13490" s="4"/>
      <c r="E13490" s="4"/>
      <c r="F13490" s="4"/>
      <c r="G13490" s="4"/>
      <c r="H13490" s="4"/>
      <c r="I13490" s="4"/>
      <c r="J13490" s="4"/>
      <c r="K13490" s="4"/>
      <c r="L13490" s="4"/>
      <c r="M13490" s="4"/>
      <c r="N13490" s="4"/>
      <c r="O13490" s="4"/>
      <c r="P13490" s="4"/>
      <c r="Q13490" s="4"/>
      <c r="R13490" s="4"/>
      <c r="S13490" s="4"/>
      <c r="T13490" s="4"/>
      <c r="U13490" s="4"/>
      <c r="V13490" s="4"/>
      <c r="W13490" s="4"/>
    </row>
    <row r="13491">
      <c r="A13491" s="4"/>
      <c r="B13491" s="4"/>
      <c r="C13491" s="4"/>
      <c r="D13491" s="4"/>
      <c r="E13491" s="4"/>
      <c r="F13491" s="4"/>
      <c r="G13491" s="4"/>
      <c r="H13491" s="4"/>
      <c r="I13491" s="4"/>
      <c r="J13491" s="4"/>
      <c r="K13491" s="4"/>
      <c r="L13491" s="4"/>
      <c r="M13491" s="4"/>
      <c r="N13491" s="4"/>
      <c r="O13491" s="4"/>
      <c r="P13491" s="4"/>
      <c r="Q13491" s="4"/>
      <c r="R13491" s="4"/>
      <c r="S13491" s="4"/>
      <c r="T13491" s="4"/>
      <c r="U13491" s="4"/>
      <c r="V13491" s="4"/>
      <c r="W13491" s="4"/>
    </row>
    <row r="13492">
      <c r="A13492" s="4"/>
      <c r="B13492" s="4"/>
      <c r="C13492" s="4"/>
      <c r="D13492" s="4"/>
      <c r="E13492" s="4"/>
      <c r="F13492" s="4"/>
      <c r="G13492" s="4"/>
      <c r="H13492" s="4"/>
      <c r="I13492" s="4"/>
      <c r="J13492" s="4"/>
      <c r="K13492" s="4"/>
      <c r="L13492" s="4"/>
      <c r="M13492" s="4"/>
      <c r="N13492" s="4"/>
      <c r="O13492" s="4"/>
      <c r="P13492" s="4"/>
      <c r="Q13492" s="4"/>
      <c r="R13492" s="4"/>
      <c r="S13492" s="4"/>
      <c r="T13492" s="4"/>
      <c r="U13492" s="4"/>
      <c r="V13492" s="4"/>
      <c r="W13492" s="4"/>
    </row>
    <row r="13493">
      <c r="A13493" s="4"/>
      <c r="B13493" s="4"/>
      <c r="C13493" s="4"/>
      <c r="D13493" s="4"/>
      <c r="E13493" s="4"/>
      <c r="F13493" s="4"/>
      <c r="G13493" s="4"/>
      <c r="H13493" s="4"/>
      <c r="I13493" s="4"/>
      <c r="J13493" s="4"/>
      <c r="K13493" s="4"/>
      <c r="L13493" s="4"/>
      <c r="M13493" s="4"/>
      <c r="N13493" s="4"/>
      <c r="O13493" s="4"/>
      <c r="P13493" s="4"/>
      <c r="Q13493" s="4"/>
      <c r="R13493" s="4"/>
      <c r="S13493" s="4"/>
      <c r="T13493" s="4"/>
      <c r="U13493" s="4"/>
      <c r="V13493" s="4"/>
      <c r="W13493" s="4"/>
    </row>
    <row r="13494">
      <c r="A13494" s="4"/>
      <c r="B13494" s="4"/>
      <c r="C13494" s="4"/>
      <c r="D13494" s="4"/>
      <c r="E13494" s="4"/>
      <c r="F13494" s="4"/>
      <c r="G13494" s="4"/>
      <c r="H13494" s="4"/>
      <c r="I13494" s="4"/>
      <c r="J13494" s="4"/>
      <c r="K13494" s="4"/>
      <c r="L13494" s="4"/>
      <c r="M13494" s="4"/>
      <c r="N13494" s="4"/>
      <c r="O13494" s="4"/>
      <c r="P13494" s="4"/>
      <c r="Q13494" s="4"/>
      <c r="R13494" s="4"/>
      <c r="S13494" s="4"/>
      <c r="T13494" s="4"/>
      <c r="U13494" s="4"/>
      <c r="V13494" s="4"/>
      <c r="W13494" s="4"/>
    </row>
    <row r="13495">
      <c r="A13495" s="4"/>
      <c r="B13495" s="4"/>
      <c r="C13495" s="4"/>
      <c r="D13495" s="4"/>
      <c r="E13495" s="4"/>
      <c r="F13495" s="4"/>
      <c r="G13495" s="4"/>
      <c r="H13495" s="4"/>
      <c r="I13495" s="4"/>
      <c r="J13495" s="4"/>
      <c r="K13495" s="4"/>
      <c r="L13495" s="4"/>
      <c r="M13495" s="4"/>
      <c r="N13495" s="4"/>
      <c r="O13495" s="4"/>
      <c r="P13495" s="4"/>
      <c r="Q13495" s="4"/>
      <c r="R13495" s="4"/>
      <c r="S13495" s="4"/>
      <c r="T13495" s="4"/>
      <c r="U13495" s="4"/>
      <c r="V13495" s="4"/>
      <c r="W13495" s="4"/>
    </row>
    <row r="13496">
      <c r="A13496" s="4"/>
      <c r="B13496" s="4"/>
      <c r="C13496" s="4"/>
      <c r="D13496" s="4"/>
      <c r="E13496" s="4"/>
      <c r="F13496" s="4"/>
      <c r="G13496" s="4"/>
      <c r="H13496" s="4"/>
      <c r="I13496" s="4"/>
      <c r="J13496" s="4"/>
      <c r="K13496" s="4"/>
      <c r="L13496" s="4"/>
      <c r="M13496" s="4"/>
      <c r="N13496" s="4"/>
      <c r="O13496" s="4"/>
      <c r="P13496" s="4"/>
      <c r="Q13496" s="4"/>
      <c r="R13496" s="4"/>
      <c r="S13496" s="4"/>
      <c r="T13496" s="4"/>
      <c r="U13496" s="4"/>
      <c r="V13496" s="4"/>
      <c r="W13496" s="4"/>
    </row>
    <row r="13497">
      <c r="A13497" s="4"/>
      <c r="B13497" s="4"/>
      <c r="C13497" s="4"/>
      <c r="D13497" s="4"/>
      <c r="E13497" s="4"/>
      <c r="F13497" s="4"/>
      <c r="G13497" s="4"/>
      <c r="H13497" s="4"/>
      <c r="I13497" s="4"/>
      <c r="J13497" s="4"/>
      <c r="K13497" s="4"/>
      <c r="L13497" s="4"/>
      <c r="M13497" s="4"/>
      <c r="N13497" s="4"/>
      <c r="O13497" s="4"/>
      <c r="P13497" s="4"/>
      <c r="Q13497" s="4"/>
      <c r="R13497" s="4"/>
      <c r="S13497" s="4"/>
      <c r="T13497" s="4"/>
      <c r="U13497" s="4"/>
      <c r="V13497" s="4"/>
      <c r="W13497" s="4"/>
    </row>
    <row r="13498">
      <c r="A13498" s="4"/>
      <c r="B13498" s="4"/>
      <c r="C13498" s="4"/>
      <c r="D13498" s="4"/>
      <c r="E13498" s="4"/>
      <c r="F13498" s="4"/>
      <c r="G13498" s="4"/>
      <c r="H13498" s="4"/>
      <c r="I13498" s="4"/>
      <c r="J13498" s="4"/>
      <c r="K13498" s="4"/>
      <c r="L13498" s="4"/>
      <c r="M13498" s="4"/>
      <c r="N13498" s="4"/>
      <c r="O13498" s="4"/>
      <c r="P13498" s="4"/>
      <c r="Q13498" s="4"/>
      <c r="R13498" s="4"/>
      <c r="S13498" s="4"/>
      <c r="T13498" s="4"/>
      <c r="U13498" s="4"/>
      <c r="V13498" s="4"/>
      <c r="W13498" s="4"/>
    </row>
    <row r="13499">
      <c r="A13499" s="4"/>
      <c r="B13499" s="4"/>
      <c r="C13499" s="4"/>
      <c r="D13499" s="4"/>
      <c r="E13499" s="4"/>
      <c r="F13499" s="4"/>
      <c r="G13499" s="4"/>
      <c r="H13499" s="4"/>
      <c r="I13499" s="4"/>
      <c r="J13499" s="4"/>
      <c r="K13499" s="4"/>
      <c r="L13499" s="4"/>
      <c r="M13499" s="4"/>
      <c r="N13499" s="4"/>
      <c r="O13499" s="4"/>
      <c r="P13499" s="4"/>
      <c r="Q13499" s="4"/>
      <c r="R13499" s="4"/>
      <c r="S13499" s="4"/>
      <c r="T13499" s="4"/>
      <c r="U13499" s="4"/>
      <c r="V13499" s="4"/>
      <c r="W13499" s="4"/>
    </row>
    <row r="13500">
      <c r="A13500" s="4"/>
      <c r="B13500" s="4"/>
      <c r="C13500" s="4"/>
      <c r="D13500" s="4"/>
      <c r="E13500" s="4"/>
      <c r="F13500" s="4"/>
      <c r="G13500" s="4"/>
      <c r="H13500" s="4"/>
      <c r="I13500" s="4"/>
      <c r="J13500" s="4"/>
      <c r="K13500" s="4"/>
      <c r="L13500" s="4"/>
      <c r="M13500" s="4"/>
      <c r="N13500" s="4"/>
      <c r="O13500" s="4"/>
      <c r="P13500" s="4"/>
      <c r="Q13500" s="4"/>
      <c r="R13500" s="4"/>
      <c r="S13500" s="4"/>
      <c r="T13500" s="4"/>
      <c r="U13500" s="4"/>
      <c r="V13500" s="4"/>
      <c r="W13500" s="4"/>
    </row>
    <row r="13501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  <c r="K13501" s="4"/>
      <c r="L13501" s="4"/>
      <c r="M13501" s="4"/>
      <c r="N13501" s="4"/>
      <c r="O13501" s="4"/>
      <c r="P13501" s="4"/>
      <c r="Q13501" s="4"/>
      <c r="R13501" s="4"/>
      <c r="S13501" s="4"/>
      <c r="T13501" s="4"/>
      <c r="U13501" s="4"/>
      <c r="V13501" s="4"/>
      <c r="W13501" s="4"/>
    </row>
    <row r="13502">
      <c r="A13502" s="4"/>
      <c r="B13502" s="4"/>
      <c r="C13502" s="4"/>
      <c r="D13502" s="4"/>
      <c r="E13502" s="4"/>
      <c r="F13502" s="4"/>
      <c r="G13502" s="4"/>
      <c r="H13502" s="4"/>
      <c r="I13502" s="4"/>
      <c r="J13502" s="4"/>
      <c r="K13502" s="4"/>
      <c r="L13502" s="4"/>
      <c r="M13502" s="4"/>
      <c r="N13502" s="4"/>
      <c r="O13502" s="4"/>
      <c r="P13502" s="4"/>
      <c r="Q13502" s="4"/>
      <c r="R13502" s="4"/>
      <c r="S13502" s="4"/>
      <c r="T13502" s="4"/>
      <c r="U13502" s="4"/>
      <c r="V13502" s="4"/>
      <c r="W13502" s="4"/>
    </row>
    <row r="13503">
      <c r="A13503" s="4"/>
      <c r="B13503" s="4"/>
      <c r="C13503" s="4"/>
      <c r="D13503" s="4"/>
      <c r="E13503" s="4"/>
      <c r="F13503" s="4"/>
      <c r="G13503" s="4"/>
      <c r="H13503" s="4"/>
      <c r="I13503" s="4"/>
      <c r="J13503" s="4"/>
      <c r="K13503" s="4"/>
      <c r="L13503" s="4"/>
      <c r="M13503" s="4"/>
      <c r="N13503" s="4"/>
      <c r="O13503" s="4"/>
      <c r="P13503" s="4"/>
      <c r="Q13503" s="4"/>
      <c r="R13503" s="4"/>
      <c r="S13503" s="4"/>
      <c r="T13503" s="4"/>
      <c r="U13503" s="4"/>
      <c r="V13503" s="4"/>
      <c r="W13503" s="4"/>
    </row>
    <row r="13504">
      <c r="A13504" s="4"/>
      <c r="B13504" s="4"/>
      <c r="C13504" s="4"/>
      <c r="D13504" s="4"/>
      <c r="E13504" s="4"/>
      <c r="F13504" s="4"/>
      <c r="G13504" s="4"/>
      <c r="H13504" s="4"/>
      <c r="I13504" s="4"/>
      <c r="J13504" s="4"/>
      <c r="K13504" s="4"/>
      <c r="L13504" s="4"/>
      <c r="M13504" s="4"/>
      <c r="N13504" s="4"/>
      <c r="O13504" s="4"/>
      <c r="P13504" s="4"/>
      <c r="Q13504" s="4"/>
      <c r="R13504" s="4"/>
      <c r="S13504" s="4"/>
      <c r="T13504" s="4"/>
      <c r="U13504" s="4"/>
      <c r="V13504" s="4"/>
      <c r="W13504" s="4"/>
    </row>
    <row r="13505">
      <c r="A13505" s="4"/>
      <c r="B13505" s="4"/>
      <c r="C13505" s="4"/>
      <c r="D13505" s="4"/>
      <c r="E13505" s="4"/>
      <c r="F13505" s="4"/>
      <c r="G13505" s="4"/>
      <c r="H13505" s="4"/>
      <c r="I13505" s="4"/>
      <c r="J13505" s="4"/>
      <c r="K13505" s="4"/>
      <c r="L13505" s="4"/>
      <c r="M13505" s="4"/>
      <c r="N13505" s="4"/>
      <c r="O13505" s="4"/>
      <c r="P13505" s="4"/>
      <c r="Q13505" s="4"/>
      <c r="R13505" s="4"/>
      <c r="S13505" s="4"/>
      <c r="T13505" s="4"/>
      <c r="U13505" s="4"/>
      <c r="V13505" s="4"/>
      <c r="W13505" s="4"/>
    </row>
    <row r="13506">
      <c r="A13506" s="4"/>
      <c r="B13506" s="4"/>
      <c r="C13506" s="4"/>
      <c r="D13506" s="4"/>
      <c r="E13506" s="4"/>
      <c r="F13506" s="4"/>
      <c r="G13506" s="4"/>
      <c r="H13506" s="4"/>
      <c r="I13506" s="4"/>
      <c r="J13506" s="4"/>
      <c r="K13506" s="4"/>
      <c r="L13506" s="4"/>
      <c r="M13506" s="4"/>
      <c r="N13506" s="4"/>
      <c r="O13506" s="4"/>
      <c r="P13506" s="4"/>
      <c r="Q13506" s="4"/>
      <c r="R13506" s="4"/>
      <c r="S13506" s="4"/>
      <c r="T13506" s="4"/>
      <c r="U13506" s="4"/>
      <c r="V13506" s="4"/>
      <c r="W13506" s="4"/>
    </row>
    <row r="13507">
      <c r="A13507" s="4"/>
      <c r="B13507" s="4"/>
      <c r="C13507" s="4"/>
      <c r="D13507" s="4"/>
      <c r="E13507" s="4"/>
      <c r="F13507" s="4"/>
      <c r="G13507" s="4"/>
      <c r="H13507" s="4"/>
      <c r="I13507" s="4"/>
      <c r="J13507" s="4"/>
      <c r="K13507" s="4"/>
      <c r="L13507" s="4"/>
      <c r="M13507" s="4"/>
      <c r="N13507" s="4"/>
      <c r="O13507" s="4"/>
      <c r="P13507" s="4"/>
      <c r="Q13507" s="4"/>
      <c r="R13507" s="4"/>
      <c r="S13507" s="4"/>
      <c r="T13507" s="4"/>
      <c r="U13507" s="4"/>
      <c r="V13507" s="4"/>
      <c r="W13507" s="4"/>
    </row>
    <row r="13508">
      <c r="A13508" s="4"/>
      <c r="B13508" s="4"/>
      <c r="C13508" s="4"/>
      <c r="D13508" s="4"/>
      <c r="E13508" s="4"/>
      <c r="F13508" s="4"/>
      <c r="G13508" s="4"/>
      <c r="H13508" s="4"/>
      <c r="I13508" s="4"/>
      <c r="J13508" s="4"/>
      <c r="K13508" s="4"/>
      <c r="L13508" s="4"/>
      <c r="M13508" s="4"/>
      <c r="N13508" s="4"/>
      <c r="O13508" s="4"/>
      <c r="P13508" s="4"/>
      <c r="Q13508" s="4"/>
      <c r="R13508" s="4"/>
      <c r="S13508" s="4"/>
      <c r="T13508" s="4"/>
      <c r="U13508" s="4"/>
      <c r="V13508" s="4"/>
      <c r="W13508" s="4"/>
    </row>
    <row r="13509">
      <c r="A13509" s="4"/>
      <c r="B13509" s="4"/>
      <c r="C13509" s="4"/>
      <c r="D13509" s="4"/>
      <c r="E13509" s="4"/>
      <c r="F13509" s="4"/>
      <c r="G13509" s="4"/>
      <c r="H13509" s="4"/>
      <c r="I13509" s="4"/>
      <c r="J13509" s="4"/>
      <c r="K13509" s="4"/>
      <c r="L13509" s="4"/>
      <c r="M13509" s="4"/>
      <c r="N13509" s="4"/>
      <c r="O13509" s="4"/>
      <c r="P13509" s="4"/>
      <c r="Q13509" s="4"/>
      <c r="R13509" s="4"/>
      <c r="S13509" s="4"/>
      <c r="T13509" s="4"/>
      <c r="U13509" s="4"/>
      <c r="V13509" s="4"/>
      <c r="W13509" s="4"/>
    </row>
    <row r="13510">
      <c r="A13510" s="4"/>
      <c r="B13510" s="4"/>
      <c r="C13510" s="4"/>
      <c r="D13510" s="4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  <c r="P13510" s="4"/>
      <c r="Q13510" s="4"/>
      <c r="R13510" s="4"/>
      <c r="S13510" s="4"/>
      <c r="T13510" s="4"/>
      <c r="U13510" s="4"/>
      <c r="V13510" s="4"/>
      <c r="W13510" s="4"/>
    </row>
    <row r="13511">
      <c r="A13511" s="4"/>
      <c r="B13511" s="4"/>
      <c r="C13511" s="4"/>
      <c r="D13511" s="4"/>
      <c r="E13511" s="4"/>
      <c r="F13511" s="4"/>
      <c r="G13511" s="4"/>
      <c r="H13511" s="4"/>
      <c r="I13511" s="4"/>
      <c r="J13511" s="4"/>
      <c r="K13511" s="4"/>
      <c r="L13511" s="4"/>
      <c r="M13511" s="4"/>
      <c r="N13511" s="4"/>
      <c r="O13511" s="4"/>
      <c r="P13511" s="4"/>
      <c r="Q13511" s="4"/>
      <c r="R13511" s="4"/>
      <c r="S13511" s="4"/>
      <c r="T13511" s="4"/>
      <c r="U13511" s="4"/>
      <c r="V13511" s="4"/>
      <c r="W13511" s="4"/>
    </row>
    <row r="13512">
      <c r="A13512" s="4"/>
      <c r="B13512" s="4"/>
      <c r="C13512" s="4"/>
      <c r="D13512" s="4"/>
      <c r="E13512" s="4"/>
      <c r="F13512" s="4"/>
      <c r="G13512" s="4"/>
      <c r="H13512" s="4"/>
      <c r="I13512" s="4"/>
      <c r="J13512" s="4"/>
      <c r="K13512" s="4"/>
      <c r="L13512" s="4"/>
      <c r="M13512" s="4"/>
      <c r="N13512" s="4"/>
      <c r="O13512" s="4"/>
      <c r="P13512" s="4"/>
      <c r="Q13512" s="4"/>
      <c r="R13512" s="4"/>
      <c r="S13512" s="4"/>
      <c r="T13512" s="4"/>
      <c r="U13512" s="4"/>
      <c r="V13512" s="4"/>
      <c r="W13512" s="4"/>
    </row>
    <row r="13513">
      <c r="A13513" s="4"/>
      <c r="B13513" s="4"/>
      <c r="C13513" s="4"/>
      <c r="D13513" s="4"/>
      <c r="E13513" s="4"/>
      <c r="F13513" s="4"/>
      <c r="G13513" s="4"/>
      <c r="H13513" s="4"/>
      <c r="I13513" s="4"/>
      <c r="J13513" s="4"/>
      <c r="K13513" s="4"/>
      <c r="L13513" s="4"/>
      <c r="M13513" s="4"/>
      <c r="N13513" s="4"/>
      <c r="O13513" s="4"/>
      <c r="P13513" s="4"/>
      <c r="Q13513" s="4"/>
      <c r="R13513" s="4"/>
      <c r="S13513" s="4"/>
      <c r="T13513" s="4"/>
      <c r="U13513" s="4"/>
      <c r="V13513" s="4"/>
      <c r="W13513" s="4"/>
    </row>
    <row r="13514">
      <c r="A13514" s="4"/>
      <c r="B13514" s="4"/>
      <c r="C13514" s="4"/>
      <c r="D13514" s="4"/>
      <c r="E13514" s="4"/>
      <c r="F13514" s="4"/>
      <c r="G13514" s="4"/>
      <c r="H13514" s="4"/>
      <c r="I13514" s="4"/>
      <c r="J13514" s="4"/>
      <c r="K13514" s="4"/>
      <c r="L13514" s="4"/>
      <c r="M13514" s="4"/>
      <c r="N13514" s="4"/>
      <c r="O13514" s="4"/>
      <c r="P13514" s="4"/>
      <c r="Q13514" s="4"/>
      <c r="R13514" s="4"/>
      <c r="S13514" s="4"/>
      <c r="T13514" s="4"/>
      <c r="U13514" s="4"/>
      <c r="V13514" s="4"/>
      <c r="W13514" s="4"/>
    </row>
    <row r="13515">
      <c r="A13515" s="4"/>
      <c r="B13515" s="4"/>
      <c r="C13515" s="4"/>
      <c r="D13515" s="4"/>
      <c r="E13515" s="4"/>
      <c r="F13515" s="4"/>
      <c r="G13515" s="4"/>
      <c r="H13515" s="4"/>
      <c r="I13515" s="4"/>
      <c r="J13515" s="4"/>
      <c r="K13515" s="4"/>
      <c r="L13515" s="4"/>
      <c r="M13515" s="4"/>
      <c r="N13515" s="4"/>
      <c r="O13515" s="4"/>
      <c r="P13515" s="4"/>
      <c r="Q13515" s="4"/>
      <c r="R13515" s="4"/>
      <c r="S13515" s="4"/>
      <c r="T13515" s="4"/>
      <c r="U13515" s="4"/>
      <c r="V13515" s="4"/>
      <c r="W13515" s="4"/>
    </row>
    <row r="13516">
      <c r="A13516" s="4"/>
      <c r="B13516" s="4"/>
      <c r="C13516" s="4"/>
      <c r="D13516" s="4"/>
      <c r="E13516" s="4"/>
      <c r="F13516" s="4"/>
      <c r="G13516" s="4"/>
      <c r="H13516" s="4"/>
      <c r="I13516" s="4"/>
      <c r="J13516" s="4"/>
      <c r="K13516" s="4"/>
      <c r="L13516" s="4"/>
      <c r="M13516" s="4"/>
      <c r="N13516" s="4"/>
      <c r="O13516" s="4"/>
      <c r="P13516" s="4"/>
      <c r="Q13516" s="4"/>
      <c r="R13516" s="4"/>
      <c r="S13516" s="4"/>
      <c r="T13516" s="4"/>
      <c r="U13516" s="4"/>
      <c r="V13516" s="4"/>
      <c r="W13516" s="4"/>
    </row>
    <row r="13517">
      <c r="A13517" s="4"/>
      <c r="B13517" s="4"/>
      <c r="C13517" s="4"/>
      <c r="D13517" s="4"/>
      <c r="E13517" s="4"/>
      <c r="F13517" s="4"/>
      <c r="G13517" s="4"/>
      <c r="H13517" s="4"/>
      <c r="I13517" s="4"/>
      <c r="J13517" s="4"/>
      <c r="K13517" s="4"/>
      <c r="L13517" s="4"/>
      <c r="M13517" s="4"/>
      <c r="N13517" s="4"/>
      <c r="O13517" s="4"/>
      <c r="P13517" s="4"/>
      <c r="Q13517" s="4"/>
      <c r="R13517" s="4"/>
      <c r="S13517" s="4"/>
      <c r="T13517" s="4"/>
      <c r="U13517" s="4"/>
      <c r="V13517" s="4"/>
      <c r="W13517" s="4"/>
    </row>
    <row r="13518">
      <c r="A13518" s="4"/>
      <c r="B13518" s="4"/>
      <c r="C13518" s="4"/>
      <c r="D13518" s="4"/>
      <c r="E13518" s="4"/>
      <c r="F13518" s="4"/>
      <c r="G13518" s="4"/>
      <c r="H13518" s="4"/>
      <c r="I13518" s="4"/>
      <c r="J13518" s="4"/>
      <c r="K13518" s="4"/>
      <c r="L13518" s="4"/>
      <c r="M13518" s="4"/>
      <c r="N13518" s="4"/>
      <c r="O13518" s="4"/>
      <c r="P13518" s="4"/>
      <c r="Q13518" s="4"/>
      <c r="R13518" s="4"/>
      <c r="S13518" s="4"/>
      <c r="T13518" s="4"/>
      <c r="U13518" s="4"/>
      <c r="V13518" s="4"/>
      <c r="W13518" s="4"/>
    </row>
    <row r="13519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  <c r="K13519" s="4"/>
      <c r="L13519" s="4"/>
      <c r="M13519" s="4"/>
      <c r="N13519" s="4"/>
      <c r="O13519" s="4"/>
      <c r="P13519" s="4"/>
      <c r="Q13519" s="4"/>
      <c r="R13519" s="4"/>
      <c r="S13519" s="4"/>
      <c r="T13519" s="4"/>
      <c r="U13519" s="4"/>
      <c r="V13519" s="4"/>
      <c r="W13519" s="4"/>
    </row>
    <row r="13520">
      <c r="A13520" s="4"/>
      <c r="B13520" s="4"/>
      <c r="C13520" s="4"/>
      <c r="D13520" s="4"/>
      <c r="E13520" s="4"/>
      <c r="F13520" s="4"/>
      <c r="G13520" s="4"/>
      <c r="H13520" s="4"/>
      <c r="I13520" s="4"/>
      <c r="J13520" s="4"/>
      <c r="K13520" s="4"/>
      <c r="L13520" s="4"/>
      <c r="M13520" s="4"/>
      <c r="N13520" s="4"/>
      <c r="O13520" s="4"/>
      <c r="P13520" s="4"/>
      <c r="Q13520" s="4"/>
      <c r="R13520" s="4"/>
      <c r="S13520" s="4"/>
      <c r="T13520" s="4"/>
      <c r="U13520" s="4"/>
      <c r="V13520" s="4"/>
      <c r="W13520" s="4"/>
    </row>
    <row r="13521">
      <c r="A13521" s="4"/>
      <c r="B13521" s="4"/>
      <c r="C13521" s="4"/>
      <c r="D13521" s="4"/>
      <c r="E13521" s="4"/>
      <c r="F13521" s="4"/>
      <c r="G13521" s="4"/>
      <c r="H13521" s="4"/>
      <c r="I13521" s="4"/>
      <c r="J13521" s="4"/>
      <c r="K13521" s="4"/>
      <c r="L13521" s="4"/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  <c r="W13521" s="4"/>
    </row>
    <row r="13522">
      <c r="A13522" s="4"/>
      <c r="B13522" s="4"/>
      <c r="C13522" s="4"/>
      <c r="D13522" s="4"/>
      <c r="E13522" s="4"/>
      <c r="F13522" s="4"/>
      <c r="G13522" s="4"/>
      <c r="H13522" s="4"/>
      <c r="I13522" s="4"/>
      <c r="J13522" s="4"/>
      <c r="K13522" s="4"/>
      <c r="L13522" s="4"/>
      <c r="M13522" s="4"/>
      <c r="N13522" s="4"/>
      <c r="O13522" s="4"/>
      <c r="P13522" s="4"/>
      <c r="Q13522" s="4"/>
      <c r="R13522" s="4"/>
      <c r="S13522" s="4"/>
      <c r="T13522" s="4"/>
      <c r="U13522" s="4"/>
      <c r="V13522" s="4"/>
      <c r="W13522" s="4"/>
    </row>
    <row r="13523">
      <c r="A13523" s="4"/>
      <c r="B13523" s="4"/>
      <c r="C13523" s="4"/>
      <c r="D13523" s="4"/>
      <c r="E13523" s="4"/>
      <c r="F13523" s="4"/>
      <c r="G13523" s="4"/>
      <c r="H13523" s="4"/>
      <c r="I13523" s="4"/>
      <c r="J13523" s="4"/>
      <c r="K13523" s="4"/>
      <c r="L13523" s="4"/>
      <c r="M13523" s="4"/>
      <c r="N13523" s="4"/>
      <c r="O13523" s="4"/>
      <c r="P13523" s="4"/>
      <c r="Q13523" s="4"/>
      <c r="R13523" s="4"/>
      <c r="S13523" s="4"/>
      <c r="T13523" s="4"/>
      <c r="U13523" s="4"/>
      <c r="V13523" s="4"/>
      <c r="W13523" s="4"/>
    </row>
    <row r="13524">
      <c r="A13524" s="4"/>
      <c r="B13524" s="4"/>
      <c r="C13524" s="4"/>
      <c r="D13524" s="4"/>
      <c r="E13524" s="4"/>
      <c r="F13524" s="4"/>
      <c r="G13524" s="4"/>
      <c r="H13524" s="4"/>
      <c r="I13524" s="4"/>
      <c r="J13524" s="4"/>
      <c r="K13524" s="4"/>
      <c r="L13524" s="4"/>
      <c r="M13524" s="4"/>
      <c r="N13524" s="4"/>
      <c r="O13524" s="4"/>
      <c r="P13524" s="4"/>
      <c r="Q13524" s="4"/>
      <c r="R13524" s="4"/>
      <c r="S13524" s="4"/>
      <c r="T13524" s="4"/>
      <c r="U13524" s="4"/>
      <c r="V13524" s="4"/>
      <c r="W13524" s="4"/>
    </row>
    <row r="13525">
      <c r="A13525" s="4"/>
      <c r="B13525" s="4"/>
      <c r="C13525" s="4"/>
      <c r="D13525" s="4"/>
      <c r="E13525" s="4"/>
      <c r="F13525" s="4"/>
      <c r="G13525" s="4"/>
      <c r="H13525" s="4"/>
      <c r="I13525" s="4"/>
      <c r="J13525" s="4"/>
      <c r="K13525" s="4"/>
      <c r="L13525" s="4"/>
      <c r="M13525" s="4"/>
      <c r="N13525" s="4"/>
      <c r="O13525" s="4"/>
      <c r="P13525" s="4"/>
      <c r="Q13525" s="4"/>
      <c r="R13525" s="4"/>
      <c r="S13525" s="4"/>
      <c r="T13525" s="4"/>
      <c r="U13525" s="4"/>
      <c r="V13525" s="4"/>
      <c r="W13525" s="4"/>
    </row>
    <row r="13526">
      <c r="A13526" s="4"/>
      <c r="B13526" s="4"/>
      <c r="C13526" s="4"/>
      <c r="D13526" s="4"/>
      <c r="E13526" s="4"/>
      <c r="F13526" s="4"/>
      <c r="G13526" s="4"/>
      <c r="H13526" s="4"/>
      <c r="I13526" s="4"/>
      <c r="J13526" s="4"/>
      <c r="K13526" s="4"/>
      <c r="L13526" s="4"/>
      <c r="M13526" s="4"/>
      <c r="N13526" s="4"/>
      <c r="O13526" s="4"/>
      <c r="P13526" s="4"/>
      <c r="Q13526" s="4"/>
      <c r="R13526" s="4"/>
      <c r="S13526" s="4"/>
      <c r="T13526" s="4"/>
      <c r="U13526" s="4"/>
      <c r="V13526" s="4"/>
      <c r="W13526" s="4"/>
    </row>
    <row r="13527">
      <c r="A13527" s="4"/>
      <c r="B13527" s="4"/>
      <c r="C13527" s="4"/>
      <c r="D13527" s="4"/>
      <c r="E13527" s="4"/>
      <c r="F13527" s="4"/>
      <c r="G13527" s="4"/>
      <c r="H13527" s="4"/>
      <c r="I13527" s="4"/>
      <c r="J13527" s="4"/>
      <c r="K13527" s="4"/>
      <c r="L13527" s="4"/>
      <c r="M13527" s="4"/>
      <c r="N13527" s="4"/>
      <c r="O13527" s="4"/>
      <c r="P13527" s="4"/>
      <c r="Q13527" s="4"/>
      <c r="R13527" s="4"/>
      <c r="S13527" s="4"/>
      <c r="T13527" s="4"/>
      <c r="U13527" s="4"/>
      <c r="V13527" s="4"/>
      <c r="W13527" s="4"/>
    </row>
    <row r="13528">
      <c r="A13528" s="4"/>
      <c r="B13528" s="4"/>
      <c r="C13528" s="4"/>
      <c r="D13528" s="4"/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  <c r="O13528" s="4"/>
      <c r="P13528" s="4"/>
      <c r="Q13528" s="4"/>
      <c r="R13528" s="4"/>
      <c r="S13528" s="4"/>
      <c r="T13528" s="4"/>
      <c r="U13528" s="4"/>
      <c r="V13528" s="4"/>
      <c r="W13528" s="4"/>
    </row>
    <row r="13529">
      <c r="A13529" s="4"/>
      <c r="B13529" s="4"/>
      <c r="C13529" s="4"/>
      <c r="D13529" s="4"/>
      <c r="E13529" s="4"/>
      <c r="F13529" s="4"/>
      <c r="G13529" s="4"/>
      <c r="H13529" s="4"/>
      <c r="I13529" s="4"/>
      <c r="J13529" s="4"/>
      <c r="K13529" s="4"/>
      <c r="L13529" s="4"/>
      <c r="M13529" s="4"/>
      <c r="N13529" s="4"/>
      <c r="O13529" s="4"/>
      <c r="P13529" s="4"/>
      <c r="Q13529" s="4"/>
      <c r="R13529" s="4"/>
      <c r="S13529" s="4"/>
      <c r="T13529" s="4"/>
      <c r="U13529" s="4"/>
      <c r="V13529" s="4"/>
      <c r="W13529" s="4"/>
    </row>
    <row r="13530">
      <c r="A13530" s="4"/>
      <c r="B13530" s="4"/>
      <c r="C13530" s="4"/>
      <c r="D13530" s="4"/>
      <c r="E13530" s="4"/>
      <c r="F13530" s="4"/>
      <c r="G13530" s="4"/>
      <c r="H13530" s="4"/>
      <c r="I13530" s="4"/>
      <c r="J13530" s="4"/>
      <c r="K13530" s="4"/>
      <c r="L13530" s="4"/>
      <c r="M13530" s="4"/>
      <c r="N13530" s="4"/>
      <c r="O13530" s="4"/>
      <c r="P13530" s="4"/>
      <c r="Q13530" s="4"/>
      <c r="R13530" s="4"/>
      <c r="S13530" s="4"/>
      <c r="T13530" s="4"/>
      <c r="U13530" s="4"/>
      <c r="V13530" s="4"/>
      <c r="W13530" s="4"/>
    </row>
    <row r="13531">
      <c r="A13531" s="4"/>
      <c r="B13531" s="4"/>
      <c r="C13531" s="4"/>
      <c r="D13531" s="4"/>
      <c r="E13531" s="4"/>
      <c r="F13531" s="4"/>
      <c r="G13531" s="4"/>
      <c r="H13531" s="4"/>
      <c r="I13531" s="4"/>
      <c r="J13531" s="4"/>
      <c r="K13531" s="4"/>
      <c r="L13531" s="4"/>
      <c r="M13531" s="4"/>
      <c r="N13531" s="4"/>
      <c r="O13531" s="4"/>
      <c r="P13531" s="4"/>
      <c r="Q13531" s="4"/>
      <c r="R13531" s="4"/>
      <c r="S13531" s="4"/>
      <c r="T13531" s="4"/>
      <c r="U13531" s="4"/>
      <c r="V13531" s="4"/>
      <c r="W13531" s="4"/>
    </row>
    <row r="13532">
      <c r="A13532" s="4"/>
      <c r="B13532" s="4"/>
      <c r="C13532" s="4"/>
      <c r="D13532" s="4"/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  <c r="O13532" s="4"/>
      <c r="P13532" s="4"/>
      <c r="Q13532" s="4"/>
      <c r="R13532" s="4"/>
      <c r="S13532" s="4"/>
      <c r="T13532" s="4"/>
      <c r="U13532" s="4"/>
      <c r="V13532" s="4"/>
      <c r="W13532" s="4"/>
    </row>
    <row r="13533">
      <c r="A13533" s="4"/>
      <c r="B13533" s="4"/>
      <c r="C13533" s="4"/>
      <c r="D13533" s="4"/>
      <c r="E13533" s="4"/>
      <c r="F13533" s="4"/>
      <c r="G13533" s="4"/>
      <c r="H13533" s="4"/>
      <c r="I13533" s="4"/>
      <c r="J13533" s="4"/>
      <c r="K13533" s="4"/>
      <c r="L13533" s="4"/>
      <c r="M13533" s="4"/>
      <c r="N13533" s="4"/>
      <c r="O13533" s="4"/>
      <c r="P13533" s="4"/>
      <c r="Q13533" s="4"/>
      <c r="R13533" s="4"/>
      <c r="S13533" s="4"/>
      <c r="T13533" s="4"/>
      <c r="U13533" s="4"/>
      <c r="V13533" s="4"/>
      <c r="W13533" s="4"/>
    </row>
    <row r="13534">
      <c r="A13534" s="4"/>
      <c r="B13534" s="4"/>
      <c r="C13534" s="4"/>
      <c r="D13534" s="4"/>
      <c r="E13534" s="4"/>
      <c r="F13534" s="4"/>
      <c r="G13534" s="4"/>
      <c r="H13534" s="4"/>
      <c r="I13534" s="4"/>
      <c r="J13534" s="4"/>
      <c r="K13534" s="4"/>
      <c r="L13534" s="4"/>
      <c r="M13534" s="4"/>
      <c r="N13534" s="4"/>
      <c r="O13534" s="4"/>
      <c r="P13534" s="4"/>
      <c r="Q13534" s="4"/>
      <c r="R13534" s="4"/>
      <c r="S13534" s="4"/>
      <c r="T13534" s="4"/>
      <c r="U13534" s="4"/>
      <c r="V13534" s="4"/>
      <c r="W13534" s="4"/>
    </row>
    <row r="13535">
      <c r="A13535" s="4"/>
      <c r="B13535" s="4"/>
      <c r="C13535" s="4"/>
      <c r="D13535" s="4"/>
      <c r="E13535" s="4"/>
      <c r="F13535" s="4"/>
      <c r="G13535" s="4"/>
      <c r="H13535" s="4"/>
      <c r="I13535" s="4"/>
      <c r="J13535" s="4"/>
      <c r="K13535" s="4"/>
      <c r="L13535" s="4"/>
      <c r="M13535" s="4"/>
      <c r="N13535" s="4"/>
      <c r="O13535" s="4"/>
      <c r="P13535" s="4"/>
      <c r="Q13535" s="4"/>
      <c r="R13535" s="4"/>
      <c r="S13535" s="4"/>
      <c r="T13535" s="4"/>
      <c r="U13535" s="4"/>
      <c r="V13535" s="4"/>
      <c r="W13535" s="4"/>
    </row>
    <row r="13536">
      <c r="A13536" s="4"/>
      <c r="B13536" s="4"/>
      <c r="C13536" s="4"/>
      <c r="D13536" s="4"/>
      <c r="E13536" s="4"/>
      <c r="F13536" s="4"/>
      <c r="G13536" s="4"/>
      <c r="H13536" s="4"/>
      <c r="I13536" s="4"/>
      <c r="J13536" s="4"/>
      <c r="K13536" s="4"/>
      <c r="L13536" s="4"/>
      <c r="M13536" s="4"/>
      <c r="N13536" s="4"/>
      <c r="O13536" s="4"/>
      <c r="P13536" s="4"/>
      <c r="Q13536" s="4"/>
      <c r="R13536" s="4"/>
      <c r="S13536" s="4"/>
      <c r="T13536" s="4"/>
      <c r="U13536" s="4"/>
      <c r="V13536" s="4"/>
      <c r="W13536" s="4"/>
    </row>
    <row r="13537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  <c r="K13537" s="4"/>
      <c r="L13537" s="4"/>
      <c r="M13537" s="4"/>
      <c r="N13537" s="4"/>
      <c r="O13537" s="4"/>
      <c r="P13537" s="4"/>
      <c r="Q13537" s="4"/>
      <c r="R13537" s="4"/>
      <c r="S13537" s="4"/>
      <c r="T13537" s="4"/>
      <c r="U13537" s="4"/>
      <c r="V13537" s="4"/>
      <c r="W13537" s="4"/>
    </row>
    <row r="13538">
      <c r="A13538" s="4"/>
      <c r="B13538" s="4"/>
      <c r="C13538" s="4"/>
      <c r="D13538" s="4"/>
      <c r="E13538" s="4"/>
      <c r="F13538" s="4"/>
      <c r="G13538" s="4"/>
      <c r="H13538" s="4"/>
      <c r="I13538" s="4"/>
      <c r="J13538" s="4"/>
      <c r="K13538" s="4"/>
      <c r="L13538" s="4"/>
      <c r="M13538" s="4"/>
      <c r="N13538" s="4"/>
      <c r="O13538" s="4"/>
      <c r="P13538" s="4"/>
      <c r="Q13538" s="4"/>
      <c r="R13538" s="4"/>
      <c r="S13538" s="4"/>
      <c r="T13538" s="4"/>
      <c r="U13538" s="4"/>
      <c r="V13538" s="4"/>
      <c r="W13538" s="4"/>
    </row>
    <row r="13539">
      <c r="A13539" s="4"/>
      <c r="B13539" s="4"/>
      <c r="C13539" s="4"/>
      <c r="D13539" s="4"/>
      <c r="E13539" s="4"/>
      <c r="F13539" s="4"/>
      <c r="G13539" s="4"/>
      <c r="H13539" s="4"/>
      <c r="I13539" s="4"/>
      <c r="J13539" s="4"/>
      <c r="K13539" s="4"/>
      <c r="L13539" s="4"/>
      <c r="M13539" s="4"/>
      <c r="N13539" s="4"/>
      <c r="O13539" s="4"/>
      <c r="P13539" s="4"/>
      <c r="Q13539" s="4"/>
      <c r="R13539" s="4"/>
      <c r="S13539" s="4"/>
      <c r="T13539" s="4"/>
      <c r="U13539" s="4"/>
      <c r="V13539" s="4"/>
      <c r="W13539" s="4"/>
    </row>
    <row r="13540">
      <c r="A13540" s="4"/>
      <c r="B13540" s="4"/>
      <c r="C13540" s="4"/>
      <c r="D13540" s="4"/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  <c r="O13540" s="4"/>
      <c r="P13540" s="4"/>
      <c r="Q13540" s="4"/>
      <c r="R13540" s="4"/>
      <c r="S13540" s="4"/>
      <c r="T13540" s="4"/>
      <c r="U13540" s="4"/>
      <c r="V13540" s="4"/>
      <c r="W13540" s="4"/>
    </row>
    <row r="13541">
      <c r="A13541" s="4"/>
      <c r="B13541" s="4"/>
      <c r="C13541" s="4"/>
      <c r="D13541" s="4"/>
      <c r="E13541" s="4"/>
      <c r="F13541" s="4"/>
      <c r="G13541" s="4"/>
      <c r="H13541" s="4"/>
      <c r="I13541" s="4"/>
      <c r="J13541" s="4"/>
      <c r="K13541" s="4"/>
      <c r="L13541" s="4"/>
      <c r="M13541" s="4"/>
      <c r="N13541" s="4"/>
      <c r="O13541" s="4"/>
      <c r="P13541" s="4"/>
      <c r="Q13541" s="4"/>
      <c r="R13541" s="4"/>
      <c r="S13541" s="4"/>
      <c r="T13541" s="4"/>
      <c r="U13541" s="4"/>
      <c r="V13541" s="4"/>
      <c r="W13541" s="4"/>
    </row>
    <row r="13542">
      <c r="A13542" s="4"/>
      <c r="B13542" s="4"/>
      <c r="C13542" s="4"/>
      <c r="D13542" s="4"/>
      <c r="E13542" s="4"/>
      <c r="F13542" s="4"/>
      <c r="G13542" s="4"/>
      <c r="H13542" s="4"/>
      <c r="I13542" s="4"/>
      <c r="J13542" s="4"/>
      <c r="K13542" s="4"/>
      <c r="L13542" s="4"/>
      <c r="M13542" s="4"/>
      <c r="N13542" s="4"/>
      <c r="O13542" s="4"/>
      <c r="P13542" s="4"/>
      <c r="Q13542" s="4"/>
      <c r="R13542" s="4"/>
      <c r="S13542" s="4"/>
      <c r="T13542" s="4"/>
      <c r="U13542" s="4"/>
      <c r="V13542" s="4"/>
      <c r="W13542" s="4"/>
    </row>
    <row r="13543">
      <c r="A13543" s="4"/>
      <c r="B13543" s="4"/>
      <c r="C13543" s="4"/>
      <c r="D13543" s="4"/>
      <c r="E13543" s="4"/>
      <c r="F13543" s="4"/>
      <c r="G13543" s="4"/>
      <c r="H13543" s="4"/>
      <c r="I13543" s="4"/>
      <c r="J13543" s="4"/>
      <c r="K13543" s="4"/>
      <c r="L13543" s="4"/>
      <c r="M13543" s="4"/>
      <c r="N13543" s="4"/>
      <c r="O13543" s="4"/>
      <c r="P13543" s="4"/>
      <c r="Q13543" s="4"/>
      <c r="R13543" s="4"/>
      <c r="S13543" s="4"/>
      <c r="T13543" s="4"/>
      <c r="U13543" s="4"/>
      <c r="V13543" s="4"/>
      <c r="W13543" s="4"/>
    </row>
    <row r="13544">
      <c r="A13544" s="4"/>
      <c r="B13544" s="4"/>
      <c r="C13544" s="4"/>
      <c r="D13544" s="4"/>
      <c r="E13544" s="4"/>
      <c r="F13544" s="4"/>
      <c r="G13544" s="4"/>
      <c r="H13544" s="4"/>
      <c r="I13544" s="4"/>
      <c r="J13544" s="4"/>
      <c r="K13544" s="4"/>
      <c r="L13544" s="4"/>
      <c r="M13544" s="4"/>
      <c r="N13544" s="4"/>
      <c r="O13544" s="4"/>
      <c r="P13544" s="4"/>
      <c r="Q13544" s="4"/>
      <c r="R13544" s="4"/>
      <c r="S13544" s="4"/>
      <c r="T13544" s="4"/>
      <c r="U13544" s="4"/>
      <c r="V13544" s="4"/>
      <c r="W13544" s="4"/>
    </row>
    <row r="13545">
      <c r="A13545" s="4"/>
      <c r="B13545" s="4"/>
      <c r="C13545" s="4"/>
      <c r="D13545" s="4"/>
      <c r="E13545" s="4"/>
      <c r="F13545" s="4"/>
      <c r="G13545" s="4"/>
      <c r="H13545" s="4"/>
      <c r="I13545" s="4"/>
      <c r="J13545" s="4"/>
      <c r="K13545" s="4"/>
      <c r="L13545" s="4"/>
      <c r="M13545" s="4"/>
      <c r="N13545" s="4"/>
      <c r="O13545" s="4"/>
      <c r="P13545" s="4"/>
      <c r="Q13545" s="4"/>
      <c r="R13545" s="4"/>
      <c r="S13545" s="4"/>
      <c r="T13545" s="4"/>
      <c r="U13545" s="4"/>
      <c r="V13545" s="4"/>
      <c r="W13545" s="4"/>
    </row>
    <row r="13546">
      <c r="A13546" s="4"/>
      <c r="B13546" s="4"/>
      <c r="C13546" s="4"/>
      <c r="D13546" s="4"/>
      <c r="E13546" s="4"/>
      <c r="F13546" s="4"/>
      <c r="G13546" s="4"/>
      <c r="H13546" s="4"/>
      <c r="I13546" s="4"/>
      <c r="J13546" s="4"/>
      <c r="K13546" s="4"/>
      <c r="L13546" s="4"/>
      <c r="M13546" s="4"/>
      <c r="N13546" s="4"/>
      <c r="O13546" s="4"/>
      <c r="P13546" s="4"/>
      <c r="Q13546" s="4"/>
      <c r="R13546" s="4"/>
      <c r="S13546" s="4"/>
      <c r="T13546" s="4"/>
      <c r="U13546" s="4"/>
      <c r="V13546" s="4"/>
      <c r="W13546" s="4"/>
    </row>
    <row r="13547">
      <c r="A13547" s="4"/>
      <c r="B13547" s="4"/>
      <c r="C13547" s="4"/>
      <c r="D13547" s="4"/>
      <c r="E13547" s="4"/>
      <c r="F13547" s="4"/>
      <c r="G13547" s="4"/>
      <c r="H13547" s="4"/>
      <c r="I13547" s="4"/>
      <c r="J13547" s="4"/>
      <c r="K13547" s="4"/>
      <c r="L13547" s="4"/>
      <c r="M13547" s="4"/>
      <c r="N13547" s="4"/>
      <c r="O13547" s="4"/>
      <c r="P13547" s="4"/>
      <c r="Q13547" s="4"/>
      <c r="R13547" s="4"/>
      <c r="S13547" s="4"/>
      <c r="T13547" s="4"/>
      <c r="U13547" s="4"/>
      <c r="V13547" s="4"/>
      <c r="W13547" s="4"/>
    </row>
    <row r="13548">
      <c r="A13548" s="4"/>
      <c r="B13548" s="4"/>
      <c r="C13548" s="4"/>
      <c r="D13548" s="4"/>
      <c r="E13548" s="4"/>
      <c r="F13548" s="4"/>
      <c r="G13548" s="4"/>
      <c r="H13548" s="4"/>
      <c r="I13548" s="4"/>
      <c r="J13548" s="4"/>
      <c r="K13548" s="4"/>
      <c r="L13548" s="4"/>
      <c r="M13548" s="4"/>
      <c r="N13548" s="4"/>
      <c r="O13548" s="4"/>
      <c r="P13548" s="4"/>
      <c r="Q13548" s="4"/>
      <c r="R13548" s="4"/>
      <c r="S13548" s="4"/>
      <c r="T13548" s="4"/>
      <c r="U13548" s="4"/>
      <c r="V13548" s="4"/>
      <c r="W13548" s="4"/>
    </row>
    <row r="13549">
      <c r="A13549" s="4"/>
      <c r="B13549" s="4"/>
      <c r="C13549" s="4"/>
      <c r="D13549" s="4"/>
      <c r="E13549" s="4"/>
      <c r="F13549" s="4"/>
      <c r="G13549" s="4"/>
      <c r="H13549" s="4"/>
      <c r="I13549" s="4"/>
      <c r="J13549" s="4"/>
      <c r="K13549" s="4"/>
      <c r="L13549" s="4"/>
      <c r="M13549" s="4"/>
      <c r="N13549" s="4"/>
      <c r="O13549" s="4"/>
      <c r="P13549" s="4"/>
      <c r="Q13549" s="4"/>
      <c r="R13549" s="4"/>
      <c r="S13549" s="4"/>
      <c r="T13549" s="4"/>
      <c r="U13549" s="4"/>
      <c r="V13549" s="4"/>
      <c r="W13549" s="4"/>
    </row>
    <row r="13550">
      <c r="A13550" s="4"/>
      <c r="B13550" s="4"/>
      <c r="C13550" s="4"/>
      <c r="D13550" s="4"/>
      <c r="E13550" s="4"/>
      <c r="F13550" s="4"/>
      <c r="G13550" s="4"/>
      <c r="H13550" s="4"/>
      <c r="I13550" s="4"/>
      <c r="J13550" s="4"/>
      <c r="K13550" s="4"/>
      <c r="L13550" s="4"/>
      <c r="M13550" s="4"/>
      <c r="N13550" s="4"/>
      <c r="O13550" s="4"/>
      <c r="P13550" s="4"/>
      <c r="Q13550" s="4"/>
      <c r="R13550" s="4"/>
      <c r="S13550" s="4"/>
      <c r="T13550" s="4"/>
      <c r="U13550" s="4"/>
      <c r="V13550" s="4"/>
      <c r="W13550" s="4"/>
    </row>
    <row r="13551">
      <c r="A13551" s="4"/>
      <c r="B13551" s="4"/>
      <c r="C13551" s="4"/>
      <c r="D13551" s="4"/>
      <c r="E13551" s="4"/>
      <c r="F13551" s="4"/>
      <c r="G13551" s="4"/>
      <c r="H13551" s="4"/>
      <c r="I13551" s="4"/>
      <c r="J13551" s="4"/>
      <c r="K13551" s="4"/>
      <c r="L13551" s="4"/>
      <c r="M13551" s="4"/>
      <c r="N13551" s="4"/>
      <c r="O13551" s="4"/>
      <c r="P13551" s="4"/>
      <c r="Q13551" s="4"/>
      <c r="R13551" s="4"/>
      <c r="S13551" s="4"/>
      <c r="T13551" s="4"/>
      <c r="U13551" s="4"/>
      <c r="V13551" s="4"/>
      <c r="W13551" s="4"/>
    </row>
    <row r="13552">
      <c r="A13552" s="4"/>
      <c r="B13552" s="4"/>
      <c r="C13552" s="4"/>
      <c r="D13552" s="4"/>
      <c r="E13552" s="4"/>
      <c r="F13552" s="4"/>
      <c r="G13552" s="4"/>
      <c r="H13552" s="4"/>
      <c r="I13552" s="4"/>
      <c r="J13552" s="4"/>
      <c r="K13552" s="4"/>
      <c r="L13552" s="4"/>
      <c r="M13552" s="4"/>
      <c r="N13552" s="4"/>
      <c r="O13552" s="4"/>
      <c r="P13552" s="4"/>
      <c r="Q13552" s="4"/>
      <c r="R13552" s="4"/>
      <c r="S13552" s="4"/>
      <c r="T13552" s="4"/>
      <c r="U13552" s="4"/>
      <c r="V13552" s="4"/>
      <c r="W13552" s="4"/>
    </row>
    <row r="13553">
      <c r="A13553" s="4"/>
      <c r="B13553" s="4"/>
      <c r="C13553" s="4"/>
      <c r="D13553" s="4"/>
      <c r="E13553" s="4"/>
      <c r="F13553" s="4"/>
      <c r="G13553" s="4"/>
      <c r="H13553" s="4"/>
      <c r="I13553" s="4"/>
      <c r="J13553" s="4"/>
      <c r="K13553" s="4"/>
      <c r="L13553" s="4"/>
      <c r="M13553" s="4"/>
      <c r="N13553" s="4"/>
      <c r="O13553" s="4"/>
      <c r="P13553" s="4"/>
      <c r="Q13553" s="4"/>
      <c r="R13553" s="4"/>
      <c r="S13553" s="4"/>
      <c r="T13553" s="4"/>
      <c r="U13553" s="4"/>
      <c r="V13553" s="4"/>
      <c r="W13553" s="4"/>
    </row>
    <row r="13554">
      <c r="A13554" s="4"/>
      <c r="B13554" s="4"/>
      <c r="C13554" s="4"/>
      <c r="D13554" s="4"/>
      <c r="E13554" s="4"/>
      <c r="F13554" s="4"/>
      <c r="G13554" s="4"/>
      <c r="H13554" s="4"/>
      <c r="I13554" s="4"/>
      <c r="J13554" s="4"/>
      <c r="K13554" s="4"/>
      <c r="L13554" s="4"/>
      <c r="M13554" s="4"/>
      <c r="N13554" s="4"/>
      <c r="O13554" s="4"/>
      <c r="P13554" s="4"/>
      <c r="Q13554" s="4"/>
      <c r="R13554" s="4"/>
      <c r="S13554" s="4"/>
      <c r="T13554" s="4"/>
      <c r="U13554" s="4"/>
      <c r="V13554" s="4"/>
      <c r="W13554" s="4"/>
    </row>
    <row r="13555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  <c r="K13555" s="4"/>
      <c r="L13555" s="4"/>
      <c r="M13555" s="4"/>
      <c r="N13555" s="4"/>
      <c r="O13555" s="4"/>
      <c r="P13555" s="4"/>
      <c r="Q13555" s="4"/>
      <c r="R13555" s="4"/>
      <c r="S13555" s="4"/>
      <c r="T13555" s="4"/>
      <c r="U13555" s="4"/>
      <c r="V13555" s="4"/>
      <c r="W13555" s="4"/>
    </row>
    <row r="13556">
      <c r="A13556" s="4"/>
      <c r="B13556" s="4"/>
      <c r="C13556" s="4"/>
      <c r="D13556" s="4"/>
      <c r="E13556" s="4"/>
      <c r="F13556" s="4"/>
      <c r="G13556" s="4"/>
      <c r="H13556" s="4"/>
      <c r="I13556" s="4"/>
      <c r="J13556" s="4"/>
      <c r="K13556" s="4"/>
      <c r="L13556" s="4"/>
      <c r="M13556" s="4"/>
      <c r="N13556" s="4"/>
      <c r="O13556" s="4"/>
      <c r="P13556" s="4"/>
      <c r="Q13556" s="4"/>
      <c r="R13556" s="4"/>
      <c r="S13556" s="4"/>
      <c r="T13556" s="4"/>
      <c r="U13556" s="4"/>
      <c r="V13556" s="4"/>
      <c r="W13556" s="4"/>
    </row>
    <row r="13557">
      <c r="A13557" s="4"/>
      <c r="B13557" s="4"/>
      <c r="C13557" s="4"/>
      <c r="D13557" s="4"/>
      <c r="E13557" s="4"/>
      <c r="F13557" s="4"/>
      <c r="G13557" s="4"/>
      <c r="H13557" s="4"/>
      <c r="I13557" s="4"/>
      <c r="J13557" s="4"/>
      <c r="K13557" s="4"/>
      <c r="L13557" s="4"/>
      <c r="M13557" s="4"/>
      <c r="N13557" s="4"/>
      <c r="O13557" s="4"/>
      <c r="P13557" s="4"/>
      <c r="Q13557" s="4"/>
      <c r="R13557" s="4"/>
      <c r="S13557" s="4"/>
      <c r="T13557" s="4"/>
      <c r="U13557" s="4"/>
      <c r="V13557" s="4"/>
      <c r="W13557" s="4"/>
    </row>
    <row r="13558">
      <c r="A13558" s="4"/>
      <c r="B13558" s="4"/>
      <c r="C13558" s="4"/>
      <c r="D13558" s="4"/>
      <c r="E13558" s="4"/>
      <c r="F13558" s="4"/>
      <c r="G13558" s="4"/>
      <c r="H13558" s="4"/>
      <c r="I13558" s="4"/>
      <c r="J13558" s="4"/>
      <c r="K13558" s="4"/>
      <c r="L13558" s="4"/>
      <c r="M13558" s="4"/>
      <c r="N13558" s="4"/>
      <c r="O13558" s="4"/>
      <c r="P13558" s="4"/>
      <c r="Q13558" s="4"/>
      <c r="R13558" s="4"/>
      <c r="S13558" s="4"/>
      <c r="T13558" s="4"/>
      <c r="U13558" s="4"/>
      <c r="V13558" s="4"/>
      <c r="W13558" s="4"/>
    </row>
    <row r="13559">
      <c r="A13559" s="4"/>
      <c r="B13559" s="4"/>
      <c r="C13559" s="4"/>
      <c r="D13559" s="4"/>
      <c r="E13559" s="4"/>
      <c r="F13559" s="4"/>
      <c r="G13559" s="4"/>
      <c r="H13559" s="4"/>
      <c r="I13559" s="4"/>
      <c r="J13559" s="4"/>
      <c r="K13559" s="4"/>
      <c r="L13559" s="4"/>
      <c r="M13559" s="4"/>
      <c r="N13559" s="4"/>
      <c r="O13559" s="4"/>
      <c r="P13559" s="4"/>
      <c r="Q13559" s="4"/>
      <c r="R13559" s="4"/>
      <c r="S13559" s="4"/>
      <c r="T13559" s="4"/>
      <c r="U13559" s="4"/>
      <c r="V13559" s="4"/>
      <c r="W13559" s="4"/>
    </row>
    <row r="13560">
      <c r="A13560" s="4"/>
      <c r="B13560" s="4"/>
      <c r="C13560" s="4"/>
      <c r="D13560" s="4"/>
      <c r="E13560" s="4"/>
      <c r="F13560" s="4"/>
      <c r="G13560" s="4"/>
      <c r="H13560" s="4"/>
      <c r="I13560" s="4"/>
      <c r="J13560" s="4"/>
      <c r="K13560" s="4"/>
      <c r="L13560" s="4"/>
      <c r="M13560" s="4"/>
      <c r="N13560" s="4"/>
      <c r="O13560" s="4"/>
      <c r="P13560" s="4"/>
      <c r="Q13560" s="4"/>
      <c r="R13560" s="4"/>
      <c r="S13560" s="4"/>
      <c r="T13560" s="4"/>
      <c r="U13560" s="4"/>
      <c r="V13560" s="4"/>
      <c r="W13560" s="4"/>
    </row>
    <row r="13561">
      <c r="A13561" s="4"/>
      <c r="B13561" s="4"/>
      <c r="C13561" s="4"/>
      <c r="D13561" s="4"/>
      <c r="E13561" s="4"/>
      <c r="F13561" s="4"/>
      <c r="G13561" s="4"/>
      <c r="H13561" s="4"/>
      <c r="I13561" s="4"/>
      <c r="J13561" s="4"/>
      <c r="K13561" s="4"/>
      <c r="L13561" s="4"/>
      <c r="M13561" s="4"/>
      <c r="N13561" s="4"/>
      <c r="O13561" s="4"/>
      <c r="P13561" s="4"/>
      <c r="Q13561" s="4"/>
      <c r="R13561" s="4"/>
      <c r="S13561" s="4"/>
      <c r="T13561" s="4"/>
      <c r="U13561" s="4"/>
      <c r="V13561" s="4"/>
      <c r="W13561" s="4"/>
    </row>
    <row r="13562">
      <c r="A13562" s="4"/>
      <c r="B13562" s="4"/>
      <c r="C13562" s="4"/>
      <c r="D13562" s="4"/>
      <c r="E13562" s="4"/>
      <c r="F13562" s="4"/>
      <c r="G13562" s="4"/>
      <c r="H13562" s="4"/>
      <c r="I13562" s="4"/>
      <c r="J13562" s="4"/>
      <c r="K13562" s="4"/>
      <c r="L13562" s="4"/>
      <c r="M13562" s="4"/>
      <c r="N13562" s="4"/>
      <c r="O13562" s="4"/>
      <c r="P13562" s="4"/>
      <c r="Q13562" s="4"/>
      <c r="R13562" s="4"/>
      <c r="S13562" s="4"/>
      <c r="T13562" s="4"/>
      <c r="U13562" s="4"/>
      <c r="V13562" s="4"/>
      <c r="W13562" s="4"/>
    </row>
    <row r="13563">
      <c r="A13563" s="4"/>
      <c r="B13563" s="4"/>
      <c r="C13563" s="4"/>
      <c r="D13563" s="4"/>
      <c r="E13563" s="4"/>
      <c r="F13563" s="4"/>
      <c r="G13563" s="4"/>
      <c r="H13563" s="4"/>
      <c r="I13563" s="4"/>
      <c r="J13563" s="4"/>
      <c r="K13563" s="4"/>
      <c r="L13563" s="4"/>
      <c r="M13563" s="4"/>
      <c r="N13563" s="4"/>
      <c r="O13563" s="4"/>
      <c r="P13563" s="4"/>
      <c r="Q13563" s="4"/>
      <c r="R13563" s="4"/>
      <c r="S13563" s="4"/>
      <c r="T13563" s="4"/>
      <c r="U13563" s="4"/>
      <c r="V13563" s="4"/>
      <c r="W13563" s="4"/>
    </row>
    <row r="13564">
      <c r="A13564" s="4"/>
      <c r="B13564" s="4"/>
      <c r="C13564" s="4"/>
      <c r="D13564" s="4"/>
      <c r="E13564" s="4"/>
      <c r="F13564" s="4"/>
      <c r="G13564" s="4"/>
      <c r="H13564" s="4"/>
      <c r="I13564" s="4"/>
      <c r="J13564" s="4"/>
      <c r="K13564" s="4"/>
      <c r="L13564" s="4"/>
      <c r="M13564" s="4"/>
      <c r="N13564" s="4"/>
      <c r="O13564" s="4"/>
      <c r="P13564" s="4"/>
      <c r="Q13564" s="4"/>
      <c r="R13564" s="4"/>
      <c r="S13564" s="4"/>
      <c r="T13564" s="4"/>
      <c r="U13564" s="4"/>
      <c r="V13564" s="4"/>
      <c r="W13564" s="4"/>
    </row>
    <row r="13565">
      <c r="A13565" s="4"/>
      <c r="B13565" s="4"/>
      <c r="C13565" s="4"/>
      <c r="D13565" s="4"/>
      <c r="E13565" s="4"/>
      <c r="F13565" s="4"/>
      <c r="G13565" s="4"/>
      <c r="H13565" s="4"/>
      <c r="I13565" s="4"/>
      <c r="J13565" s="4"/>
      <c r="K13565" s="4"/>
      <c r="L13565" s="4"/>
      <c r="M13565" s="4"/>
      <c r="N13565" s="4"/>
      <c r="O13565" s="4"/>
      <c r="P13565" s="4"/>
      <c r="Q13565" s="4"/>
      <c r="R13565" s="4"/>
      <c r="S13565" s="4"/>
      <c r="T13565" s="4"/>
      <c r="U13565" s="4"/>
      <c r="V13565" s="4"/>
      <c r="W13565" s="4"/>
    </row>
    <row r="13566">
      <c r="A13566" s="4"/>
      <c r="B13566" s="4"/>
      <c r="C13566" s="4"/>
      <c r="D13566" s="4"/>
      <c r="E13566" s="4"/>
      <c r="F13566" s="4"/>
      <c r="G13566" s="4"/>
      <c r="H13566" s="4"/>
      <c r="I13566" s="4"/>
      <c r="J13566" s="4"/>
      <c r="K13566" s="4"/>
      <c r="L13566" s="4"/>
      <c r="M13566" s="4"/>
      <c r="N13566" s="4"/>
      <c r="O13566" s="4"/>
      <c r="P13566" s="4"/>
      <c r="Q13566" s="4"/>
      <c r="R13566" s="4"/>
      <c r="S13566" s="4"/>
      <c r="T13566" s="4"/>
      <c r="U13566" s="4"/>
      <c r="V13566" s="4"/>
      <c r="W13566" s="4"/>
    </row>
    <row r="13567">
      <c r="A13567" s="4"/>
      <c r="B13567" s="4"/>
      <c r="C13567" s="4"/>
      <c r="D13567" s="4"/>
      <c r="E13567" s="4"/>
      <c r="F13567" s="4"/>
      <c r="G13567" s="4"/>
      <c r="H13567" s="4"/>
      <c r="I13567" s="4"/>
      <c r="J13567" s="4"/>
      <c r="K13567" s="4"/>
      <c r="L13567" s="4"/>
      <c r="M13567" s="4"/>
      <c r="N13567" s="4"/>
      <c r="O13567" s="4"/>
      <c r="P13567" s="4"/>
      <c r="Q13567" s="4"/>
      <c r="R13567" s="4"/>
      <c r="S13567" s="4"/>
      <c r="T13567" s="4"/>
      <c r="U13567" s="4"/>
      <c r="V13567" s="4"/>
      <c r="W13567" s="4"/>
    </row>
    <row r="13568">
      <c r="A13568" s="4"/>
      <c r="B13568" s="4"/>
      <c r="C13568" s="4"/>
      <c r="D13568" s="4"/>
      <c r="E13568" s="4"/>
      <c r="F13568" s="4"/>
      <c r="G13568" s="4"/>
      <c r="H13568" s="4"/>
      <c r="I13568" s="4"/>
      <c r="J13568" s="4"/>
      <c r="K13568" s="4"/>
      <c r="L13568" s="4"/>
      <c r="M13568" s="4"/>
      <c r="N13568" s="4"/>
      <c r="O13568" s="4"/>
      <c r="P13568" s="4"/>
      <c r="Q13568" s="4"/>
      <c r="R13568" s="4"/>
      <c r="S13568" s="4"/>
      <c r="T13568" s="4"/>
      <c r="U13568" s="4"/>
      <c r="V13568" s="4"/>
      <c r="W13568" s="4"/>
    </row>
    <row r="13569">
      <c r="A13569" s="4"/>
      <c r="B13569" s="4"/>
      <c r="C13569" s="4"/>
      <c r="D13569" s="4"/>
      <c r="E13569" s="4"/>
      <c r="F13569" s="4"/>
      <c r="G13569" s="4"/>
      <c r="H13569" s="4"/>
      <c r="I13569" s="4"/>
      <c r="J13569" s="4"/>
      <c r="K13569" s="4"/>
      <c r="L13569" s="4"/>
      <c r="M13569" s="4"/>
      <c r="N13569" s="4"/>
      <c r="O13569" s="4"/>
      <c r="P13569" s="4"/>
      <c r="Q13569" s="4"/>
      <c r="R13569" s="4"/>
      <c r="S13569" s="4"/>
      <c r="T13569" s="4"/>
      <c r="U13569" s="4"/>
      <c r="V13569" s="4"/>
      <c r="W13569" s="4"/>
    </row>
    <row r="13570">
      <c r="A13570" s="4"/>
      <c r="B13570" s="4"/>
      <c r="C13570" s="4"/>
      <c r="D13570" s="4"/>
      <c r="E13570" s="4"/>
      <c r="F13570" s="4"/>
      <c r="G13570" s="4"/>
      <c r="H13570" s="4"/>
      <c r="I13570" s="4"/>
      <c r="J13570" s="4"/>
      <c r="K13570" s="4"/>
      <c r="L13570" s="4"/>
      <c r="M13570" s="4"/>
      <c r="N13570" s="4"/>
      <c r="O13570" s="4"/>
      <c r="P13570" s="4"/>
      <c r="Q13570" s="4"/>
      <c r="R13570" s="4"/>
      <c r="S13570" s="4"/>
      <c r="T13570" s="4"/>
      <c r="U13570" s="4"/>
      <c r="V13570" s="4"/>
      <c r="W13570" s="4"/>
    </row>
    <row r="13571">
      <c r="A13571" s="4"/>
      <c r="B13571" s="4"/>
      <c r="C13571" s="4"/>
      <c r="D13571" s="4"/>
      <c r="E13571" s="4"/>
      <c r="F13571" s="4"/>
      <c r="G13571" s="4"/>
      <c r="H13571" s="4"/>
      <c r="I13571" s="4"/>
      <c r="J13571" s="4"/>
      <c r="K13571" s="4"/>
      <c r="L13571" s="4"/>
      <c r="M13571" s="4"/>
      <c r="N13571" s="4"/>
      <c r="O13571" s="4"/>
      <c r="P13571" s="4"/>
      <c r="Q13571" s="4"/>
      <c r="R13571" s="4"/>
      <c r="S13571" s="4"/>
      <c r="T13571" s="4"/>
      <c r="U13571" s="4"/>
      <c r="V13571" s="4"/>
      <c r="W13571" s="4"/>
    </row>
    <row r="13572">
      <c r="A13572" s="4"/>
      <c r="B13572" s="4"/>
      <c r="C13572" s="4"/>
      <c r="D13572" s="4"/>
      <c r="E13572" s="4"/>
      <c r="F13572" s="4"/>
      <c r="G13572" s="4"/>
      <c r="H13572" s="4"/>
      <c r="I13572" s="4"/>
      <c r="J13572" s="4"/>
      <c r="K13572" s="4"/>
      <c r="L13572" s="4"/>
      <c r="M13572" s="4"/>
      <c r="N13572" s="4"/>
      <c r="O13572" s="4"/>
      <c r="P13572" s="4"/>
      <c r="Q13572" s="4"/>
      <c r="R13572" s="4"/>
      <c r="S13572" s="4"/>
      <c r="T13572" s="4"/>
      <c r="U13572" s="4"/>
      <c r="V13572" s="4"/>
      <c r="W13572" s="4"/>
    </row>
    <row r="13573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  <c r="K13573" s="4"/>
      <c r="L13573" s="4"/>
      <c r="M13573" s="4"/>
      <c r="N13573" s="4"/>
      <c r="O13573" s="4"/>
      <c r="P13573" s="4"/>
      <c r="Q13573" s="4"/>
      <c r="R13573" s="4"/>
      <c r="S13573" s="4"/>
      <c r="T13573" s="4"/>
      <c r="U13573" s="4"/>
      <c r="V13573" s="4"/>
      <c r="W13573" s="4"/>
    </row>
    <row r="13574">
      <c r="A13574" s="4"/>
      <c r="B13574" s="4"/>
      <c r="C13574" s="4"/>
      <c r="D13574" s="4"/>
      <c r="E13574" s="4"/>
      <c r="F13574" s="4"/>
      <c r="G13574" s="4"/>
      <c r="H13574" s="4"/>
      <c r="I13574" s="4"/>
      <c r="J13574" s="4"/>
      <c r="K13574" s="4"/>
      <c r="L13574" s="4"/>
      <c r="M13574" s="4"/>
      <c r="N13574" s="4"/>
      <c r="O13574" s="4"/>
      <c r="P13574" s="4"/>
      <c r="Q13574" s="4"/>
      <c r="R13574" s="4"/>
      <c r="S13574" s="4"/>
      <c r="T13574" s="4"/>
      <c r="U13574" s="4"/>
      <c r="V13574" s="4"/>
      <c r="W13574" s="4"/>
    </row>
    <row r="13575">
      <c r="A13575" s="4"/>
      <c r="B13575" s="4"/>
      <c r="C13575" s="4"/>
      <c r="D13575" s="4"/>
      <c r="E13575" s="4"/>
      <c r="F13575" s="4"/>
      <c r="G13575" s="4"/>
      <c r="H13575" s="4"/>
      <c r="I13575" s="4"/>
      <c r="J13575" s="4"/>
      <c r="K13575" s="4"/>
      <c r="L13575" s="4"/>
      <c r="M13575" s="4"/>
      <c r="N13575" s="4"/>
      <c r="O13575" s="4"/>
      <c r="P13575" s="4"/>
      <c r="Q13575" s="4"/>
      <c r="R13575" s="4"/>
      <c r="S13575" s="4"/>
      <c r="T13575" s="4"/>
      <c r="U13575" s="4"/>
      <c r="V13575" s="4"/>
      <c r="W13575" s="4"/>
    </row>
    <row r="13576">
      <c r="A13576" s="4"/>
      <c r="B13576" s="4"/>
      <c r="C13576" s="4"/>
      <c r="D13576" s="4"/>
      <c r="E13576" s="4"/>
      <c r="F13576" s="4"/>
      <c r="G13576" s="4"/>
      <c r="H13576" s="4"/>
      <c r="I13576" s="4"/>
      <c r="J13576" s="4"/>
      <c r="K13576" s="4"/>
      <c r="L13576" s="4"/>
      <c r="M13576" s="4"/>
      <c r="N13576" s="4"/>
      <c r="O13576" s="4"/>
      <c r="P13576" s="4"/>
      <c r="Q13576" s="4"/>
      <c r="R13576" s="4"/>
      <c r="S13576" s="4"/>
      <c r="T13576" s="4"/>
      <c r="U13576" s="4"/>
      <c r="V13576" s="4"/>
      <c r="W13576" s="4"/>
    </row>
    <row r="13577">
      <c r="A13577" s="4"/>
      <c r="B13577" s="4"/>
      <c r="C13577" s="4"/>
      <c r="D13577" s="4"/>
      <c r="E13577" s="4"/>
      <c r="F13577" s="4"/>
      <c r="G13577" s="4"/>
      <c r="H13577" s="4"/>
      <c r="I13577" s="4"/>
      <c r="J13577" s="4"/>
      <c r="K13577" s="4"/>
      <c r="L13577" s="4"/>
      <c r="M13577" s="4"/>
      <c r="N13577" s="4"/>
      <c r="O13577" s="4"/>
      <c r="P13577" s="4"/>
      <c r="Q13577" s="4"/>
      <c r="R13577" s="4"/>
      <c r="S13577" s="4"/>
      <c r="T13577" s="4"/>
      <c r="U13577" s="4"/>
      <c r="V13577" s="4"/>
      <c r="W13577" s="4"/>
    </row>
    <row r="13578">
      <c r="A13578" s="4"/>
      <c r="B13578" s="4"/>
      <c r="C13578" s="4"/>
      <c r="D13578" s="4"/>
      <c r="E13578" s="4"/>
      <c r="F13578" s="4"/>
      <c r="G13578" s="4"/>
      <c r="H13578" s="4"/>
      <c r="I13578" s="4"/>
      <c r="J13578" s="4"/>
      <c r="K13578" s="4"/>
      <c r="L13578" s="4"/>
      <c r="M13578" s="4"/>
      <c r="N13578" s="4"/>
      <c r="O13578" s="4"/>
      <c r="P13578" s="4"/>
      <c r="Q13578" s="4"/>
      <c r="R13578" s="4"/>
      <c r="S13578" s="4"/>
      <c r="T13578" s="4"/>
      <c r="U13578" s="4"/>
      <c r="V13578" s="4"/>
      <c r="W13578" s="4"/>
    </row>
    <row r="13579">
      <c r="A13579" s="4"/>
      <c r="B13579" s="4"/>
      <c r="C13579" s="4"/>
      <c r="D13579" s="4"/>
      <c r="E13579" s="4"/>
      <c r="F13579" s="4"/>
      <c r="G13579" s="4"/>
      <c r="H13579" s="4"/>
      <c r="I13579" s="4"/>
      <c r="J13579" s="4"/>
      <c r="K13579" s="4"/>
      <c r="L13579" s="4"/>
      <c r="M13579" s="4"/>
      <c r="N13579" s="4"/>
      <c r="O13579" s="4"/>
      <c r="P13579" s="4"/>
      <c r="Q13579" s="4"/>
      <c r="R13579" s="4"/>
      <c r="S13579" s="4"/>
      <c r="T13579" s="4"/>
      <c r="U13579" s="4"/>
      <c r="V13579" s="4"/>
      <c r="W13579" s="4"/>
    </row>
    <row r="13580">
      <c r="A13580" s="4"/>
      <c r="B13580" s="4"/>
      <c r="C13580" s="4"/>
      <c r="D13580" s="4"/>
      <c r="E13580" s="4"/>
      <c r="F13580" s="4"/>
      <c r="G13580" s="4"/>
      <c r="H13580" s="4"/>
      <c r="I13580" s="4"/>
      <c r="J13580" s="4"/>
      <c r="K13580" s="4"/>
      <c r="L13580" s="4"/>
      <c r="M13580" s="4"/>
      <c r="N13580" s="4"/>
      <c r="O13580" s="4"/>
      <c r="P13580" s="4"/>
      <c r="Q13580" s="4"/>
      <c r="R13580" s="4"/>
      <c r="S13580" s="4"/>
      <c r="T13580" s="4"/>
      <c r="U13580" s="4"/>
      <c r="V13580" s="4"/>
      <c r="W13580" s="4"/>
    </row>
    <row r="13581">
      <c r="A13581" s="4"/>
      <c r="B13581" s="4"/>
      <c r="C13581" s="4"/>
      <c r="D13581" s="4"/>
      <c r="E13581" s="4"/>
      <c r="F13581" s="4"/>
      <c r="G13581" s="4"/>
      <c r="H13581" s="4"/>
      <c r="I13581" s="4"/>
      <c r="J13581" s="4"/>
      <c r="K13581" s="4"/>
      <c r="L13581" s="4"/>
      <c r="M13581" s="4"/>
      <c r="N13581" s="4"/>
      <c r="O13581" s="4"/>
      <c r="P13581" s="4"/>
      <c r="Q13581" s="4"/>
      <c r="R13581" s="4"/>
      <c r="S13581" s="4"/>
      <c r="T13581" s="4"/>
      <c r="U13581" s="4"/>
      <c r="V13581" s="4"/>
      <c r="W13581" s="4"/>
    </row>
    <row r="13582">
      <c r="A13582" s="4"/>
      <c r="B13582" s="4"/>
      <c r="C13582" s="4"/>
      <c r="D13582" s="4"/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  <c r="P13582" s="4"/>
      <c r="Q13582" s="4"/>
      <c r="R13582" s="4"/>
      <c r="S13582" s="4"/>
      <c r="T13582" s="4"/>
      <c r="U13582" s="4"/>
      <c r="V13582" s="4"/>
      <c r="W13582" s="4"/>
    </row>
    <row r="13583">
      <c r="A13583" s="4"/>
      <c r="B13583" s="4"/>
      <c r="C13583" s="4"/>
      <c r="D13583" s="4"/>
      <c r="E13583" s="4"/>
      <c r="F13583" s="4"/>
      <c r="G13583" s="4"/>
      <c r="H13583" s="4"/>
      <c r="I13583" s="4"/>
      <c r="J13583" s="4"/>
      <c r="K13583" s="4"/>
      <c r="L13583" s="4"/>
      <c r="M13583" s="4"/>
      <c r="N13583" s="4"/>
      <c r="O13583" s="4"/>
      <c r="P13583" s="4"/>
      <c r="Q13583" s="4"/>
      <c r="R13583" s="4"/>
      <c r="S13583" s="4"/>
      <c r="T13583" s="4"/>
      <c r="U13583" s="4"/>
      <c r="V13583" s="4"/>
      <c r="W13583" s="4"/>
    </row>
    <row r="13584">
      <c r="A13584" s="4"/>
      <c r="B13584" s="4"/>
      <c r="C13584" s="4"/>
      <c r="D13584" s="4"/>
      <c r="E13584" s="4"/>
      <c r="F13584" s="4"/>
      <c r="G13584" s="4"/>
      <c r="H13584" s="4"/>
      <c r="I13584" s="4"/>
      <c r="J13584" s="4"/>
      <c r="K13584" s="4"/>
      <c r="L13584" s="4"/>
      <c r="M13584" s="4"/>
      <c r="N13584" s="4"/>
      <c r="O13584" s="4"/>
      <c r="P13584" s="4"/>
      <c r="Q13584" s="4"/>
      <c r="R13584" s="4"/>
      <c r="S13584" s="4"/>
      <c r="T13584" s="4"/>
      <c r="U13584" s="4"/>
      <c r="V13584" s="4"/>
      <c r="W13584" s="4"/>
    </row>
    <row r="13585">
      <c r="A13585" s="4"/>
      <c r="B13585" s="4"/>
      <c r="C13585" s="4"/>
      <c r="D13585" s="4"/>
      <c r="E13585" s="4"/>
      <c r="F13585" s="4"/>
      <c r="G13585" s="4"/>
      <c r="H13585" s="4"/>
      <c r="I13585" s="4"/>
      <c r="J13585" s="4"/>
      <c r="K13585" s="4"/>
      <c r="L13585" s="4"/>
      <c r="M13585" s="4"/>
      <c r="N13585" s="4"/>
      <c r="O13585" s="4"/>
      <c r="P13585" s="4"/>
      <c r="Q13585" s="4"/>
      <c r="R13585" s="4"/>
      <c r="S13585" s="4"/>
      <c r="T13585" s="4"/>
      <c r="U13585" s="4"/>
      <c r="V13585" s="4"/>
      <c r="W13585" s="4"/>
    </row>
    <row r="13586">
      <c r="A13586" s="4"/>
      <c r="B13586" s="4"/>
      <c r="C13586" s="4"/>
      <c r="D13586" s="4"/>
      <c r="E13586" s="4"/>
      <c r="F13586" s="4"/>
      <c r="G13586" s="4"/>
      <c r="H13586" s="4"/>
      <c r="I13586" s="4"/>
      <c r="J13586" s="4"/>
      <c r="K13586" s="4"/>
      <c r="L13586" s="4"/>
      <c r="M13586" s="4"/>
      <c r="N13586" s="4"/>
      <c r="O13586" s="4"/>
      <c r="P13586" s="4"/>
      <c r="Q13586" s="4"/>
      <c r="R13586" s="4"/>
      <c r="S13586" s="4"/>
      <c r="T13586" s="4"/>
      <c r="U13586" s="4"/>
      <c r="V13586" s="4"/>
      <c r="W13586" s="4"/>
    </row>
    <row r="13587">
      <c r="A13587" s="4"/>
      <c r="B13587" s="4"/>
      <c r="C13587" s="4"/>
      <c r="D13587" s="4"/>
      <c r="E13587" s="4"/>
      <c r="F13587" s="4"/>
      <c r="G13587" s="4"/>
      <c r="H13587" s="4"/>
      <c r="I13587" s="4"/>
      <c r="J13587" s="4"/>
      <c r="K13587" s="4"/>
      <c r="L13587" s="4"/>
      <c r="M13587" s="4"/>
      <c r="N13587" s="4"/>
      <c r="O13587" s="4"/>
      <c r="P13587" s="4"/>
      <c r="Q13587" s="4"/>
      <c r="R13587" s="4"/>
      <c r="S13587" s="4"/>
      <c r="T13587" s="4"/>
      <c r="U13587" s="4"/>
      <c r="V13587" s="4"/>
      <c r="W13587" s="4"/>
    </row>
    <row r="13588">
      <c r="A13588" s="4"/>
      <c r="B13588" s="4"/>
      <c r="C13588" s="4"/>
      <c r="D13588" s="4"/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  <c r="O13588" s="4"/>
      <c r="P13588" s="4"/>
      <c r="Q13588" s="4"/>
      <c r="R13588" s="4"/>
      <c r="S13588" s="4"/>
      <c r="T13588" s="4"/>
      <c r="U13588" s="4"/>
      <c r="V13588" s="4"/>
      <c r="W13588" s="4"/>
    </row>
    <row r="13589">
      <c r="A13589" s="4"/>
      <c r="B13589" s="4"/>
      <c r="C13589" s="4"/>
      <c r="D13589" s="4"/>
      <c r="E13589" s="4"/>
      <c r="F13589" s="4"/>
      <c r="G13589" s="4"/>
      <c r="H13589" s="4"/>
      <c r="I13589" s="4"/>
      <c r="J13589" s="4"/>
      <c r="K13589" s="4"/>
      <c r="L13589" s="4"/>
      <c r="M13589" s="4"/>
      <c r="N13589" s="4"/>
      <c r="O13589" s="4"/>
      <c r="P13589" s="4"/>
      <c r="Q13589" s="4"/>
      <c r="R13589" s="4"/>
      <c r="S13589" s="4"/>
      <c r="T13589" s="4"/>
      <c r="U13589" s="4"/>
      <c r="V13589" s="4"/>
      <c r="W13589" s="4"/>
    </row>
    <row r="13590">
      <c r="A13590" s="4"/>
      <c r="B13590" s="4"/>
      <c r="C13590" s="4"/>
      <c r="D13590" s="4"/>
      <c r="E13590" s="4"/>
      <c r="F13590" s="4"/>
      <c r="G13590" s="4"/>
      <c r="H13590" s="4"/>
      <c r="I13590" s="4"/>
      <c r="J13590" s="4"/>
      <c r="K13590" s="4"/>
      <c r="L13590" s="4"/>
      <c r="M13590" s="4"/>
      <c r="N13590" s="4"/>
      <c r="O13590" s="4"/>
      <c r="P13590" s="4"/>
      <c r="Q13590" s="4"/>
      <c r="R13590" s="4"/>
      <c r="S13590" s="4"/>
      <c r="T13590" s="4"/>
      <c r="U13590" s="4"/>
      <c r="V13590" s="4"/>
      <c r="W13590" s="4"/>
    </row>
    <row r="13591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  <c r="K13591" s="4"/>
      <c r="L13591" s="4"/>
      <c r="M13591" s="4"/>
      <c r="N13591" s="4"/>
      <c r="O13591" s="4"/>
      <c r="P13591" s="4"/>
      <c r="Q13591" s="4"/>
      <c r="R13591" s="4"/>
      <c r="S13591" s="4"/>
      <c r="T13591" s="4"/>
      <c r="U13591" s="4"/>
      <c r="V13591" s="4"/>
      <c r="W13591" s="4"/>
    </row>
    <row r="13592">
      <c r="A13592" s="4"/>
      <c r="B13592" s="4"/>
      <c r="C13592" s="4"/>
      <c r="D13592" s="4"/>
      <c r="E13592" s="4"/>
      <c r="F13592" s="4"/>
      <c r="G13592" s="4"/>
      <c r="H13592" s="4"/>
      <c r="I13592" s="4"/>
      <c r="J13592" s="4"/>
      <c r="K13592" s="4"/>
      <c r="L13592" s="4"/>
      <c r="M13592" s="4"/>
      <c r="N13592" s="4"/>
      <c r="O13592" s="4"/>
      <c r="P13592" s="4"/>
      <c r="Q13592" s="4"/>
      <c r="R13592" s="4"/>
      <c r="S13592" s="4"/>
      <c r="T13592" s="4"/>
      <c r="U13592" s="4"/>
      <c r="V13592" s="4"/>
      <c r="W13592" s="4"/>
    </row>
    <row r="13593">
      <c r="A13593" s="4"/>
      <c r="B13593" s="4"/>
      <c r="C13593" s="4"/>
      <c r="D13593" s="4"/>
      <c r="E13593" s="4"/>
      <c r="F13593" s="4"/>
      <c r="G13593" s="4"/>
      <c r="H13593" s="4"/>
      <c r="I13593" s="4"/>
      <c r="J13593" s="4"/>
      <c r="K13593" s="4"/>
      <c r="L13593" s="4"/>
      <c r="M13593" s="4"/>
      <c r="N13593" s="4"/>
      <c r="O13593" s="4"/>
      <c r="P13593" s="4"/>
      <c r="Q13593" s="4"/>
      <c r="R13593" s="4"/>
      <c r="S13593" s="4"/>
      <c r="T13593" s="4"/>
      <c r="U13593" s="4"/>
      <c r="V13593" s="4"/>
      <c r="W13593" s="4"/>
    </row>
    <row r="13594">
      <c r="A13594" s="4"/>
      <c r="B13594" s="4"/>
      <c r="C13594" s="4"/>
      <c r="D13594" s="4"/>
      <c r="E13594" s="4"/>
      <c r="F13594" s="4"/>
      <c r="G13594" s="4"/>
      <c r="H13594" s="4"/>
      <c r="I13594" s="4"/>
      <c r="J13594" s="4"/>
      <c r="K13594" s="4"/>
      <c r="L13594" s="4"/>
      <c r="M13594" s="4"/>
      <c r="N13594" s="4"/>
      <c r="O13594" s="4"/>
      <c r="P13594" s="4"/>
      <c r="Q13594" s="4"/>
      <c r="R13594" s="4"/>
      <c r="S13594" s="4"/>
      <c r="T13594" s="4"/>
      <c r="U13594" s="4"/>
      <c r="V13594" s="4"/>
      <c r="W13594" s="4"/>
    </row>
    <row r="13595">
      <c r="A13595" s="4"/>
      <c r="B13595" s="4"/>
      <c r="C13595" s="4"/>
      <c r="D13595" s="4"/>
      <c r="E13595" s="4"/>
      <c r="F13595" s="4"/>
      <c r="G13595" s="4"/>
      <c r="H13595" s="4"/>
      <c r="I13595" s="4"/>
      <c r="J13595" s="4"/>
      <c r="K13595" s="4"/>
      <c r="L13595" s="4"/>
      <c r="M13595" s="4"/>
      <c r="N13595" s="4"/>
      <c r="O13595" s="4"/>
      <c r="P13595" s="4"/>
      <c r="Q13595" s="4"/>
      <c r="R13595" s="4"/>
      <c r="S13595" s="4"/>
      <c r="T13595" s="4"/>
      <c r="U13595" s="4"/>
      <c r="V13595" s="4"/>
      <c r="W13595" s="4"/>
    </row>
    <row r="13596">
      <c r="A13596" s="4"/>
      <c r="B13596" s="4"/>
      <c r="C13596" s="4"/>
      <c r="D13596" s="4"/>
      <c r="E13596" s="4"/>
      <c r="F13596" s="4"/>
      <c r="G13596" s="4"/>
      <c r="H13596" s="4"/>
      <c r="I13596" s="4"/>
      <c r="J13596" s="4"/>
      <c r="K13596" s="4"/>
      <c r="L13596" s="4"/>
      <c r="M13596" s="4"/>
      <c r="N13596" s="4"/>
      <c r="O13596" s="4"/>
      <c r="P13596" s="4"/>
      <c r="Q13596" s="4"/>
      <c r="R13596" s="4"/>
      <c r="S13596" s="4"/>
      <c r="T13596" s="4"/>
      <c r="U13596" s="4"/>
      <c r="V13596" s="4"/>
      <c r="W13596" s="4"/>
    </row>
    <row r="13597">
      <c r="A13597" s="4"/>
      <c r="B13597" s="4"/>
      <c r="C13597" s="4"/>
      <c r="D13597" s="4"/>
      <c r="E13597" s="4"/>
      <c r="F13597" s="4"/>
      <c r="G13597" s="4"/>
      <c r="H13597" s="4"/>
      <c r="I13597" s="4"/>
      <c r="J13597" s="4"/>
      <c r="K13597" s="4"/>
      <c r="L13597" s="4"/>
      <c r="M13597" s="4"/>
      <c r="N13597" s="4"/>
      <c r="O13597" s="4"/>
      <c r="P13597" s="4"/>
      <c r="Q13597" s="4"/>
      <c r="R13597" s="4"/>
      <c r="S13597" s="4"/>
      <c r="T13597" s="4"/>
      <c r="U13597" s="4"/>
      <c r="V13597" s="4"/>
      <c r="W13597" s="4"/>
    </row>
    <row r="13598">
      <c r="A13598" s="4"/>
      <c r="B13598" s="4"/>
      <c r="C13598" s="4"/>
      <c r="D13598" s="4"/>
      <c r="E13598" s="4"/>
      <c r="F13598" s="4"/>
      <c r="G13598" s="4"/>
      <c r="H13598" s="4"/>
      <c r="I13598" s="4"/>
      <c r="J13598" s="4"/>
      <c r="K13598" s="4"/>
      <c r="L13598" s="4"/>
      <c r="M13598" s="4"/>
      <c r="N13598" s="4"/>
      <c r="O13598" s="4"/>
      <c r="P13598" s="4"/>
      <c r="Q13598" s="4"/>
      <c r="R13598" s="4"/>
      <c r="S13598" s="4"/>
      <c r="T13598" s="4"/>
      <c r="U13598" s="4"/>
      <c r="V13598" s="4"/>
      <c r="W13598" s="4"/>
    </row>
    <row r="13599">
      <c r="A13599" s="4"/>
      <c r="B13599" s="4"/>
      <c r="C13599" s="4"/>
      <c r="D13599" s="4"/>
      <c r="E13599" s="4"/>
      <c r="F13599" s="4"/>
      <c r="G13599" s="4"/>
      <c r="H13599" s="4"/>
      <c r="I13599" s="4"/>
      <c r="J13599" s="4"/>
      <c r="K13599" s="4"/>
      <c r="L13599" s="4"/>
      <c r="M13599" s="4"/>
      <c r="N13599" s="4"/>
      <c r="O13599" s="4"/>
      <c r="P13599" s="4"/>
      <c r="Q13599" s="4"/>
      <c r="R13599" s="4"/>
      <c r="S13599" s="4"/>
      <c r="T13599" s="4"/>
      <c r="U13599" s="4"/>
      <c r="V13599" s="4"/>
      <c r="W13599" s="4"/>
    </row>
    <row r="13600">
      <c r="A13600" s="4"/>
      <c r="B13600" s="4"/>
      <c r="C13600" s="4"/>
      <c r="D13600" s="4"/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  <c r="P13600" s="4"/>
      <c r="Q13600" s="4"/>
      <c r="R13600" s="4"/>
      <c r="S13600" s="4"/>
      <c r="T13600" s="4"/>
      <c r="U13600" s="4"/>
      <c r="V13600" s="4"/>
      <c r="W13600" s="4"/>
    </row>
    <row r="13601">
      <c r="A13601" s="4"/>
      <c r="B13601" s="4"/>
      <c r="C13601" s="4"/>
      <c r="D13601" s="4"/>
      <c r="E13601" s="4"/>
      <c r="F13601" s="4"/>
      <c r="G13601" s="4"/>
      <c r="H13601" s="4"/>
      <c r="I13601" s="4"/>
      <c r="J13601" s="4"/>
      <c r="K13601" s="4"/>
      <c r="L13601" s="4"/>
      <c r="M13601" s="4"/>
      <c r="N13601" s="4"/>
      <c r="O13601" s="4"/>
      <c r="P13601" s="4"/>
      <c r="Q13601" s="4"/>
      <c r="R13601" s="4"/>
      <c r="S13601" s="4"/>
      <c r="T13601" s="4"/>
      <c r="U13601" s="4"/>
      <c r="V13601" s="4"/>
      <c r="W13601" s="4"/>
    </row>
    <row r="13602">
      <c r="A13602" s="4"/>
      <c r="B13602" s="4"/>
      <c r="C13602" s="4"/>
      <c r="D13602" s="4"/>
      <c r="E13602" s="4"/>
      <c r="F13602" s="4"/>
      <c r="G13602" s="4"/>
      <c r="H13602" s="4"/>
      <c r="I13602" s="4"/>
      <c r="J13602" s="4"/>
      <c r="K13602" s="4"/>
      <c r="L13602" s="4"/>
      <c r="M13602" s="4"/>
      <c r="N13602" s="4"/>
      <c r="O13602" s="4"/>
      <c r="P13602" s="4"/>
      <c r="Q13602" s="4"/>
      <c r="R13602" s="4"/>
      <c r="S13602" s="4"/>
      <c r="T13602" s="4"/>
      <c r="U13602" s="4"/>
      <c r="V13602" s="4"/>
      <c r="W13602" s="4"/>
    </row>
    <row r="13603">
      <c r="A13603" s="4"/>
      <c r="B13603" s="4"/>
      <c r="C13603" s="4"/>
      <c r="D13603" s="4"/>
      <c r="E13603" s="4"/>
      <c r="F13603" s="4"/>
      <c r="G13603" s="4"/>
      <c r="H13603" s="4"/>
      <c r="I13603" s="4"/>
      <c r="J13603" s="4"/>
      <c r="K13603" s="4"/>
      <c r="L13603" s="4"/>
      <c r="M13603" s="4"/>
      <c r="N13603" s="4"/>
      <c r="O13603" s="4"/>
      <c r="P13603" s="4"/>
      <c r="Q13603" s="4"/>
      <c r="R13603" s="4"/>
      <c r="S13603" s="4"/>
      <c r="T13603" s="4"/>
      <c r="U13603" s="4"/>
      <c r="V13603" s="4"/>
      <c r="W13603" s="4"/>
    </row>
    <row r="13604">
      <c r="A13604" s="4"/>
      <c r="B13604" s="4"/>
      <c r="C13604" s="4"/>
      <c r="D13604" s="4"/>
      <c r="E13604" s="4"/>
      <c r="F13604" s="4"/>
      <c r="G13604" s="4"/>
      <c r="H13604" s="4"/>
      <c r="I13604" s="4"/>
      <c r="J13604" s="4"/>
      <c r="K13604" s="4"/>
      <c r="L13604" s="4"/>
      <c r="M13604" s="4"/>
      <c r="N13604" s="4"/>
      <c r="O13604" s="4"/>
      <c r="P13604" s="4"/>
      <c r="Q13604" s="4"/>
      <c r="R13604" s="4"/>
      <c r="S13604" s="4"/>
      <c r="T13604" s="4"/>
      <c r="U13604" s="4"/>
      <c r="V13604" s="4"/>
      <c r="W13604" s="4"/>
    </row>
    <row r="13605">
      <c r="A13605" s="4"/>
      <c r="B13605" s="4"/>
      <c r="C13605" s="4"/>
      <c r="D13605" s="4"/>
      <c r="E13605" s="4"/>
      <c r="F13605" s="4"/>
      <c r="G13605" s="4"/>
      <c r="H13605" s="4"/>
      <c r="I13605" s="4"/>
      <c r="J13605" s="4"/>
      <c r="K13605" s="4"/>
      <c r="L13605" s="4"/>
      <c r="M13605" s="4"/>
      <c r="N13605" s="4"/>
      <c r="O13605" s="4"/>
      <c r="P13605" s="4"/>
      <c r="Q13605" s="4"/>
      <c r="R13605" s="4"/>
      <c r="S13605" s="4"/>
      <c r="T13605" s="4"/>
      <c r="U13605" s="4"/>
      <c r="V13605" s="4"/>
      <c r="W13605" s="4"/>
    </row>
    <row r="13606">
      <c r="A13606" s="4"/>
      <c r="B13606" s="4"/>
      <c r="C13606" s="4"/>
      <c r="D13606" s="4"/>
      <c r="E13606" s="4"/>
      <c r="F13606" s="4"/>
      <c r="G13606" s="4"/>
      <c r="H13606" s="4"/>
      <c r="I13606" s="4"/>
      <c r="J13606" s="4"/>
      <c r="K13606" s="4"/>
      <c r="L13606" s="4"/>
      <c r="M13606" s="4"/>
      <c r="N13606" s="4"/>
      <c r="O13606" s="4"/>
      <c r="P13606" s="4"/>
      <c r="Q13606" s="4"/>
      <c r="R13606" s="4"/>
      <c r="S13606" s="4"/>
      <c r="T13606" s="4"/>
      <c r="U13606" s="4"/>
      <c r="V13606" s="4"/>
      <c r="W13606" s="4"/>
    </row>
    <row r="13607">
      <c r="A13607" s="4"/>
      <c r="B13607" s="4"/>
      <c r="C13607" s="4"/>
      <c r="D13607" s="4"/>
      <c r="E13607" s="4"/>
      <c r="F13607" s="4"/>
      <c r="G13607" s="4"/>
      <c r="H13607" s="4"/>
      <c r="I13607" s="4"/>
      <c r="J13607" s="4"/>
      <c r="K13607" s="4"/>
      <c r="L13607" s="4"/>
      <c r="M13607" s="4"/>
      <c r="N13607" s="4"/>
      <c r="O13607" s="4"/>
      <c r="P13607" s="4"/>
      <c r="Q13607" s="4"/>
      <c r="R13607" s="4"/>
      <c r="S13607" s="4"/>
      <c r="T13607" s="4"/>
      <c r="U13607" s="4"/>
      <c r="V13607" s="4"/>
      <c r="W13607" s="4"/>
    </row>
    <row r="13608">
      <c r="A13608" s="4"/>
      <c r="B13608" s="4"/>
      <c r="C13608" s="4"/>
      <c r="D13608" s="4"/>
      <c r="E13608" s="4"/>
      <c r="F13608" s="4"/>
      <c r="G13608" s="4"/>
      <c r="H13608" s="4"/>
      <c r="I13608" s="4"/>
      <c r="J13608" s="4"/>
      <c r="K13608" s="4"/>
      <c r="L13608" s="4"/>
      <c r="M13608" s="4"/>
      <c r="N13608" s="4"/>
      <c r="O13608" s="4"/>
      <c r="P13608" s="4"/>
      <c r="Q13608" s="4"/>
      <c r="R13608" s="4"/>
      <c r="S13608" s="4"/>
      <c r="T13608" s="4"/>
      <c r="U13608" s="4"/>
      <c r="V13608" s="4"/>
      <c r="W13608" s="4"/>
    </row>
    <row r="13609">
      <c r="A13609" s="4"/>
      <c r="B13609" s="4"/>
      <c r="C13609" s="4"/>
      <c r="D13609" s="4"/>
      <c r="E13609" s="4"/>
      <c r="F13609" s="4"/>
      <c r="G13609" s="4"/>
      <c r="H13609" s="4"/>
      <c r="I13609" s="4"/>
      <c r="J13609" s="4"/>
      <c r="K13609" s="4"/>
      <c r="L13609" s="4"/>
      <c r="M13609" s="4"/>
      <c r="N13609" s="4"/>
      <c r="O13609" s="4"/>
      <c r="P13609" s="4"/>
      <c r="Q13609" s="4"/>
      <c r="R13609" s="4"/>
      <c r="S13609" s="4"/>
      <c r="T13609" s="4"/>
      <c r="U13609" s="4"/>
      <c r="V13609" s="4"/>
      <c r="W13609" s="4"/>
    </row>
    <row r="13610">
      <c r="A13610" s="4"/>
      <c r="B13610" s="4"/>
      <c r="C13610" s="4"/>
      <c r="D13610" s="4"/>
      <c r="E13610" s="4"/>
      <c r="F13610" s="4"/>
      <c r="G13610" s="4"/>
      <c r="H13610" s="4"/>
      <c r="I13610" s="4"/>
      <c r="J13610" s="4"/>
      <c r="K13610" s="4"/>
      <c r="L13610" s="4"/>
      <c r="M13610" s="4"/>
      <c r="N13610" s="4"/>
      <c r="O13610" s="4"/>
      <c r="P13610" s="4"/>
      <c r="Q13610" s="4"/>
      <c r="R13610" s="4"/>
      <c r="S13610" s="4"/>
      <c r="T13610" s="4"/>
      <c r="U13610" s="4"/>
      <c r="V13610" s="4"/>
      <c r="W13610" s="4"/>
    </row>
    <row r="13611">
      <c r="A13611" s="4"/>
      <c r="B13611" s="4"/>
      <c r="C13611" s="4"/>
      <c r="D13611" s="4"/>
      <c r="E13611" s="4"/>
      <c r="F13611" s="4"/>
      <c r="G13611" s="4"/>
      <c r="H13611" s="4"/>
      <c r="I13611" s="4"/>
      <c r="J13611" s="4"/>
      <c r="K13611" s="4"/>
      <c r="L13611" s="4"/>
      <c r="M13611" s="4"/>
      <c r="N13611" s="4"/>
      <c r="O13611" s="4"/>
      <c r="P13611" s="4"/>
      <c r="Q13611" s="4"/>
      <c r="R13611" s="4"/>
      <c r="S13611" s="4"/>
      <c r="T13611" s="4"/>
      <c r="U13611" s="4"/>
      <c r="V13611" s="4"/>
      <c r="W13611" s="4"/>
    </row>
    <row r="13612">
      <c r="A13612" s="4"/>
      <c r="B13612" s="4"/>
      <c r="C13612" s="4"/>
      <c r="D13612" s="4"/>
      <c r="E13612" s="4"/>
      <c r="F13612" s="4"/>
      <c r="G13612" s="4"/>
      <c r="H13612" s="4"/>
      <c r="I13612" s="4"/>
      <c r="J13612" s="4"/>
      <c r="K13612" s="4"/>
      <c r="L13612" s="4"/>
      <c r="M13612" s="4"/>
      <c r="N13612" s="4"/>
      <c r="O13612" s="4"/>
      <c r="P13612" s="4"/>
      <c r="Q13612" s="4"/>
      <c r="R13612" s="4"/>
      <c r="S13612" s="4"/>
      <c r="T13612" s="4"/>
      <c r="U13612" s="4"/>
      <c r="V13612" s="4"/>
      <c r="W13612" s="4"/>
    </row>
    <row r="13613">
      <c r="A13613" s="4"/>
      <c r="B13613" s="4"/>
      <c r="C13613" s="4"/>
      <c r="D13613" s="4"/>
      <c r="E13613" s="4"/>
      <c r="F13613" s="4"/>
      <c r="G13613" s="4"/>
      <c r="H13613" s="4"/>
      <c r="I13613" s="4"/>
      <c r="J13613" s="4"/>
      <c r="K13613" s="4"/>
      <c r="L13613" s="4"/>
      <c r="M13613" s="4"/>
      <c r="N13613" s="4"/>
      <c r="O13613" s="4"/>
      <c r="P13613" s="4"/>
      <c r="Q13613" s="4"/>
      <c r="R13613" s="4"/>
      <c r="S13613" s="4"/>
      <c r="T13613" s="4"/>
      <c r="U13613" s="4"/>
      <c r="V13613" s="4"/>
      <c r="W13613" s="4"/>
    </row>
    <row r="13614">
      <c r="A13614" s="4"/>
      <c r="B13614" s="4"/>
      <c r="C13614" s="4"/>
      <c r="D13614" s="4"/>
      <c r="E13614" s="4"/>
      <c r="F13614" s="4"/>
      <c r="G13614" s="4"/>
      <c r="H13614" s="4"/>
      <c r="I13614" s="4"/>
      <c r="J13614" s="4"/>
      <c r="K13614" s="4"/>
      <c r="L13614" s="4"/>
      <c r="M13614" s="4"/>
      <c r="N13614" s="4"/>
      <c r="O13614" s="4"/>
      <c r="P13614" s="4"/>
      <c r="Q13614" s="4"/>
      <c r="R13614" s="4"/>
      <c r="S13614" s="4"/>
      <c r="T13614" s="4"/>
      <c r="U13614" s="4"/>
      <c r="V13614" s="4"/>
      <c r="W13614" s="4"/>
    </row>
    <row r="13615">
      <c r="A13615" s="4"/>
      <c r="B13615" s="4"/>
      <c r="C13615" s="4"/>
      <c r="D13615" s="4"/>
      <c r="E13615" s="4"/>
      <c r="F13615" s="4"/>
      <c r="G13615" s="4"/>
      <c r="H13615" s="4"/>
      <c r="I13615" s="4"/>
      <c r="J13615" s="4"/>
      <c r="K13615" s="4"/>
      <c r="L13615" s="4"/>
      <c r="M13615" s="4"/>
      <c r="N13615" s="4"/>
      <c r="O13615" s="4"/>
      <c r="P13615" s="4"/>
      <c r="Q13615" s="4"/>
      <c r="R13615" s="4"/>
      <c r="S13615" s="4"/>
      <c r="T13615" s="4"/>
      <c r="U13615" s="4"/>
      <c r="V13615" s="4"/>
      <c r="W13615" s="4"/>
    </row>
    <row r="13616">
      <c r="A13616" s="4"/>
      <c r="B13616" s="4"/>
      <c r="C13616" s="4"/>
      <c r="D13616" s="4"/>
      <c r="E13616" s="4"/>
      <c r="F13616" s="4"/>
      <c r="G13616" s="4"/>
      <c r="H13616" s="4"/>
      <c r="I13616" s="4"/>
      <c r="J13616" s="4"/>
      <c r="K13616" s="4"/>
      <c r="L13616" s="4"/>
      <c r="M13616" s="4"/>
      <c r="N13616" s="4"/>
      <c r="O13616" s="4"/>
      <c r="P13616" s="4"/>
      <c r="Q13616" s="4"/>
      <c r="R13616" s="4"/>
      <c r="S13616" s="4"/>
      <c r="T13616" s="4"/>
      <c r="U13616" s="4"/>
      <c r="V13616" s="4"/>
      <c r="W13616" s="4"/>
    </row>
    <row r="13617">
      <c r="A13617" s="4"/>
      <c r="B13617" s="4"/>
      <c r="C13617" s="4"/>
      <c r="D13617" s="4"/>
      <c r="E13617" s="4"/>
      <c r="F13617" s="4"/>
      <c r="G13617" s="4"/>
      <c r="H13617" s="4"/>
      <c r="I13617" s="4"/>
      <c r="J13617" s="4"/>
      <c r="K13617" s="4"/>
      <c r="L13617" s="4"/>
      <c r="M13617" s="4"/>
      <c r="N13617" s="4"/>
      <c r="O13617" s="4"/>
      <c r="P13617" s="4"/>
      <c r="Q13617" s="4"/>
      <c r="R13617" s="4"/>
      <c r="S13617" s="4"/>
      <c r="T13617" s="4"/>
      <c r="U13617" s="4"/>
      <c r="V13617" s="4"/>
      <c r="W13617" s="4"/>
    </row>
    <row r="13618">
      <c r="A13618" s="4"/>
      <c r="B13618" s="4"/>
      <c r="C13618" s="4"/>
      <c r="D13618" s="4"/>
      <c r="E13618" s="4"/>
      <c r="F13618" s="4"/>
      <c r="G13618" s="4"/>
      <c r="H13618" s="4"/>
      <c r="I13618" s="4"/>
      <c r="J13618" s="4"/>
      <c r="K13618" s="4"/>
      <c r="L13618" s="4"/>
      <c r="M13618" s="4"/>
      <c r="N13618" s="4"/>
      <c r="O13618" s="4"/>
      <c r="P13618" s="4"/>
      <c r="Q13618" s="4"/>
      <c r="R13618" s="4"/>
      <c r="S13618" s="4"/>
      <c r="T13618" s="4"/>
      <c r="U13618" s="4"/>
      <c r="V13618" s="4"/>
      <c r="W13618" s="4"/>
    </row>
    <row r="13619">
      <c r="A13619" s="4"/>
      <c r="B13619" s="4"/>
      <c r="C13619" s="4"/>
      <c r="D13619" s="4"/>
      <c r="E13619" s="4"/>
      <c r="F13619" s="4"/>
      <c r="G13619" s="4"/>
      <c r="H13619" s="4"/>
      <c r="I13619" s="4"/>
      <c r="J13619" s="4"/>
      <c r="K13619" s="4"/>
      <c r="L13619" s="4"/>
      <c r="M13619" s="4"/>
      <c r="N13619" s="4"/>
      <c r="O13619" s="4"/>
      <c r="P13619" s="4"/>
      <c r="Q13619" s="4"/>
      <c r="R13619" s="4"/>
      <c r="S13619" s="4"/>
      <c r="T13619" s="4"/>
      <c r="U13619" s="4"/>
      <c r="V13619" s="4"/>
      <c r="W13619" s="4"/>
    </row>
    <row r="13620">
      <c r="A13620" s="4"/>
      <c r="B13620" s="4"/>
      <c r="C13620" s="4"/>
      <c r="D13620" s="4"/>
      <c r="E13620" s="4"/>
      <c r="F13620" s="4"/>
      <c r="G13620" s="4"/>
      <c r="H13620" s="4"/>
      <c r="I13620" s="4"/>
      <c r="J13620" s="4"/>
      <c r="K13620" s="4"/>
      <c r="L13620" s="4"/>
      <c r="M13620" s="4"/>
      <c r="N13620" s="4"/>
      <c r="O13620" s="4"/>
      <c r="P13620" s="4"/>
      <c r="Q13620" s="4"/>
      <c r="R13620" s="4"/>
      <c r="S13620" s="4"/>
      <c r="T13620" s="4"/>
      <c r="U13620" s="4"/>
      <c r="V13620" s="4"/>
      <c r="W13620" s="4"/>
    </row>
    <row r="13621">
      <c r="A13621" s="4"/>
      <c r="B13621" s="4"/>
      <c r="C13621" s="4"/>
      <c r="D13621" s="4"/>
      <c r="E13621" s="4"/>
      <c r="F13621" s="4"/>
      <c r="G13621" s="4"/>
      <c r="H13621" s="4"/>
      <c r="I13621" s="4"/>
      <c r="J13621" s="4"/>
      <c r="K13621" s="4"/>
      <c r="L13621" s="4"/>
      <c r="M13621" s="4"/>
      <c r="N13621" s="4"/>
      <c r="O13621" s="4"/>
      <c r="P13621" s="4"/>
      <c r="Q13621" s="4"/>
      <c r="R13621" s="4"/>
      <c r="S13621" s="4"/>
      <c r="T13621" s="4"/>
      <c r="U13621" s="4"/>
      <c r="V13621" s="4"/>
      <c r="W13621" s="4"/>
    </row>
    <row r="13622">
      <c r="A13622" s="4"/>
      <c r="B13622" s="4"/>
      <c r="C13622" s="4"/>
      <c r="D13622" s="4"/>
      <c r="E13622" s="4"/>
      <c r="F13622" s="4"/>
      <c r="G13622" s="4"/>
      <c r="H13622" s="4"/>
      <c r="I13622" s="4"/>
      <c r="J13622" s="4"/>
      <c r="K13622" s="4"/>
      <c r="L13622" s="4"/>
      <c r="M13622" s="4"/>
      <c r="N13622" s="4"/>
      <c r="O13622" s="4"/>
      <c r="P13622" s="4"/>
      <c r="Q13622" s="4"/>
      <c r="R13622" s="4"/>
      <c r="S13622" s="4"/>
      <c r="T13622" s="4"/>
      <c r="U13622" s="4"/>
      <c r="V13622" s="4"/>
      <c r="W13622" s="4"/>
    </row>
    <row r="13623">
      <c r="A13623" s="4"/>
      <c r="B13623" s="4"/>
      <c r="C13623" s="4"/>
      <c r="D13623" s="4"/>
      <c r="E13623" s="4"/>
      <c r="F13623" s="4"/>
      <c r="G13623" s="4"/>
      <c r="H13623" s="4"/>
      <c r="I13623" s="4"/>
      <c r="J13623" s="4"/>
      <c r="K13623" s="4"/>
      <c r="L13623" s="4"/>
      <c r="M13623" s="4"/>
      <c r="N13623" s="4"/>
      <c r="O13623" s="4"/>
      <c r="P13623" s="4"/>
      <c r="Q13623" s="4"/>
      <c r="R13623" s="4"/>
      <c r="S13623" s="4"/>
      <c r="T13623" s="4"/>
      <c r="U13623" s="4"/>
      <c r="V13623" s="4"/>
      <c r="W13623" s="4"/>
    </row>
    <row r="13624">
      <c r="A13624" s="4"/>
      <c r="B13624" s="4"/>
      <c r="C13624" s="4"/>
      <c r="D13624" s="4"/>
      <c r="E13624" s="4"/>
      <c r="F13624" s="4"/>
      <c r="G13624" s="4"/>
      <c r="H13624" s="4"/>
      <c r="I13624" s="4"/>
      <c r="J13624" s="4"/>
      <c r="K13624" s="4"/>
      <c r="L13624" s="4"/>
      <c r="M13624" s="4"/>
      <c r="N13624" s="4"/>
      <c r="O13624" s="4"/>
      <c r="P13624" s="4"/>
      <c r="Q13624" s="4"/>
      <c r="R13624" s="4"/>
      <c r="S13624" s="4"/>
      <c r="T13624" s="4"/>
      <c r="U13624" s="4"/>
      <c r="V13624" s="4"/>
      <c r="W13624" s="4"/>
    </row>
    <row r="13625">
      <c r="A13625" s="4"/>
      <c r="B13625" s="4"/>
      <c r="C13625" s="4"/>
      <c r="D13625" s="4"/>
      <c r="E13625" s="4"/>
      <c r="F13625" s="4"/>
      <c r="G13625" s="4"/>
      <c r="H13625" s="4"/>
      <c r="I13625" s="4"/>
      <c r="J13625" s="4"/>
      <c r="K13625" s="4"/>
      <c r="L13625" s="4"/>
      <c r="M13625" s="4"/>
      <c r="N13625" s="4"/>
      <c r="O13625" s="4"/>
      <c r="P13625" s="4"/>
      <c r="Q13625" s="4"/>
      <c r="R13625" s="4"/>
      <c r="S13625" s="4"/>
      <c r="T13625" s="4"/>
      <c r="U13625" s="4"/>
      <c r="V13625" s="4"/>
      <c r="W13625" s="4"/>
    </row>
    <row r="13626">
      <c r="A13626" s="4"/>
      <c r="B13626" s="4"/>
      <c r="C13626" s="4"/>
      <c r="D13626" s="4"/>
      <c r="E13626" s="4"/>
      <c r="F13626" s="4"/>
      <c r="G13626" s="4"/>
      <c r="H13626" s="4"/>
      <c r="I13626" s="4"/>
      <c r="J13626" s="4"/>
      <c r="K13626" s="4"/>
      <c r="L13626" s="4"/>
      <c r="M13626" s="4"/>
      <c r="N13626" s="4"/>
      <c r="O13626" s="4"/>
      <c r="P13626" s="4"/>
      <c r="Q13626" s="4"/>
      <c r="R13626" s="4"/>
      <c r="S13626" s="4"/>
      <c r="T13626" s="4"/>
      <c r="U13626" s="4"/>
      <c r="V13626" s="4"/>
      <c r="W13626" s="4"/>
    </row>
    <row r="13627">
      <c r="A13627" s="4"/>
      <c r="B13627" s="4"/>
      <c r="C13627" s="4"/>
      <c r="D13627" s="4"/>
      <c r="E13627" s="4"/>
      <c r="F13627" s="4"/>
      <c r="G13627" s="4"/>
      <c r="H13627" s="4"/>
      <c r="I13627" s="4"/>
      <c r="J13627" s="4"/>
      <c r="K13627" s="4"/>
      <c r="L13627" s="4"/>
      <c r="M13627" s="4"/>
      <c r="N13627" s="4"/>
      <c r="O13627" s="4"/>
      <c r="P13627" s="4"/>
      <c r="Q13627" s="4"/>
      <c r="R13627" s="4"/>
      <c r="S13627" s="4"/>
      <c r="T13627" s="4"/>
      <c r="U13627" s="4"/>
      <c r="V13627" s="4"/>
      <c r="W13627" s="4"/>
    </row>
    <row r="13628">
      <c r="A13628" s="4"/>
      <c r="B13628" s="4"/>
      <c r="C13628" s="4"/>
      <c r="D13628" s="4"/>
      <c r="E13628" s="4"/>
      <c r="F13628" s="4"/>
      <c r="G13628" s="4"/>
      <c r="H13628" s="4"/>
      <c r="I13628" s="4"/>
      <c r="J13628" s="4"/>
      <c r="K13628" s="4"/>
      <c r="L13628" s="4"/>
      <c r="M13628" s="4"/>
      <c r="N13628" s="4"/>
      <c r="O13628" s="4"/>
      <c r="P13628" s="4"/>
      <c r="Q13628" s="4"/>
      <c r="R13628" s="4"/>
      <c r="S13628" s="4"/>
      <c r="T13628" s="4"/>
      <c r="U13628" s="4"/>
      <c r="V13628" s="4"/>
      <c r="W13628" s="4"/>
    </row>
    <row r="13629">
      <c r="A13629" s="4"/>
      <c r="B13629" s="4"/>
      <c r="C13629" s="4"/>
      <c r="D13629" s="4"/>
      <c r="E13629" s="4"/>
      <c r="F13629" s="4"/>
      <c r="G13629" s="4"/>
      <c r="H13629" s="4"/>
      <c r="I13629" s="4"/>
      <c r="J13629" s="4"/>
      <c r="K13629" s="4"/>
      <c r="L13629" s="4"/>
      <c r="M13629" s="4"/>
      <c r="N13629" s="4"/>
      <c r="O13629" s="4"/>
      <c r="P13629" s="4"/>
      <c r="Q13629" s="4"/>
      <c r="R13629" s="4"/>
      <c r="S13629" s="4"/>
      <c r="T13629" s="4"/>
      <c r="U13629" s="4"/>
      <c r="V13629" s="4"/>
      <c r="W13629" s="4"/>
    </row>
    <row r="13630">
      <c r="A13630" s="4"/>
      <c r="B13630" s="4"/>
      <c r="C13630" s="4"/>
      <c r="D13630" s="4"/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  <c r="P13630" s="4"/>
      <c r="Q13630" s="4"/>
      <c r="R13630" s="4"/>
      <c r="S13630" s="4"/>
      <c r="T13630" s="4"/>
      <c r="U13630" s="4"/>
      <c r="V13630" s="4"/>
      <c r="W13630" s="4"/>
    </row>
    <row r="13631">
      <c r="A13631" s="4"/>
      <c r="B13631" s="4"/>
      <c r="C13631" s="4"/>
      <c r="D13631" s="4"/>
      <c r="E13631" s="4"/>
      <c r="F13631" s="4"/>
      <c r="G13631" s="4"/>
      <c r="H13631" s="4"/>
      <c r="I13631" s="4"/>
      <c r="J13631" s="4"/>
      <c r="K13631" s="4"/>
      <c r="L13631" s="4"/>
      <c r="M13631" s="4"/>
      <c r="N13631" s="4"/>
      <c r="O13631" s="4"/>
      <c r="P13631" s="4"/>
      <c r="Q13631" s="4"/>
      <c r="R13631" s="4"/>
      <c r="S13631" s="4"/>
      <c r="T13631" s="4"/>
      <c r="U13631" s="4"/>
      <c r="V13631" s="4"/>
      <c r="W13631" s="4"/>
    </row>
    <row r="13632">
      <c r="A13632" s="4"/>
      <c r="B13632" s="4"/>
      <c r="C13632" s="4"/>
      <c r="D13632" s="4"/>
      <c r="E13632" s="4"/>
      <c r="F13632" s="4"/>
      <c r="G13632" s="4"/>
      <c r="H13632" s="4"/>
      <c r="I13632" s="4"/>
      <c r="J13632" s="4"/>
      <c r="K13632" s="4"/>
      <c r="L13632" s="4"/>
      <c r="M13632" s="4"/>
      <c r="N13632" s="4"/>
      <c r="O13632" s="4"/>
      <c r="P13632" s="4"/>
      <c r="Q13632" s="4"/>
      <c r="R13632" s="4"/>
      <c r="S13632" s="4"/>
      <c r="T13632" s="4"/>
      <c r="U13632" s="4"/>
      <c r="V13632" s="4"/>
      <c r="W13632" s="4"/>
    </row>
    <row r="13633">
      <c r="A13633" s="4"/>
      <c r="B13633" s="4"/>
      <c r="C13633" s="4"/>
      <c r="D13633" s="4"/>
      <c r="E13633" s="4"/>
      <c r="F13633" s="4"/>
      <c r="G13633" s="4"/>
      <c r="H13633" s="4"/>
      <c r="I13633" s="4"/>
      <c r="J13633" s="4"/>
      <c r="K13633" s="4"/>
      <c r="L13633" s="4"/>
      <c r="M13633" s="4"/>
      <c r="N13633" s="4"/>
      <c r="O13633" s="4"/>
      <c r="P13633" s="4"/>
      <c r="Q13633" s="4"/>
      <c r="R13633" s="4"/>
      <c r="S13633" s="4"/>
      <c r="T13633" s="4"/>
      <c r="U13633" s="4"/>
      <c r="V13633" s="4"/>
      <c r="W13633" s="4"/>
    </row>
    <row r="13634">
      <c r="A13634" s="4"/>
      <c r="B13634" s="4"/>
      <c r="C13634" s="4"/>
      <c r="D13634" s="4"/>
      <c r="E13634" s="4"/>
      <c r="F13634" s="4"/>
      <c r="G13634" s="4"/>
      <c r="H13634" s="4"/>
      <c r="I13634" s="4"/>
      <c r="J13634" s="4"/>
      <c r="K13634" s="4"/>
      <c r="L13634" s="4"/>
      <c r="M13634" s="4"/>
      <c r="N13634" s="4"/>
      <c r="O13634" s="4"/>
      <c r="P13634" s="4"/>
      <c r="Q13634" s="4"/>
      <c r="R13634" s="4"/>
      <c r="S13634" s="4"/>
      <c r="T13634" s="4"/>
      <c r="U13634" s="4"/>
      <c r="V13634" s="4"/>
      <c r="W13634" s="4"/>
    </row>
    <row r="13635">
      <c r="A13635" s="4"/>
      <c r="B13635" s="4"/>
      <c r="C13635" s="4"/>
      <c r="D13635" s="4"/>
      <c r="E13635" s="4"/>
      <c r="F13635" s="4"/>
      <c r="G13635" s="4"/>
      <c r="H13635" s="4"/>
      <c r="I13635" s="4"/>
      <c r="J13635" s="4"/>
      <c r="K13635" s="4"/>
      <c r="L13635" s="4"/>
      <c r="M13635" s="4"/>
      <c r="N13635" s="4"/>
      <c r="O13635" s="4"/>
      <c r="P13635" s="4"/>
      <c r="Q13635" s="4"/>
      <c r="R13635" s="4"/>
      <c r="S13635" s="4"/>
      <c r="T13635" s="4"/>
      <c r="U13635" s="4"/>
      <c r="V13635" s="4"/>
      <c r="W13635" s="4"/>
    </row>
    <row r="13636">
      <c r="A13636" s="4"/>
      <c r="B13636" s="4"/>
      <c r="C13636" s="4"/>
      <c r="D13636" s="4"/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  <c r="O13636" s="4"/>
      <c r="P13636" s="4"/>
      <c r="Q13636" s="4"/>
      <c r="R13636" s="4"/>
      <c r="S13636" s="4"/>
      <c r="T13636" s="4"/>
      <c r="U13636" s="4"/>
      <c r="V13636" s="4"/>
      <c r="W13636" s="4"/>
    </row>
    <row r="13637">
      <c r="A13637" s="4"/>
      <c r="B13637" s="4"/>
      <c r="C13637" s="4"/>
      <c r="D13637" s="4"/>
      <c r="E13637" s="4"/>
      <c r="F13637" s="4"/>
      <c r="G13637" s="4"/>
      <c r="H13637" s="4"/>
      <c r="I13637" s="4"/>
      <c r="J13637" s="4"/>
      <c r="K13637" s="4"/>
      <c r="L13637" s="4"/>
      <c r="M13637" s="4"/>
      <c r="N13637" s="4"/>
      <c r="O13637" s="4"/>
      <c r="P13637" s="4"/>
      <c r="Q13637" s="4"/>
      <c r="R13637" s="4"/>
      <c r="S13637" s="4"/>
      <c r="T13637" s="4"/>
      <c r="U13637" s="4"/>
      <c r="V13637" s="4"/>
      <c r="W13637" s="4"/>
    </row>
    <row r="13638">
      <c r="A13638" s="4"/>
      <c r="B13638" s="4"/>
      <c r="C13638" s="4"/>
      <c r="D13638" s="4"/>
      <c r="E13638" s="4"/>
      <c r="F13638" s="4"/>
      <c r="G13638" s="4"/>
      <c r="H13638" s="4"/>
      <c r="I13638" s="4"/>
      <c r="J13638" s="4"/>
      <c r="K13638" s="4"/>
      <c r="L13638" s="4"/>
      <c r="M13638" s="4"/>
      <c r="N13638" s="4"/>
      <c r="O13638" s="4"/>
      <c r="P13638" s="4"/>
      <c r="Q13638" s="4"/>
      <c r="R13638" s="4"/>
      <c r="S13638" s="4"/>
      <c r="T13638" s="4"/>
      <c r="U13638" s="4"/>
      <c r="V13638" s="4"/>
      <c r="W13638" s="4"/>
    </row>
    <row r="13639">
      <c r="A13639" s="4"/>
      <c r="B13639" s="4"/>
      <c r="C13639" s="4"/>
      <c r="D13639" s="4"/>
      <c r="E13639" s="4"/>
      <c r="F13639" s="4"/>
      <c r="G13639" s="4"/>
      <c r="H13639" s="4"/>
      <c r="I13639" s="4"/>
      <c r="J13639" s="4"/>
      <c r="K13639" s="4"/>
      <c r="L13639" s="4"/>
      <c r="M13639" s="4"/>
      <c r="N13639" s="4"/>
      <c r="O13639" s="4"/>
      <c r="P13639" s="4"/>
      <c r="Q13639" s="4"/>
      <c r="R13639" s="4"/>
      <c r="S13639" s="4"/>
      <c r="T13639" s="4"/>
      <c r="U13639" s="4"/>
      <c r="V13639" s="4"/>
      <c r="W13639" s="4"/>
    </row>
    <row r="13640">
      <c r="A13640" s="4"/>
      <c r="B13640" s="4"/>
      <c r="C13640" s="4"/>
      <c r="D13640" s="4"/>
      <c r="E13640" s="4"/>
      <c r="F13640" s="4"/>
      <c r="G13640" s="4"/>
      <c r="H13640" s="4"/>
      <c r="I13640" s="4"/>
      <c r="J13640" s="4"/>
      <c r="K13640" s="4"/>
      <c r="L13640" s="4"/>
      <c r="M13640" s="4"/>
      <c r="N13640" s="4"/>
      <c r="O13640" s="4"/>
      <c r="P13640" s="4"/>
      <c r="Q13640" s="4"/>
      <c r="R13640" s="4"/>
      <c r="S13640" s="4"/>
      <c r="T13640" s="4"/>
      <c r="U13640" s="4"/>
      <c r="V13640" s="4"/>
      <c r="W13640" s="4"/>
    </row>
    <row r="13641">
      <c r="A13641" s="4"/>
      <c r="B13641" s="4"/>
      <c r="C13641" s="4"/>
      <c r="D13641" s="4"/>
      <c r="E13641" s="4"/>
      <c r="F13641" s="4"/>
      <c r="G13641" s="4"/>
      <c r="H13641" s="4"/>
      <c r="I13641" s="4"/>
      <c r="J13641" s="4"/>
      <c r="K13641" s="4"/>
      <c r="L13641" s="4"/>
      <c r="M13641" s="4"/>
      <c r="N13641" s="4"/>
      <c r="O13641" s="4"/>
      <c r="P13641" s="4"/>
      <c r="Q13641" s="4"/>
      <c r="R13641" s="4"/>
      <c r="S13641" s="4"/>
      <c r="T13641" s="4"/>
      <c r="U13641" s="4"/>
      <c r="V13641" s="4"/>
      <c r="W13641" s="4"/>
    </row>
    <row r="13642">
      <c r="A13642" s="4"/>
      <c r="B13642" s="4"/>
      <c r="C13642" s="4"/>
      <c r="D13642" s="4"/>
      <c r="E13642" s="4"/>
      <c r="F13642" s="4"/>
      <c r="G13642" s="4"/>
      <c r="H13642" s="4"/>
      <c r="I13642" s="4"/>
      <c r="J13642" s="4"/>
      <c r="K13642" s="4"/>
      <c r="L13642" s="4"/>
      <c r="M13642" s="4"/>
      <c r="N13642" s="4"/>
      <c r="O13642" s="4"/>
      <c r="P13642" s="4"/>
      <c r="Q13642" s="4"/>
      <c r="R13642" s="4"/>
      <c r="S13642" s="4"/>
      <c r="T13642" s="4"/>
      <c r="U13642" s="4"/>
      <c r="V13642" s="4"/>
      <c r="W13642" s="4"/>
    </row>
    <row r="13643">
      <c r="A13643" s="4"/>
      <c r="B13643" s="4"/>
      <c r="C13643" s="4"/>
      <c r="D13643" s="4"/>
      <c r="E13643" s="4"/>
      <c r="F13643" s="4"/>
      <c r="G13643" s="4"/>
      <c r="H13643" s="4"/>
      <c r="I13643" s="4"/>
      <c r="J13643" s="4"/>
      <c r="K13643" s="4"/>
      <c r="L13643" s="4"/>
      <c r="M13643" s="4"/>
      <c r="N13643" s="4"/>
      <c r="O13643" s="4"/>
      <c r="P13643" s="4"/>
      <c r="Q13643" s="4"/>
      <c r="R13643" s="4"/>
      <c r="S13643" s="4"/>
      <c r="T13643" s="4"/>
      <c r="U13643" s="4"/>
      <c r="V13643" s="4"/>
      <c r="W13643" s="4"/>
    </row>
    <row r="13644">
      <c r="A13644" s="4"/>
      <c r="B13644" s="4"/>
      <c r="C13644" s="4"/>
      <c r="D13644" s="4"/>
      <c r="E13644" s="4"/>
      <c r="F13644" s="4"/>
      <c r="G13644" s="4"/>
      <c r="H13644" s="4"/>
      <c r="I13644" s="4"/>
      <c r="J13644" s="4"/>
      <c r="K13644" s="4"/>
      <c r="L13644" s="4"/>
      <c r="M13644" s="4"/>
      <c r="N13644" s="4"/>
      <c r="O13644" s="4"/>
      <c r="P13644" s="4"/>
      <c r="Q13644" s="4"/>
      <c r="R13644" s="4"/>
      <c r="S13644" s="4"/>
      <c r="T13644" s="4"/>
      <c r="U13644" s="4"/>
      <c r="V13644" s="4"/>
      <c r="W13644" s="4"/>
    </row>
    <row r="13645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  <c r="K13645" s="4"/>
      <c r="L13645" s="4"/>
      <c r="M13645" s="4"/>
      <c r="N13645" s="4"/>
      <c r="O13645" s="4"/>
      <c r="P13645" s="4"/>
      <c r="Q13645" s="4"/>
      <c r="R13645" s="4"/>
      <c r="S13645" s="4"/>
      <c r="T13645" s="4"/>
      <c r="U13645" s="4"/>
      <c r="V13645" s="4"/>
      <c r="W13645" s="4"/>
    </row>
    <row r="13646">
      <c r="A13646" s="4"/>
      <c r="B13646" s="4"/>
      <c r="C13646" s="4"/>
      <c r="D13646" s="4"/>
      <c r="E13646" s="4"/>
      <c r="F13646" s="4"/>
      <c r="G13646" s="4"/>
      <c r="H13646" s="4"/>
      <c r="I13646" s="4"/>
      <c r="J13646" s="4"/>
      <c r="K13646" s="4"/>
      <c r="L13646" s="4"/>
      <c r="M13646" s="4"/>
      <c r="N13646" s="4"/>
      <c r="O13646" s="4"/>
      <c r="P13646" s="4"/>
      <c r="Q13646" s="4"/>
      <c r="R13646" s="4"/>
      <c r="S13646" s="4"/>
      <c r="T13646" s="4"/>
      <c r="U13646" s="4"/>
      <c r="V13646" s="4"/>
      <c r="W13646" s="4"/>
    </row>
    <row r="13647">
      <c r="A13647" s="4"/>
      <c r="B13647" s="4"/>
      <c r="C13647" s="4"/>
      <c r="D13647" s="4"/>
      <c r="E13647" s="4"/>
      <c r="F13647" s="4"/>
      <c r="G13647" s="4"/>
      <c r="H13647" s="4"/>
      <c r="I13647" s="4"/>
      <c r="J13647" s="4"/>
      <c r="K13647" s="4"/>
      <c r="L13647" s="4"/>
      <c r="M13647" s="4"/>
      <c r="N13647" s="4"/>
      <c r="O13647" s="4"/>
      <c r="P13647" s="4"/>
      <c r="Q13647" s="4"/>
      <c r="R13647" s="4"/>
      <c r="S13647" s="4"/>
      <c r="T13647" s="4"/>
      <c r="U13647" s="4"/>
      <c r="V13647" s="4"/>
      <c r="W13647" s="4"/>
    </row>
    <row r="13648">
      <c r="A13648" s="4"/>
      <c r="B13648" s="4"/>
      <c r="C13648" s="4"/>
      <c r="D13648" s="4"/>
      <c r="E13648" s="4"/>
      <c r="F13648" s="4"/>
      <c r="G13648" s="4"/>
      <c r="H13648" s="4"/>
      <c r="I13648" s="4"/>
      <c r="J13648" s="4"/>
      <c r="K13648" s="4"/>
      <c r="L13648" s="4"/>
      <c r="M13648" s="4"/>
      <c r="N13648" s="4"/>
      <c r="O13648" s="4"/>
      <c r="P13648" s="4"/>
      <c r="Q13648" s="4"/>
      <c r="R13648" s="4"/>
      <c r="S13648" s="4"/>
      <c r="T13648" s="4"/>
      <c r="U13648" s="4"/>
      <c r="V13648" s="4"/>
      <c r="W13648" s="4"/>
    </row>
    <row r="13649">
      <c r="A13649" s="4"/>
      <c r="B13649" s="4"/>
      <c r="C13649" s="4"/>
      <c r="D13649" s="4"/>
      <c r="E13649" s="4"/>
      <c r="F13649" s="4"/>
      <c r="G13649" s="4"/>
      <c r="H13649" s="4"/>
      <c r="I13649" s="4"/>
      <c r="J13649" s="4"/>
      <c r="K13649" s="4"/>
      <c r="L13649" s="4"/>
      <c r="M13649" s="4"/>
      <c r="N13649" s="4"/>
      <c r="O13649" s="4"/>
      <c r="P13649" s="4"/>
      <c r="Q13649" s="4"/>
      <c r="R13649" s="4"/>
      <c r="S13649" s="4"/>
      <c r="T13649" s="4"/>
      <c r="U13649" s="4"/>
      <c r="V13649" s="4"/>
      <c r="W13649" s="4"/>
    </row>
    <row r="13650">
      <c r="A13650" s="4"/>
      <c r="B13650" s="4"/>
      <c r="C13650" s="4"/>
      <c r="D13650" s="4"/>
      <c r="E13650" s="4"/>
      <c r="F13650" s="4"/>
      <c r="G13650" s="4"/>
      <c r="H13650" s="4"/>
      <c r="I13650" s="4"/>
      <c r="J13650" s="4"/>
      <c r="K13650" s="4"/>
      <c r="L13650" s="4"/>
      <c r="M13650" s="4"/>
      <c r="N13650" s="4"/>
      <c r="O13650" s="4"/>
      <c r="P13650" s="4"/>
      <c r="Q13650" s="4"/>
      <c r="R13650" s="4"/>
      <c r="S13650" s="4"/>
      <c r="T13650" s="4"/>
      <c r="U13650" s="4"/>
      <c r="V13650" s="4"/>
      <c r="W13650" s="4"/>
    </row>
    <row r="13651">
      <c r="A13651" s="4"/>
      <c r="B13651" s="4"/>
      <c r="C13651" s="4"/>
      <c r="D13651" s="4"/>
      <c r="E13651" s="4"/>
      <c r="F13651" s="4"/>
      <c r="G13651" s="4"/>
      <c r="H13651" s="4"/>
      <c r="I13651" s="4"/>
      <c r="J13651" s="4"/>
      <c r="K13651" s="4"/>
      <c r="L13651" s="4"/>
      <c r="M13651" s="4"/>
      <c r="N13651" s="4"/>
      <c r="O13651" s="4"/>
      <c r="P13651" s="4"/>
      <c r="Q13651" s="4"/>
      <c r="R13651" s="4"/>
      <c r="S13651" s="4"/>
      <c r="T13651" s="4"/>
      <c r="U13651" s="4"/>
      <c r="V13651" s="4"/>
      <c r="W13651" s="4"/>
    </row>
    <row r="13652">
      <c r="A13652" s="4"/>
      <c r="B13652" s="4"/>
      <c r="C13652" s="4"/>
      <c r="D13652" s="4"/>
      <c r="E13652" s="4"/>
      <c r="F13652" s="4"/>
      <c r="G13652" s="4"/>
      <c r="H13652" s="4"/>
      <c r="I13652" s="4"/>
      <c r="J13652" s="4"/>
      <c r="K13652" s="4"/>
      <c r="L13652" s="4"/>
      <c r="M13652" s="4"/>
      <c r="N13652" s="4"/>
      <c r="O13652" s="4"/>
      <c r="P13652" s="4"/>
      <c r="Q13652" s="4"/>
      <c r="R13652" s="4"/>
      <c r="S13652" s="4"/>
      <c r="T13652" s="4"/>
      <c r="U13652" s="4"/>
      <c r="V13652" s="4"/>
      <c r="W13652" s="4"/>
    </row>
    <row r="13653">
      <c r="A13653" s="4"/>
      <c r="B13653" s="4"/>
      <c r="C13653" s="4"/>
      <c r="D13653" s="4"/>
      <c r="E13653" s="4"/>
      <c r="F13653" s="4"/>
      <c r="G13653" s="4"/>
      <c r="H13653" s="4"/>
      <c r="I13653" s="4"/>
      <c r="J13653" s="4"/>
      <c r="K13653" s="4"/>
      <c r="L13653" s="4"/>
      <c r="M13653" s="4"/>
      <c r="N13653" s="4"/>
      <c r="O13653" s="4"/>
      <c r="P13653" s="4"/>
      <c r="Q13653" s="4"/>
      <c r="R13653" s="4"/>
      <c r="S13653" s="4"/>
      <c r="T13653" s="4"/>
      <c r="U13653" s="4"/>
      <c r="V13653" s="4"/>
      <c r="W13653" s="4"/>
    </row>
    <row r="13654">
      <c r="A13654" s="4"/>
      <c r="B13654" s="4"/>
      <c r="C13654" s="4"/>
      <c r="D13654" s="4"/>
      <c r="E13654" s="4"/>
      <c r="F13654" s="4"/>
      <c r="G13654" s="4"/>
      <c r="H13654" s="4"/>
      <c r="I13654" s="4"/>
      <c r="J13654" s="4"/>
      <c r="K13654" s="4"/>
      <c r="L13654" s="4"/>
      <c r="M13654" s="4"/>
      <c r="N13654" s="4"/>
      <c r="O13654" s="4"/>
      <c r="P13654" s="4"/>
      <c r="Q13654" s="4"/>
      <c r="R13654" s="4"/>
      <c r="S13654" s="4"/>
      <c r="T13654" s="4"/>
      <c r="U13654" s="4"/>
      <c r="V13654" s="4"/>
      <c r="W13654" s="4"/>
    </row>
    <row r="13655">
      <c r="A13655" s="4"/>
      <c r="B13655" s="4"/>
      <c r="C13655" s="4"/>
      <c r="D13655" s="4"/>
      <c r="E13655" s="4"/>
      <c r="F13655" s="4"/>
      <c r="G13655" s="4"/>
      <c r="H13655" s="4"/>
      <c r="I13655" s="4"/>
      <c r="J13655" s="4"/>
      <c r="K13655" s="4"/>
      <c r="L13655" s="4"/>
      <c r="M13655" s="4"/>
      <c r="N13655" s="4"/>
      <c r="O13655" s="4"/>
      <c r="P13655" s="4"/>
      <c r="Q13655" s="4"/>
      <c r="R13655" s="4"/>
      <c r="S13655" s="4"/>
      <c r="T13655" s="4"/>
      <c r="U13655" s="4"/>
      <c r="V13655" s="4"/>
      <c r="W13655" s="4"/>
    </row>
    <row r="13656">
      <c r="A13656" s="4"/>
      <c r="B13656" s="4"/>
      <c r="C13656" s="4"/>
      <c r="D13656" s="4"/>
      <c r="E13656" s="4"/>
      <c r="F13656" s="4"/>
      <c r="G13656" s="4"/>
      <c r="H13656" s="4"/>
      <c r="I13656" s="4"/>
      <c r="J13656" s="4"/>
      <c r="K13656" s="4"/>
      <c r="L13656" s="4"/>
      <c r="M13656" s="4"/>
      <c r="N13656" s="4"/>
      <c r="O13656" s="4"/>
      <c r="P13656" s="4"/>
      <c r="Q13656" s="4"/>
      <c r="R13656" s="4"/>
      <c r="S13656" s="4"/>
      <c r="T13656" s="4"/>
      <c r="U13656" s="4"/>
      <c r="V13656" s="4"/>
      <c r="W13656" s="4"/>
    </row>
    <row r="13657">
      <c r="A13657" s="4"/>
      <c r="B13657" s="4"/>
      <c r="C13657" s="4"/>
      <c r="D13657" s="4"/>
      <c r="E13657" s="4"/>
      <c r="F13657" s="4"/>
      <c r="G13657" s="4"/>
      <c r="H13657" s="4"/>
      <c r="I13657" s="4"/>
      <c r="J13657" s="4"/>
      <c r="K13657" s="4"/>
      <c r="L13657" s="4"/>
      <c r="M13657" s="4"/>
      <c r="N13657" s="4"/>
      <c r="O13657" s="4"/>
      <c r="P13657" s="4"/>
      <c r="Q13657" s="4"/>
      <c r="R13657" s="4"/>
      <c r="S13657" s="4"/>
      <c r="T13657" s="4"/>
      <c r="U13657" s="4"/>
      <c r="V13657" s="4"/>
      <c r="W13657" s="4"/>
    </row>
    <row r="13658">
      <c r="A13658" s="4"/>
      <c r="B13658" s="4"/>
      <c r="C13658" s="4"/>
      <c r="D13658" s="4"/>
      <c r="E13658" s="4"/>
      <c r="F13658" s="4"/>
      <c r="G13658" s="4"/>
      <c r="H13658" s="4"/>
      <c r="I13658" s="4"/>
      <c r="J13658" s="4"/>
      <c r="K13658" s="4"/>
      <c r="L13658" s="4"/>
      <c r="M13658" s="4"/>
      <c r="N13658" s="4"/>
      <c r="O13658" s="4"/>
      <c r="P13658" s="4"/>
      <c r="Q13658" s="4"/>
      <c r="R13658" s="4"/>
      <c r="S13658" s="4"/>
      <c r="T13658" s="4"/>
      <c r="U13658" s="4"/>
      <c r="V13658" s="4"/>
      <c r="W13658" s="4"/>
    </row>
    <row r="13659">
      <c r="A13659" s="4"/>
      <c r="B13659" s="4"/>
      <c r="C13659" s="4"/>
      <c r="D13659" s="4"/>
      <c r="E13659" s="4"/>
      <c r="F13659" s="4"/>
      <c r="G13659" s="4"/>
      <c r="H13659" s="4"/>
      <c r="I13659" s="4"/>
      <c r="J13659" s="4"/>
      <c r="K13659" s="4"/>
      <c r="L13659" s="4"/>
      <c r="M13659" s="4"/>
      <c r="N13659" s="4"/>
      <c r="O13659" s="4"/>
      <c r="P13659" s="4"/>
      <c r="Q13659" s="4"/>
      <c r="R13659" s="4"/>
      <c r="S13659" s="4"/>
      <c r="T13659" s="4"/>
      <c r="U13659" s="4"/>
      <c r="V13659" s="4"/>
      <c r="W13659" s="4"/>
    </row>
    <row r="13660">
      <c r="A13660" s="4"/>
      <c r="B13660" s="4"/>
      <c r="C13660" s="4"/>
      <c r="D13660" s="4"/>
      <c r="E13660" s="4"/>
      <c r="F13660" s="4"/>
      <c r="G13660" s="4"/>
      <c r="H13660" s="4"/>
      <c r="I13660" s="4"/>
      <c r="J13660" s="4"/>
      <c r="K13660" s="4"/>
      <c r="L13660" s="4"/>
      <c r="M13660" s="4"/>
      <c r="N13660" s="4"/>
      <c r="O13660" s="4"/>
      <c r="P13660" s="4"/>
      <c r="Q13660" s="4"/>
      <c r="R13660" s="4"/>
      <c r="S13660" s="4"/>
      <c r="T13660" s="4"/>
      <c r="U13660" s="4"/>
      <c r="V13660" s="4"/>
      <c r="W13660" s="4"/>
    </row>
    <row r="13661">
      <c r="A13661" s="4"/>
      <c r="B13661" s="4"/>
      <c r="C13661" s="4"/>
      <c r="D13661" s="4"/>
      <c r="E13661" s="4"/>
      <c r="F13661" s="4"/>
      <c r="G13661" s="4"/>
      <c r="H13661" s="4"/>
      <c r="I13661" s="4"/>
      <c r="J13661" s="4"/>
      <c r="K13661" s="4"/>
      <c r="L13661" s="4"/>
      <c r="M13661" s="4"/>
      <c r="N13661" s="4"/>
      <c r="O13661" s="4"/>
      <c r="P13661" s="4"/>
      <c r="Q13661" s="4"/>
      <c r="R13661" s="4"/>
      <c r="S13661" s="4"/>
      <c r="T13661" s="4"/>
      <c r="U13661" s="4"/>
      <c r="V13661" s="4"/>
      <c r="W13661" s="4"/>
    </row>
    <row r="13662">
      <c r="A13662" s="4"/>
      <c r="B13662" s="4"/>
      <c r="C13662" s="4"/>
      <c r="D13662" s="4"/>
      <c r="E13662" s="4"/>
      <c r="F13662" s="4"/>
      <c r="G13662" s="4"/>
      <c r="H13662" s="4"/>
      <c r="I13662" s="4"/>
      <c r="J13662" s="4"/>
      <c r="K13662" s="4"/>
      <c r="L13662" s="4"/>
      <c r="M13662" s="4"/>
      <c r="N13662" s="4"/>
      <c r="O13662" s="4"/>
      <c r="P13662" s="4"/>
      <c r="Q13662" s="4"/>
      <c r="R13662" s="4"/>
      <c r="S13662" s="4"/>
      <c r="T13662" s="4"/>
      <c r="U13662" s="4"/>
      <c r="V13662" s="4"/>
      <c r="W13662" s="4"/>
    </row>
    <row r="13663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  <c r="K13663" s="4"/>
      <c r="L13663" s="4"/>
      <c r="M13663" s="4"/>
      <c r="N13663" s="4"/>
      <c r="O13663" s="4"/>
      <c r="P13663" s="4"/>
      <c r="Q13663" s="4"/>
      <c r="R13663" s="4"/>
      <c r="S13663" s="4"/>
      <c r="T13663" s="4"/>
      <c r="U13663" s="4"/>
      <c r="V13663" s="4"/>
      <c r="W13663" s="4"/>
    </row>
    <row r="13664">
      <c r="A13664" s="4"/>
      <c r="B13664" s="4"/>
      <c r="C13664" s="4"/>
      <c r="D13664" s="4"/>
      <c r="E13664" s="4"/>
      <c r="F13664" s="4"/>
      <c r="G13664" s="4"/>
      <c r="H13664" s="4"/>
      <c r="I13664" s="4"/>
      <c r="J13664" s="4"/>
      <c r="K13664" s="4"/>
      <c r="L13664" s="4"/>
      <c r="M13664" s="4"/>
      <c r="N13664" s="4"/>
      <c r="O13664" s="4"/>
      <c r="P13664" s="4"/>
      <c r="Q13664" s="4"/>
      <c r="R13664" s="4"/>
      <c r="S13664" s="4"/>
      <c r="T13664" s="4"/>
      <c r="U13664" s="4"/>
      <c r="V13664" s="4"/>
      <c r="W13664" s="4"/>
    </row>
    <row r="13665">
      <c r="A13665" s="4"/>
      <c r="B13665" s="4"/>
      <c r="C13665" s="4"/>
      <c r="D13665" s="4"/>
      <c r="E13665" s="4"/>
      <c r="F13665" s="4"/>
      <c r="G13665" s="4"/>
      <c r="H13665" s="4"/>
      <c r="I13665" s="4"/>
      <c r="J13665" s="4"/>
      <c r="K13665" s="4"/>
      <c r="L13665" s="4"/>
      <c r="M13665" s="4"/>
      <c r="N13665" s="4"/>
      <c r="O13665" s="4"/>
      <c r="P13665" s="4"/>
      <c r="Q13665" s="4"/>
      <c r="R13665" s="4"/>
      <c r="S13665" s="4"/>
      <c r="T13665" s="4"/>
      <c r="U13665" s="4"/>
      <c r="V13665" s="4"/>
      <c r="W13665" s="4"/>
    </row>
    <row r="13666">
      <c r="A13666" s="4"/>
      <c r="B13666" s="4"/>
      <c r="C13666" s="4"/>
      <c r="D13666" s="4"/>
      <c r="E13666" s="4"/>
      <c r="F13666" s="4"/>
      <c r="G13666" s="4"/>
      <c r="H13666" s="4"/>
      <c r="I13666" s="4"/>
      <c r="J13666" s="4"/>
      <c r="K13666" s="4"/>
      <c r="L13666" s="4"/>
      <c r="M13666" s="4"/>
      <c r="N13666" s="4"/>
      <c r="O13666" s="4"/>
      <c r="P13666" s="4"/>
      <c r="Q13666" s="4"/>
      <c r="R13666" s="4"/>
      <c r="S13666" s="4"/>
      <c r="T13666" s="4"/>
      <c r="U13666" s="4"/>
      <c r="V13666" s="4"/>
      <c r="W13666" s="4"/>
    </row>
    <row r="13667">
      <c r="A13667" s="4"/>
      <c r="B13667" s="4"/>
      <c r="C13667" s="4"/>
      <c r="D13667" s="4"/>
      <c r="E13667" s="4"/>
      <c r="F13667" s="4"/>
      <c r="G13667" s="4"/>
      <c r="H13667" s="4"/>
      <c r="I13667" s="4"/>
      <c r="J13667" s="4"/>
      <c r="K13667" s="4"/>
      <c r="L13667" s="4"/>
      <c r="M13667" s="4"/>
      <c r="N13667" s="4"/>
      <c r="O13667" s="4"/>
      <c r="P13667" s="4"/>
      <c r="Q13667" s="4"/>
      <c r="R13667" s="4"/>
      <c r="S13667" s="4"/>
      <c r="T13667" s="4"/>
      <c r="U13667" s="4"/>
      <c r="V13667" s="4"/>
      <c r="W13667" s="4"/>
    </row>
    <row r="13668">
      <c r="A13668" s="4"/>
      <c r="B13668" s="4"/>
      <c r="C13668" s="4"/>
      <c r="D13668" s="4"/>
      <c r="E13668" s="4"/>
      <c r="F13668" s="4"/>
      <c r="G13668" s="4"/>
      <c r="H13668" s="4"/>
      <c r="I13668" s="4"/>
      <c r="J13668" s="4"/>
      <c r="K13668" s="4"/>
      <c r="L13668" s="4"/>
      <c r="M13668" s="4"/>
      <c r="N13668" s="4"/>
      <c r="O13668" s="4"/>
      <c r="P13668" s="4"/>
      <c r="Q13668" s="4"/>
      <c r="R13668" s="4"/>
      <c r="S13668" s="4"/>
      <c r="T13668" s="4"/>
      <c r="U13668" s="4"/>
      <c r="V13668" s="4"/>
      <c r="W13668" s="4"/>
    </row>
    <row r="13669">
      <c r="A13669" s="4"/>
      <c r="B13669" s="4"/>
      <c r="C13669" s="4"/>
      <c r="D13669" s="4"/>
      <c r="E13669" s="4"/>
      <c r="F13669" s="4"/>
      <c r="G13669" s="4"/>
      <c r="H13669" s="4"/>
      <c r="I13669" s="4"/>
      <c r="J13669" s="4"/>
      <c r="K13669" s="4"/>
      <c r="L13669" s="4"/>
      <c r="M13669" s="4"/>
      <c r="N13669" s="4"/>
      <c r="O13669" s="4"/>
      <c r="P13669" s="4"/>
      <c r="Q13669" s="4"/>
      <c r="R13669" s="4"/>
      <c r="S13669" s="4"/>
      <c r="T13669" s="4"/>
      <c r="U13669" s="4"/>
      <c r="V13669" s="4"/>
      <c r="W13669" s="4"/>
    </row>
    <row r="13670">
      <c r="A13670" s="4"/>
      <c r="B13670" s="4"/>
      <c r="C13670" s="4"/>
      <c r="D13670" s="4"/>
      <c r="E13670" s="4"/>
      <c r="F13670" s="4"/>
      <c r="G13670" s="4"/>
      <c r="H13670" s="4"/>
      <c r="I13670" s="4"/>
      <c r="J13670" s="4"/>
      <c r="K13670" s="4"/>
      <c r="L13670" s="4"/>
      <c r="M13670" s="4"/>
      <c r="N13670" s="4"/>
      <c r="O13670" s="4"/>
      <c r="P13670" s="4"/>
      <c r="Q13670" s="4"/>
      <c r="R13670" s="4"/>
      <c r="S13670" s="4"/>
      <c r="T13670" s="4"/>
      <c r="U13670" s="4"/>
      <c r="V13670" s="4"/>
      <c r="W13670" s="4"/>
    </row>
    <row r="13671">
      <c r="A13671" s="4"/>
      <c r="B13671" s="4"/>
      <c r="C13671" s="4"/>
      <c r="D13671" s="4"/>
      <c r="E13671" s="4"/>
      <c r="F13671" s="4"/>
      <c r="G13671" s="4"/>
      <c r="H13671" s="4"/>
      <c r="I13671" s="4"/>
      <c r="J13671" s="4"/>
      <c r="K13671" s="4"/>
      <c r="L13671" s="4"/>
      <c r="M13671" s="4"/>
      <c r="N13671" s="4"/>
      <c r="O13671" s="4"/>
      <c r="P13671" s="4"/>
      <c r="Q13671" s="4"/>
      <c r="R13671" s="4"/>
      <c r="S13671" s="4"/>
      <c r="T13671" s="4"/>
      <c r="U13671" s="4"/>
      <c r="V13671" s="4"/>
      <c r="W13671" s="4"/>
    </row>
    <row r="13672">
      <c r="A13672" s="4"/>
      <c r="B13672" s="4"/>
      <c r="C13672" s="4"/>
      <c r="D13672" s="4"/>
      <c r="E13672" s="4"/>
      <c r="F13672" s="4"/>
      <c r="G13672" s="4"/>
      <c r="H13672" s="4"/>
      <c r="I13672" s="4"/>
      <c r="J13672" s="4"/>
      <c r="K13672" s="4"/>
      <c r="L13672" s="4"/>
      <c r="M13672" s="4"/>
      <c r="N13672" s="4"/>
      <c r="O13672" s="4"/>
      <c r="P13672" s="4"/>
      <c r="Q13672" s="4"/>
      <c r="R13672" s="4"/>
      <c r="S13672" s="4"/>
      <c r="T13672" s="4"/>
      <c r="U13672" s="4"/>
      <c r="V13672" s="4"/>
      <c r="W13672" s="4"/>
    </row>
    <row r="13673">
      <c r="A13673" s="4"/>
      <c r="B13673" s="4"/>
      <c r="C13673" s="4"/>
      <c r="D13673" s="4"/>
      <c r="E13673" s="4"/>
      <c r="F13673" s="4"/>
      <c r="G13673" s="4"/>
      <c r="H13673" s="4"/>
      <c r="I13673" s="4"/>
      <c r="J13673" s="4"/>
      <c r="K13673" s="4"/>
      <c r="L13673" s="4"/>
      <c r="M13673" s="4"/>
      <c r="N13673" s="4"/>
      <c r="O13673" s="4"/>
      <c r="P13673" s="4"/>
      <c r="Q13673" s="4"/>
      <c r="R13673" s="4"/>
      <c r="S13673" s="4"/>
      <c r="T13673" s="4"/>
      <c r="U13673" s="4"/>
      <c r="V13673" s="4"/>
      <c r="W13673" s="4"/>
    </row>
    <row r="13674">
      <c r="A13674" s="4"/>
      <c r="B13674" s="4"/>
      <c r="C13674" s="4"/>
      <c r="D13674" s="4"/>
      <c r="E13674" s="4"/>
      <c r="F13674" s="4"/>
      <c r="G13674" s="4"/>
      <c r="H13674" s="4"/>
      <c r="I13674" s="4"/>
      <c r="J13674" s="4"/>
      <c r="K13674" s="4"/>
      <c r="L13674" s="4"/>
      <c r="M13674" s="4"/>
      <c r="N13674" s="4"/>
      <c r="O13674" s="4"/>
      <c r="P13674" s="4"/>
      <c r="Q13674" s="4"/>
      <c r="R13674" s="4"/>
      <c r="S13674" s="4"/>
      <c r="T13674" s="4"/>
      <c r="U13674" s="4"/>
      <c r="V13674" s="4"/>
      <c r="W13674" s="4"/>
    </row>
    <row r="13675">
      <c r="A13675" s="4"/>
      <c r="B13675" s="4"/>
      <c r="C13675" s="4"/>
      <c r="D13675" s="4"/>
      <c r="E13675" s="4"/>
      <c r="F13675" s="4"/>
      <c r="G13675" s="4"/>
      <c r="H13675" s="4"/>
      <c r="I13675" s="4"/>
      <c r="J13675" s="4"/>
      <c r="K13675" s="4"/>
      <c r="L13675" s="4"/>
      <c r="M13675" s="4"/>
      <c r="N13675" s="4"/>
      <c r="O13675" s="4"/>
      <c r="P13675" s="4"/>
      <c r="Q13675" s="4"/>
      <c r="R13675" s="4"/>
      <c r="S13675" s="4"/>
      <c r="T13675" s="4"/>
      <c r="U13675" s="4"/>
      <c r="V13675" s="4"/>
      <c r="W13675" s="4"/>
    </row>
    <row r="13676">
      <c r="A13676" s="4"/>
      <c r="B13676" s="4"/>
      <c r="C13676" s="4"/>
      <c r="D13676" s="4"/>
      <c r="E13676" s="4"/>
      <c r="F13676" s="4"/>
      <c r="G13676" s="4"/>
      <c r="H13676" s="4"/>
      <c r="I13676" s="4"/>
      <c r="J13676" s="4"/>
      <c r="K13676" s="4"/>
      <c r="L13676" s="4"/>
      <c r="M13676" s="4"/>
      <c r="N13676" s="4"/>
      <c r="O13676" s="4"/>
      <c r="P13676" s="4"/>
      <c r="Q13676" s="4"/>
      <c r="R13676" s="4"/>
      <c r="S13676" s="4"/>
      <c r="T13676" s="4"/>
      <c r="U13676" s="4"/>
      <c r="V13676" s="4"/>
      <c r="W13676" s="4"/>
    </row>
    <row r="13677">
      <c r="A13677" s="4"/>
      <c r="B13677" s="4"/>
      <c r="C13677" s="4"/>
      <c r="D13677" s="4"/>
      <c r="E13677" s="4"/>
      <c r="F13677" s="4"/>
      <c r="G13677" s="4"/>
      <c r="H13677" s="4"/>
      <c r="I13677" s="4"/>
      <c r="J13677" s="4"/>
      <c r="K13677" s="4"/>
      <c r="L13677" s="4"/>
      <c r="M13677" s="4"/>
      <c r="N13677" s="4"/>
      <c r="O13677" s="4"/>
      <c r="P13677" s="4"/>
      <c r="Q13677" s="4"/>
      <c r="R13677" s="4"/>
      <c r="S13677" s="4"/>
      <c r="T13677" s="4"/>
      <c r="U13677" s="4"/>
      <c r="V13677" s="4"/>
      <c r="W13677" s="4"/>
    </row>
    <row r="13678">
      <c r="A13678" s="4"/>
      <c r="B13678" s="4"/>
      <c r="C13678" s="4"/>
      <c r="D13678" s="4"/>
      <c r="E13678" s="4"/>
      <c r="F13678" s="4"/>
      <c r="G13678" s="4"/>
      <c r="H13678" s="4"/>
      <c r="I13678" s="4"/>
      <c r="J13678" s="4"/>
      <c r="K13678" s="4"/>
      <c r="L13678" s="4"/>
      <c r="M13678" s="4"/>
      <c r="N13678" s="4"/>
      <c r="O13678" s="4"/>
      <c r="P13678" s="4"/>
      <c r="Q13678" s="4"/>
      <c r="R13678" s="4"/>
      <c r="S13678" s="4"/>
      <c r="T13678" s="4"/>
      <c r="U13678" s="4"/>
      <c r="V13678" s="4"/>
      <c r="W13678" s="4"/>
    </row>
    <row r="13679">
      <c r="A13679" s="4"/>
      <c r="B13679" s="4"/>
      <c r="C13679" s="4"/>
      <c r="D13679" s="4"/>
      <c r="E13679" s="4"/>
      <c r="F13679" s="4"/>
      <c r="G13679" s="4"/>
      <c r="H13679" s="4"/>
      <c r="I13679" s="4"/>
      <c r="J13679" s="4"/>
      <c r="K13679" s="4"/>
      <c r="L13679" s="4"/>
      <c r="M13679" s="4"/>
      <c r="N13679" s="4"/>
      <c r="O13679" s="4"/>
      <c r="P13679" s="4"/>
      <c r="Q13679" s="4"/>
      <c r="R13679" s="4"/>
      <c r="S13679" s="4"/>
      <c r="T13679" s="4"/>
      <c r="U13679" s="4"/>
      <c r="V13679" s="4"/>
      <c r="W13679" s="4"/>
    </row>
    <row r="13680">
      <c r="A13680" s="4"/>
      <c r="B13680" s="4"/>
      <c r="C13680" s="4"/>
      <c r="D13680" s="4"/>
      <c r="E13680" s="4"/>
      <c r="F13680" s="4"/>
      <c r="G13680" s="4"/>
      <c r="H13680" s="4"/>
      <c r="I13680" s="4"/>
      <c r="J13680" s="4"/>
      <c r="K13680" s="4"/>
      <c r="L13680" s="4"/>
      <c r="M13680" s="4"/>
      <c r="N13680" s="4"/>
      <c r="O13680" s="4"/>
      <c r="P13680" s="4"/>
      <c r="Q13680" s="4"/>
      <c r="R13680" s="4"/>
      <c r="S13680" s="4"/>
      <c r="T13680" s="4"/>
      <c r="U13680" s="4"/>
      <c r="V13680" s="4"/>
      <c r="W13680" s="4"/>
    </row>
    <row r="13681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  <c r="K13681" s="4"/>
      <c r="L13681" s="4"/>
      <c r="M13681" s="4"/>
      <c r="N13681" s="4"/>
      <c r="O13681" s="4"/>
      <c r="P13681" s="4"/>
      <c r="Q13681" s="4"/>
      <c r="R13681" s="4"/>
      <c r="S13681" s="4"/>
      <c r="T13681" s="4"/>
      <c r="U13681" s="4"/>
      <c r="V13681" s="4"/>
      <c r="W13681" s="4"/>
    </row>
    <row r="13682">
      <c r="A13682" s="4"/>
      <c r="B13682" s="4"/>
      <c r="C13682" s="4"/>
      <c r="D13682" s="4"/>
      <c r="E13682" s="4"/>
      <c r="F13682" s="4"/>
      <c r="G13682" s="4"/>
      <c r="H13682" s="4"/>
      <c r="I13682" s="4"/>
      <c r="J13682" s="4"/>
      <c r="K13682" s="4"/>
      <c r="L13682" s="4"/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  <c r="W13682" s="4"/>
    </row>
    <row r="13683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  <c r="K13683" s="4"/>
      <c r="L13683" s="4"/>
      <c r="M13683" s="4"/>
      <c r="N13683" s="4"/>
      <c r="O13683" s="4"/>
      <c r="P13683" s="4"/>
      <c r="Q13683" s="4"/>
      <c r="R13683" s="4"/>
      <c r="S13683" s="4"/>
      <c r="T13683" s="4"/>
      <c r="U13683" s="4"/>
      <c r="V13683" s="4"/>
      <c r="W13683" s="4"/>
    </row>
    <row r="13684">
      <c r="A13684" s="4"/>
      <c r="B13684" s="4"/>
      <c r="C13684" s="4"/>
      <c r="D13684" s="4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  <c r="O13684" s="4"/>
      <c r="P13684" s="4"/>
      <c r="Q13684" s="4"/>
      <c r="R13684" s="4"/>
      <c r="S13684" s="4"/>
      <c r="T13684" s="4"/>
      <c r="U13684" s="4"/>
      <c r="V13684" s="4"/>
      <c r="W13684" s="4"/>
    </row>
    <row r="13685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  <c r="K13685" s="4"/>
      <c r="L13685" s="4"/>
      <c r="M13685" s="4"/>
      <c r="N13685" s="4"/>
      <c r="O13685" s="4"/>
      <c r="P13685" s="4"/>
      <c r="Q13685" s="4"/>
      <c r="R13685" s="4"/>
      <c r="S13685" s="4"/>
      <c r="T13685" s="4"/>
      <c r="U13685" s="4"/>
      <c r="V13685" s="4"/>
      <c r="W13685" s="4"/>
    </row>
    <row r="13686">
      <c r="A13686" s="4"/>
      <c r="B13686" s="4"/>
      <c r="C13686" s="4"/>
      <c r="D13686" s="4"/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  <c r="P13686" s="4"/>
      <c r="Q13686" s="4"/>
      <c r="R13686" s="4"/>
      <c r="S13686" s="4"/>
      <c r="T13686" s="4"/>
      <c r="U13686" s="4"/>
      <c r="V13686" s="4"/>
      <c r="W13686" s="4"/>
    </row>
    <row r="13687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  <c r="O13687" s="4"/>
      <c r="P13687" s="4"/>
      <c r="Q13687" s="4"/>
      <c r="R13687" s="4"/>
      <c r="S13687" s="4"/>
      <c r="T13687" s="4"/>
      <c r="U13687" s="4"/>
      <c r="V13687" s="4"/>
      <c r="W13687" s="4"/>
    </row>
    <row r="13688">
      <c r="A13688" s="4"/>
      <c r="B13688" s="4"/>
      <c r="C13688" s="4"/>
      <c r="D13688" s="4"/>
      <c r="E13688" s="4"/>
      <c r="F13688" s="4"/>
      <c r="G13688" s="4"/>
      <c r="H13688" s="4"/>
      <c r="I13688" s="4"/>
      <c r="J13688" s="4"/>
      <c r="K13688" s="4"/>
      <c r="L13688" s="4"/>
      <c r="M13688" s="4"/>
      <c r="N13688" s="4"/>
      <c r="O13688" s="4"/>
      <c r="P13688" s="4"/>
      <c r="Q13688" s="4"/>
      <c r="R13688" s="4"/>
      <c r="S13688" s="4"/>
      <c r="T13688" s="4"/>
      <c r="U13688" s="4"/>
      <c r="V13688" s="4"/>
      <c r="W13688" s="4"/>
    </row>
    <row r="13689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  <c r="K13689" s="4"/>
      <c r="L13689" s="4"/>
      <c r="M13689" s="4"/>
      <c r="N13689" s="4"/>
      <c r="O13689" s="4"/>
      <c r="P13689" s="4"/>
      <c r="Q13689" s="4"/>
      <c r="R13689" s="4"/>
      <c r="S13689" s="4"/>
      <c r="T13689" s="4"/>
      <c r="U13689" s="4"/>
      <c r="V13689" s="4"/>
      <c r="W13689" s="4"/>
    </row>
    <row r="13690">
      <c r="A13690" s="4"/>
      <c r="B13690" s="4"/>
      <c r="C13690" s="4"/>
      <c r="D13690" s="4"/>
      <c r="E13690" s="4"/>
      <c r="F13690" s="4"/>
      <c r="G13690" s="4"/>
      <c r="H13690" s="4"/>
      <c r="I13690" s="4"/>
      <c r="J13690" s="4"/>
      <c r="K13690" s="4"/>
      <c r="L13690" s="4"/>
      <c r="M13690" s="4"/>
      <c r="N13690" s="4"/>
      <c r="O13690" s="4"/>
      <c r="P13690" s="4"/>
      <c r="Q13690" s="4"/>
      <c r="R13690" s="4"/>
      <c r="S13690" s="4"/>
      <c r="T13690" s="4"/>
      <c r="U13690" s="4"/>
      <c r="V13690" s="4"/>
      <c r="W13690" s="4"/>
    </row>
    <row r="13691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  <c r="O13691" s="4"/>
      <c r="P13691" s="4"/>
      <c r="Q13691" s="4"/>
      <c r="R13691" s="4"/>
      <c r="S13691" s="4"/>
      <c r="T13691" s="4"/>
      <c r="U13691" s="4"/>
      <c r="V13691" s="4"/>
      <c r="W13691" s="4"/>
    </row>
    <row r="13692">
      <c r="A13692" s="4"/>
      <c r="B13692" s="4"/>
      <c r="C13692" s="4"/>
      <c r="D13692" s="4"/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  <c r="O13692" s="4"/>
      <c r="P13692" s="4"/>
      <c r="Q13692" s="4"/>
      <c r="R13692" s="4"/>
      <c r="S13692" s="4"/>
      <c r="T13692" s="4"/>
      <c r="U13692" s="4"/>
      <c r="V13692" s="4"/>
      <c r="W13692" s="4"/>
    </row>
    <row r="13693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  <c r="K13693" s="4"/>
      <c r="L13693" s="4"/>
      <c r="M13693" s="4"/>
      <c r="N13693" s="4"/>
      <c r="O13693" s="4"/>
      <c r="P13693" s="4"/>
      <c r="Q13693" s="4"/>
      <c r="R13693" s="4"/>
      <c r="S13693" s="4"/>
      <c r="T13693" s="4"/>
      <c r="U13693" s="4"/>
      <c r="V13693" s="4"/>
      <c r="W13693" s="4"/>
    </row>
    <row r="13694">
      <c r="A13694" s="4"/>
      <c r="B13694" s="4"/>
      <c r="C13694" s="4"/>
      <c r="D13694" s="4"/>
      <c r="E13694" s="4"/>
      <c r="F13694" s="4"/>
      <c r="G13694" s="4"/>
      <c r="H13694" s="4"/>
      <c r="I13694" s="4"/>
      <c r="J13694" s="4"/>
      <c r="K13694" s="4"/>
      <c r="L13694" s="4"/>
      <c r="M13694" s="4"/>
      <c r="N13694" s="4"/>
      <c r="O13694" s="4"/>
      <c r="P13694" s="4"/>
      <c r="Q13694" s="4"/>
      <c r="R13694" s="4"/>
      <c r="S13694" s="4"/>
      <c r="T13694" s="4"/>
      <c r="U13694" s="4"/>
      <c r="V13694" s="4"/>
      <c r="W13694" s="4"/>
    </row>
    <row r="13695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  <c r="K13695" s="4"/>
      <c r="L13695" s="4"/>
      <c r="M13695" s="4"/>
      <c r="N13695" s="4"/>
      <c r="O13695" s="4"/>
      <c r="P13695" s="4"/>
      <c r="Q13695" s="4"/>
      <c r="R13695" s="4"/>
      <c r="S13695" s="4"/>
      <c r="T13695" s="4"/>
      <c r="U13695" s="4"/>
      <c r="V13695" s="4"/>
      <c r="W13695" s="4"/>
    </row>
    <row r="13696">
      <c r="A13696" s="4"/>
      <c r="B13696" s="4"/>
      <c r="C13696" s="4"/>
      <c r="D13696" s="4"/>
      <c r="E13696" s="4"/>
      <c r="F13696" s="4"/>
      <c r="G13696" s="4"/>
      <c r="H13696" s="4"/>
      <c r="I13696" s="4"/>
      <c r="J13696" s="4"/>
      <c r="K13696" s="4"/>
      <c r="L13696" s="4"/>
      <c r="M13696" s="4"/>
      <c r="N13696" s="4"/>
      <c r="O13696" s="4"/>
      <c r="P13696" s="4"/>
      <c r="Q13696" s="4"/>
      <c r="R13696" s="4"/>
      <c r="S13696" s="4"/>
      <c r="T13696" s="4"/>
      <c r="U13696" s="4"/>
      <c r="V13696" s="4"/>
      <c r="W13696" s="4"/>
    </row>
    <row r="13697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  <c r="K13697" s="4"/>
      <c r="L13697" s="4"/>
      <c r="M13697" s="4"/>
      <c r="N13697" s="4"/>
      <c r="O13697" s="4"/>
      <c r="P13697" s="4"/>
      <c r="Q13697" s="4"/>
      <c r="R13697" s="4"/>
      <c r="S13697" s="4"/>
      <c r="T13697" s="4"/>
      <c r="U13697" s="4"/>
      <c r="V13697" s="4"/>
      <c r="W13697" s="4"/>
    </row>
    <row r="13698">
      <c r="A13698" s="4"/>
      <c r="B13698" s="4"/>
      <c r="C13698" s="4"/>
      <c r="D13698" s="4"/>
      <c r="E13698" s="4"/>
      <c r="F13698" s="4"/>
      <c r="G13698" s="4"/>
      <c r="H13698" s="4"/>
      <c r="I13698" s="4"/>
      <c r="J13698" s="4"/>
      <c r="K13698" s="4"/>
      <c r="L13698" s="4"/>
      <c r="M13698" s="4"/>
      <c r="N13698" s="4"/>
      <c r="O13698" s="4"/>
      <c r="P13698" s="4"/>
      <c r="Q13698" s="4"/>
      <c r="R13698" s="4"/>
      <c r="S13698" s="4"/>
      <c r="T13698" s="4"/>
      <c r="U13698" s="4"/>
      <c r="V13698" s="4"/>
      <c r="W13698" s="4"/>
    </row>
    <row r="13699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4"/>
      <c r="L13699" s="4"/>
      <c r="M13699" s="4"/>
      <c r="N13699" s="4"/>
      <c r="O13699" s="4"/>
      <c r="P13699" s="4"/>
      <c r="Q13699" s="4"/>
      <c r="R13699" s="4"/>
      <c r="S13699" s="4"/>
      <c r="T13699" s="4"/>
      <c r="U13699" s="4"/>
      <c r="V13699" s="4"/>
      <c r="W13699" s="4"/>
    </row>
    <row r="13700">
      <c r="A13700" s="4"/>
      <c r="B13700" s="4"/>
      <c r="C13700" s="4"/>
      <c r="D13700" s="4"/>
      <c r="E13700" s="4"/>
      <c r="F13700" s="4"/>
      <c r="G13700" s="4"/>
      <c r="H13700" s="4"/>
      <c r="I13700" s="4"/>
      <c r="J13700" s="4"/>
      <c r="K13700" s="4"/>
      <c r="L13700" s="4"/>
      <c r="M13700" s="4"/>
      <c r="N13700" s="4"/>
      <c r="O13700" s="4"/>
      <c r="P13700" s="4"/>
      <c r="Q13700" s="4"/>
      <c r="R13700" s="4"/>
      <c r="S13700" s="4"/>
      <c r="T13700" s="4"/>
      <c r="U13700" s="4"/>
      <c r="V13700" s="4"/>
      <c r="W13700" s="4"/>
    </row>
    <row r="13701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  <c r="K13701" s="4"/>
      <c r="L13701" s="4"/>
      <c r="M13701" s="4"/>
      <c r="N13701" s="4"/>
      <c r="O13701" s="4"/>
      <c r="P13701" s="4"/>
      <c r="Q13701" s="4"/>
      <c r="R13701" s="4"/>
      <c r="S13701" s="4"/>
      <c r="T13701" s="4"/>
      <c r="U13701" s="4"/>
      <c r="V13701" s="4"/>
      <c r="W13701" s="4"/>
    </row>
    <row r="13702">
      <c r="A13702" s="4"/>
      <c r="B13702" s="4"/>
      <c r="C13702" s="4"/>
      <c r="D13702" s="4"/>
      <c r="E13702" s="4"/>
      <c r="F13702" s="4"/>
      <c r="G13702" s="4"/>
      <c r="H13702" s="4"/>
      <c r="I13702" s="4"/>
      <c r="J13702" s="4"/>
      <c r="K13702" s="4"/>
      <c r="L13702" s="4"/>
      <c r="M13702" s="4"/>
      <c r="N13702" s="4"/>
      <c r="O13702" s="4"/>
      <c r="P13702" s="4"/>
      <c r="Q13702" s="4"/>
      <c r="R13702" s="4"/>
      <c r="S13702" s="4"/>
      <c r="T13702" s="4"/>
      <c r="U13702" s="4"/>
      <c r="V13702" s="4"/>
      <c r="W13702" s="4"/>
    </row>
    <row r="13703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  <c r="K13703" s="4"/>
      <c r="L13703" s="4"/>
      <c r="M13703" s="4"/>
      <c r="N13703" s="4"/>
      <c r="O13703" s="4"/>
      <c r="P13703" s="4"/>
      <c r="Q13703" s="4"/>
      <c r="R13703" s="4"/>
      <c r="S13703" s="4"/>
      <c r="T13703" s="4"/>
      <c r="U13703" s="4"/>
      <c r="V13703" s="4"/>
      <c r="W13703" s="4"/>
    </row>
    <row r="13704">
      <c r="A13704" s="4"/>
      <c r="B13704" s="4"/>
      <c r="C13704" s="4"/>
      <c r="D13704" s="4"/>
      <c r="E13704" s="4"/>
      <c r="F13704" s="4"/>
      <c r="G13704" s="4"/>
      <c r="H13704" s="4"/>
      <c r="I13704" s="4"/>
      <c r="J13704" s="4"/>
      <c r="K13704" s="4"/>
      <c r="L13704" s="4"/>
      <c r="M13704" s="4"/>
      <c r="N13704" s="4"/>
      <c r="O13704" s="4"/>
      <c r="P13704" s="4"/>
      <c r="Q13704" s="4"/>
      <c r="R13704" s="4"/>
      <c r="S13704" s="4"/>
      <c r="T13704" s="4"/>
      <c r="U13704" s="4"/>
      <c r="V13704" s="4"/>
      <c r="W13704" s="4"/>
    </row>
    <row r="13705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  <c r="K13705" s="4"/>
      <c r="L13705" s="4"/>
      <c r="M13705" s="4"/>
      <c r="N13705" s="4"/>
      <c r="O13705" s="4"/>
      <c r="P13705" s="4"/>
      <c r="Q13705" s="4"/>
      <c r="R13705" s="4"/>
      <c r="S13705" s="4"/>
      <c r="T13705" s="4"/>
      <c r="U13705" s="4"/>
      <c r="V13705" s="4"/>
      <c r="W13705" s="4"/>
    </row>
    <row r="13706">
      <c r="A13706" s="4"/>
      <c r="B13706" s="4"/>
      <c r="C13706" s="4"/>
      <c r="D13706" s="4"/>
      <c r="E13706" s="4"/>
      <c r="F13706" s="4"/>
      <c r="G13706" s="4"/>
      <c r="H13706" s="4"/>
      <c r="I13706" s="4"/>
      <c r="J13706" s="4"/>
      <c r="K13706" s="4"/>
      <c r="L13706" s="4"/>
      <c r="M13706" s="4"/>
      <c r="N13706" s="4"/>
      <c r="O13706" s="4"/>
      <c r="P13706" s="4"/>
      <c r="Q13706" s="4"/>
      <c r="R13706" s="4"/>
      <c r="S13706" s="4"/>
      <c r="T13706" s="4"/>
      <c r="U13706" s="4"/>
      <c r="V13706" s="4"/>
      <c r="W13706" s="4"/>
    </row>
    <row r="13707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  <c r="K13707" s="4"/>
      <c r="L13707" s="4"/>
      <c r="M13707" s="4"/>
      <c r="N13707" s="4"/>
      <c r="O13707" s="4"/>
      <c r="P13707" s="4"/>
      <c r="Q13707" s="4"/>
      <c r="R13707" s="4"/>
      <c r="S13707" s="4"/>
      <c r="T13707" s="4"/>
      <c r="U13707" s="4"/>
      <c r="V13707" s="4"/>
      <c r="W13707" s="4"/>
    </row>
    <row r="13708">
      <c r="A13708" s="4"/>
      <c r="B13708" s="4"/>
      <c r="C13708" s="4"/>
      <c r="D13708" s="4"/>
      <c r="E13708" s="4"/>
      <c r="F13708" s="4"/>
      <c r="G13708" s="4"/>
      <c r="H13708" s="4"/>
      <c r="I13708" s="4"/>
      <c r="J13708" s="4"/>
      <c r="K13708" s="4"/>
      <c r="L13708" s="4"/>
      <c r="M13708" s="4"/>
      <c r="N13708" s="4"/>
      <c r="O13708" s="4"/>
      <c r="P13708" s="4"/>
      <c r="Q13708" s="4"/>
      <c r="R13708" s="4"/>
      <c r="S13708" s="4"/>
      <c r="T13708" s="4"/>
      <c r="U13708" s="4"/>
      <c r="V13708" s="4"/>
      <c r="W13708" s="4"/>
    </row>
    <row r="13709">
      <c r="A13709" s="4"/>
      <c r="B13709" s="4"/>
      <c r="C13709" s="4"/>
      <c r="D13709" s="4"/>
      <c r="E13709" s="4"/>
      <c r="F13709" s="4"/>
      <c r="G13709" s="4"/>
      <c r="H13709" s="4"/>
      <c r="I13709" s="4"/>
      <c r="J13709" s="4"/>
      <c r="K13709" s="4"/>
      <c r="L13709" s="4"/>
      <c r="M13709" s="4"/>
      <c r="N13709" s="4"/>
      <c r="O13709" s="4"/>
      <c r="P13709" s="4"/>
      <c r="Q13709" s="4"/>
      <c r="R13709" s="4"/>
      <c r="S13709" s="4"/>
      <c r="T13709" s="4"/>
      <c r="U13709" s="4"/>
      <c r="V13709" s="4"/>
      <c r="W13709" s="4"/>
    </row>
    <row r="13710">
      <c r="A13710" s="4"/>
      <c r="B13710" s="4"/>
      <c r="C13710" s="4"/>
      <c r="D13710" s="4"/>
      <c r="E13710" s="4"/>
      <c r="F13710" s="4"/>
      <c r="G13710" s="4"/>
      <c r="H13710" s="4"/>
      <c r="I13710" s="4"/>
      <c r="J13710" s="4"/>
      <c r="K13710" s="4"/>
      <c r="L13710" s="4"/>
      <c r="M13710" s="4"/>
      <c r="N13710" s="4"/>
      <c r="O13710" s="4"/>
      <c r="P13710" s="4"/>
      <c r="Q13710" s="4"/>
      <c r="R13710" s="4"/>
      <c r="S13710" s="4"/>
      <c r="T13710" s="4"/>
      <c r="U13710" s="4"/>
      <c r="V13710" s="4"/>
      <c r="W13710" s="4"/>
    </row>
    <row r="13711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  <c r="K13711" s="4"/>
      <c r="L13711" s="4"/>
      <c r="M13711" s="4"/>
      <c r="N13711" s="4"/>
      <c r="O13711" s="4"/>
      <c r="P13711" s="4"/>
      <c r="Q13711" s="4"/>
      <c r="R13711" s="4"/>
      <c r="S13711" s="4"/>
      <c r="T13711" s="4"/>
      <c r="U13711" s="4"/>
      <c r="V13711" s="4"/>
      <c r="W13711" s="4"/>
    </row>
    <row r="13712">
      <c r="A13712" s="4"/>
      <c r="B13712" s="4"/>
      <c r="C13712" s="4"/>
      <c r="D13712" s="4"/>
      <c r="E13712" s="4"/>
      <c r="F13712" s="4"/>
      <c r="G13712" s="4"/>
      <c r="H13712" s="4"/>
      <c r="I13712" s="4"/>
      <c r="J13712" s="4"/>
      <c r="K13712" s="4"/>
      <c r="L13712" s="4"/>
      <c r="M13712" s="4"/>
      <c r="N13712" s="4"/>
      <c r="O13712" s="4"/>
      <c r="P13712" s="4"/>
      <c r="Q13712" s="4"/>
      <c r="R13712" s="4"/>
      <c r="S13712" s="4"/>
      <c r="T13712" s="4"/>
      <c r="U13712" s="4"/>
      <c r="V13712" s="4"/>
      <c r="W13712" s="4"/>
    </row>
    <row r="13713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  <c r="K13713" s="4"/>
      <c r="L13713" s="4"/>
      <c r="M13713" s="4"/>
      <c r="N13713" s="4"/>
      <c r="O13713" s="4"/>
      <c r="P13713" s="4"/>
      <c r="Q13713" s="4"/>
      <c r="R13713" s="4"/>
      <c r="S13713" s="4"/>
      <c r="T13713" s="4"/>
      <c r="U13713" s="4"/>
      <c r="V13713" s="4"/>
      <c r="W13713" s="4"/>
    </row>
    <row r="13714">
      <c r="A13714" s="4"/>
      <c r="B13714" s="4"/>
      <c r="C13714" s="4"/>
      <c r="D13714" s="4"/>
      <c r="E13714" s="4"/>
      <c r="F13714" s="4"/>
      <c r="G13714" s="4"/>
      <c r="H13714" s="4"/>
      <c r="I13714" s="4"/>
      <c r="J13714" s="4"/>
      <c r="K13714" s="4"/>
      <c r="L13714" s="4"/>
      <c r="M13714" s="4"/>
      <c r="N13714" s="4"/>
      <c r="O13714" s="4"/>
      <c r="P13714" s="4"/>
      <c r="Q13714" s="4"/>
      <c r="R13714" s="4"/>
      <c r="S13714" s="4"/>
      <c r="T13714" s="4"/>
      <c r="U13714" s="4"/>
      <c r="V13714" s="4"/>
      <c r="W13714" s="4"/>
    </row>
    <row r="13715">
      <c r="A13715" s="4"/>
      <c r="B13715" s="4"/>
      <c r="C13715" s="4"/>
      <c r="D13715" s="4"/>
      <c r="E13715" s="4"/>
      <c r="F13715" s="4"/>
      <c r="G13715" s="4"/>
      <c r="H13715" s="4"/>
      <c r="I13715" s="4"/>
      <c r="J13715" s="4"/>
      <c r="K13715" s="4"/>
      <c r="L13715" s="4"/>
      <c r="M13715" s="4"/>
      <c r="N13715" s="4"/>
      <c r="O13715" s="4"/>
      <c r="P13715" s="4"/>
      <c r="Q13715" s="4"/>
      <c r="R13715" s="4"/>
      <c r="S13715" s="4"/>
      <c r="T13715" s="4"/>
      <c r="U13715" s="4"/>
      <c r="V13715" s="4"/>
      <c r="W13715" s="4"/>
    </row>
    <row r="13716">
      <c r="A13716" s="4"/>
      <c r="B13716" s="4"/>
      <c r="C13716" s="4"/>
      <c r="D13716" s="4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  <c r="O13716" s="4"/>
      <c r="P13716" s="4"/>
      <c r="Q13716" s="4"/>
      <c r="R13716" s="4"/>
      <c r="S13716" s="4"/>
      <c r="T13716" s="4"/>
      <c r="U13716" s="4"/>
      <c r="V13716" s="4"/>
      <c r="W13716" s="4"/>
    </row>
    <row r="13717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4"/>
      <c r="L13717" s="4"/>
      <c r="M13717" s="4"/>
      <c r="N13717" s="4"/>
      <c r="O13717" s="4"/>
      <c r="P13717" s="4"/>
      <c r="Q13717" s="4"/>
      <c r="R13717" s="4"/>
      <c r="S13717" s="4"/>
      <c r="T13717" s="4"/>
      <c r="U13717" s="4"/>
      <c r="V13717" s="4"/>
      <c r="W13717" s="4"/>
    </row>
    <row r="13718">
      <c r="A13718" s="4"/>
      <c r="B13718" s="4"/>
      <c r="C13718" s="4"/>
      <c r="D13718" s="4"/>
      <c r="E13718" s="4"/>
      <c r="F13718" s="4"/>
      <c r="G13718" s="4"/>
      <c r="H13718" s="4"/>
      <c r="I13718" s="4"/>
      <c r="J13718" s="4"/>
      <c r="K13718" s="4"/>
      <c r="L13718" s="4"/>
      <c r="M13718" s="4"/>
      <c r="N13718" s="4"/>
      <c r="O13718" s="4"/>
      <c r="P13718" s="4"/>
      <c r="Q13718" s="4"/>
      <c r="R13718" s="4"/>
      <c r="S13718" s="4"/>
      <c r="T13718" s="4"/>
      <c r="U13718" s="4"/>
      <c r="V13718" s="4"/>
      <c r="W13718" s="4"/>
    </row>
    <row r="13719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  <c r="K13719" s="4"/>
      <c r="L13719" s="4"/>
      <c r="M13719" s="4"/>
      <c r="N13719" s="4"/>
      <c r="O13719" s="4"/>
      <c r="P13719" s="4"/>
      <c r="Q13719" s="4"/>
      <c r="R13719" s="4"/>
      <c r="S13719" s="4"/>
      <c r="T13719" s="4"/>
      <c r="U13719" s="4"/>
      <c r="V13719" s="4"/>
      <c r="W13719" s="4"/>
    </row>
    <row r="13720">
      <c r="A13720" s="4"/>
      <c r="B13720" s="4"/>
      <c r="C13720" s="4"/>
      <c r="D13720" s="4"/>
      <c r="E13720" s="4"/>
      <c r="F13720" s="4"/>
      <c r="G13720" s="4"/>
      <c r="H13720" s="4"/>
      <c r="I13720" s="4"/>
      <c r="J13720" s="4"/>
      <c r="K13720" s="4"/>
      <c r="L13720" s="4"/>
      <c r="M13720" s="4"/>
      <c r="N13720" s="4"/>
      <c r="O13720" s="4"/>
      <c r="P13720" s="4"/>
      <c r="Q13720" s="4"/>
      <c r="R13720" s="4"/>
      <c r="S13720" s="4"/>
      <c r="T13720" s="4"/>
      <c r="U13720" s="4"/>
      <c r="V13720" s="4"/>
      <c r="W13720" s="4"/>
    </row>
    <row r="13721">
      <c r="A13721" s="4"/>
      <c r="B13721" s="4"/>
      <c r="C13721" s="4"/>
      <c r="D13721" s="4"/>
      <c r="E13721" s="4"/>
      <c r="F13721" s="4"/>
      <c r="G13721" s="4"/>
      <c r="H13721" s="4"/>
      <c r="I13721" s="4"/>
      <c r="J13721" s="4"/>
      <c r="K13721" s="4"/>
      <c r="L13721" s="4"/>
      <c r="M13721" s="4"/>
      <c r="N13721" s="4"/>
      <c r="O13721" s="4"/>
      <c r="P13721" s="4"/>
      <c r="Q13721" s="4"/>
      <c r="R13721" s="4"/>
      <c r="S13721" s="4"/>
      <c r="T13721" s="4"/>
      <c r="U13721" s="4"/>
      <c r="V13721" s="4"/>
      <c r="W13721" s="4"/>
    </row>
    <row r="13722">
      <c r="A13722" s="4"/>
      <c r="B13722" s="4"/>
      <c r="C13722" s="4"/>
      <c r="D13722" s="4"/>
      <c r="E13722" s="4"/>
      <c r="F13722" s="4"/>
      <c r="G13722" s="4"/>
      <c r="H13722" s="4"/>
      <c r="I13722" s="4"/>
      <c r="J13722" s="4"/>
      <c r="K13722" s="4"/>
      <c r="L13722" s="4"/>
      <c r="M13722" s="4"/>
      <c r="N13722" s="4"/>
      <c r="O13722" s="4"/>
      <c r="P13722" s="4"/>
      <c r="Q13722" s="4"/>
      <c r="R13722" s="4"/>
      <c r="S13722" s="4"/>
      <c r="T13722" s="4"/>
      <c r="U13722" s="4"/>
      <c r="V13722" s="4"/>
      <c r="W13722" s="4"/>
    </row>
    <row r="13723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  <c r="K13723" s="4"/>
      <c r="L13723" s="4"/>
      <c r="M13723" s="4"/>
      <c r="N13723" s="4"/>
      <c r="O13723" s="4"/>
      <c r="P13723" s="4"/>
      <c r="Q13723" s="4"/>
      <c r="R13723" s="4"/>
      <c r="S13723" s="4"/>
      <c r="T13723" s="4"/>
      <c r="U13723" s="4"/>
      <c r="V13723" s="4"/>
      <c r="W13723" s="4"/>
    </row>
    <row r="13724">
      <c r="A13724" s="4"/>
      <c r="B13724" s="4"/>
      <c r="C13724" s="4"/>
      <c r="D13724" s="4"/>
      <c r="E13724" s="4"/>
      <c r="F13724" s="4"/>
      <c r="G13724" s="4"/>
      <c r="H13724" s="4"/>
      <c r="I13724" s="4"/>
      <c r="J13724" s="4"/>
      <c r="K13724" s="4"/>
      <c r="L13724" s="4"/>
      <c r="M13724" s="4"/>
      <c r="N13724" s="4"/>
      <c r="O13724" s="4"/>
      <c r="P13724" s="4"/>
      <c r="Q13724" s="4"/>
      <c r="R13724" s="4"/>
      <c r="S13724" s="4"/>
      <c r="T13724" s="4"/>
      <c r="U13724" s="4"/>
      <c r="V13724" s="4"/>
      <c r="W13724" s="4"/>
    </row>
    <row r="13725">
      <c r="A13725" s="4"/>
      <c r="B13725" s="4"/>
      <c r="C13725" s="4"/>
      <c r="D13725" s="4"/>
      <c r="E13725" s="4"/>
      <c r="F13725" s="4"/>
      <c r="G13725" s="4"/>
      <c r="H13725" s="4"/>
      <c r="I13725" s="4"/>
      <c r="J13725" s="4"/>
      <c r="K13725" s="4"/>
      <c r="L13725" s="4"/>
      <c r="M13725" s="4"/>
      <c r="N13725" s="4"/>
      <c r="O13725" s="4"/>
      <c r="P13725" s="4"/>
      <c r="Q13725" s="4"/>
      <c r="R13725" s="4"/>
      <c r="S13725" s="4"/>
      <c r="T13725" s="4"/>
      <c r="U13725" s="4"/>
      <c r="V13725" s="4"/>
      <c r="W13725" s="4"/>
    </row>
    <row r="13726">
      <c r="A13726" s="4"/>
      <c r="B13726" s="4"/>
      <c r="C13726" s="4"/>
      <c r="D13726" s="4"/>
      <c r="E13726" s="4"/>
      <c r="F13726" s="4"/>
      <c r="G13726" s="4"/>
      <c r="H13726" s="4"/>
      <c r="I13726" s="4"/>
      <c r="J13726" s="4"/>
      <c r="K13726" s="4"/>
      <c r="L13726" s="4"/>
      <c r="M13726" s="4"/>
      <c r="N13726" s="4"/>
      <c r="O13726" s="4"/>
      <c r="P13726" s="4"/>
      <c r="Q13726" s="4"/>
      <c r="R13726" s="4"/>
      <c r="S13726" s="4"/>
      <c r="T13726" s="4"/>
      <c r="U13726" s="4"/>
      <c r="V13726" s="4"/>
      <c r="W13726" s="4"/>
    </row>
    <row r="13727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  <c r="K13727" s="4"/>
      <c r="L13727" s="4"/>
      <c r="M13727" s="4"/>
      <c r="N13727" s="4"/>
      <c r="O13727" s="4"/>
      <c r="P13727" s="4"/>
      <c r="Q13727" s="4"/>
      <c r="R13727" s="4"/>
      <c r="S13727" s="4"/>
      <c r="T13727" s="4"/>
      <c r="U13727" s="4"/>
      <c r="V13727" s="4"/>
      <c r="W13727" s="4"/>
    </row>
    <row r="13728">
      <c r="A13728" s="4"/>
      <c r="B13728" s="4"/>
      <c r="C13728" s="4"/>
      <c r="D13728" s="4"/>
      <c r="E13728" s="4"/>
      <c r="F13728" s="4"/>
      <c r="G13728" s="4"/>
      <c r="H13728" s="4"/>
      <c r="I13728" s="4"/>
      <c r="J13728" s="4"/>
      <c r="K13728" s="4"/>
      <c r="L13728" s="4"/>
      <c r="M13728" s="4"/>
      <c r="N13728" s="4"/>
      <c r="O13728" s="4"/>
      <c r="P13728" s="4"/>
      <c r="Q13728" s="4"/>
      <c r="R13728" s="4"/>
      <c r="S13728" s="4"/>
      <c r="T13728" s="4"/>
      <c r="U13728" s="4"/>
      <c r="V13728" s="4"/>
      <c r="W13728" s="4"/>
    </row>
    <row r="13729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  <c r="K13729" s="4"/>
      <c r="L13729" s="4"/>
      <c r="M13729" s="4"/>
      <c r="N13729" s="4"/>
      <c r="O13729" s="4"/>
      <c r="P13729" s="4"/>
      <c r="Q13729" s="4"/>
      <c r="R13729" s="4"/>
      <c r="S13729" s="4"/>
      <c r="T13729" s="4"/>
      <c r="U13729" s="4"/>
      <c r="V13729" s="4"/>
      <c r="W13729" s="4"/>
    </row>
    <row r="13730">
      <c r="A13730" s="4"/>
      <c r="B13730" s="4"/>
      <c r="C13730" s="4"/>
      <c r="D13730" s="4"/>
      <c r="E13730" s="4"/>
      <c r="F13730" s="4"/>
      <c r="G13730" s="4"/>
      <c r="H13730" s="4"/>
      <c r="I13730" s="4"/>
      <c r="J13730" s="4"/>
      <c r="K13730" s="4"/>
      <c r="L13730" s="4"/>
      <c r="M13730" s="4"/>
      <c r="N13730" s="4"/>
      <c r="O13730" s="4"/>
      <c r="P13730" s="4"/>
      <c r="Q13730" s="4"/>
      <c r="R13730" s="4"/>
      <c r="S13730" s="4"/>
      <c r="T13730" s="4"/>
      <c r="U13730" s="4"/>
      <c r="V13730" s="4"/>
      <c r="W13730" s="4"/>
    </row>
    <row r="13731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  <c r="K13731" s="4"/>
      <c r="L13731" s="4"/>
      <c r="M13731" s="4"/>
      <c r="N13731" s="4"/>
      <c r="O13731" s="4"/>
      <c r="P13731" s="4"/>
      <c r="Q13731" s="4"/>
      <c r="R13731" s="4"/>
      <c r="S13731" s="4"/>
      <c r="T13731" s="4"/>
      <c r="U13731" s="4"/>
      <c r="V13731" s="4"/>
      <c r="W13731" s="4"/>
    </row>
    <row r="13732">
      <c r="A13732" s="4"/>
      <c r="B13732" s="4"/>
      <c r="C13732" s="4"/>
      <c r="D13732" s="4"/>
      <c r="E13732" s="4"/>
      <c r="F13732" s="4"/>
      <c r="G13732" s="4"/>
      <c r="H13732" s="4"/>
      <c r="I13732" s="4"/>
      <c r="J13732" s="4"/>
      <c r="K13732" s="4"/>
      <c r="L13732" s="4"/>
      <c r="M13732" s="4"/>
      <c r="N13732" s="4"/>
      <c r="O13732" s="4"/>
      <c r="P13732" s="4"/>
      <c r="Q13732" s="4"/>
      <c r="R13732" s="4"/>
      <c r="S13732" s="4"/>
      <c r="T13732" s="4"/>
      <c r="U13732" s="4"/>
      <c r="V13732" s="4"/>
      <c r="W13732" s="4"/>
    </row>
    <row r="13733">
      <c r="A13733" s="4"/>
      <c r="B13733" s="4"/>
      <c r="C13733" s="4"/>
      <c r="D13733" s="4"/>
      <c r="E13733" s="4"/>
      <c r="F13733" s="4"/>
      <c r="G13733" s="4"/>
      <c r="H13733" s="4"/>
      <c r="I13733" s="4"/>
      <c r="J13733" s="4"/>
      <c r="K13733" s="4"/>
      <c r="L13733" s="4"/>
      <c r="M13733" s="4"/>
      <c r="N13733" s="4"/>
      <c r="O13733" s="4"/>
      <c r="P13733" s="4"/>
      <c r="Q13733" s="4"/>
      <c r="R13733" s="4"/>
      <c r="S13733" s="4"/>
      <c r="T13733" s="4"/>
      <c r="U13733" s="4"/>
      <c r="V13733" s="4"/>
      <c r="W13733" s="4"/>
    </row>
    <row r="13734">
      <c r="A13734" s="4"/>
      <c r="B13734" s="4"/>
      <c r="C13734" s="4"/>
      <c r="D13734" s="4"/>
      <c r="E13734" s="4"/>
      <c r="F13734" s="4"/>
      <c r="G13734" s="4"/>
      <c r="H13734" s="4"/>
      <c r="I13734" s="4"/>
      <c r="J13734" s="4"/>
      <c r="K13734" s="4"/>
      <c r="L13734" s="4"/>
      <c r="M13734" s="4"/>
      <c r="N13734" s="4"/>
      <c r="O13734" s="4"/>
      <c r="P13734" s="4"/>
      <c r="Q13734" s="4"/>
      <c r="R13734" s="4"/>
      <c r="S13734" s="4"/>
      <c r="T13734" s="4"/>
      <c r="U13734" s="4"/>
      <c r="V13734" s="4"/>
      <c r="W13734" s="4"/>
    </row>
    <row r="13735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4"/>
      <c r="L13735" s="4"/>
      <c r="M13735" s="4"/>
      <c r="N13735" s="4"/>
      <c r="O13735" s="4"/>
      <c r="P13735" s="4"/>
      <c r="Q13735" s="4"/>
      <c r="R13735" s="4"/>
      <c r="S13735" s="4"/>
      <c r="T13735" s="4"/>
      <c r="U13735" s="4"/>
      <c r="V13735" s="4"/>
      <c r="W13735" s="4"/>
    </row>
    <row r="13736">
      <c r="A13736" s="4"/>
      <c r="B13736" s="4"/>
      <c r="C13736" s="4"/>
      <c r="D13736" s="4"/>
      <c r="E13736" s="4"/>
      <c r="F13736" s="4"/>
      <c r="G13736" s="4"/>
      <c r="H13736" s="4"/>
      <c r="I13736" s="4"/>
      <c r="J13736" s="4"/>
      <c r="K13736" s="4"/>
      <c r="L13736" s="4"/>
      <c r="M13736" s="4"/>
      <c r="N13736" s="4"/>
      <c r="O13736" s="4"/>
      <c r="P13736" s="4"/>
      <c r="Q13736" s="4"/>
      <c r="R13736" s="4"/>
      <c r="S13736" s="4"/>
      <c r="T13736" s="4"/>
      <c r="U13736" s="4"/>
      <c r="V13736" s="4"/>
      <c r="W13736" s="4"/>
    </row>
    <row r="13737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  <c r="K13737" s="4"/>
      <c r="L13737" s="4"/>
      <c r="M13737" s="4"/>
      <c r="N13737" s="4"/>
      <c r="O13737" s="4"/>
      <c r="P13737" s="4"/>
      <c r="Q13737" s="4"/>
      <c r="R13737" s="4"/>
      <c r="S13737" s="4"/>
      <c r="T13737" s="4"/>
      <c r="U13737" s="4"/>
      <c r="V13737" s="4"/>
      <c r="W13737" s="4"/>
    </row>
    <row r="13738">
      <c r="A13738" s="4"/>
      <c r="B13738" s="4"/>
      <c r="C13738" s="4"/>
      <c r="D13738" s="4"/>
      <c r="E13738" s="4"/>
      <c r="F13738" s="4"/>
      <c r="G13738" s="4"/>
      <c r="H13738" s="4"/>
      <c r="I13738" s="4"/>
      <c r="J13738" s="4"/>
      <c r="K13738" s="4"/>
      <c r="L13738" s="4"/>
      <c r="M13738" s="4"/>
      <c r="N13738" s="4"/>
      <c r="O13738" s="4"/>
      <c r="P13738" s="4"/>
      <c r="Q13738" s="4"/>
      <c r="R13738" s="4"/>
      <c r="S13738" s="4"/>
      <c r="T13738" s="4"/>
      <c r="U13738" s="4"/>
      <c r="V13738" s="4"/>
      <c r="W13738" s="4"/>
    </row>
    <row r="13739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  <c r="K13739" s="4"/>
      <c r="L13739" s="4"/>
      <c r="M13739" s="4"/>
      <c r="N13739" s="4"/>
      <c r="O13739" s="4"/>
      <c r="P13739" s="4"/>
      <c r="Q13739" s="4"/>
      <c r="R13739" s="4"/>
      <c r="S13739" s="4"/>
      <c r="T13739" s="4"/>
      <c r="U13739" s="4"/>
      <c r="V13739" s="4"/>
      <c r="W13739" s="4"/>
    </row>
    <row r="13740">
      <c r="A13740" s="4"/>
      <c r="B13740" s="4"/>
      <c r="C13740" s="4"/>
      <c r="D13740" s="4"/>
      <c r="E13740" s="4"/>
      <c r="F13740" s="4"/>
      <c r="G13740" s="4"/>
      <c r="H13740" s="4"/>
      <c r="I13740" s="4"/>
      <c r="J13740" s="4"/>
      <c r="K13740" s="4"/>
      <c r="L13740" s="4"/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  <c r="W13740" s="4"/>
    </row>
    <row r="13741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  <c r="K13741" s="4"/>
      <c r="L13741" s="4"/>
      <c r="M13741" s="4"/>
      <c r="N13741" s="4"/>
      <c r="O13741" s="4"/>
      <c r="P13741" s="4"/>
      <c r="Q13741" s="4"/>
      <c r="R13741" s="4"/>
      <c r="S13741" s="4"/>
      <c r="T13741" s="4"/>
      <c r="U13741" s="4"/>
      <c r="V13741" s="4"/>
      <c r="W13741" s="4"/>
    </row>
    <row r="13742">
      <c r="A13742" s="4"/>
      <c r="B13742" s="4"/>
      <c r="C13742" s="4"/>
      <c r="D13742" s="4"/>
      <c r="E13742" s="4"/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  <c r="P13742" s="4"/>
      <c r="Q13742" s="4"/>
      <c r="R13742" s="4"/>
      <c r="S13742" s="4"/>
      <c r="T13742" s="4"/>
      <c r="U13742" s="4"/>
      <c r="V13742" s="4"/>
      <c r="W13742" s="4"/>
    </row>
    <row r="13743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  <c r="K13743" s="4"/>
      <c r="L13743" s="4"/>
      <c r="M13743" s="4"/>
      <c r="N13743" s="4"/>
      <c r="O13743" s="4"/>
      <c r="P13743" s="4"/>
      <c r="Q13743" s="4"/>
      <c r="R13743" s="4"/>
      <c r="S13743" s="4"/>
      <c r="T13743" s="4"/>
      <c r="U13743" s="4"/>
      <c r="V13743" s="4"/>
      <c r="W13743" s="4"/>
    </row>
    <row r="13744">
      <c r="A13744" s="4"/>
      <c r="B13744" s="4"/>
      <c r="C13744" s="4"/>
      <c r="D13744" s="4"/>
      <c r="E13744" s="4"/>
      <c r="F13744" s="4"/>
      <c r="G13744" s="4"/>
      <c r="H13744" s="4"/>
      <c r="I13744" s="4"/>
      <c r="J13744" s="4"/>
      <c r="K13744" s="4"/>
      <c r="L13744" s="4"/>
      <c r="M13744" s="4"/>
      <c r="N13744" s="4"/>
      <c r="O13744" s="4"/>
      <c r="P13744" s="4"/>
      <c r="Q13744" s="4"/>
      <c r="R13744" s="4"/>
      <c r="S13744" s="4"/>
      <c r="T13744" s="4"/>
      <c r="U13744" s="4"/>
      <c r="V13744" s="4"/>
      <c r="W13744" s="4"/>
    </row>
    <row r="13745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  <c r="K13745" s="4"/>
      <c r="L13745" s="4"/>
      <c r="M13745" s="4"/>
      <c r="N13745" s="4"/>
      <c r="O13745" s="4"/>
      <c r="P13745" s="4"/>
      <c r="Q13745" s="4"/>
      <c r="R13745" s="4"/>
      <c r="S13745" s="4"/>
      <c r="T13745" s="4"/>
      <c r="U13745" s="4"/>
      <c r="V13745" s="4"/>
      <c r="W13745" s="4"/>
    </row>
    <row r="13746">
      <c r="A13746" s="4"/>
      <c r="B13746" s="4"/>
      <c r="C13746" s="4"/>
      <c r="D13746" s="4"/>
      <c r="E13746" s="4"/>
      <c r="F13746" s="4"/>
      <c r="G13746" s="4"/>
      <c r="H13746" s="4"/>
      <c r="I13746" s="4"/>
      <c r="J13746" s="4"/>
      <c r="K13746" s="4"/>
      <c r="L13746" s="4"/>
      <c r="M13746" s="4"/>
      <c r="N13746" s="4"/>
      <c r="O13746" s="4"/>
      <c r="P13746" s="4"/>
      <c r="Q13746" s="4"/>
      <c r="R13746" s="4"/>
      <c r="S13746" s="4"/>
      <c r="T13746" s="4"/>
      <c r="U13746" s="4"/>
      <c r="V13746" s="4"/>
      <c r="W13746" s="4"/>
    </row>
    <row r="13747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  <c r="K13747" s="4"/>
      <c r="L13747" s="4"/>
      <c r="M13747" s="4"/>
      <c r="N13747" s="4"/>
      <c r="O13747" s="4"/>
      <c r="P13747" s="4"/>
      <c r="Q13747" s="4"/>
      <c r="R13747" s="4"/>
      <c r="S13747" s="4"/>
      <c r="T13747" s="4"/>
      <c r="U13747" s="4"/>
      <c r="V13747" s="4"/>
      <c r="W13747" s="4"/>
    </row>
    <row r="13748">
      <c r="A13748" s="4"/>
      <c r="B13748" s="4"/>
      <c r="C13748" s="4"/>
      <c r="D13748" s="4"/>
      <c r="E13748" s="4"/>
      <c r="F13748" s="4"/>
      <c r="G13748" s="4"/>
      <c r="H13748" s="4"/>
      <c r="I13748" s="4"/>
      <c r="J13748" s="4"/>
      <c r="K13748" s="4"/>
      <c r="L13748" s="4"/>
      <c r="M13748" s="4"/>
      <c r="N13748" s="4"/>
      <c r="O13748" s="4"/>
      <c r="P13748" s="4"/>
      <c r="Q13748" s="4"/>
      <c r="R13748" s="4"/>
      <c r="S13748" s="4"/>
      <c r="T13748" s="4"/>
      <c r="U13748" s="4"/>
      <c r="V13748" s="4"/>
      <c r="W13748" s="4"/>
    </row>
    <row r="13749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  <c r="K13749" s="4"/>
      <c r="L13749" s="4"/>
      <c r="M13749" s="4"/>
      <c r="N13749" s="4"/>
      <c r="O13749" s="4"/>
      <c r="P13749" s="4"/>
      <c r="Q13749" s="4"/>
      <c r="R13749" s="4"/>
      <c r="S13749" s="4"/>
      <c r="T13749" s="4"/>
      <c r="U13749" s="4"/>
      <c r="V13749" s="4"/>
      <c r="W13749" s="4"/>
    </row>
    <row r="13750">
      <c r="A13750" s="4"/>
      <c r="B13750" s="4"/>
      <c r="C13750" s="4"/>
      <c r="D13750" s="4"/>
      <c r="E13750" s="4"/>
      <c r="F13750" s="4"/>
      <c r="G13750" s="4"/>
      <c r="H13750" s="4"/>
      <c r="I13750" s="4"/>
      <c r="J13750" s="4"/>
      <c r="K13750" s="4"/>
      <c r="L13750" s="4"/>
      <c r="M13750" s="4"/>
      <c r="N13750" s="4"/>
      <c r="O13750" s="4"/>
      <c r="P13750" s="4"/>
      <c r="Q13750" s="4"/>
      <c r="R13750" s="4"/>
      <c r="S13750" s="4"/>
      <c r="T13750" s="4"/>
      <c r="U13750" s="4"/>
      <c r="V13750" s="4"/>
      <c r="W13750" s="4"/>
    </row>
    <row r="13751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  <c r="K13751" s="4"/>
      <c r="L13751" s="4"/>
      <c r="M13751" s="4"/>
      <c r="N13751" s="4"/>
      <c r="O13751" s="4"/>
      <c r="P13751" s="4"/>
      <c r="Q13751" s="4"/>
      <c r="R13751" s="4"/>
      <c r="S13751" s="4"/>
      <c r="T13751" s="4"/>
      <c r="U13751" s="4"/>
      <c r="V13751" s="4"/>
      <c r="W13751" s="4"/>
    </row>
    <row r="13752">
      <c r="A13752" s="4"/>
      <c r="B13752" s="4"/>
      <c r="C13752" s="4"/>
      <c r="D13752" s="4"/>
      <c r="E13752" s="4"/>
      <c r="F13752" s="4"/>
      <c r="G13752" s="4"/>
      <c r="H13752" s="4"/>
      <c r="I13752" s="4"/>
      <c r="J13752" s="4"/>
      <c r="K13752" s="4"/>
      <c r="L13752" s="4"/>
      <c r="M13752" s="4"/>
      <c r="N13752" s="4"/>
      <c r="O13752" s="4"/>
      <c r="P13752" s="4"/>
      <c r="Q13752" s="4"/>
      <c r="R13752" s="4"/>
      <c r="S13752" s="4"/>
      <c r="T13752" s="4"/>
      <c r="U13752" s="4"/>
      <c r="V13752" s="4"/>
      <c r="W13752" s="4"/>
    </row>
    <row r="13753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4"/>
      <c r="L13753" s="4"/>
      <c r="M13753" s="4"/>
      <c r="N13753" s="4"/>
      <c r="O13753" s="4"/>
      <c r="P13753" s="4"/>
      <c r="Q13753" s="4"/>
      <c r="R13753" s="4"/>
      <c r="S13753" s="4"/>
      <c r="T13753" s="4"/>
      <c r="U13753" s="4"/>
      <c r="V13753" s="4"/>
      <c r="W13753" s="4"/>
    </row>
    <row r="13754">
      <c r="A13754" s="4"/>
      <c r="B13754" s="4"/>
      <c r="C13754" s="4"/>
      <c r="D13754" s="4"/>
      <c r="E13754" s="4"/>
      <c r="F13754" s="4"/>
      <c r="G13754" s="4"/>
      <c r="H13754" s="4"/>
      <c r="I13754" s="4"/>
      <c r="J13754" s="4"/>
      <c r="K13754" s="4"/>
      <c r="L13754" s="4"/>
      <c r="M13754" s="4"/>
      <c r="N13754" s="4"/>
      <c r="O13754" s="4"/>
      <c r="P13754" s="4"/>
      <c r="Q13754" s="4"/>
      <c r="R13754" s="4"/>
      <c r="S13754" s="4"/>
      <c r="T13754" s="4"/>
      <c r="U13754" s="4"/>
      <c r="V13754" s="4"/>
      <c r="W13754" s="4"/>
    </row>
    <row r="13755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  <c r="K13755" s="4"/>
      <c r="L13755" s="4"/>
      <c r="M13755" s="4"/>
      <c r="N13755" s="4"/>
      <c r="O13755" s="4"/>
      <c r="P13755" s="4"/>
      <c r="Q13755" s="4"/>
      <c r="R13755" s="4"/>
      <c r="S13755" s="4"/>
      <c r="T13755" s="4"/>
      <c r="U13755" s="4"/>
      <c r="V13755" s="4"/>
      <c r="W13755" s="4"/>
    </row>
    <row r="13756">
      <c r="A13756" s="4"/>
      <c r="B13756" s="4"/>
      <c r="C13756" s="4"/>
      <c r="D13756" s="4"/>
      <c r="E13756" s="4"/>
      <c r="F13756" s="4"/>
      <c r="G13756" s="4"/>
      <c r="H13756" s="4"/>
      <c r="I13756" s="4"/>
      <c r="J13756" s="4"/>
      <c r="K13756" s="4"/>
      <c r="L13756" s="4"/>
      <c r="M13756" s="4"/>
      <c r="N13756" s="4"/>
      <c r="O13756" s="4"/>
      <c r="P13756" s="4"/>
      <c r="Q13756" s="4"/>
      <c r="R13756" s="4"/>
      <c r="S13756" s="4"/>
      <c r="T13756" s="4"/>
      <c r="U13756" s="4"/>
      <c r="V13756" s="4"/>
      <c r="W13756" s="4"/>
    </row>
    <row r="13757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  <c r="K13757" s="4"/>
      <c r="L13757" s="4"/>
      <c r="M13757" s="4"/>
      <c r="N13757" s="4"/>
      <c r="O13757" s="4"/>
      <c r="P13757" s="4"/>
      <c r="Q13757" s="4"/>
      <c r="R13757" s="4"/>
      <c r="S13757" s="4"/>
      <c r="T13757" s="4"/>
      <c r="U13757" s="4"/>
      <c r="V13757" s="4"/>
      <c r="W13757" s="4"/>
    </row>
    <row r="13758">
      <c r="A13758" s="4"/>
      <c r="B13758" s="4"/>
      <c r="C13758" s="4"/>
      <c r="D13758" s="4"/>
      <c r="E13758" s="4"/>
      <c r="F13758" s="4"/>
      <c r="G13758" s="4"/>
      <c r="H13758" s="4"/>
      <c r="I13758" s="4"/>
      <c r="J13758" s="4"/>
      <c r="K13758" s="4"/>
      <c r="L13758" s="4"/>
      <c r="M13758" s="4"/>
      <c r="N13758" s="4"/>
      <c r="O13758" s="4"/>
      <c r="P13758" s="4"/>
      <c r="Q13758" s="4"/>
      <c r="R13758" s="4"/>
      <c r="S13758" s="4"/>
      <c r="T13758" s="4"/>
      <c r="U13758" s="4"/>
      <c r="V13758" s="4"/>
      <c r="W13758" s="4"/>
    </row>
    <row r="13759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  <c r="K13759" s="4"/>
      <c r="L13759" s="4"/>
      <c r="M13759" s="4"/>
      <c r="N13759" s="4"/>
      <c r="O13759" s="4"/>
      <c r="P13759" s="4"/>
      <c r="Q13759" s="4"/>
      <c r="R13759" s="4"/>
      <c r="S13759" s="4"/>
      <c r="T13759" s="4"/>
      <c r="U13759" s="4"/>
      <c r="V13759" s="4"/>
      <c r="W13759" s="4"/>
    </row>
    <row r="13760">
      <c r="A13760" s="4"/>
      <c r="B13760" s="4"/>
      <c r="C13760" s="4"/>
      <c r="D13760" s="4"/>
      <c r="E13760" s="4"/>
      <c r="F13760" s="4"/>
      <c r="G13760" s="4"/>
      <c r="H13760" s="4"/>
      <c r="I13760" s="4"/>
      <c r="J13760" s="4"/>
      <c r="K13760" s="4"/>
      <c r="L13760" s="4"/>
      <c r="M13760" s="4"/>
      <c r="N13760" s="4"/>
      <c r="O13760" s="4"/>
      <c r="P13760" s="4"/>
      <c r="Q13760" s="4"/>
      <c r="R13760" s="4"/>
      <c r="S13760" s="4"/>
      <c r="T13760" s="4"/>
      <c r="U13760" s="4"/>
      <c r="V13760" s="4"/>
      <c r="W13760" s="4"/>
    </row>
    <row r="13761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  <c r="K13761" s="4"/>
      <c r="L13761" s="4"/>
      <c r="M13761" s="4"/>
      <c r="N13761" s="4"/>
      <c r="O13761" s="4"/>
      <c r="P13761" s="4"/>
      <c r="Q13761" s="4"/>
      <c r="R13761" s="4"/>
      <c r="S13761" s="4"/>
      <c r="T13761" s="4"/>
      <c r="U13761" s="4"/>
      <c r="V13761" s="4"/>
      <c r="W13761" s="4"/>
    </row>
    <row r="13762">
      <c r="A13762" s="4"/>
      <c r="B13762" s="4"/>
      <c r="C13762" s="4"/>
      <c r="D13762" s="4"/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  <c r="O13762" s="4"/>
      <c r="P13762" s="4"/>
      <c r="Q13762" s="4"/>
      <c r="R13762" s="4"/>
      <c r="S13762" s="4"/>
      <c r="T13762" s="4"/>
      <c r="U13762" s="4"/>
      <c r="V13762" s="4"/>
      <c r="W13762" s="4"/>
    </row>
    <row r="13763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  <c r="K13763" s="4"/>
      <c r="L13763" s="4"/>
      <c r="M13763" s="4"/>
      <c r="N13763" s="4"/>
      <c r="O13763" s="4"/>
      <c r="P13763" s="4"/>
      <c r="Q13763" s="4"/>
      <c r="R13763" s="4"/>
      <c r="S13763" s="4"/>
      <c r="T13763" s="4"/>
      <c r="U13763" s="4"/>
      <c r="V13763" s="4"/>
      <c r="W13763" s="4"/>
    </row>
    <row r="13764">
      <c r="A13764" s="4"/>
      <c r="B13764" s="4"/>
      <c r="C13764" s="4"/>
      <c r="D13764" s="4"/>
      <c r="E13764" s="4"/>
      <c r="F13764" s="4"/>
      <c r="G13764" s="4"/>
      <c r="H13764" s="4"/>
      <c r="I13764" s="4"/>
      <c r="J13764" s="4"/>
      <c r="K13764" s="4"/>
      <c r="L13764" s="4"/>
      <c r="M13764" s="4"/>
      <c r="N13764" s="4"/>
      <c r="O13764" s="4"/>
      <c r="P13764" s="4"/>
      <c r="Q13764" s="4"/>
      <c r="R13764" s="4"/>
      <c r="S13764" s="4"/>
      <c r="T13764" s="4"/>
      <c r="U13764" s="4"/>
      <c r="V13764" s="4"/>
      <c r="W13764" s="4"/>
    </row>
    <row r="13765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  <c r="K13765" s="4"/>
      <c r="L13765" s="4"/>
      <c r="M13765" s="4"/>
      <c r="N13765" s="4"/>
      <c r="O13765" s="4"/>
      <c r="P13765" s="4"/>
      <c r="Q13765" s="4"/>
      <c r="R13765" s="4"/>
      <c r="S13765" s="4"/>
      <c r="T13765" s="4"/>
      <c r="U13765" s="4"/>
      <c r="V13765" s="4"/>
      <c r="W13765" s="4"/>
    </row>
    <row r="13766">
      <c r="A13766" s="4"/>
      <c r="B13766" s="4"/>
      <c r="C13766" s="4"/>
      <c r="D13766" s="4"/>
      <c r="E13766" s="4"/>
      <c r="F13766" s="4"/>
      <c r="G13766" s="4"/>
      <c r="H13766" s="4"/>
      <c r="I13766" s="4"/>
      <c r="J13766" s="4"/>
      <c r="K13766" s="4"/>
      <c r="L13766" s="4"/>
      <c r="M13766" s="4"/>
      <c r="N13766" s="4"/>
      <c r="O13766" s="4"/>
      <c r="P13766" s="4"/>
      <c r="Q13766" s="4"/>
      <c r="R13766" s="4"/>
      <c r="S13766" s="4"/>
      <c r="T13766" s="4"/>
      <c r="U13766" s="4"/>
      <c r="V13766" s="4"/>
      <c r="W13766" s="4"/>
    </row>
    <row r="13767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  <c r="K13767" s="4"/>
      <c r="L13767" s="4"/>
      <c r="M13767" s="4"/>
      <c r="N13767" s="4"/>
      <c r="O13767" s="4"/>
      <c r="P13767" s="4"/>
      <c r="Q13767" s="4"/>
      <c r="R13767" s="4"/>
      <c r="S13767" s="4"/>
      <c r="T13767" s="4"/>
      <c r="U13767" s="4"/>
      <c r="V13767" s="4"/>
      <c r="W13767" s="4"/>
    </row>
    <row r="13768">
      <c r="A13768" s="4"/>
      <c r="B13768" s="4"/>
      <c r="C13768" s="4"/>
      <c r="D13768" s="4"/>
      <c r="E13768" s="4"/>
      <c r="F13768" s="4"/>
      <c r="G13768" s="4"/>
      <c r="H13768" s="4"/>
      <c r="I13768" s="4"/>
      <c r="J13768" s="4"/>
      <c r="K13768" s="4"/>
      <c r="L13768" s="4"/>
      <c r="M13768" s="4"/>
      <c r="N13768" s="4"/>
      <c r="O13768" s="4"/>
      <c r="P13768" s="4"/>
      <c r="Q13768" s="4"/>
      <c r="R13768" s="4"/>
      <c r="S13768" s="4"/>
      <c r="T13768" s="4"/>
      <c r="U13768" s="4"/>
      <c r="V13768" s="4"/>
      <c r="W13768" s="4"/>
    </row>
    <row r="13769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  <c r="K13769" s="4"/>
      <c r="L13769" s="4"/>
      <c r="M13769" s="4"/>
      <c r="N13769" s="4"/>
      <c r="O13769" s="4"/>
      <c r="P13769" s="4"/>
      <c r="Q13769" s="4"/>
      <c r="R13769" s="4"/>
      <c r="S13769" s="4"/>
      <c r="T13769" s="4"/>
      <c r="U13769" s="4"/>
      <c r="V13769" s="4"/>
      <c r="W13769" s="4"/>
    </row>
    <row r="13770">
      <c r="A13770" s="4"/>
      <c r="B13770" s="4"/>
      <c r="C13770" s="4"/>
      <c r="D13770" s="4"/>
      <c r="E13770" s="4"/>
      <c r="F13770" s="4"/>
      <c r="G13770" s="4"/>
      <c r="H13770" s="4"/>
      <c r="I13770" s="4"/>
      <c r="J13770" s="4"/>
      <c r="K13770" s="4"/>
      <c r="L13770" s="4"/>
      <c r="M13770" s="4"/>
      <c r="N13770" s="4"/>
      <c r="O13770" s="4"/>
      <c r="P13770" s="4"/>
      <c r="Q13770" s="4"/>
      <c r="R13770" s="4"/>
      <c r="S13770" s="4"/>
      <c r="T13770" s="4"/>
      <c r="U13770" s="4"/>
      <c r="V13770" s="4"/>
      <c r="W13770" s="4"/>
    </row>
    <row r="13771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4"/>
      <c r="L13771" s="4"/>
      <c r="M13771" s="4"/>
      <c r="N13771" s="4"/>
      <c r="O13771" s="4"/>
      <c r="P13771" s="4"/>
      <c r="Q13771" s="4"/>
      <c r="R13771" s="4"/>
      <c r="S13771" s="4"/>
      <c r="T13771" s="4"/>
      <c r="U13771" s="4"/>
      <c r="V13771" s="4"/>
      <c r="W13771" s="4"/>
    </row>
    <row r="13772">
      <c r="A13772" s="4"/>
      <c r="B13772" s="4"/>
      <c r="C13772" s="4"/>
      <c r="D13772" s="4"/>
      <c r="E13772" s="4"/>
      <c r="F13772" s="4"/>
      <c r="G13772" s="4"/>
      <c r="H13772" s="4"/>
      <c r="I13772" s="4"/>
      <c r="J13772" s="4"/>
      <c r="K13772" s="4"/>
      <c r="L13772" s="4"/>
      <c r="M13772" s="4"/>
      <c r="N13772" s="4"/>
      <c r="O13772" s="4"/>
      <c r="P13772" s="4"/>
      <c r="Q13772" s="4"/>
      <c r="R13772" s="4"/>
      <c r="S13772" s="4"/>
      <c r="T13772" s="4"/>
      <c r="U13772" s="4"/>
      <c r="V13772" s="4"/>
      <c r="W13772" s="4"/>
    </row>
    <row r="13773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  <c r="K13773" s="4"/>
      <c r="L13773" s="4"/>
      <c r="M13773" s="4"/>
      <c r="N13773" s="4"/>
      <c r="O13773" s="4"/>
      <c r="P13773" s="4"/>
      <c r="Q13773" s="4"/>
      <c r="R13773" s="4"/>
      <c r="S13773" s="4"/>
      <c r="T13773" s="4"/>
      <c r="U13773" s="4"/>
      <c r="V13773" s="4"/>
      <c r="W13773" s="4"/>
    </row>
    <row r="13774">
      <c r="A13774" s="4"/>
      <c r="B13774" s="4"/>
      <c r="C13774" s="4"/>
      <c r="D13774" s="4"/>
      <c r="E13774" s="4"/>
      <c r="F13774" s="4"/>
      <c r="G13774" s="4"/>
      <c r="H13774" s="4"/>
      <c r="I13774" s="4"/>
      <c r="J13774" s="4"/>
      <c r="K13774" s="4"/>
      <c r="L13774" s="4"/>
      <c r="M13774" s="4"/>
      <c r="N13774" s="4"/>
      <c r="O13774" s="4"/>
      <c r="P13774" s="4"/>
      <c r="Q13774" s="4"/>
      <c r="R13774" s="4"/>
      <c r="S13774" s="4"/>
      <c r="T13774" s="4"/>
      <c r="U13774" s="4"/>
      <c r="V13774" s="4"/>
      <c r="W13774" s="4"/>
    </row>
    <row r="13775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  <c r="K13775" s="4"/>
      <c r="L13775" s="4"/>
      <c r="M13775" s="4"/>
      <c r="N13775" s="4"/>
      <c r="O13775" s="4"/>
      <c r="P13775" s="4"/>
      <c r="Q13775" s="4"/>
      <c r="R13775" s="4"/>
      <c r="S13775" s="4"/>
      <c r="T13775" s="4"/>
      <c r="U13775" s="4"/>
      <c r="V13775" s="4"/>
      <c r="W13775" s="4"/>
    </row>
    <row r="13776">
      <c r="A13776" s="4"/>
      <c r="B13776" s="4"/>
      <c r="C13776" s="4"/>
      <c r="D13776" s="4"/>
      <c r="E13776" s="4"/>
      <c r="F13776" s="4"/>
      <c r="G13776" s="4"/>
      <c r="H13776" s="4"/>
      <c r="I13776" s="4"/>
      <c r="J13776" s="4"/>
      <c r="K13776" s="4"/>
      <c r="L13776" s="4"/>
      <c r="M13776" s="4"/>
      <c r="N13776" s="4"/>
      <c r="O13776" s="4"/>
      <c r="P13776" s="4"/>
      <c r="Q13776" s="4"/>
      <c r="R13776" s="4"/>
      <c r="S13776" s="4"/>
      <c r="T13776" s="4"/>
      <c r="U13776" s="4"/>
      <c r="V13776" s="4"/>
      <c r="W13776" s="4"/>
    </row>
    <row r="13777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  <c r="K13777" s="4"/>
      <c r="L13777" s="4"/>
      <c r="M13777" s="4"/>
      <c r="N13777" s="4"/>
      <c r="O13777" s="4"/>
      <c r="P13777" s="4"/>
      <c r="Q13777" s="4"/>
      <c r="R13777" s="4"/>
      <c r="S13777" s="4"/>
      <c r="T13777" s="4"/>
      <c r="U13777" s="4"/>
      <c r="V13777" s="4"/>
      <c r="W13777" s="4"/>
    </row>
    <row r="13778">
      <c r="A13778" s="4"/>
      <c r="B13778" s="4"/>
      <c r="C13778" s="4"/>
      <c r="D13778" s="4"/>
      <c r="E13778" s="4"/>
      <c r="F13778" s="4"/>
      <c r="G13778" s="4"/>
      <c r="H13778" s="4"/>
      <c r="I13778" s="4"/>
      <c r="J13778" s="4"/>
      <c r="K13778" s="4"/>
      <c r="L13778" s="4"/>
      <c r="M13778" s="4"/>
      <c r="N13778" s="4"/>
      <c r="O13778" s="4"/>
      <c r="P13778" s="4"/>
      <c r="Q13778" s="4"/>
      <c r="R13778" s="4"/>
      <c r="S13778" s="4"/>
      <c r="T13778" s="4"/>
      <c r="U13778" s="4"/>
      <c r="V13778" s="4"/>
      <c r="W13778" s="4"/>
    </row>
    <row r="13779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  <c r="K13779" s="4"/>
      <c r="L13779" s="4"/>
      <c r="M13779" s="4"/>
      <c r="N13779" s="4"/>
      <c r="O13779" s="4"/>
      <c r="P13779" s="4"/>
      <c r="Q13779" s="4"/>
      <c r="R13779" s="4"/>
      <c r="S13779" s="4"/>
      <c r="T13779" s="4"/>
      <c r="U13779" s="4"/>
      <c r="V13779" s="4"/>
      <c r="W13779" s="4"/>
    </row>
    <row r="13780">
      <c r="A13780" s="4"/>
      <c r="B13780" s="4"/>
      <c r="C13780" s="4"/>
      <c r="D13780" s="4"/>
      <c r="E13780" s="4"/>
      <c r="F13780" s="4"/>
      <c r="G13780" s="4"/>
      <c r="H13780" s="4"/>
      <c r="I13780" s="4"/>
      <c r="J13780" s="4"/>
      <c r="K13780" s="4"/>
      <c r="L13780" s="4"/>
      <c r="M13780" s="4"/>
      <c r="N13780" s="4"/>
      <c r="O13780" s="4"/>
      <c r="P13780" s="4"/>
      <c r="Q13780" s="4"/>
      <c r="R13780" s="4"/>
      <c r="S13780" s="4"/>
      <c r="T13780" s="4"/>
      <c r="U13780" s="4"/>
      <c r="V13780" s="4"/>
      <c r="W13780" s="4"/>
    </row>
    <row r="13781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  <c r="K13781" s="4"/>
      <c r="L13781" s="4"/>
      <c r="M13781" s="4"/>
      <c r="N13781" s="4"/>
      <c r="O13781" s="4"/>
      <c r="P13781" s="4"/>
      <c r="Q13781" s="4"/>
      <c r="R13781" s="4"/>
      <c r="S13781" s="4"/>
      <c r="T13781" s="4"/>
      <c r="U13781" s="4"/>
      <c r="V13781" s="4"/>
      <c r="W13781" s="4"/>
    </row>
    <row r="13782">
      <c r="A13782" s="4"/>
      <c r="B13782" s="4"/>
      <c r="C13782" s="4"/>
      <c r="D13782" s="4"/>
      <c r="E13782" s="4"/>
      <c r="F13782" s="4"/>
      <c r="G13782" s="4"/>
      <c r="H13782" s="4"/>
      <c r="I13782" s="4"/>
      <c r="J13782" s="4"/>
      <c r="K13782" s="4"/>
      <c r="L13782" s="4"/>
      <c r="M13782" s="4"/>
      <c r="N13782" s="4"/>
      <c r="O13782" s="4"/>
      <c r="P13782" s="4"/>
      <c r="Q13782" s="4"/>
      <c r="R13782" s="4"/>
      <c r="S13782" s="4"/>
      <c r="T13782" s="4"/>
      <c r="U13782" s="4"/>
      <c r="V13782" s="4"/>
      <c r="W13782" s="4"/>
    </row>
    <row r="13783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  <c r="K13783" s="4"/>
      <c r="L13783" s="4"/>
      <c r="M13783" s="4"/>
      <c r="N13783" s="4"/>
      <c r="O13783" s="4"/>
      <c r="P13783" s="4"/>
      <c r="Q13783" s="4"/>
      <c r="R13783" s="4"/>
      <c r="S13783" s="4"/>
      <c r="T13783" s="4"/>
      <c r="U13783" s="4"/>
      <c r="V13783" s="4"/>
      <c r="W13783" s="4"/>
    </row>
    <row r="13784">
      <c r="A13784" s="4"/>
      <c r="B13784" s="4"/>
      <c r="C13784" s="4"/>
      <c r="D13784" s="4"/>
      <c r="E13784" s="4"/>
      <c r="F13784" s="4"/>
      <c r="G13784" s="4"/>
      <c r="H13784" s="4"/>
      <c r="I13784" s="4"/>
      <c r="J13784" s="4"/>
      <c r="K13784" s="4"/>
      <c r="L13784" s="4"/>
      <c r="M13784" s="4"/>
      <c r="N13784" s="4"/>
      <c r="O13784" s="4"/>
      <c r="P13784" s="4"/>
      <c r="Q13784" s="4"/>
      <c r="R13784" s="4"/>
      <c r="S13784" s="4"/>
      <c r="T13784" s="4"/>
      <c r="U13784" s="4"/>
      <c r="V13784" s="4"/>
      <c r="W13784" s="4"/>
    </row>
    <row r="13785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  <c r="K13785" s="4"/>
      <c r="L13785" s="4"/>
      <c r="M13785" s="4"/>
      <c r="N13785" s="4"/>
      <c r="O13785" s="4"/>
      <c r="P13785" s="4"/>
      <c r="Q13785" s="4"/>
      <c r="R13785" s="4"/>
      <c r="S13785" s="4"/>
      <c r="T13785" s="4"/>
      <c r="U13785" s="4"/>
      <c r="V13785" s="4"/>
      <c r="W13785" s="4"/>
    </row>
    <row r="13786">
      <c r="A13786" s="4"/>
      <c r="B13786" s="4"/>
      <c r="C13786" s="4"/>
      <c r="D13786" s="4"/>
      <c r="E13786" s="4"/>
      <c r="F13786" s="4"/>
      <c r="G13786" s="4"/>
      <c r="H13786" s="4"/>
      <c r="I13786" s="4"/>
      <c r="J13786" s="4"/>
      <c r="K13786" s="4"/>
      <c r="L13786" s="4"/>
      <c r="M13786" s="4"/>
      <c r="N13786" s="4"/>
      <c r="O13786" s="4"/>
      <c r="P13786" s="4"/>
      <c r="Q13786" s="4"/>
      <c r="R13786" s="4"/>
      <c r="S13786" s="4"/>
      <c r="T13786" s="4"/>
      <c r="U13786" s="4"/>
      <c r="V13786" s="4"/>
      <c r="W13786" s="4"/>
    </row>
    <row r="13787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  <c r="K13787" s="4"/>
      <c r="L13787" s="4"/>
      <c r="M13787" s="4"/>
      <c r="N13787" s="4"/>
      <c r="O13787" s="4"/>
      <c r="P13787" s="4"/>
      <c r="Q13787" s="4"/>
      <c r="R13787" s="4"/>
      <c r="S13787" s="4"/>
      <c r="T13787" s="4"/>
      <c r="U13787" s="4"/>
      <c r="V13787" s="4"/>
      <c r="W13787" s="4"/>
    </row>
    <row r="13788">
      <c r="A13788" s="4"/>
      <c r="B13788" s="4"/>
      <c r="C13788" s="4"/>
      <c r="D13788" s="4"/>
      <c r="E13788" s="4"/>
      <c r="F13788" s="4"/>
      <c r="G13788" s="4"/>
      <c r="H13788" s="4"/>
      <c r="I13788" s="4"/>
      <c r="J13788" s="4"/>
      <c r="K13788" s="4"/>
      <c r="L13788" s="4"/>
      <c r="M13788" s="4"/>
      <c r="N13788" s="4"/>
      <c r="O13788" s="4"/>
      <c r="P13788" s="4"/>
      <c r="Q13788" s="4"/>
      <c r="R13788" s="4"/>
      <c r="S13788" s="4"/>
      <c r="T13788" s="4"/>
      <c r="U13788" s="4"/>
      <c r="V13788" s="4"/>
      <c r="W13788" s="4"/>
    </row>
    <row r="13789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4"/>
      <c r="L13789" s="4"/>
      <c r="M13789" s="4"/>
      <c r="N13789" s="4"/>
      <c r="O13789" s="4"/>
      <c r="P13789" s="4"/>
      <c r="Q13789" s="4"/>
      <c r="R13789" s="4"/>
      <c r="S13789" s="4"/>
      <c r="T13789" s="4"/>
      <c r="U13789" s="4"/>
      <c r="V13789" s="4"/>
      <c r="W13789" s="4"/>
    </row>
    <row r="13790">
      <c r="A13790" s="4"/>
      <c r="B13790" s="4"/>
      <c r="C13790" s="4"/>
      <c r="D13790" s="4"/>
      <c r="E13790" s="4"/>
      <c r="F13790" s="4"/>
      <c r="G13790" s="4"/>
      <c r="H13790" s="4"/>
      <c r="I13790" s="4"/>
      <c r="J13790" s="4"/>
      <c r="K13790" s="4"/>
      <c r="L13790" s="4"/>
      <c r="M13790" s="4"/>
      <c r="N13790" s="4"/>
      <c r="O13790" s="4"/>
      <c r="P13790" s="4"/>
      <c r="Q13790" s="4"/>
      <c r="R13790" s="4"/>
      <c r="S13790" s="4"/>
      <c r="T13790" s="4"/>
      <c r="U13790" s="4"/>
      <c r="V13790" s="4"/>
      <c r="W13790" s="4"/>
    </row>
    <row r="13791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  <c r="K13791" s="4"/>
      <c r="L13791" s="4"/>
      <c r="M13791" s="4"/>
      <c r="N13791" s="4"/>
      <c r="O13791" s="4"/>
      <c r="P13791" s="4"/>
      <c r="Q13791" s="4"/>
      <c r="R13791" s="4"/>
      <c r="S13791" s="4"/>
      <c r="T13791" s="4"/>
      <c r="U13791" s="4"/>
      <c r="V13791" s="4"/>
      <c r="W13791" s="4"/>
    </row>
    <row r="13792">
      <c r="A13792" s="4"/>
      <c r="B13792" s="4"/>
      <c r="C13792" s="4"/>
      <c r="D13792" s="4"/>
      <c r="E13792" s="4"/>
      <c r="F13792" s="4"/>
      <c r="G13792" s="4"/>
      <c r="H13792" s="4"/>
      <c r="I13792" s="4"/>
      <c r="J13792" s="4"/>
      <c r="K13792" s="4"/>
      <c r="L13792" s="4"/>
      <c r="M13792" s="4"/>
      <c r="N13792" s="4"/>
      <c r="O13792" s="4"/>
      <c r="P13792" s="4"/>
      <c r="Q13792" s="4"/>
      <c r="R13792" s="4"/>
      <c r="S13792" s="4"/>
      <c r="T13792" s="4"/>
      <c r="U13792" s="4"/>
      <c r="V13792" s="4"/>
      <c r="W13792" s="4"/>
    </row>
    <row r="13793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  <c r="K13793" s="4"/>
      <c r="L13793" s="4"/>
      <c r="M13793" s="4"/>
      <c r="N13793" s="4"/>
      <c r="O13793" s="4"/>
      <c r="P13793" s="4"/>
      <c r="Q13793" s="4"/>
      <c r="R13793" s="4"/>
      <c r="S13793" s="4"/>
      <c r="T13793" s="4"/>
      <c r="U13793" s="4"/>
      <c r="V13793" s="4"/>
      <c r="W13793" s="4"/>
    </row>
    <row r="13794">
      <c r="A13794" s="4"/>
      <c r="B13794" s="4"/>
      <c r="C13794" s="4"/>
      <c r="D13794" s="4"/>
      <c r="E13794" s="4"/>
      <c r="F13794" s="4"/>
      <c r="G13794" s="4"/>
      <c r="H13794" s="4"/>
      <c r="I13794" s="4"/>
      <c r="J13794" s="4"/>
      <c r="K13794" s="4"/>
      <c r="L13794" s="4"/>
      <c r="M13794" s="4"/>
      <c r="N13794" s="4"/>
      <c r="O13794" s="4"/>
      <c r="P13794" s="4"/>
      <c r="Q13794" s="4"/>
      <c r="R13794" s="4"/>
      <c r="S13794" s="4"/>
      <c r="T13794" s="4"/>
      <c r="U13794" s="4"/>
      <c r="V13794" s="4"/>
      <c r="W13794" s="4"/>
    </row>
    <row r="13795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  <c r="K13795" s="4"/>
      <c r="L13795" s="4"/>
      <c r="M13795" s="4"/>
      <c r="N13795" s="4"/>
      <c r="O13795" s="4"/>
      <c r="P13795" s="4"/>
      <c r="Q13795" s="4"/>
      <c r="R13795" s="4"/>
      <c r="S13795" s="4"/>
      <c r="T13795" s="4"/>
      <c r="U13795" s="4"/>
      <c r="V13795" s="4"/>
      <c r="W13795" s="4"/>
    </row>
    <row r="13796">
      <c r="A13796" s="4"/>
      <c r="B13796" s="4"/>
      <c r="C13796" s="4"/>
      <c r="D13796" s="4"/>
      <c r="E13796" s="4"/>
      <c r="F13796" s="4"/>
      <c r="G13796" s="4"/>
      <c r="H13796" s="4"/>
      <c r="I13796" s="4"/>
      <c r="J13796" s="4"/>
      <c r="K13796" s="4"/>
      <c r="L13796" s="4"/>
      <c r="M13796" s="4"/>
      <c r="N13796" s="4"/>
      <c r="O13796" s="4"/>
      <c r="P13796" s="4"/>
      <c r="Q13796" s="4"/>
      <c r="R13796" s="4"/>
      <c r="S13796" s="4"/>
      <c r="T13796" s="4"/>
      <c r="U13796" s="4"/>
      <c r="V13796" s="4"/>
      <c r="W13796" s="4"/>
    </row>
    <row r="13797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  <c r="K13797" s="4"/>
      <c r="L13797" s="4"/>
      <c r="M13797" s="4"/>
      <c r="N13797" s="4"/>
      <c r="O13797" s="4"/>
      <c r="P13797" s="4"/>
      <c r="Q13797" s="4"/>
      <c r="R13797" s="4"/>
      <c r="S13797" s="4"/>
      <c r="T13797" s="4"/>
      <c r="U13797" s="4"/>
      <c r="V13797" s="4"/>
      <c r="W13797" s="4"/>
    </row>
    <row r="13798">
      <c r="A13798" s="4"/>
      <c r="B13798" s="4"/>
      <c r="C13798" s="4"/>
      <c r="D13798" s="4"/>
      <c r="E13798" s="4"/>
      <c r="F13798" s="4"/>
      <c r="G13798" s="4"/>
      <c r="H13798" s="4"/>
      <c r="I13798" s="4"/>
      <c r="J13798" s="4"/>
      <c r="K13798" s="4"/>
      <c r="L13798" s="4"/>
      <c r="M13798" s="4"/>
      <c r="N13798" s="4"/>
      <c r="O13798" s="4"/>
      <c r="P13798" s="4"/>
      <c r="Q13798" s="4"/>
      <c r="R13798" s="4"/>
      <c r="S13798" s="4"/>
      <c r="T13798" s="4"/>
      <c r="U13798" s="4"/>
      <c r="V13798" s="4"/>
      <c r="W13798" s="4"/>
    </row>
    <row r="13799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  <c r="K13799" s="4"/>
      <c r="L13799" s="4"/>
      <c r="M13799" s="4"/>
      <c r="N13799" s="4"/>
      <c r="O13799" s="4"/>
      <c r="P13799" s="4"/>
      <c r="Q13799" s="4"/>
      <c r="R13799" s="4"/>
      <c r="S13799" s="4"/>
      <c r="T13799" s="4"/>
      <c r="U13799" s="4"/>
      <c r="V13799" s="4"/>
      <c r="W13799" s="4"/>
    </row>
    <row r="13800">
      <c r="A13800" s="4"/>
      <c r="B13800" s="4"/>
      <c r="C13800" s="4"/>
      <c r="D13800" s="4"/>
      <c r="E13800" s="4"/>
      <c r="F13800" s="4"/>
      <c r="G13800" s="4"/>
      <c r="H13800" s="4"/>
      <c r="I13800" s="4"/>
      <c r="J13800" s="4"/>
      <c r="K13800" s="4"/>
      <c r="L13800" s="4"/>
      <c r="M13800" s="4"/>
      <c r="N13800" s="4"/>
      <c r="O13800" s="4"/>
      <c r="P13800" s="4"/>
      <c r="Q13800" s="4"/>
      <c r="R13800" s="4"/>
      <c r="S13800" s="4"/>
      <c r="T13800" s="4"/>
      <c r="U13800" s="4"/>
      <c r="V13800" s="4"/>
      <c r="W13800" s="4"/>
    </row>
    <row r="13801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  <c r="K13801" s="4"/>
      <c r="L13801" s="4"/>
      <c r="M13801" s="4"/>
      <c r="N13801" s="4"/>
      <c r="O13801" s="4"/>
      <c r="P13801" s="4"/>
      <c r="Q13801" s="4"/>
      <c r="R13801" s="4"/>
      <c r="S13801" s="4"/>
      <c r="T13801" s="4"/>
      <c r="U13801" s="4"/>
      <c r="V13801" s="4"/>
      <c r="W13801" s="4"/>
    </row>
    <row r="13802">
      <c r="A13802" s="4"/>
      <c r="B13802" s="4"/>
      <c r="C13802" s="4"/>
      <c r="D13802" s="4"/>
      <c r="E13802" s="4"/>
      <c r="F13802" s="4"/>
      <c r="G13802" s="4"/>
      <c r="H13802" s="4"/>
      <c r="I13802" s="4"/>
      <c r="J13802" s="4"/>
      <c r="K13802" s="4"/>
      <c r="L13802" s="4"/>
      <c r="M13802" s="4"/>
      <c r="N13802" s="4"/>
      <c r="O13802" s="4"/>
      <c r="P13802" s="4"/>
      <c r="Q13802" s="4"/>
      <c r="R13802" s="4"/>
      <c r="S13802" s="4"/>
      <c r="T13802" s="4"/>
      <c r="U13802" s="4"/>
      <c r="V13802" s="4"/>
      <c r="W13802" s="4"/>
    </row>
    <row r="13803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  <c r="K13803" s="4"/>
      <c r="L13803" s="4"/>
      <c r="M13803" s="4"/>
      <c r="N13803" s="4"/>
      <c r="O13803" s="4"/>
      <c r="P13803" s="4"/>
      <c r="Q13803" s="4"/>
      <c r="R13803" s="4"/>
      <c r="S13803" s="4"/>
      <c r="T13803" s="4"/>
      <c r="U13803" s="4"/>
      <c r="V13803" s="4"/>
      <c r="W13803" s="4"/>
    </row>
    <row r="13804">
      <c r="A13804" s="4"/>
      <c r="B13804" s="4"/>
      <c r="C13804" s="4"/>
      <c r="D13804" s="4"/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  <c r="P13804" s="4"/>
      <c r="Q13804" s="4"/>
      <c r="R13804" s="4"/>
      <c r="S13804" s="4"/>
      <c r="T13804" s="4"/>
      <c r="U13804" s="4"/>
      <c r="V13804" s="4"/>
      <c r="W13804" s="4"/>
    </row>
    <row r="13805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  <c r="K13805" s="4"/>
      <c r="L13805" s="4"/>
      <c r="M13805" s="4"/>
      <c r="N13805" s="4"/>
      <c r="O13805" s="4"/>
      <c r="P13805" s="4"/>
      <c r="Q13805" s="4"/>
      <c r="R13805" s="4"/>
      <c r="S13805" s="4"/>
      <c r="T13805" s="4"/>
      <c r="U13805" s="4"/>
      <c r="V13805" s="4"/>
      <c r="W13805" s="4"/>
    </row>
    <row r="13806">
      <c r="A13806" s="4"/>
      <c r="B13806" s="4"/>
      <c r="C13806" s="4"/>
      <c r="D13806" s="4"/>
      <c r="E13806" s="4"/>
      <c r="F13806" s="4"/>
      <c r="G13806" s="4"/>
      <c r="H13806" s="4"/>
      <c r="I13806" s="4"/>
      <c r="J13806" s="4"/>
      <c r="K13806" s="4"/>
      <c r="L13806" s="4"/>
      <c r="M13806" s="4"/>
      <c r="N13806" s="4"/>
      <c r="O13806" s="4"/>
      <c r="P13806" s="4"/>
      <c r="Q13806" s="4"/>
      <c r="R13806" s="4"/>
      <c r="S13806" s="4"/>
      <c r="T13806" s="4"/>
      <c r="U13806" s="4"/>
      <c r="V13806" s="4"/>
      <c r="W13806" s="4"/>
    </row>
    <row r="13807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4"/>
      <c r="L13807" s="4"/>
      <c r="M13807" s="4"/>
      <c r="N13807" s="4"/>
      <c r="O13807" s="4"/>
      <c r="P13807" s="4"/>
      <c r="Q13807" s="4"/>
      <c r="R13807" s="4"/>
      <c r="S13807" s="4"/>
      <c r="T13807" s="4"/>
      <c r="U13807" s="4"/>
      <c r="V13807" s="4"/>
      <c r="W13807" s="4"/>
    </row>
    <row r="13808">
      <c r="A13808" s="4"/>
      <c r="B13808" s="4"/>
      <c r="C13808" s="4"/>
      <c r="D13808" s="4"/>
      <c r="E13808" s="4"/>
      <c r="F13808" s="4"/>
      <c r="G13808" s="4"/>
      <c r="H13808" s="4"/>
      <c r="I13808" s="4"/>
      <c r="J13808" s="4"/>
      <c r="K13808" s="4"/>
      <c r="L13808" s="4"/>
      <c r="M13808" s="4"/>
      <c r="N13808" s="4"/>
      <c r="O13808" s="4"/>
      <c r="P13808" s="4"/>
      <c r="Q13808" s="4"/>
      <c r="R13808" s="4"/>
      <c r="S13808" s="4"/>
      <c r="T13808" s="4"/>
      <c r="U13808" s="4"/>
      <c r="V13808" s="4"/>
      <c r="W13808" s="4"/>
    </row>
    <row r="13809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  <c r="K13809" s="4"/>
      <c r="L13809" s="4"/>
      <c r="M13809" s="4"/>
      <c r="N13809" s="4"/>
      <c r="O13809" s="4"/>
      <c r="P13809" s="4"/>
      <c r="Q13809" s="4"/>
      <c r="R13809" s="4"/>
      <c r="S13809" s="4"/>
      <c r="T13809" s="4"/>
      <c r="U13809" s="4"/>
      <c r="V13809" s="4"/>
      <c r="W13809" s="4"/>
    </row>
    <row r="13810">
      <c r="A13810" s="4"/>
      <c r="B13810" s="4"/>
      <c r="C13810" s="4"/>
      <c r="D13810" s="4"/>
      <c r="E13810" s="4"/>
      <c r="F13810" s="4"/>
      <c r="G13810" s="4"/>
      <c r="H13810" s="4"/>
      <c r="I13810" s="4"/>
      <c r="J13810" s="4"/>
      <c r="K13810" s="4"/>
      <c r="L13810" s="4"/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</row>
    <row r="13811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  <c r="K13811" s="4"/>
      <c r="L13811" s="4"/>
      <c r="M13811" s="4"/>
      <c r="N13811" s="4"/>
      <c r="O13811" s="4"/>
      <c r="P13811" s="4"/>
      <c r="Q13811" s="4"/>
      <c r="R13811" s="4"/>
      <c r="S13811" s="4"/>
      <c r="T13811" s="4"/>
      <c r="U13811" s="4"/>
      <c r="V13811" s="4"/>
      <c r="W13811" s="4"/>
    </row>
    <row r="13812">
      <c r="A13812" s="4"/>
      <c r="B13812" s="4"/>
      <c r="C13812" s="4"/>
      <c r="D13812" s="4"/>
      <c r="E13812" s="4"/>
      <c r="F13812" s="4"/>
      <c r="G13812" s="4"/>
      <c r="H13812" s="4"/>
      <c r="I13812" s="4"/>
      <c r="J13812" s="4"/>
      <c r="K13812" s="4"/>
      <c r="L13812" s="4"/>
      <c r="M13812" s="4"/>
      <c r="N13812" s="4"/>
      <c r="O13812" s="4"/>
      <c r="P13812" s="4"/>
      <c r="Q13812" s="4"/>
      <c r="R13812" s="4"/>
      <c r="S13812" s="4"/>
      <c r="T13812" s="4"/>
      <c r="U13812" s="4"/>
      <c r="V13812" s="4"/>
      <c r="W13812" s="4"/>
    </row>
    <row r="13813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  <c r="K13813" s="4"/>
      <c r="L13813" s="4"/>
      <c r="M13813" s="4"/>
      <c r="N13813" s="4"/>
      <c r="O13813" s="4"/>
      <c r="P13813" s="4"/>
      <c r="Q13813" s="4"/>
      <c r="R13813" s="4"/>
      <c r="S13813" s="4"/>
      <c r="T13813" s="4"/>
      <c r="U13813" s="4"/>
      <c r="V13813" s="4"/>
      <c r="W13813" s="4"/>
    </row>
    <row r="13814">
      <c r="A13814" s="4"/>
      <c r="B13814" s="4"/>
      <c r="C13814" s="4"/>
      <c r="D13814" s="4"/>
      <c r="E13814" s="4"/>
      <c r="F13814" s="4"/>
      <c r="G13814" s="4"/>
      <c r="H13814" s="4"/>
      <c r="I13814" s="4"/>
      <c r="J13814" s="4"/>
      <c r="K13814" s="4"/>
      <c r="L13814" s="4"/>
      <c r="M13814" s="4"/>
      <c r="N13814" s="4"/>
      <c r="O13814" s="4"/>
      <c r="P13814" s="4"/>
      <c r="Q13814" s="4"/>
      <c r="R13814" s="4"/>
      <c r="S13814" s="4"/>
      <c r="T13814" s="4"/>
      <c r="U13814" s="4"/>
      <c r="V13814" s="4"/>
      <c r="W13814" s="4"/>
    </row>
    <row r="13815">
      <c r="A13815" s="4"/>
      <c r="B13815" s="4"/>
      <c r="C13815" s="4"/>
      <c r="D13815" s="4"/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  <c r="P13815" s="4"/>
      <c r="Q13815" s="4"/>
      <c r="R13815" s="4"/>
      <c r="S13815" s="4"/>
      <c r="T13815" s="4"/>
      <c r="U13815" s="4"/>
      <c r="V13815" s="4"/>
      <c r="W13815" s="4"/>
    </row>
    <row r="13816">
      <c r="A13816" s="4"/>
      <c r="B13816" s="4"/>
      <c r="C13816" s="4"/>
      <c r="D13816" s="4"/>
      <c r="E13816" s="4"/>
      <c r="F13816" s="4"/>
      <c r="G13816" s="4"/>
      <c r="H13816" s="4"/>
      <c r="I13816" s="4"/>
      <c r="J13816" s="4"/>
      <c r="K13816" s="4"/>
      <c r="L13816" s="4"/>
      <c r="M13816" s="4"/>
      <c r="N13816" s="4"/>
      <c r="O13816" s="4"/>
      <c r="P13816" s="4"/>
      <c r="Q13816" s="4"/>
      <c r="R13816" s="4"/>
      <c r="S13816" s="4"/>
      <c r="T13816" s="4"/>
      <c r="U13816" s="4"/>
      <c r="V13816" s="4"/>
      <c r="W13816" s="4"/>
    </row>
    <row r="13817">
      <c r="A13817" s="4"/>
      <c r="B13817" s="4"/>
      <c r="C13817" s="4"/>
      <c r="D13817" s="4"/>
      <c r="E13817" s="4"/>
      <c r="F13817" s="4"/>
      <c r="G13817" s="4"/>
      <c r="H13817" s="4"/>
      <c r="I13817" s="4"/>
      <c r="J13817" s="4"/>
      <c r="K13817" s="4"/>
      <c r="L13817" s="4"/>
      <c r="M13817" s="4"/>
      <c r="N13817" s="4"/>
      <c r="O13817" s="4"/>
      <c r="P13817" s="4"/>
      <c r="Q13817" s="4"/>
      <c r="R13817" s="4"/>
      <c r="S13817" s="4"/>
      <c r="T13817" s="4"/>
      <c r="U13817" s="4"/>
      <c r="V13817" s="4"/>
      <c r="W13817" s="4"/>
    </row>
    <row r="13818">
      <c r="A13818" s="4"/>
      <c r="B13818" s="4"/>
      <c r="C13818" s="4"/>
      <c r="D13818" s="4"/>
      <c r="E13818" s="4"/>
      <c r="F13818" s="4"/>
      <c r="G13818" s="4"/>
      <c r="H13818" s="4"/>
      <c r="I13818" s="4"/>
      <c r="J13818" s="4"/>
      <c r="K13818" s="4"/>
      <c r="L13818" s="4"/>
      <c r="M13818" s="4"/>
      <c r="N13818" s="4"/>
      <c r="O13818" s="4"/>
      <c r="P13818" s="4"/>
      <c r="Q13818" s="4"/>
      <c r="R13818" s="4"/>
      <c r="S13818" s="4"/>
      <c r="T13818" s="4"/>
      <c r="U13818" s="4"/>
      <c r="V13818" s="4"/>
      <c r="W13818" s="4"/>
    </row>
    <row r="13819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  <c r="K13819" s="4"/>
      <c r="L13819" s="4"/>
      <c r="M13819" s="4"/>
      <c r="N13819" s="4"/>
      <c r="O13819" s="4"/>
      <c r="P13819" s="4"/>
      <c r="Q13819" s="4"/>
      <c r="R13819" s="4"/>
      <c r="S13819" s="4"/>
      <c r="T13819" s="4"/>
      <c r="U13819" s="4"/>
      <c r="V13819" s="4"/>
      <c r="W13819" s="4"/>
    </row>
    <row r="13820">
      <c r="A13820" s="4"/>
      <c r="B13820" s="4"/>
      <c r="C13820" s="4"/>
      <c r="D13820" s="4"/>
      <c r="E13820" s="4"/>
      <c r="F13820" s="4"/>
      <c r="G13820" s="4"/>
      <c r="H13820" s="4"/>
      <c r="I13820" s="4"/>
      <c r="J13820" s="4"/>
      <c r="K13820" s="4"/>
      <c r="L13820" s="4"/>
      <c r="M13820" s="4"/>
      <c r="N13820" s="4"/>
      <c r="O13820" s="4"/>
      <c r="P13820" s="4"/>
      <c r="Q13820" s="4"/>
      <c r="R13820" s="4"/>
      <c r="S13820" s="4"/>
      <c r="T13820" s="4"/>
      <c r="U13820" s="4"/>
      <c r="V13820" s="4"/>
      <c r="W13820" s="4"/>
    </row>
    <row r="13821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  <c r="K13821" s="4"/>
      <c r="L13821" s="4"/>
      <c r="M13821" s="4"/>
      <c r="N13821" s="4"/>
      <c r="O13821" s="4"/>
      <c r="P13821" s="4"/>
      <c r="Q13821" s="4"/>
      <c r="R13821" s="4"/>
      <c r="S13821" s="4"/>
      <c r="T13821" s="4"/>
      <c r="U13821" s="4"/>
      <c r="V13821" s="4"/>
      <c r="W13821" s="4"/>
    </row>
    <row r="13822">
      <c r="A13822" s="4"/>
      <c r="B13822" s="4"/>
      <c r="C13822" s="4"/>
      <c r="D13822" s="4"/>
      <c r="E13822" s="4"/>
      <c r="F13822" s="4"/>
      <c r="G13822" s="4"/>
      <c r="H13822" s="4"/>
      <c r="I13822" s="4"/>
      <c r="J13822" s="4"/>
      <c r="K13822" s="4"/>
      <c r="L13822" s="4"/>
      <c r="M13822" s="4"/>
      <c r="N13822" s="4"/>
      <c r="O13822" s="4"/>
      <c r="P13822" s="4"/>
      <c r="Q13822" s="4"/>
      <c r="R13822" s="4"/>
      <c r="S13822" s="4"/>
      <c r="T13822" s="4"/>
      <c r="U13822" s="4"/>
      <c r="V13822" s="4"/>
      <c r="W13822" s="4"/>
    </row>
    <row r="13823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  <c r="K13823" s="4"/>
      <c r="L13823" s="4"/>
      <c r="M13823" s="4"/>
      <c r="N13823" s="4"/>
      <c r="O13823" s="4"/>
      <c r="P13823" s="4"/>
      <c r="Q13823" s="4"/>
      <c r="R13823" s="4"/>
      <c r="S13823" s="4"/>
      <c r="T13823" s="4"/>
      <c r="U13823" s="4"/>
      <c r="V13823" s="4"/>
      <c r="W13823" s="4"/>
    </row>
    <row r="13824">
      <c r="A13824" s="4"/>
      <c r="B13824" s="4"/>
      <c r="C13824" s="4"/>
      <c r="D13824" s="4"/>
      <c r="E13824" s="4"/>
      <c r="F13824" s="4"/>
      <c r="G13824" s="4"/>
      <c r="H13824" s="4"/>
      <c r="I13824" s="4"/>
      <c r="J13824" s="4"/>
      <c r="K13824" s="4"/>
      <c r="L13824" s="4"/>
      <c r="M13824" s="4"/>
      <c r="N13824" s="4"/>
      <c r="O13824" s="4"/>
      <c r="P13824" s="4"/>
      <c r="Q13824" s="4"/>
      <c r="R13824" s="4"/>
      <c r="S13824" s="4"/>
      <c r="T13824" s="4"/>
      <c r="U13824" s="4"/>
      <c r="V13824" s="4"/>
      <c r="W13824" s="4"/>
    </row>
    <row r="13825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4"/>
      <c r="L13825" s="4"/>
      <c r="M13825" s="4"/>
      <c r="N13825" s="4"/>
      <c r="O13825" s="4"/>
      <c r="P13825" s="4"/>
      <c r="Q13825" s="4"/>
      <c r="R13825" s="4"/>
      <c r="S13825" s="4"/>
      <c r="T13825" s="4"/>
      <c r="U13825" s="4"/>
      <c r="V13825" s="4"/>
      <c r="W13825" s="4"/>
    </row>
    <row r="13826">
      <c r="A13826" s="4"/>
      <c r="B13826" s="4"/>
      <c r="C13826" s="4"/>
      <c r="D13826" s="4"/>
      <c r="E13826" s="4"/>
      <c r="F13826" s="4"/>
      <c r="G13826" s="4"/>
      <c r="H13826" s="4"/>
      <c r="I13826" s="4"/>
      <c r="J13826" s="4"/>
      <c r="K13826" s="4"/>
      <c r="L13826" s="4"/>
      <c r="M13826" s="4"/>
      <c r="N13826" s="4"/>
      <c r="O13826" s="4"/>
      <c r="P13826" s="4"/>
      <c r="Q13826" s="4"/>
      <c r="R13826" s="4"/>
      <c r="S13826" s="4"/>
      <c r="T13826" s="4"/>
      <c r="U13826" s="4"/>
      <c r="V13826" s="4"/>
      <c r="W13826" s="4"/>
    </row>
    <row r="13827">
      <c r="A13827" s="4"/>
      <c r="B13827" s="4"/>
      <c r="C13827" s="4"/>
      <c r="D13827" s="4"/>
      <c r="E13827" s="4"/>
      <c r="F13827" s="4"/>
      <c r="G13827" s="4"/>
      <c r="H13827" s="4"/>
      <c r="I13827" s="4"/>
      <c r="J13827" s="4"/>
      <c r="K13827" s="4"/>
      <c r="L13827" s="4"/>
      <c r="M13827" s="4"/>
      <c r="N13827" s="4"/>
      <c r="O13827" s="4"/>
      <c r="P13827" s="4"/>
      <c r="Q13827" s="4"/>
      <c r="R13827" s="4"/>
      <c r="S13827" s="4"/>
      <c r="T13827" s="4"/>
      <c r="U13827" s="4"/>
      <c r="V13827" s="4"/>
      <c r="W13827" s="4"/>
    </row>
    <row r="13828">
      <c r="A13828" s="4"/>
      <c r="B13828" s="4"/>
      <c r="C13828" s="4"/>
      <c r="D13828" s="4"/>
      <c r="E13828" s="4"/>
      <c r="F13828" s="4"/>
      <c r="G13828" s="4"/>
      <c r="H13828" s="4"/>
      <c r="I13828" s="4"/>
      <c r="J13828" s="4"/>
      <c r="K13828" s="4"/>
      <c r="L13828" s="4"/>
      <c r="M13828" s="4"/>
      <c r="N13828" s="4"/>
      <c r="O13828" s="4"/>
      <c r="P13828" s="4"/>
      <c r="Q13828" s="4"/>
      <c r="R13828" s="4"/>
      <c r="S13828" s="4"/>
      <c r="T13828" s="4"/>
      <c r="U13828" s="4"/>
      <c r="V13828" s="4"/>
      <c r="W13828" s="4"/>
    </row>
    <row r="13829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  <c r="K13829" s="4"/>
      <c r="L13829" s="4"/>
      <c r="M13829" s="4"/>
      <c r="N13829" s="4"/>
      <c r="O13829" s="4"/>
      <c r="P13829" s="4"/>
      <c r="Q13829" s="4"/>
      <c r="R13829" s="4"/>
      <c r="S13829" s="4"/>
      <c r="T13829" s="4"/>
      <c r="U13829" s="4"/>
      <c r="V13829" s="4"/>
      <c r="W13829" s="4"/>
    </row>
    <row r="13830">
      <c r="A13830" s="4"/>
      <c r="B13830" s="4"/>
      <c r="C13830" s="4"/>
      <c r="D13830" s="4"/>
      <c r="E13830" s="4"/>
      <c r="F13830" s="4"/>
      <c r="G13830" s="4"/>
      <c r="H13830" s="4"/>
      <c r="I13830" s="4"/>
      <c r="J13830" s="4"/>
      <c r="K13830" s="4"/>
      <c r="L13830" s="4"/>
      <c r="M13830" s="4"/>
      <c r="N13830" s="4"/>
      <c r="O13830" s="4"/>
      <c r="P13830" s="4"/>
      <c r="Q13830" s="4"/>
      <c r="R13830" s="4"/>
      <c r="S13830" s="4"/>
      <c r="T13830" s="4"/>
      <c r="U13830" s="4"/>
      <c r="V13830" s="4"/>
      <c r="W13830" s="4"/>
    </row>
    <row r="13831">
      <c r="A13831" s="4"/>
      <c r="B13831" s="4"/>
      <c r="C13831" s="4"/>
      <c r="D13831" s="4"/>
      <c r="E13831" s="4"/>
      <c r="F13831" s="4"/>
      <c r="G13831" s="4"/>
      <c r="H13831" s="4"/>
      <c r="I13831" s="4"/>
      <c r="J13831" s="4"/>
      <c r="K13831" s="4"/>
      <c r="L13831" s="4"/>
      <c r="M13831" s="4"/>
      <c r="N13831" s="4"/>
      <c r="O13831" s="4"/>
      <c r="P13831" s="4"/>
      <c r="Q13831" s="4"/>
      <c r="R13831" s="4"/>
      <c r="S13831" s="4"/>
      <c r="T13831" s="4"/>
      <c r="U13831" s="4"/>
      <c r="V13831" s="4"/>
      <c r="W13831" s="4"/>
    </row>
    <row r="13832">
      <c r="A13832" s="4"/>
      <c r="B13832" s="4"/>
      <c r="C13832" s="4"/>
      <c r="D13832" s="4"/>
      <c r="E13832" s="4"/>
      <c r="F13832" s="4"/>
      <c r="G13832" s="4"/>
      <c r="H13832" s="4"/>
      <c r="I13832" s="4"/>
      <c r="J13832" s="4"/>
      <c r="K13832" s="4"/>
      <c r="L13832" s="4"/>
      <c r="M13832" s="4"/>
      <c r="N13832" s="4"/>
      <c r="O13832" s="4"/>
      <c r="P13832" s="4"/>
      <c r="Q13832" s="4"/>
      <c r="R13832" s="4"/>
      <c r="S13832" s="4"/>
      <c r="T13832" s="4"/>
      <c r="U13832" s="4"/>
      <c r="V13832" s="4"/>
      <c r="W13832" s="4"/>
    </row>
    <row r="13833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  <c r="K13833" s="4"/>
      <c r="L13833" s="4"/>
      <c r="M13833" s="4"/>
      <c r="N13833" s="4"/>
      <c r="O13833" s="4"/>
      <c r="P13833" s="4"/>
      <c r="Q13833" s="4"/>
      <c r="R13833" s="4"/>
      <c r="S13833" s="4"/>
      <c r="T13833" s="4"/>
      <c r="U13833" s="4"/>
      <c r="V13833" s="4"/>
      <c r="W13833" s="4"/>
    </row>
    <row r="13834">
      <c r="A13834" s="4"/>
      <c r="B13834" s="4"/>
      <c r="C13834" s="4"/>
      <c r="D13834" s="4"/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  <c r="P13834" s="4"/>
      <c r="Q13834" s="4"/>
      <c r="R13834" s="4"/>
      <c r="S13834" s="4"/>
      <c r="T13834" s="4"/>
      <c r="U13834" s="4"/>
      <c r="V13834" s="4"/>
      <c r="W13834" s="4"/>
    </row>
    <row r="13835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  <c r="K13835" s="4"/>
      <c r="L13835" s="4"/>
      <c r="M13835" s="4"/>
      <c r="N13835" s="4"/>
      <c r="O13835" s="4"/>
      <c r="P13835" s="4"/>
      <c r="Q13835" s="4"/>
      <c r="R13835" s="4"/>
      <c r="S13835" s="4"/>
      <c r="T13835" s="4"/>
      <c r="U13835" s="4"/>
      <c r="V13835" s="4"/>
      <c r="W13835" s="4"/>
    </row>
    <row r="13836">
      <c r="A13836" s="4"/>
      <c r="B13836" s="4"/>
      <c r="C13836" s="4"/>
      <c r="D13836" s="4"/>
      <c r="E13836" s="4"/>
      <c r="F13836" s="4"/>
      <c r="G13836" s="4"/>
      <c r="H13836" s="4"/>
      <c r="I13836" s="4"/>
      <c r="J13836" s="4"/>
      <c r="K13836" s="4"/>
      <c r="L13836" s="4"/>
      <c r="M13836" s="4"/>
      <c r="N13836" s="4"/>
      <c r="O13836" s="4"/>
      <c r="P13836" s="4"/>
      <c r="Q13836" s="4"/>
      <c r="R13836" s="4"/>
      <c r="S13836" s="4"/>
      <c r="T13836" s="4"/>
      <c r="U13836" s="4"/>
      <c r="V13836" s="4"/>
      <c r="W13836" s="4"/>
    </row>
    <row r="13837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  <c r="K13837" s="4"/>
      <c r="L13837" s="4"/>
      <c r="M13837" s="4"/>
      <c r="N13837" s="4"/>
      <c r="O13837" s="4"/>
      <c r="P13837" s="4"/>
      <c r="Q13837" s="4"/>
      <c r="R13837" s="4"/>
      <c r="S13837" s="4"/>
      <c r="T13837" s="4"/>
      <c r="U13837" s="4"/>
      <c r="V13837" s="4"/>
      <c r="W13837" s="4"/>
    </row>
    <row r="13838">
      <c r="A13838" s="4"/>
      <c r="B13838" s="4"/>
      <c r="C13838" s="4"/>
      <c r="D13838" s="4"/>
      <c r="E13838" s="4"/>
      <c r="F13838" s="4"/>
      <c r="G13838" s="4"/>
      <c r="H13838" s="4"/>
      <c r="I13838" s="4"/>
      <c r="J13838" s="4"/>
      <c r="K13838" s="4"/>
      <c r="L13838" s="4"/>
      <c r="M13838" s="4"/>
      <c r="N13838" s="4"/>
      <c r="O13838" s="4"/>
      <c r="P13838" s="4"/>
      <c r="Q13838" s="4"/>
      <c r="R13838" s="4"/>
      <c r="S13838" s="4"/>
      <c r="T13838" s="4"/>
      <c r="U13838" s="4"/>
      <c r="V13838" s="4"/>
      <c r="W13838" s="4"/>
    </row>
    <row r="13839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  <c r="K13839" s="4"/>
      <c r="L13839" s="4"/>
      <c r="M13839" s="4"/>
      <c r="N13839" s="4"/>
      <c r="O13839" s="4"/>
      <c r="P13839" s="4"/>
      <c r="Q13839" s="4"/>
      <c r="R13839" s="4"/>
      <c r="S13839" s="4"/>
      <c r="T13839" s="4"/>
      <c r="U13839" s="4"/>
      <c r="V13839" s="4"/>
      <c r="W13839" s="4"/>
    </row>
    <row r="13840">
      <c r="A13840" s="4"/>
      <c r="B13840" s="4"/>
      <c r="C13840" s="4"/>
      <c r="D13840" s="4"/>
      <c r="E13840" s="4"/>
      <c r="F13840" s="4"/>
      <c r="G13840" s="4"/>
      <c r="H13840" s="4"/>
      <c r="I13840" s="4"/>
      <c r="J13840" s="4"/>
      <c r="K13840" s="4"/>
      <c r="L13840" s="4"/>
      <c r="M13840" s="4"/>
      <c r="N13840" s="4"/>
      <c r="O13840" s="4"/>
      <c r="P13840" s="4"/>
      <c r="Q13840" s="4"/>
      <c r="R13840" s="4"/>
      <c r="S13840" s="4"/>
      <c r="T13840" s="4"/>
      <c r="U13840" s="4"/>
      <c r="V13840" s="4"/>
      <c r="W13840" s="4"/>
    </row>
    <row r="13841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  <c r="K13841" s="4"/>
      <c r="L13841" s="4"/>
      <c r="M13841" s="4"/>
      <c r="N13841" s="4"/>
      <c r="O13841" s="4"/>
      <c r="P13841" s="4"/>
      <c r="Q13841" s="4"/>
      <c r="R13841" s="4"/>
      <c r="S13841" s="4"/>
      <c r="T13841" s="4"/>
      <c r="U13841" s="4"/>
      <c r="V13841" s="4"/>
      <c r="W13841" s="4"/>
    </row>
    <row r="13842">
      <c r="A13842" s="4"/>
      <c r="B13842" s="4"/>
      <c r="C13842" s="4"/>
      <c r="D13842" s="4"/>
      <c r="E13842" s="4"/>
      <c r="F13842" s="4"/>
      <c r="G13842" s="4"/>
      <c r="H13842" s="4"/>
      <c r="I13842" s="4"/>
      <c r="J13842" s="4"/>
      <c r="K13842" s="4"/>
      <c r="L13842" s="4"/>
      <c r="M13842" s="4"/>
      <c r="N13842" s="4"/>
      <c r="O13842" s="4"/>
      <c r="P13842" s="4"/>
      <c r="Q13842" s="4"/>
      <c r="R13842" s="4"/>
      <c r="S13842" s="4"/>
      <c r="T13842" s="4"/>
      <c r="U13842" s="4"/>
      <c r="V13842" s="4"/>
      <c r="W13842" s="4"/>
    </row>
    <row r="13843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4"/>
      <c r="L13843" s="4"/>
      <c r="M13843" s="4"/>
      <c r="N13843" s="4"/>
      <c r="O13843" s="4"/>
      <c r="P13843" s="4"/>
      <c r="Q13843" s="4"/>
      <c r="R13843" s="4"/>
      <c r="S13843" s="4"/>
      <c r="T13843" s="4"/>
      <c r="U13843" s="4"/>
      <c r="V13843" s="4"/>
      <c r="W13843" s="4"/>
    </row>
    <row r="13844">
      <c r="A13844" s="4"/>
      <c r="B13844" s="4"/>
      <c r="C13844" s="4"/>
      <c r="D13844" s="4"/>
      <c r="E13844" s="4"/>
      <c r="F13844" s="4"/>
      <c r="G13844" s="4"/>
      <c r="H13844" s="4"/>
      <c r="I13844" s="4"/>
      <c r="J13844" s="4"/>
      <c r="K13844" s="4"/>
      <c r="L13844" s="4"/>
      <c r="M13844" s="4"/>
      <c r="N13844" s="4"/>
      <c r="O13844" s="4"/>
      <c r="P13844" s="4"/>
      <c r="Q13844" s="4"/>
      <c r="R13844" s="4"/>
      <c r="S13844" s="4"/>
      <c r="T13844" s="4"/>
      <c r="U13844" s="4"/>
      <c r="V13844" s="4"/>
      <c r="W13844" s="4"/>
    </row>
    <row r="13845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  <c r="K13845" s="4"/>
      <c r="L13845" s="4"/>
      <c r="M13845" s="4"/>
      <c r="N13845" s="4"/>
      <c r="O13845" s="4"/>
      <c r="P13845" s="4"/>
      <c r="Q13845" s="4"/>
      <c r="R13845" s="4"/>
      <c r="S13845" s="4"/>
      <c r="T13845" s="4"/>
      <c r="U13845" s="4"/>
      <c r="V13845" s="4"/>
      <c r="W13845" s="4"/>
    </row>
    <row r="13846">
      <c r="A13846" s="4"/>
      <c r="B13846" s="4"/>
      <c r="C13846" s="4"/>
      <c r="D13846" s="4"/>
      <c r="E13846" s="4"/>
      <c r="F13846" s="4"/>
      <c r="G13846" s="4"/>
      <c r="H13846" s="4"/>
      <c r="I13846" s="4"/>
      <c r="J13846" s="4"/>
      <c r="K13846" s="4"/>
      <c r="L13846" s="4"/>
      <c r="M13846" s="4"/>
      <c r="N13846" s="4"/>
      <c r="O13846" s="4"/>
      <c r="P13846" s="4"/>
      <c r="Q13846" s="4"/>
      <c r="R13846" s="4"/>
      <c r="S13846" s="4"/>
      <c r="T13846" s="4"/>
      <c r="U13846" s="4"/>
      <c r="V13846" s="4"/>
      <c r="W13846" s="4"/>
    </row>
    <row r="13847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  <c r="K13847" s="4"/>
      <c r="L13847" s="4"/>
      <c r="M13847" s="4"/>
      <c r="N13847" s="4"/>
      <c r="O13847" s="4"/>
      <c r="P13847" s="4"/>
      <c r="Q13847" s="4"/>
      <c r="R13847" s="4"/>
      <c r="S13847" s="4"/>
      <c r="T13847" s="4"/>
      <c r="U13847" s="4"/>
      <c r="V13847" s="4"/>
      <c r="W13847" s="4"/>
    </row>
    <row r="13848">
      <c r="A13848" s="4"/>
      <c r="B13848" s="4"/>
      <c r="C13848" s="4"/>
      <c r="D13848" s="4"/>
      <c r="E13848" s="4"/>
      <c r="F13848" s="4"/>
      <c r="G13848" s="4"/>
      <c r="H13848" s="4"/>
      <c r="I13848" s="4"/>
      <c r="J13848" s="4"/>
      <c r="K13848" s="4"/>
      <c r="L13848" s="4"/>
      <c r="M13848" s="4"/>
      <c r="N13848" s="4"/>
      <c r="O13848" s="4"/>
      <c r="P13848" s="4"/>
      <c r="Q13848" s="4"/>
      <c r="R13848" s="4"/>
      <c r="S13848" s="4"/>
      <c r="T13848" s="4"/>
      <c r="U13848" s="4"/>
      <c r="V13848" s="4"/>
      <c r="W13848" s="4"/>
    </row>
    <row r="13849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  <c r="K13849" s="4"/>
      <c r="L13849" s="4"/>
      <c r="M13849" s="4"/>
      <c r="N13849" s="4"/>
      <c r="O13849" s="4"/>
      <c r="P13849" s="4"/>
      <c r="Q13849" s="4"/>
      <c r="R13849" s="4"/>
      <c r="S13849" s="4"/>
      <c r="T13849" s="4"/>
      <c r="U13849" s="4"/>
      <c r="V13849" s="4"/>
      <c r="W13849" s="4"/>
    </row>
    <row r="13850">
      <c r="A13850" s="4"/>
      <c r="B13850" s="4"/>
      <c r="C13850" s="4"/>
      <c r="D13850" s="4"/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</row>
    <row r="13851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  <c r="K13851" s="4"/>
      <c r="L13851" s="4"/>
      <c r="M13851" s="4"/>
      <c r="N13851" s="4"/>
      <c r="O13851" s="4"/>
      <c r="P13851" s="4"/>
      <c r="Q13851" s="4"/>
      <c r="R13851" s="4"/>
      <c r="S13851" s="4"/>
      <c r="T13851" s="4"/>
      <c r="U13851" s="4"/>
      <c r="V13851" s="4"/>
      <c r="W13851" s="4"/>
    </row>
    <row r="13852">
      <c r="A13852" s="4"/>
      <c r="B13852" s="4"/>
      <c r="C13852" s="4"/>
      <c r="D13852" s="4"/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  <c r="P13852" s="4"/>
      <c r="Q13852" s="4"/>
      <c r="R13852" s="4"/>
      <c r="S13852" s="4"/>
      <c r="T13852" s="4"/>
      <c r="U13852" s="4"/>
      <c r="V13852" s="4"/>
      <c r="W13852" s="4"/>
    </row>
    <row r="13853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  <c r="K13853" s="4"/>
      <c r="L13853" s="4"/>
      <c r="M13853" s="4"/>
      <c r="N13853" s="4"/>
      <c r="O13853" s="4"/>
      <c r="P13853" s="4"/>
      <c r="Q13853" s="4"/>
      <c r="R13853" s="4"/>
      <c r="S13853" s="4"/>
      <c r="T13853" s="4"/>
      <c r="U13853" s="4"/>
      <c r="V13853" s="4"/>
      <c r="W13853" s="4"/>
    </row>
    <row r="13854">
      <c r="A13854" s="4"/>
      <c r="B13854" s="4"/>
      <c r="C13854" s="4"/>
      <c r="D13854" s="4"/>
      <c r="E13854" s="4"/>
      <c r="F13854" s="4"/>
      <c r="G13854" s="4"/>
      <c r="H13854" s="4"/>
      <c r="I13854" s="4"/>
      <c r="J13854" s="4"/>
      <c r="K13854" s="4"/>
      <c r="L13854" s="4"/>
      <c r="M13854" s="4"/>
      <c r="N13854" s="4"/>
      <c r="O13854" s="4"/>
      <c r="P13854" s="4"/>
      <c r="Q13854" s="4"/>
      <c r="R13854" s="4"/>
      <c r="S13854" s="4"/>
      <c r="T13854" s="4"/>
      <c r="U13854" s="4"/>
      <c r="V13854" s="4"/>
      <c r="W13854" s="4"/>
    </row>
    <row r="13855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  <c r="K13855" s="4"/>
      <c r="L13855" s="4"/>
      <c r="M13855" s="4"/>
      <c r="N13855" s="4"/>
      <c r="O13855" s="4"/>
      <c r="P13855" s="4"/>
      <c r="Q13855" s="4"/>
      <c r="R13855" s="4"/>
      <c r="S13855" s="4"/>
      <c r="T13855" s="4"/>
      <c r="U13855" s="4"/>
      <c r="V13855" s="4"/>
      <c r="W13855" s="4"/>
    </row>
    <row r="13856">
      <c r="A13856" s="4"/>
      <c r="B13856" s="4"/>
      <c r="C13856" s="4"/>
      <c r="D13856" s="4"/>
      <c r="E13856" s="4"/>
      <c r="F13856" s="4"/>
      <c r="G13856" s="4"/>
      <c r="H13856" s="4"/>
      <c r="I13856" s="4"/>
      <c r="J13856" s="4"/>
      <c r="K13856" s="4"/>
      <c r="L13856" s="4"/>
      <c r="M13856" s="4"/>
      <c r="N13856" s="4"/>
      <c r="O13856" s="4"/>
      <c r="P13856" s="4"/>
      <c r="Q13856" s="4"/>
      <c r="R13856" s="4"/>
      <c r="S13856" s="4"/>
      <c r="T13856" s="4"/>
      <c r="U13856" s="4"/>
      <c r="V13856" s="4"/>
      <c r="W13856" s="4"/>
    </row>
    <row r="13857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  <c r="K13857" s="4"/>
      <c r="L13857" s="4"/>
      <c r="M13857" s="4"/>
      <c r="N13857" s="4"/>
      <c r="O13857" s="4"/>
      <c r="P13857" s="4"/>
      <c r="Q13857" s="4"/>
      <c r="R13857" s="4"/>
      <c r="S13857" s="4"/>
      <c r="T13857" s="4"/>
      <c r="U13857" s="4"/>
      <c r="V13857" s="4"/>
      <c r="W13857" s="4"/>
    </row>
    <row r="13858">
      <c r="A13858" s="4"/>
      <c r="B13858" s="4"/>
      <c r="C13858" s="4"/>
      <c r="D13858" s="4"/>
      <c r="E13858" s="4"/>
      <c r="F13858" s="4"/>
      <c r="G13858" s="4"/>
      <c r="H13858" s="4"/>
      <c r="I13858" s="4"/>
      <c r="J13858" s="4"/>
      <c r="K13858" s="4"/>
      <c r="L13858" s="4"/>
      <c r="M13858" s="4"/>
      <c r="N13858" s="4"/>
      <c r="O13858" s="4"/>
      <c r="P13858" s="4"/>
      <c r="Q13858" s="4"/>
      <c r="R13858" s="4"/>
      <c r="S13858" s="4"/>
      <c r="T13858" s="4"/>
      <c r="U13858" s="4"/>
      <c r="V13858" s="4"/>
      <c r="W13858" s="4"/>
    </row>
    <row r="13859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  <c r="O13859" s="4"/>
      <c r="P13859" s="4"/>
      <c r="Q13859" s="4"/>
      <c r="R13859" s="4"/>
      <c r="S13859" s="4"/>
      <c r="T13859" s="4"/>
      <c r="U13859" s="4"/>
      <c r="V13859" s="4"/>
      <c r="W13859" s="4"/>
    </row>
    <row r="13860">
      <c r="A13860" s="4"/>
      <c r="B13860" s="4"/>
      <c r="C13860" s="4"/>
      <c r="D13860" s="4"/>
      <c r="E13860" s="4"/>
      <c r="F13860" s="4"/>
      <c r="G13860" s="4"/>
      <c r="H13860" s="4"/>
      <c r="I13860" s="4"/>
      <c r="J13860" s="4"/>
      <c r="K13860" s="4"/>
      <c r="L13860" s="4"/>
      <c r="M13860" s="4"/>
      <c r="N13860" s="4"/>
      <c r="O13860" s="4"/>
      <c r="P13860" s="4"/>
      <c r="Q13860" s="4"/>
      <c r="R13860" s="4"/>
      <c r="S13860" s="4"/>
      <c r="T13860" s="4"/>
      <c r="U13860" s="4"/>
      <c r="V13860" s="4"/>
      <c r="W13860" s="4"/>
    </row>
    <row r="13861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  <c r="P13861" s="4"/>
      <c r="Q13861" s="4"/>
      <c r="R13861" s="4"/>
      <c r="S13861" s="4"/>
      <c r="T13861" s="4"/>
      <c r="U13861" s="4"/>
      <c r="V13861" s="4"/>
      <c r="W13861" s="4"/>
    </row>
    <row r="13862">
      <c r="A13862" s="4"/>
      <c r="B13862" s="4"/>
      <c r="C13862" s="4"/>
      <c r="D13862" s="4"/>
      <c r="E13862" s="4"/>
      <c r="F13862" s="4"/>
      <c r="G13862" s="4"/>
      <c r="H13862" s="4"/>
      <c r="I13862" s="4"/>
      <c r="J13862" s="4"/>
      <c r="K13862" s="4"/>
      <c r="L13862" s="4"/>
      <c r="M13862" s="4"/>
      <c r="N13862" s="4"/>
      <c r="O13862" s="4"/>
      <c r="P13862" s="4"/>
      <c r="Q13862" s="4"/>
      <c r="R13862" s="4"/>
      <c r="S13862" s="4"/>
      <c r="T13862" s="4"/>
      <c r="U13862" s="4"/>
      <c r="V13862" s="4"/>
      <c r="W13862" s="4"/>
    </row>
    <row r="13863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  <c r="K13863" s="4"/>
      <c r="L13863" s="4"/>
      <c r="M13863" s="4"/>
      <c r="N13863" s="4"/>
      <c r="O13863" s="4"/>
      <c r="P13863" s="4"/>
      <c r="Q13863" s="4"/>
      <c r="R13863" s="4"/>
      <c r="S13863" s="4"/>
      <c r="T13863" s="4"/>
      <c r="U13863" s="4"/>
      <c r="V13863" s="4"/>
      <c r="W13863" s="4"/>
    </row>
    <row r="13864">
      <c r="A13864" s="4"/>
      <c r="B13864" s="4"/>
      <c r="C13864" s="4"/>
      <c r="D13864" s="4"/>
      <c r="E13864" s="4"/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  <c r="P13864" s="4"/>
      <c r="Q13864" s="4"/>
      <c r="R13864" s="4"/>
      <c r="S13864" s="4"/>
      <c r="T13864" s="4"/>
      <c r="U13864" s="4"/>
      <c r="V13864" s="4"/>
      <c r="W13864" s="4"/>
    </row>
    <row r="13865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  <c r="K13865" s="4"/>
      <c r="L13865" s="4"/>
      <c r="M13865" s="4"/>
      <c r="N13865" s="4"/>
      <c r="O13865" s="4"/>
      <c r="P13865" s="4"/>
      <c r="Q13865" s="4"/>
      <c r="R13865" s="4"/>
      <c r="S13865" s="4"/>
      <c r="T13865" s="4"/>
      <c r="U13865" s="4"/>
      <c r="V13865" s="4"/>
      <c r="W13865" s="4"/>
    </row>
    <row r="13866">
      <c r="A13866" s="4"/>
      <c r="B13866" s="4"/>
      <c r="C13866" s="4"/>
      <c r="D13866" s="4"/>
      <c r="E13866" s="4"/>
      <c r="F13866" s="4"/>
      <c r="G13866" s="4"/>
      <c r="H13866" s="4"/>
      <c r="I13866" s="4"/>
      <c r="J13866" s="4"/>
      <c r="K13866" s="4"/>
      <c r="L13866" s="4"/>
      <c r="M13866" s="4"/>
      <c r="N13866" s="4"/>
      <c r="O13866" s="4"/>
      <c r="P13866" s="4"/>
      <c r="Q13866" s="4"/>
      <c r="R13866" s="4"/>
      <c r="S13866" s="4"/>
      <c r="T13866" s="4"/>
      <c r="U13866" s="4"/>
      <c r="V13866" s="4"/>
      <c r="W13866" s="4"/>
    </row>
    <row r="13867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  <c r="K13867" s="4"/>
      <c r="L13867" s="4"/>
      <c r="M13867" s="4"/>
      <c r="N13867" s="4"/>
      <c r="O13867" s="4"/>
      <c r="P13867" s="4"/>
      <c r="Q13867" s="4"/>
      <c r="R13867" s="4"/>
      <c r="S13867" s="4"/>
      <c r="T13867" s="4"/>
      <c r="U13867" s="4"/>
      <c r="V13867" s="4"/>
      <c r="W13867" s="4"/>
    </row>
    <row r="13868">
      <c r="A13868" s="4"/>
      <c r="B13868" s="4"/>
      <c r="C13868" s="4"/>
      <c r="D13868" s="4"/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  <c r="P13868" s="4"/>
      <c r="Q13868" s="4"/>
      <c r="R13868" s="4"/>
      <c r="S13868" s="4"/>
      <c r="T13868" s="4"/>
      <c r="U13868" s="4"/>
      <c r="V13868" s="4"/>
      <c r="W13868" s="4"/>
    </row>
    <row r="13869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  <c r="K13869" s="4"/>
      <c r="L13869" s="4"/>
      <c r="M13869" s="4"/>
      <c r="N13869" s="4"/>
      <c r="O13869" s="4"/>
      <c r="P13869" s="4"/>
      <c r="Q13869" s="4"/>
      <c r="R13869" s="4"/>
      <c r="S13869" s="4"/>
      <c r="T13869" s="4"/>
      <c r="U13869" s="4"/>
      <c r="V13869" s="4"/>
      <c r="W13869" s="4"/>
    </row>
    <row r="13870">
      <c r="A13870" s="4"/>
      <c r="B13870" s="4"/>
      <c r="C13870" s="4"/>
      <c r="D13870" s="4"/>
      <c r="E13870" s="4"/>
      <c r="F13870" s="4"/>
      <c r="G13870" s="4"/>
      <c r="H13870" s="4"/>
      <c r="I13870" s="4"/>
      <c r="J13870" s="4"/>
      <c r="K13870" s="4"/>
      <c r="L13870" s="4"/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  <c r="W13870" s="4"/>
    </row>
    <row r="13871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  <c r="K13871" s="4"/>
      <c r="L13871" s="4"/>
      <c r="M13871" s="4"/>
      <c r="N13871" s="4"/>
      <c r="O13871" s="4"/>
      <c r="P13871" s="4"/>
      <c r="Q13871" s="4"/>
      <c r="R13871" s="4"/>
      <c r="S13871" s="4"/>
      <c r="T13871" s="4"/>
      <c r="U13871" s="4"/>
      <c r="V13871" s="4"/>
      <c r="W13871" s="4"/>
    </row>
    <row r="13872">
      <c r="A13872" s="4"/>
      <c r="B13872" s="4"/>
      <c r="C13872" s="4"/>
      <c r="D13872" s="4"/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  <c r="P13872" s="4"/>
      <c r="Q13872" s="4"/>
      <c r="R13872" s="4"/>
      <c r="S13872" s="4"/>
      <c r="T13872" s="4"/>
      <c r="U13872" s="4"/>
      <c r="V13872" s="4"/>
      <c r="W13872" s="4"/>
    </row>
    <row r="13873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  <c r="K13873" s="4"/>
      <c r="L13873" s="4"/>
      <c r="M13873" s="4"/>
      <c r="N13873" s="4"/>
      <c r="O13873" s="4"/>
      <c r="P13873" s="4"/>
      <c r="Q13873" s="4"/>
      <c r="R13873" s="4"/>
      <c r="S13873" s="4"/>
      <c r="T13873" s="4"/>
      <c r="U13873" s="4"/>
      <c r="V13873" s="4"/>
      <c r="W13873" s="4"/>
    </row>
    <row r="13874">
      <c r="A13874" s="4"/>
      <c r="B13874" s="4"/>
      <c r="C13874" s="4"/>
      <c r="D13874" s="4"/>
      <c r="E13874" s="4"/>
      <c r="F13874" s="4"/>
      <c r="G13874" s="4"/>
      <c r="H13874" s="4"/>
      <c r="I13874" s="4"/>
      <c r="J13874" s="4"/>
      <c r="K13874" s="4"/>
      <c r="L13874" s="4"/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  <c r="W13874" s="4"/>
    </row>
    <row r="13875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  <c r="K13875" s="4"/>
      <c r="L13875" s="4"/>
      <c r="M13875" s="4"/>
      <c r="N13875" s="4"/>
      <c r="O13875" s="4"/>
      <c r="P13875" s="4"/>
      <c r="Q13875" s="4"/>
      <c r="R13875" s="4"/>
      <c r="S13875" s="4"/>
      <c r="T13875" s="4"/>
      <c r="U13875" s="4"/>
      <c r="V13875" s="4"/>
      <c r="W13875" s="4"/>
    </row>
    <row r="13876">
      <c r="A13876" s="4"/>
      <c r="B13876" s="4"/>
      <c r="C13876" s="4"/>
      <c r="D13876" s="4"/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  <c r="O13876" s="4"/>
      <c r="P13876" s="4"/>
      <c r="Q13876" s="4"/>
      <c r="R13876" s="4"/>
      <c r="S13876" s="4"/>
      <c r="T13876" s="4"/>
      <c r="U13876" s="4"/>
      <c r="V13876" s="4"/>
      <c r="W13876" s="4"/>
    </row>
    <row r="13877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  <c r="K13877" s="4"/>
      <c r="L13877" s="4"/>
      <c r="M13877" s="4"/>
      <c r="N13877" s="4"/>
      <c r="O13877" s="4"/>
      <c r="P13877" s="4"/>
      <c r="Q13877" s="4"/>
      <c r="R13877" s="4"/>
      <c r="S13877" s="4"/>
      <c r="T13877" s="4"/>
      <c r="U13877" s="4"/>
      <c r="V13877" s="4"/>
      <c r="W13877" s="4"/>
    </row>
    <row r="13878">
      <c r="A13878" s="4"/>
      <c r="B13878" s="4"/>
      <c r="C13878" s="4"/>
      <c r="D13878" s="4"/>
      <c r="E13878" s="4"/>
      <c r="F13878" s="4"/>
      <c r="G13878" s="4"/>
      <c r="H13878" s="4"/>
      <c r="I13878" s="4"/>
      <c r="J13878" s="4"/>
      <c r="K13878" s="4"/>
      <c r="L13878" s="4"/>
      <c r="M13878" s="4"/>
      <c r="N13878" s="4"/>
      <c r="O13878" s="4"/>
      <c r="P13878" s="4"/>
      <c r="Q13878" s="4"/>
      <c r="R13878" s="4"/>
      <c r="S13878" s="4"/>
      <c r="T13878" s="4"/>
      <c r="U13878" s="4"/>
      <c r="V13878" s="4"/>
      <c r="W13878" s="4"/>
    </row>
    <row r="13879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4"/>
      <c r="L13879" s="4"/>
      <c r="M13879" s="4"/>
      <c r="N13879" s="4"/>
      <c r="O13879" s="4"/>
      <c r="P13879" s="4"/>
      <c r="Q13879" s="4"/>
      <c r="R13879" s="4"/>
      <c r="S13879" s="4"/>
      <c r="T13879" s="4"/>
      <c r="U13879" s="4"/>
      <c r="V13879" s="4"/>
      <c r="W13879" s="4"/>
    </row>
    <row r="13880">
      <c r="A13880" s="4"/>
      <c r="B13880" s="4"/>
      <c r="C13880" s="4"/>
      <c r="D13880" s="4"/>
      <c r="E13880" s="4"/>
      <c r="F13880" s="4"/>
      <c r="G13880" s="4"/>
      <c r="H13880" s="4"/>
      <c r="I13880" s="4"/>
      <c r="J13880" s="4"/>
      <c r="K13880" s="4"/>
      <c r="L13880" s="4"/>
      <c r="M13880" s="4"/>
      <c r="N13880" s="4"/>
      <c r="O13880" s="4"/>
      <c r="P13880" s="4"/>
      <c r="Q13880" s="4"/>
      <c r="R13880" s="4"/>
      <c r="S13880" s="4"/>
      <c r="T13880" s="4"/>
      <c r="U13880" s="4"/>
      <c r="V13880" s="4"/>
      <c r="W13880" s="4"/>
    </row>
    <row r="13881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  <c r="K13881" s="4"/>
      <c r="L13881" s="4"/>
      <c r="M13881" s="4"/>
      <c r="N13881" s="4"/>
      <c r="O13881" s="4"/>
      <c r="P13881" s="4"/>
      <c r="Q13881" s="4"/>
      <c r="R13881" s="4"/>
      <c r="S13881" s="4"/>
      <c r="T13881" s="4"/>
      <c r="U13881" s="4"/>
      <c r="V13881" s="4"/>
      <c r="W13881" s="4"/>
    </row>
    <row r="13882">
      <c r="A13882" s="4"/>
      <c r="B13882" s="4"/>
      <c r="C13882" s="4"/>
      <c r="D13882" s="4"/>
      <c r="E13882" s="4"/>
      <c r="F13882" s="4"/>
      <c r="G13882" s="4"/>
      <c r="H13882" s="4"/>
      <c r="I13882" s="4"/>
      <c r="J13882" s="4"/>
      <c r="K13882" s="4"/>
      <c r="L13882" s="4"/>
      <c r="M13882" s="4"/>
      <c r="N13882" s="4"/>
      <c r="O13882" s="4"/>
      <c r="P13882" s="4"/>
      <c r="Q13882" s="4"/>
      <c r="R13882" s="4"/>
      <c r="S13882" s="4"/>
      <c r="T13882" s="4"/>
      <c r="U13882" s="4"/>
      <c r="V13882" s="4"/>
      <c r="W13882" s="4"/>
    </row>
    <row r="13883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  <c r="K13883" s="4"/>
      <c r="L13883" s="4"/>
      <c r="M13883" s="4"/>
      <c r="N13883" s="4"/>
      <c r="O13883" s="4"/>
      <c r="P13883" s="4"/>
      <c r="Q13883" s="4"/>
      <c r="R13883" s="4"/>
      <c r="S13883" s="4"/>
      <c r="T13883" s="4"/>
      <c r="U13883" s="4"/>
      <c r="V13883" s="4"/>
      <c r="W13883" s="4"/>
    </row>
    <row r="13884">
      <c r="A13884" s="4"/>
      <c r="B13884" s="4"/>
      <c r="C13884" s="4"/>
      <c r="D13884" s="4"/>
      <c r="E13884" s="4"/>
      <c r="F13884" s="4"/>
      <c r="G13884" s="4"/>
      <c r="H13884" s="4"/>
      <c r="I13884" s="4"/>
      <c r="J13884" s="4"/>
      <c r="K13884" s="4"/>
      <c r="L13884" s="4"/>
      <c r="M13884" s="4"/>
      <c r="N13884" s="4"/>
      <c r="O13884" s="4"/>
      <c r="P13884" s="4"/>
      <c r="Q13884" s="4"/>
      <c r="R13884" s="4"/>
      <c r="S13884" s="4"/>
      <c r="T13884" s="4"/>
      <c r="U13884" s="4"/>
      <c r="V13884" s="4"/>
      <c r="W13884" s="4"/>
    </row>
    <row r="13885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  <c r="K13885" s="4"/>
      <c r="L13885" s="4"/>
      <c r="M13885" s="4"/>
      <c r="N13885" s="4"/>
      <c r="O13885" s="4"/>
      <c r="P13885" s="4"/>
      <c r="Q13885" s="4"/>
      <c r="R13885" s="4"/>
      <c r="S13885" s="4"/>
      <c r="T13885" s="4"/>
      <c r="U13885" s="4"/>
      <c r="V13885" s="4"/>
      <c r="W13885" s="4"/>
    </row>
    <row r="13886">
      <c r="A13886" s="4"/>
      <c r="B13886" s="4"/>
      <c r="C13886" s="4"/>
      <c r="D13886" s="4"/>
      <c r="E13886" s="4"/>
      <c r="F13886" s="4"/>
      <c r="G13886" s="4"/>
      <c r="H13886" s="4"/>
      <c r="I13886" s="4"/>
      <c r="J13886" s="4"/>
      <c r="K13886" s="4"/>
      <c r="L13886" s="4"/>
      <c r="M13886" s="4"/>
      <c r="N13886" s="4"/>
      <c r="O13886" s="4"/>
      <c r="P13886" s="4"/>
      <c r="Q13886" s="4"/>
      <c r="R13886" s="4"/>
      <c r="S13886" s="4"/>
      <c r="T13886" s="4"/>
      <c r="U13886" s="4"/>
      <c r="V13886" s="4"/>
      <c r="W13886" s="4"/>
    </row>
    <row r="13887">
      <c r="A13887" s="4"/>
      <c r="B13887" s="4"/>
      <c r="C13887" s="4"/>
      <c r="D13887" s="4"/>
      <c r="E13887" s="4"/>
      <c r="F13887" s="4"/>
      <c r="G13887" s="4"/>
      <c r="H13887" s="4"/>
      <c r="I13887" s="4"/>
      <c r="J13887" s="4"/>
      <c r="K13887" s="4"/>
      <c r="L13887" s="4"/>
      <c r="M13887" s="4"/>
      <c r="N13887" s="4"/>
      <c r="O13887" s="4"/>
      <c r="P13887" s="4"/>
      <c r="Q13887" s="4"/>
      <c r="R13887" s="4"/>
      <c r="S13887" s="4"/>
      <c r="T13887" s="4"/>
      <c r="U13887" s="4"/>
      <c r="V13887" s="4"/>
      <c r="W13887" s="4"/>
    </row>
    <row r="13888">
      <c r="A13888" s="4"/>
      <c r="B13888" s="4"/>
      <c r="C13888" s="4"/>
      <c r="D13888" s="4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  <c r="P13888" s="4"/>
      <c r="Q13888" s="4"/>
      <c r="R13888" s="4"/>
      <c r="S13888" s="4"/>
      <c r="T13888" s="4"/>
      <c r="U13888" s="4"/>
      <c r="V13888" s="4"/>
      <c r="W13888" s="4"/>
    </row>
    <row r="13889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  <c r="K13889" s="4"/>
      <c r="L13889" s="4"/>
      <c r="M13889" s="4"/>
      <c r="N13889" s="4"/>
      <c r="O13889" s="4"/>
      <c r="P13889" s="4"/>
      <c r="Q13889" s="4"/>
      <c r="R13889" s="4"/>
      <c r="S13889" s="4"/>
      <c r="T13889" s="4"/>
      <c r="U13889" s="4"/>
      <c r="V13889" s="4"/>
      <c r="W13889" s="4"/>
    </row>
    <row r="13890">
      <c r="A13890" s="4"/>
      <c r="B13890" s="4"/>
      <c r="C13890" s="4"/>
      <c r="D13890" s="4"/>
      <c r="E13890" s="4"/>
      <c r="F13890" s="4"/>
      <c r="G13890" s="4"/>
      <c r="H13890" s="4"/>
      <c r="I13890" s="4"/>
      <c r="J13890" s="4"/>
      <c r="K13890" s="4"/>
      <c r="L13890" s="4"/>
      <c r="M13890" s="4"/>
      <c r="N13890" s="4"/>
      <c r="O13890" s="4"/>
      <c r="P13890" s="4"/>
      <c r="Q13890" s="4"/>
      <c r="R13890" s="4"/>
      <c r="S13890" s="4"/>
      <c r="T13890" s="4"/>
      <c r="U13890" s="4"/>
      <c r="V13890" s="4"/>
      <c r="W13890" s="4"/>
    </row>
    <row r="13891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  <c r="K13891" s="4"/>
      <c r="L13891" s="4"/>
      <c r="M13891" s="4"/>
      <c r="N13891" s="4"/>
      <c r="O13891" s="4"/>
      <c r="P13891" s="4"/>
      <c r="Q13891" s="4"/>
      <c r="R13891" s="4"/>
      <c r="S13891" s="4"/>
      <c r="T13891" s="4"/>
      <c r="U13891" s="4"/>
      <c r="V13891" s="4"/>
      <c r="W13891" s="4"/>
    </row>
    <row r="13892">
      <c r="A13892" s="4"/>
      <c r="B13892" s="4"/>
      <c r="C13892" s="4"/>
      <c r="D13892" s="4"/>
      <c r="E13892" s="4"/>
      <c r="F13892" s="4"/>
      <c r="G13892" s="4"/>
      <c r="H13892" s="4"/>
      <c r="I13892" s="4"/>
      <c r="J13892" s="4"/>
      <c r="K13892" s="4"/>
      <c r="L13892" s="4"/>
      <c r="M13892" s="4"/>
      <c r="N13892" s="4"/>
      <c r="O13892" s="4"/>
      <c r="P13892" s="4"/>
      <c r="Q13892" s="4"/>
      <c r="R13892" s="4"/>
      <c r="S13892" s="4"/>
      <c r="T13892" s="4"/>
      <c r="U13892" s="4"/>
      <c r="V13892" s="4"/>
      <c r="W13892" s="4"/>
    </row>
    <row r="13893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  <c r="K13893" s="4"/>
      <c r="L13893" s="4"/>
      <c r="M13893" s="4"/>
      <c r="N13893" s="4"/>
      <c r="O13893" s="4"/>
      <c r="P13893" s="4"/>
      <c r="Q13893" s="4"/>
      <c r="R13893" s="4"/>
      <c r="S13893" s="4"/>
      <c r="T13893" s="4"/>
      <c r="U13893" s="4"/>
      <c r="V13893" s="4"/>
      <c r="W13893" s="4"/>
    </row>
    <row r="13894">
      <c r="A13894" s="4"/>
      <c r="B13894" s="4"/>
      <c r="C13894" s="4"/>
      <c r="D13894" s="4"/>
      <c r="E13894" s="4"/>
      <c r="F13894" s="4"/>
      <c r="G13894" s="4"/>
      <c r="H13894" s="4"/>
      <c r="I13894" s="4"/>
      <c r="J13894" s="4"/>
      <c r="K13894" s="4"/>
      <c r="L13894" s="4"/>
      <c r="M13894" s="4"/>
      <c r="N13894" s="4"/>
      <c r="O13894" s="4"/>
      <c r="P13894" s="4"/>
      <c r="Q13894" s="4"/>
      <c r="R13894" s="4"/>
      <c r="S13894" s="4"/>
      <c r="T13894" s="4"/>
      <c r="U13894" s="4"/>
      <c r="V13894" s="4"/>
      <c r="W13894" s="4"/>
    </row>
    <row r="13895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4"/>
      <c r="L13895" s="4"/>
      <c r="M13895" s="4"/>
      <c r="N13895" s="4"/>
      <c r="O13895" s="4"/>
      <c r="P13895" s="4"/>
      <c r="Q13895" s="4"/>
      <c r="R13895" s="4"/>
      <c r="S13895" s="4"/>
      <c r="T13895" s="4"/>
      <c r="U13895" s="4"/>
      <c r="V13895" s="4"/>
      <c r="W13895" s="4"/>
    </row>
    <row r="13896">
      <c r="A13896" s="4"/>
      <c r="B13896" s="4"/>
      <c r="C13896" s="4"/>
      <c r="D13896" s="4"/>
      <c r="E13896" s="4"/>
      <c r="F13896" s="4"/>
      <c r="G13896" s="4"/>
      <c r="H13896" s="4"/>
      <c r="I13896" s="4"/>
      <c r="J13896" s="4"/>
      <c r="K13896" s="4"/>
      <c r="L13896" s="4"/>
      <c r="M13896" s="4"/>
      <c r="N13896" s="4"/>
      <c r="O13896" s="4"/>
      <c r="P13896" s="4"/>
      <c r="Q13896" s="4"/>
      <c r="R13896" s="4"/>
      <c r="S13896" s="4"/>
      <c r="T13896" s="4"/>
      <c r="U13896" s="4"/>
      <c r="V13896" s="4"/>
      <c r="W13896" s="4"/>
    </row>
    <row r="13897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4"/>
      <c r="L13897" s="4"/>
      <c r="M13897" s="4"/>
      <c r="N13897" s="4"/>
      <c r="O13897" s="4"/>
      <c r="P13897" s="4"/>
      <c r="Q13897" s="4"/>
      <c r="R13897" s="4"/>
      <c r="S13897" s="4"/>
      <c r="T13897" s="4"/>
      <c r="U13897" s="4"/>
      <c r="V13897" s="4"/>
      <c r="W13897" s="4"/>
    </row>
    <row r="13898">
      <c r="A13898" s="4"/>
      <c r="B13898" s="4"/>
      <c r="C13898" s="4"/>
      <c r="D13898" s="4"/>
      <c r="E13898" s="4"/>
      <c r="F13898" s="4"/>
      <c r="G13898" s="4"/>
      <c r="H13898" s="4"/>
      <c r="I13898" s="4"/>
      <c r="J13898" s="4"/>
      <c r="K13898" s="4"/>
      <c r="L13898" s="4"/>
      <c r="M13898" s="4"/>
      <c r="N13898" s="4"/>
      <c r="O13898" s="4"/>
      <c r="P13898" s="4"/>
      <c r="Q13898" s="4"/>
      <c r="R13898" s="4"/>
      <c r="S13898" s="4"/>
      <c r="T13898" s="4"/>
      <c r="U13898" s="4"/>
      <c r="V13898" s="4"/>
      <c r="W13898" s="4"/>
    </row>
    <row r="13899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  <c r="K13899" s="4"/>
      <c r="L13899" s="4"/>
      <c r="M13899" s="4"/>
      <c r="N13899" s="4"/>
      <c r="O13899" s="4"/>
      <c r="P13899" s="4"/>
      <c r="Q13899" s="4"/>
      <c r="R13899" s="4"/>
      <c r="S13899" s="4"/>
      <c r="T13899" s="4"/>
      <c r="U13899" s="4"/>
      <c r="V13899" s="4"/>
      <c r="W13899" s="4"/>
    </row>
    <row r="13900">
      <c r="A13900" s="4"/>
      <c r="B13900" s="4"/>
      <c r="C13900" s="4"/>
      <c r="D13900" s="4"/>
      <c r="E13900" s="4"/>
      <c r="F13900" s="4"/>
      <c r="G13900" s="4"/>
      <c r="H13900" s="4"/>
      <c r="I13900" s="4"/>
      <c r="J13900" s="4"/>
      <c r="K13900" s="4"/>
      <c r="L13900" s="4"/>
      <c r="M13900" s="4"/>
      <c r="N13900" s="4"/>
      <c r="O13900" s="4"/>
      <c r="P13900" s="4"/>
      <c r="Q13900" s="4"/>
      <c r="R13900" s="4"/>
      <c r="S13900" s="4"/>
      <c r="T13900" s="4"/>
      <c r="U13900" s="4"/>
      <c r="V13900" s="4"/>
      <c r="W13900" s="4"/>
    </row>
    <row r="13901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  <c r="K13901" s="4"/>
      <c r="L13901" s="4"/>
      <c r="M13901" s="4"/>
      <c r="N13901" s="4"/>
      <c r="O13901" s="4"/>
      <c r="P13901" s="4"/>
      <c r="Q13901" s="4"/>
      <c r="R13901" s="4"/>
      <c r="S13901" s="4"/>
      <c r="T13901" s="4"/>
      <c r="U13901" s="4"/>
      <c r="V13901" s="4"/>
      <c r="W13901" s="4"/>
    </row>
    <row r="13902">
      <c r="A13902" s="4"/>
      <c r="B13902" s="4"/>
      <c r="C13902" s="4"/>
      <c r="D13902" s="4"/>
      <c r="E13902" s="4"/>
      <c r="F13902" s="4"/>
      <c r="G13902" s="4"/>
      <c r="H13902" s="4"/>
      <c r="I13902" s="4"/>
      <c r="J13902" s="4"/>
      <c r="K13902" s="4"/>
      <c r="L13902" s="4"/>
      <c r="M13902" s="4"/>
      <c r="N13902" s="4"/>
      <c r="O13902" s="4"/>
      <c r="P13902" s="4"/>
      <c r="Q13902" s="4"/>
      <c r="R13902" s="4"/>
      <c r="S13902" s="4"/>
      <c r="T13902" s="4"/>
      <c r="U13902" s="4"/>
      <c r="V13902" s="4"/>
      <c r="W13902" s="4"/>
    </row>
    <row r="13903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  <c r="K13903" s="4"/>
      <c r="L13903" s="4"/>
      <c r="M13903" s="4"/>
      <c r="N13903" s="4"/>
      <c r="O13903" s="4"/>
      <c r="P13903" s="4"/>
      <c r="Q13903" s="4"/>
      <c r="R13903" s="4"/>
      <c r="S13903" s="4"/>
      <c r="T13903" s="4"/>
      <c r="U13903" s="4"/>
      <c r="V13903" s="4"/>
      <c r="W13903" s="4"/>
    </row>
    <row r="13904">
      <c r="A13904" s="4"/>
      <c r="B13904" s="4"/>
      <c r="C13904" s="4"/>
      <c r="D13904" s="4"/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  <c r="P13904" s="4"/>
      <c r="Q13904" s="4"/>
      <c r="R13904" s="4"/>
      <c r="S13904" s="4"/>
      <c r="T13904" s="4"/>
      <c r="U13904" s="4"/>
      <c r="V13904" s="4"/>
      <c r="W13904" s="4"/>
    </row>
    <row r="13905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  <c r="K13905" s="4"/>
      <c r="L13905" s="4"/>
      <c r="M13905" s="4"/>
      <c r="N13905" s="4"/>
      <c r="O13905" s="4"/>
      <c r="P13905" s="4"/>
      <c r="Q13905" s="4"/>
      <c r="R13905" s="4"/>
      <c r="S13905" s="4"/>
      <c r="T13905" s="4"/>
      <c r="U13905" s="4"/>
      <c r="V13905" s="4"/>
      <c r="W13905" s="4"/>
    </row>
    <row r="13906">
      <c r="A13906" s="4"/>
      <c r="B13906" s="4"/>
      <c r="C13906" s="4"/>
      <c r="D13906" s="4"/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  <c r="O13906" s="4"/>
      <c r="P13906" s="4"/>
      <c r="Q13906" s="4"/>
      <c r="R13906" s="4"/>
      <c r="S13906" s="4"/>
      <c r="T13906" s="4"/>
      <c r="U13906" s="4"/>
      <c r="V13906" s="4"/>
      <c r="W13906" s="4"/>
    </row>
    <row r="13907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  <c r="K13907" s="4"/>
      <c r="L13907" s="4"/>
      <c r="M13907" s="4"/>
      <c r="N13907" s="4"/>
      <c r="O13907" s="4"/>
      <c r="P13907" s="4"/>
      <c r="Q13907" s="4"/>
      <c r="R13907" s="4"/>
      <c r="S13907" s="4"/>
      <c r="T13907" s="4"/>
      <c r="U13907" s="4"/>
      <c r="V13907" s="4"/>
      <c r="W13907" s="4"/>
    </row>
    <row r="13908">
      <c r="A13908" s="4"/>
      <c r="B13908" s="4"/>
      <c r="C13908" s="4"/>
      <c r="D13908" s="4"/>
      <c r="E13908" s="4"/>
      <c r="F13908" s="4"/>
      <c r="G13908" s="4"/>
      <c r="H13908" s="4"/>
      <c r="I13908" s="4"/>
      <c r="J13908" s="4"/>
      <c r="K13908" s="4"/>
      <c r="L13908" s="4"/>
      <c r="M13908" s="4"/>
      <c r="N13908" s="4"/>
      <c r="O13908" s="4"/>
      <c r="P13908" s="4"/>
      <c r="Q13908" s="4"/>
      <c r="R13908" s="4"/>
      <c r="S13908" s="4"/>
      <c r="T13908" s="4"/>
      <c r="U13908" s="4"/>
      <c r="V13908" s="4"/>
      <c r="W13908" s="4"/>
    </row>
    <row r="13909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  <c r="K13909" s="4"/>
      <c r="L13909" s="4"/>
      <c r="M13909" s="4"/>
      <c r="N13909" s="4"/>
      <c r="O13909" s="4"/>
      <c r="P13909" s="4"/>
      <c r="Q13909" s="4"/>
      <c r="R13909" s="4"/>
      <c r="S13909" s="4"/>
      <c r="T13909" s="4"/>
      <c r="U13909" s="4"/>
      <c r="V13909" s="4"/>
      <c r="W13909" s="4"/>
    </row>
    <row r="13910">
      <c r="A13910" s="4"/>
      <c r="B13910" s="4"/>
      <c r="C13910" s="4"/>
      <c r="D13910" s="4"/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  <c r="P13910" s="4"/>
      <c r="Q13910" s="4"/>
      <c r="R13910" s="4"/>
      <c r="S13910" s="4"/>
      <c r="T13910" s="4"/>
      <c r="U13910" s="4"/>
      <c r="V13910" s="4"/>
      <c r="W13910" s="4"/>
    </row>
    <row r="13911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  <c r="K13911" s="4"/>
      <c r="L13911" s="4"/>
      <c r="M13911" s="4"/>
      <c r="N13911" s="4"/>
      <c r="O13911" s="4"/>
      <c r="P13911" s="4"/>
      <c r="Q13911" s="4"/>
      <c r="R13911" s="4"/>
      <c r="S13911" s="4"/>
      <c r="T13911" s="4"/>
      <c r="U13911" s="4"/>
      <c r="V13911" s="4"/>
      <c r="W13911" s="4"/>
    </row>
    <row r="13912">
      <c r="A13912" s="4"/>
      <c r="B13912" s="4"/>
      <c r="C13912" s="4"/>
      <c r="D13912" s="4"/>
      <c r="E13912" s="4"/>
      <c r="F13912" s="4"/>
      <c r="G13912" s="4"/>
      <c r="H13912" s="4"/>
      <c r="I13912" s="4"/>
      <c r="J13912" s="4"/>
      <c r="K13912" s="4"/>
      <c r="L13912" s="4"/>
      <c r="M13912" s="4"/>
      <c r="N13912" s="4"/>
      <c r="O13912" s="4"/>
      <c r="P13912" s="4"/>
      <c r="Q13912" s="4"/>
      <c r="R13912" s="4"/>
      <c r="S13912" s="4"/>
      <c r="T13912" s="4"/>
      <c r="U13912" s="4"/>
      <c r="V13912" s="4"/>
      <c r="W13912" s="4"/>
    </row>
    <row r="13913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  <c r="K13913" s="4"/>
      <c r="L13913" s="4"/>
      <c r="M13913" s="4"/>
      <c r="N13913" s="4"/>
      <c r="O13913" s="4"/>
      <c r="P13913" s="4"/>
      <c r="Q13913" s="4"/>
      <c r="R13913" s="4"/>
      <c r="S13913" s="4"/>
      <c r="T13913" s="4"/>
      <c r="U13913" s="4"/>
      <c r="V13913" s="4"/>
      <c r="W13913" s="4"/>
    </row>
    <row r="13914">
      <c r="A13914" s="4"/>
      <c r="B13914" s="4"/>
      <c r="C13914" s="4"/>
      <c r="D13914" s="4"/>
      <c r="E13914" s="4"/>
      <c r="F13914" s="4"/>
      <c r="G13914" s="4"/>
      <c r="H13914" s="4"/>
      <c r="I13914" s="4"/>
      <c r="J13914" s="4"/>
      <c r="K13914" s="4"/>
      <c r="L13914" s="4"/>
      <c r="M13914" s="4"/>
      <c r="N13914" s="4"/>
      <c r="O13914" s="4"/>
      <c r="P13914" s="4"/>
      <c r="Q13914" s="4"/>
      <c r="R13914" s="4"/>
      <c r="S13914" s="4"/>
      <c r="T13914" s="4"/>
      <c r="U13914" s="4"/>
      <c r="V13914" s="4"/>
      <c r="W13914" s="4"/>
    </row>
    <row r="13915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  <c r="O13915" s="4"/>
      <c r="P13915" s="4"/>
      <c r="Q13915" s="4"/>
      <c r="R13915" s="4"/>
      <c r="S13915" s="4"/>
      <c r="T13915" s="4"/>
      <c r="U13915" s="4"/>
      <c r="V13915" s="4"/>
      <c r="W13915" s="4"/>
    </row>
    <row r="13916">
      <c r="A13916" s="4"/>
      <c r="B13916" s="4"/>
      <c r="C13916" s="4"/>
      <c r="D13916" s="4"/>
      <c r="E13916" s="4"/>
      <c r="F13916" s="4"/>
      <c r="G13916" s="4"/>
      <c r="H13916" s="4"/>
      <c r="I13916" s="4"/>
      <c r="J13916" s="4"/>
      <c r="K13916" s="4"/>
      <c r="L13916" s="4"/>
      <c r="M13916" s="4"/>
      <c r="N13916" s="4"/>
      <c r="O13916" s="4"/>
      <c r="P13916" s="4"/>
      <c r="Q13916" s="4"/>
      <c r="R13916" s="4"/>
      <c r="S13916" s="4"/>
      <c r="T13916" s="4"/>
      <c r="U13916" s="4"/>
      <c r="V13916" s="4"/>
      <c r="W13916" s="4"/>
    </row>
    <row r="13917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  <c r="K13917" s="4"/>
      <c r="L13917" s="4"/>
      <c r="M13917" s="4"/>
      <c r="N13917" s="4"/>
      <c r="O13917" s="4"/>
      <c r="P13917" s="4"/>
      <c r="Q13917" s="4"/>
      <c r="R13917" s="4"/>
      <c r="S13917" s="4"/>
      <c r="T13917" s="4"/>
      <c r="U13917" s="4"/>
      <c r="V13917" s="4"/>
      <c r="W13917" s="4"/>
    </row>
    <row r="13918">
      <c r="A13918" s="4"/>
      <c r="B13918" s="4"/>
      <c r="C13918" s="4"/>
      <c r="D13918" s="4"/>
      <c r="E13918" s="4"/>
      <c r="F13918" s="4"/>
      <c r="G13918" s="4"/>
      <c r="H13918" s="4"/>
      <c r="I13918" s="4"/>
      <c r="J13918" s="4"/>
      <c r="K13918" s="4"/>
      <c r="L13918" s="4"/>
      <c r="M13918" s="4"/>
      <c r="N13918" s="4"/>
      <c r="O13918" s="4"/>
      <c r="P13918" s="4"/>
      <c r="Q13918" s="4"/>
      <c r="R13918" s="4"/>
      <c r="S13918" s="4"/>
      <c r="T13918" s="4"/>
      <c r="U13918" s="4"/>
      <c r="V13918" s="4"/>
      <c r="W13918" s="4"/>
    </row>
    <row r="13919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  <c r="K13919" s="4"/>
      <c r="L13919" s="4"/>
      <c r="M13919" s="4"/>
      <c r="N13919" s="4"/>
      <c r="O13919" s="4"/>
      <c r="P13919" s="4"/>
      <c r="Q13919" s="4"/>
      <c r="R13919" s="4"/>
      <c r="S13919" s="4"/>
      <c r="T13919" s="4"/>
      <c r="U13919" s="4"/>
      <c r="V13919" s="4"/>
      <c r="W13919" s="4"/>
    </row>
    <row r="13920">
      <c r="A13920" s="4"/>
      <c r="B13920" s="4"/>
      <c r="C13920" s="4"/>
      <c r="D13920" s="4"/>
      <c r="E13920" s="4"/>
      <c r="F13920" s="4"/>
      <c r="G13920" s="4"/>
      <c r="H13920" s="4"/>
      <c r="I13920" s="4"/>
      <c r="J13920" s="4"/>
      <c r="K13920" s="4"/>
      <c r="L13920" s="4"/>
      <c r="M13920" s="4"/>
      <c r="N13920" s="4"/>
      <c r="O13920" s="4"/>
      <c r="P13920" s="4"/>
      <c r="Q13920" s="4"/>
      <c r="R13920" s="4"/>
      <c r="S13920" s="4"/>
      <c r="T13920" s="4"/>
      <c r="U13920" s="4"/>
      <c r="V13920" s="4"/>
      <c r="W13920" s="4"/>
    </row>
    <row r="13921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  <c r="K13921" s="4"/>
      <c r="L13921" s="4"/>
      <c r="M13921" s="4"/>
      <c r="N13921" s="4"/>
      <c r="O13921" s="4"/>
      <c r="P13921" s="4"/>
      <c r="Q13921" s="4"/>
      <c r="R13921" s="4"/>
      <c r="S13921" s="4"/>
      <c r="T13921" s="4"/>
      <c r="U13921" s="4"/>
      <c r="V13921" s="4"/>
      <c r="W13921" s="4"/>
    </row>
    <row r="13922">
      <c r="A13922" s="4"/>
      <c r="B13922" s="4"/>
      <c r="C13922" s="4"/>
      <c r="D13922" s="4"/>
      <c r="E13922" s="4"/>
      <c r="F13922" s="4"/>
      <c r="G13922" s="4"/>
      <c r="H13922" s="4"/>
      <c r="I13922" s="4"/>
      <c r="J13922" s="4"/>
      <c r="K13922" s="4"/>
      <c r="L13922" s="4"/>
      <c r="M13922" s="4"/>
      <c r="N13922" s="4"/>
      <c r="O13922" s="4"/>
      <c r="P13922" s="4"/>
      <c r="Q13922" s="4"/>
      <c r="R13922" s="4"/>
      <c r="S13922" s="4"/>
      <c r="T13922" s="4"/>
      <c r="U13922" s="4"/>
      <c r="V13922" s="4"/>
      <c r="W13922" s="4"/>
    </row>
    <row r="13923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  <c r="K13923" s="4"/>
      <c r="L13923" s="4"/>
      <c r="M13923" s="4"/>
      <c r="N13923" s="4"/>
      <c r="O13923" s="4"/>
      <c r="P13923" s="4"/>
      <c r="Q13923" s="4"/>
      <c r="R13923" s="4"/>
      <c r="S13923" s="4"/>
      <c r="T13923" s="4"/>
      <c r="U13923" s="4"/>
      <c r="V13923" s="4"/>
      <c r="W13923" s="4"/>
    </row>
    <row r="13924">
      <c r="A13924" s="4"/>
      <c r="B13924" s="4"/>
      <c r="C13924" s="4"/>
      <c r="D13924" s="4"/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  <c r="P13924" s="4"/>
      <c r="Q13924" s="4"/>
      <c r="R13924" s="4"/>
      <c r="S13924" s="4"/>
      <c r="T13924" s="4"/>
      <c r="U13924" s="4"/>
      <c r="V13924" s="4"/>
      <c r="W13924" s="4"/>
    </row>
    <row r="13925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  <c r="K13925" s="4"/>
      <c r="L13925" s="4"/>
      <c r="M13925" s="4"/>
      <c r="N13925" s="4"/>
      <c r="O13925" s="4"/>
      <c r="P13925" s="4"/>
      <c r="Q13925" s="4"/>
      <c r="R13925" s="4"/>
      <c r="S13925" s="4"/>
      <c r="T13925" s="4"/>
      <c r="U13925" s="4"/>
      <c r="V13925" s="4"/>
      <c r="W13925" s="4"/>
    </row>
    <row r="13926">
      <c r="A13926" s="4"/>
      <c r="B13926" s="4"/>
      <c r="C13926" s="4"/>
      <c r="D13926" s="4"/>
      <c r="E13926" s="4"/>
      <c r="F13926" s="4"/>
      <c r="G13926" s="4"/>
      <c r="H13926" s="4"/>
      <c r="I13926" s="4"/>
      <c r="J13926" s="4"/>
      <c r="K13926" s="4"/>
      <c r="L13926" s="4"/>
      <c r="M13926" s="4"/>
      <c r="N13926" s="4"/>
      <c r="O13926" s="4"/>
      <c r="P13926" s="4"/>
      <c r="Q13926" s="4"/>
      <c r="R13926" s="4"/>
      <c r="S13926" s="4"/>
      <c r="T13926" s="4"/>
      <c r="U13926" s="4"/>
      <c r="V13926" s="4"/>
      <c r="W13926" s="4"/>
    </row>
    <row r="13927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  <c r="K13927" s="4"/>
      <c r="L13927" s="4"/>
      <c r="M13927" s="4"/>
      <c r="N13927" s="4"/>
      <c r="O13927" s="4"/>
      <c r="P13927" s="4"/>
      <c r="Q13927" s="4"/>
      <c r="R13927" s="4"/>
      <c r="S13927" s="4"/>
      <c r="T13927" s="4"/>
      <c r="U13927" s="4"/>
      <c r="V13927" s="4"/>
      <c r="W13927" s="4"/>
    </row>
    <row r="13928">
      <c r="A13928" s="4"/>
      <c r="B13928" s="4"/>
      <c r="C13928" s="4"/>
      <c r="D13928" s="4"/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  <c r="P13928" s="4"/>
      <c r="Q13928" s="4"/>
      <c r="R13928" s="4"/>
      <c r="S13928" s="4"/>
      <c r="T13928" s="4"/>
      <c r="U13928" s="4"/>
      <c r="V13928" s="4"/>
      <c r="W13928" s="4"/>
    </row>
    <row r="13929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  <c r="K13929" s="4"/>
      <c r="L13929" s="4"/>
      <c r="M13929" s="4"/>
      <c r="N13929" s="4"/>
      <c r="O13929" s="4"/>
      <c r="P13929" s="4"/>
      <c r="Q13929" s="4"/>
      <c r="R13929" s="4"/>
      <c r="S13929" s="4"/>
      <c r="T13929" s="4"/>
      <c r="U13929" s="4"/>
      <c r="V13929" s="4"/>
      <c r="W13929" s="4"/>
    </row>
    <row r="13930">
      <c r="A13930" s="4"/>
      <c r="B13930" s="4"/>
      <c r="C13930" s="4"/>
      <c r="D13930" s="4"/>
      <c r="E13930" s="4"/>
      <c r="F13930" s="4"/>
      <c r="G13930" s="4"/>
      <c r="H13930" s="4"/>
      <c r="I13930" s="4"/>
      <c r="J13930" s="4"/>
      <c r="K13930" s="4"/>
      <c r="L13930" s="4"/>
      <c r="M13930" s="4"/>
      <c r="N13930" s="4"/>
      <c r="O13930" s="4"/>
      <c r="P13930" s="4"/>
      <c r="Q13930" s="4"/>
      <c r="R13930" s="4"/>
      <c r="S13930" s="4"/>
      <c r="T13930" s="4"/>
      <c r="U13930" s="4"/>
      <c r="V13930" s="4"/>
      <c r="W13930" s="4"/>
    </row>
    <row r="13931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  <c r="K13931" s="4"/>
      <c r="L13931" s="4"/>
      <c r="M13931" s="4"/>
      <c r="N13931" s="4"/>
      <c r="O13931" s="4"/>
      <c r="P13931" s="4"/>
      <c r="Q13931" s="4"/>
      <c r="R13931" s="4"/>
      <c r="S13931" s="4"/>
      <c r="T13931" s="4"/>
      <c r="U13931" s="4"/>
      <c r="V13931" s="4"/>
      <c r="W13931" s="4"/>
    </row>
    <row r="13932">
      <c r="A13932" s="4"/>
      <c r="B13932" s="4"/>
      <c r="C13932" s="4"/>
      <c r="D13932" s="4"/>
      <c r="E13932" s="4"/>
      <c r="F13932" s="4"/>
      <c r="G13932" s="4"/>
      <c r="H13932" s="4"/>
      <c r="I13932" s="4"/>
      <c r="J13932" s="4"/>
      <c r="K13932" s="4"/>
      <c r="L13932" s="4"/>
      <c r="M13932" s="4"/>
      <c r="N13932" s="4"/>
      <c r="O13932" s="4"/>
      <c r="P13932" s="4"/>
      <c r="Q13932" s="4"/>
      <c r="R13932" s="4"/>
      <c r="S13932" s="4"/>
      <c r="T13932" s="4"/>
      <c r="U13932" s="4"/>
      <c r="V13932" s="4"/>
      <c r="W13932" s="4"/>
    </row>
    <row r="13933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  <c r="K13933" s="4"/>
      <c r="L13933" s="4"/>
      <c r="M13933" s="4"/>
      <c r="N13933" s="4"/>
      <c r="O13933" s="4"/>
      <c r="P13933" s="4"/>
      <c r="Q13933" s="4"/>
      <c r="R13933" s="4"/>
      <c r="S13933" s="4"/>
      <c r="T13933" s="4"/>
      <c r="U13933" s="4"/>
      <c r="V13933" s="4"/>
      <c r="W13933" s="4"/>
    </row>
    <row r="13934">
      <c r="A13934" s="4"/>
      <c r="B13934" s="4"/>
      <c r="C13934" s="4"/>
      <c r="D13934" s="4"/>
      <c r="E13934" s="4"/>
      <c r="F13934" s="4"/>
      <c r="G13934" s="4"/>
      <c r="H13934" s="4"/>
      <c r="I13934" s="4"/>
      <c r="J13934" s="4"/>
      <c r="K13934" s="4"/>
      <c r="L13934" s="4"/>
      <c r="M13934" s="4"/>
      <c r="N13934" s="4"/>
      <c r="O13934" s="4"/>
      <c r="P13934" s="4"/>
      <c r="Q13934" s="4"/>
      <c r="R13934" s="4"/>
      <c r="S13934" s="4"/>
      <c r="T13934" s="4"/>
      <c r="U13934" s="4"/>
      <c r="V13934" s="4"/>
      <c r="W13934" s="4"/>
    </row>
    <row r="13935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  <c r="K13935" s="4"/>
      <c r="L13935" s="4"/>
      <c r="M13935" s="4"/>
      <c r="N13935" s="4"/>
      <c r="O13935" s="4"/>
      <c r="P13935" s="4"/>
      <c r="Q13935" s="4"/>
      <c r="R13935" s="4"/>
      <c r="S13935" s="4"/>
      <c r="T13935" s="4"/>
      <c r="U13935" s="4"/>
      <c r="V13935" s="4"/>
      <c r="W13935" s="4"/>
    </row>
    <row r="13936">
      <c r="A13936" s="4"/>
      <c r="B13936" s="4"/>
      <c r="C13936" s="4"/>
      <c r="D13936" s="4"/>
      <c r="E13936" s="4"/>
      <c r="F13936" s="4"/>
      <c r="G13936" s="4"/>
      <c r="H13936" s="4"/>
      <c r="I13936" s="4"/>
      <c r="J13936" s="4"/>
      <c r="K13936" s="4"/>
      <c r="L13936" s="4"/>
      <c r="M13936" s="4"/>
      <c r="N13936" s="4"/>
      <c r="O13936" s="4"/>
      <c r="P13936" s="4"/>
      <c r="Q13936" s="4"/>
      <c r="R13936" s="4"/>
      <c r="S13936" s="4"/>
      <c r="T13936" s="4"/>
      <c r="U13936" s="4"/>
      <c r="V13936" s="4"/>
      <c r="W13936" s="4"/>
    </row>
    <row r="13937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  <c r="K13937" s="4"/>
      <c r="L13937" s="4"/>
      <c r="M13937" s="4"/>
      <c r="N13937" s="4"/>
      <c r="O13937" s="4"/>
      <c r="P13937" s="4"/>
      <c r="Q13937" s="4"/>
      <c r="R13937" s="4"/>
      <c r="S13937" s="4"/>
      <c r="T13937" s="4"/>
      <c r="U13937" s="4"/>
      <c r="V13937" s="4"/>
      <c r="W13937" s="4"/>
    </row>
    <row r="13938">
      <c r="A13938" s="4"/>
      <c r="B13938" s="4"/>
      <c r="C13938" s="4"/>
      <c r="D13938" s="4"/>
      <c r="E13938" s="4"/>
      <c r="F13938" s="4"/>
      <c r="G13938" s="4"/>
      <c r="H13938" s="4"/>
      <c r="I13938" s="4"/>
      <c r="J13938" s="4"/>
      <c r="K13938" s="4"/>
      <c r="L13938" s="4"/>
      <c r="M13938" s="4"/>
      <c r="N13938" s="4"/>
      <c r="O13938" s="4"/>
      <c r="P13938" s="4"/>
      <c r="Q13938" s="4"/>
      <c r="R13938" s="4"/>
      <c r="S13938" s="4"/>
      <c r="T13938" s="4"/>
      <c r="U13938" s="4"/>
      <c r="V13938" s="4"/>
      <c r="W13938" s="4"/>
    </row>
    <row r="13939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  <c r="K13939" s="4"/>
      <c r="L13939" s="4"/>
      <c r="M13939" s="4"/>
      <c r="N13939" s="4"/>
      <c r="O13939" s="4"/>
      <c r="P13939" s="4"/>
      <c r="Q13939" s="4"/>
      <c r="R13939" s="4"/>
      <c r="S13939" s="4"/>
      <c r="T13939" s="4"/>
      <c r="U13939" s="4"/>
      <c r="V13939" s="4"/>
      <c r="W13939" s="4"/>
    </row>
    <row r="13940">
      <c r="A13940" s="4"/>
      <c r="B13940" s="4"/>
      <c r="C13940" s="4"/>
      <c r="D13940" s="4"/>
      <c r="E13940" s="4"/>
      <c r="F13940" s="4"/>
      <c r="G13940" s="4"/>
      <c r="H13940" s="4"/>
      <c r="I13940" s="4"/>
      <c r="J13940" s="4"/>
      <c r="K13940" s="4"/>
      <c r="L13940" s="4"/>
      <c r="M13940" s="4"/>
      <c r="N13940" s="4"/>
      <c r="O13940" s="4"/>
      <c r="P13940" s="4"/>
      <c r="Q13940" s="4"/>
      <c r="R13940" s="4"/>
      <c r="S13940" s="4"/>
      <c r="T13940" s="4"/>
      <c r="U13940" s="4"/>
      <c r="V13940" s="4"/>
      <c r="W13940" s="4"/>
    </row>
    <row r="13941">
      <c r="A13941" s="4"/>
      <c r="B13941" s="4"/>
      <c r="C13941" s="4"/>
      <c r="D13941" s="4"/>
      <c r="E13941" s="4"/>
      <c r="F13941" s="4"/>
      <c r="G13941" s="4"/>
      <c r="H13941" s="4"/>
      <c r="I13941" s="4"/>
      <c r="J13941" s="4"/>
      <c r="K13941" s="4"/>
      <c r="L13941" s="4"/>
      <c r="M13941" s="4"/>
      <c r="N13941" s="4"/>
      <c r="O13941" s="4"/>
      <c r="P13941" s="4"/>
      <c r="Q13941" s="4"/>
      <c r="R13941" s="4"/>
      <c r="S13941" s="4"/>
      <c r="T13941" s="4"/>
      <c r="U13941" s="4"/>
      <c r="V13941" s="4"/>
      <c r="W13941" s="4"/>
    </row>
    <row r="13942">
      <c r="A13942" s="4"/>
      <c r="B13942" s="4"/>
      <c r="C13942" s="4"/>
      <c r="D13942" s="4"/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  <c r="Q13942" s="4"/>
      <c r="R13942" s="4"/>
      <c r="S13942" s="4"/>
      <c r="T13942" s="4"/>
      <c r="U13942" s="4"/>
      <c r="V13942" s="4"/>
      <c r="W13942" s="4"/>
    </row>
    <row r="13943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  <c r="K13943" s="4"/>
      <c r="L13943" s="4"/>
      <c r="M13943" s="4"/>
      <c r="N13943" s="4"/>
      <c r="O13943" s="4"/>
      <c r="P13943" s="4"/>
      <c r="Q13943" s="4"/>
      <c r="R13943" s="4"/>
      <c r="S13943" s="4"/>
      <c r="T13943" s="4"/>
      <c r="U13943" s="4"/>
      <c r="V13943" s="4"/>
      <c r="W13943" s="4"/>
    </row>
    <row r="13944">
      <c r="A13944" s="4"/>
      <c r="B13944" s="4"/>
      <c r="C13944" s="4"/>
      <c r="D13944" s="4"/>
      <c r="E13944" s="4"/>
      <c r="F13944" s="4"/>
      <c r="G13944" s="4"/>
      <c r="H13944" s="4"/>
      <c r="I13944" s="4"/>
      <c r="J13944" s="4"/>
      <c r="K13944" s="4"/>
      <c r="L13944" s="4"/>
      <c r="M13944" s="4"/>
      <c r="N13944" s="4"/>
      <c r="O13944" s="4"/>
      <c r="P13944" s="4"/>
      <c r="Q13944" s="4"/>
      <c r="R13944" s="4"/>
      <c r="S13944" s="4"/>
      <c r="T13944" s="4"/>
      <c r="U13944" s="4"/>
      <c r="V13944" s="4"/>
      <c r="W13944" s="4"/>
    </row>
    <row r="13945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  <c r="K13945" s="4"/>
      <c r="L13945" s="4"/>
      <c r="M13945" s="4"/>
      <c r="N13945" s="4"/>
      <c r="O13945" s="4"/>
      <c r="P13945" s="4"/>
      <c r="Q13945" s="4"/>
      <c r="R13945" s="4"/>
      <c r="S13945" s="4"/>
      <c r="T13945" s="4"/>
      <c r="U13945" s="4"/>
      <c r="V13945" s="4"/>
      <c r="W13945" s="4"/>
    </row>
    <row r="13946">
      <c r="A13946" s="4"/>
      <c r="B13946" s="4"/>
      <c r="C13946" s="4"/>
      <c r="D13946" s="4"/>
      <c r="E13946" s="4"/>
      <c r="F13946" s="4"/>
      <c r="G13946" s="4"/>
      <c r="H13946" s="4"/>
      <c r="I13946" s="4"/>
      <c r="J13946" s="4"/>
      <c r="K13946" s="4"/>
      <c r="L13946" s="4"/>
      <c r="M13946" s="4"/>
      <c r="N13946" s="4"/>
      <c r="O13946" s="4"/>
      <c r="P13946" s="4"/>
      <c r="Q13946" s="4"/>
      <c r="R13946" s="4"/>
      <c r="S13946" s="4"/>
      <c r="T13946" s="4"/>
      <c r="U13946" s="4"/>
      <c r="V13946" s="4"/>
      <c r="W13946" s="4"/>
    </row>
    <row r="13947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  <c r="K13947" s="4"/>
      <c r="L13947" s="4"/>
      <c r="M13947" s="4"/>
      <c r="N13947" s="4"/>
      <c r="O13947" s="4"/>
      <c r="P13947" s="4"/>
      <c r="Q13947" s="4"/>
      <c r="R13947" s="4"/>
      <c r="S13947" s="4"/>
      <c r="T13947" s="4"/>
      <c r="U13947" s="4"/>
      <c r="V13947" s="4"/>
      <c r="W13947" s="4"/>
    </row>
    <row r="13948">
      <c r="A13948" s="4"/>
      <c r="B13948" s="4"/>
      <c r="C13948" s="4"/>
      <c r="D13948" s="4"/>
      <c r="E13948" s="4"/>
      <c r="F13948" s="4"/>
      <c r="G13948" s="4"/>
      <c r="H13948" s="4"/>
      <c r="I13948" s="4"/>
      <c r="J13948" s="4"/>
      <c r="K13948" s="4"/>
      <c r="L13948" s="4"/>
      <c r="M13948" s="4"/>
      <c r="N13948" s="4"/>
      <c r="O13948" s="4"/>
      <c r="P13948" s="4"/>
      <c r="Q13948" s="4"/>
      <c r="R13948" s="4"/>
      <c r="S13948" s="4"/>
      <c r="T13948" s="4"/>
      <c r="U13948" s="4"/>
      <c r="V13948" s="4"/>
      <c r="W13948" s="4"/>
    </row>
    <row r="13949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  <c r="K13949" s="4"/>
      <c r="L13949" s="4"/>
      <c r="M13949" s="4"/>
      <c r="N13949" s="4"/>
      <c r="O13949" s="4"/>
      <c r="P13949" s="4"/>
      <c r="Q13949" s="4"/>
      <c r="R13949" s="4"/>
      <c r="S13949" s="4"/>
      <c r="T13949" s="4"/>
      <c r="U13949" s="4"/>
      <c r="V13949" s="4"/>
      <c r="W13949" s="4"/>
    </row>
    <row r="13950">
      <c r="A13950" s="4"/>
      <c r="B13950" s="4"/>
      <c r="C13950" s="4"/>
      <c r="D13950" s="4"/>
      <c r="E13950" s="4"/>
      <c r="F13950" s="4"/>
      <c r="G13950" s="4"/>
      <c r="H13950" s="4"/>
      <c r="I13950" s="4"/>
      <c r="J13950" s="4"/>
      <c r="K13950" s="4"/>
      <c r="L13950" s="4"/>
      <c r="M13950" s="4"/>
      <c r="N13950" s="4"/>
      <c r="O13950" s="4"/>
      <c r="P13950" s="4"/>
      <c r="Q13950" s="4"/>
      <c r="R13950" s="4"/>
      <c r="S13950" s="4"/>
      <c r="T13950" s="4"/>
      <c r="U13950" s="4"/>
      <c r="V13950" s="4"/>
      <c r="W13950" s="4"/>
    </row>
    <row r="13951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4"/>
      <c r="L13951" s="4"/>
      <c r="M13951" s="4"/>
      <c r="N13951" s="4"/>
      <c r="O13951" s="4"/>
      <c r="P13951" s="4"/>
      <c r="Q13951" s="4"/>
      <c r="R13951" s="4"/>
      <c r="S13951" s="4"/>
      <c r="T13951" s="4"/>
      <c r="U13951" s="4"/>
      <c r="V13951" s="4"/>
      <c r="W13951" s="4"/>
    </row>
    <row r="13952">
      <c r="A13952" s="4"/>
      <c r="B13952" s="4"/>
      <c r="C13952" s="4"/>
      <c r="D13952" s="4"/>
      <c r="E13952" s="4"/>
      <c r="F13952" s="4"/>
      <c r="G13952" s="4"/>
      <c r="H13952" s="4"/>
      <c r="I13952" s="4"/>
      <c r="J13952" s="4"/>
      <c r="K13952" s="4"/>
      <c r="L13952" s="4"/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  <c r="W13952" s="4"/>
    </row>
    <row r="13953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  <c r="K13953" s="4"/>
      <c r="L13953" s="4"/>
      <c r="M13953" s="4"/>
      <c r="N13953" s="4"/>
      <c r="O13953" s="4"/>
      <c r="P13953" s="4"/>
      <c r="Q13953" s="4"/>
      <c r="R13953" s="4"/>
      <c r="S13953" s="4"/>
      <c r="T13953" s="4"/>
      <c r="U13953" s="4"/>
      <c r="V13953" s="4"/>
      <c r="W13953" s="4"/>
    </row>
    <row r="13954">
      <c r="A13954" s="4"/>
      <c r="B13954" s="4"/>
      <c r="C13954" s="4"/>
      <c r="D13954" s="4"/>
      <c r="E13954" s="4"/>
      <c r="F13954" s="4"/>
      <c r="G13954" s="4"/>
      <c r="H13954" s="4"/>
      <c r="I13954" s="4"/>
      <c r="J13954" s="4"/>
      <c r="K13954" s="4"/>
      <c r="L13954" s="4"/>
      <c r="M13954" s="4"/>
      <c r="N13954" s="4"/>
      <c r="O13954" s="4"/>
      <c r="P13954" s="4"/>
      <c r="Q13954" s="4"/>
      <c r="R13954" s="4"/>
      <c r="S13954" s="4"/>
      <c r="T13954" s="4"/>
      <c r="U13954" s="4"/>
      <c r="V13954" s="4"/>
      <c r="W13954" s="4"/>
    </row>
    <row r="13955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  <c r="K13955" s="4"/>
      <c r="L13955" s="4"/>
      <c r="M13955" s="4"/>
      <c r="N13955" s="4"/>
      <c r="O13955" s="4"/>
      <c r="P13955" s="4"/>
      <c r="Q13955" s="4"/>
      <c r="R13955" s="4"/>
      <c r="S13955" s="4"/>
      <c r="T13955" s="4"/>
      <c r="U13955" s="4"/>
      <c r="V13955" s="4"/>
      <c r="W13955" s="4"/>
    </row>
    <row r="13956">
      <c r="A13956" s="4"/>
      <c r="B13956" s="4"/>
      <c r="C13956" s="4"/>
      <c r="D13956" s="4"/>
      <c r="E13956" s="4"/>
      <c r="F13956" s="4"/>
      <c r="G13956" s="4"/>
      <c r="H13956" s="4"/>
      <c r="I13956" s="4"/>
      <c r="J13956" s="4"/>
      <c r="K13956" s="4"/>
      <c r="L13956" s="4"/>
      <c r="M13956" s="4"/>
      <c r="N13956" s="4"/>
      <c r="O13956" s="4"/>
      <c r="P13956" s="4"/>
      <c r="Q13956" s="4"/>
      <c r="R13956" s="4"/>
      <c r="S13956" s="4"/>
      <c r="T13956" s="4"/>
      <c r="U13956" s="4"/>
      <c r="V13956" s="4"/>
      <c r="W13956" s="4"/>
    </row>
    <row r="13957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  <c r="K13957" s="4"/>
      <c r="L13957" s="4"/>
      <c r="M13957" s="4"/>
      <c r="N13957" s="4"/>
      <c r="O13957" s="4"/>
      <c r="P13957" s="4"/>
      <c r="Q13957" s="4"/>
      <c r="R13957" s="4"/>
      <c r="S13957" s="4"/>
      <c r="T13957" s="4"/>
      <c r="U13957" s="4"/>
      <c r="V13957" s="4"/>
      <c r="W13957" s="4"/>
    </row>
    <row r="13958">
      <c r="A13958" s="4"/>
      <c r="B13958" s="4"/>
      <c r="C13958" s="4"/>
      <c r="D13958" s="4"/>
      <c r="E13958" s="4"/>
      <c r="F13958" s="4"/>
      <c r="G13958" s="4"/>
      <c r="H13958" s="4"/>
      <c r="I13958" s="4"/>
      <c r="J13958" s="4"/>
      <c r="K13958" s="4"/>
      <c r="L13958" s="4"/>
      <c r="M13958" s="4"/>
      <c r="N13958" s="4"/>
      <c r="O13958" s="4"/>
      <c r="P13958" s="4"/>
      <c r="Q13958" s="4"/>
      <c r="R13958" s="4"/>
      <c r="S13958" s="4"/>
      <c r="T13958" s="4"/>
      <c r="U13958" s="4"/>
      <c r="V13958" s="4"/>
      <c r="W13958" s="4"/>
    </row>
    <row r="13959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  <c r="K13959" s="4"/>
      <c r="L13959" s="4"/>
      <c r="M13959" s="4"/>
      <c r="N13959" s="4"/>
      <c r="O13959" s="4"/>
      <c r="P13959" s="4"/>
      <c r="Q13959" s="4"/>
      <c r="R13959" s="4"/>
      <c r="S13959" s="4"/>
      <c r="T13959" s="4"/>
      <c r="U13959" s="4"/>
      <c r="V13959" s="4"/>
      <c r="W13959" s="4"/>
    </row>
    <row r="13960">
      <c r="A13960" s="4"/>
      <c r="B13960" s="4"/>
      <c r="C13960" s="4"/>
      <c r="D13960" s="4"/>
      <c r="E13960" s="4"/>
      <c r="F13960" s="4"/>
      <c r="G13960" s="4"/>
      <c r="H13960" s="4"/>
      <c r="I13960" s="4"/>
      <c r="J13960" s="4"/>
      <c r="K13960" s="4"/>
      <c r="L13960" s="4"/>
      <c r="M13960" s="4"/>
      <c r="N13960" s="4"/>
      <c r="O13960" s="4"/>
      <c r="P13960" s="4"/>
      <c r="Q13960" s="4"/>
      <c r="R13960" s="4"/>
      <c r="S13960" s="4"/>
      <c r="T13960" s="4"/>
      <c r="U13960" s="4"/>
      <c r="V13960" s="4"/>
      <c r="W13960" s="4"/>
    </row>
    <row r="13961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  <c r="K13961" s="4"/>
      <c r="L13961" s="4"/>
      <c r="M13961" s="4"/>
      <c r="N13961" s="4"/>
      <c r="O13961" s="4"/>
      <c r="P13961" s="4"/>
      <c r="Q13961" s="4"/>
      <c r="R13961" s="4"/>
      <c r="S13961" s="4"/>
      <c r="T13961" s="4"/>
      <c r="U13961" s="4"/>
      <c r="V13961" s="4"/>
      <c r="W13961" s="4"/>
    </row>
    <row r="13962">
      <c r="A13962" s="4"/>
      <c r="B13962" s="4"/>
      <c r="C13962" s="4"/>
      <c r="D13962" s="4"/>
      <c r="E13962" s="4"/>
      <c r="F13962" s="4"/>
      <c r="G13962" s="4"/>
      <c r="H13962" s="4"/>
      <c r="I13962" s="4"/>
      <c r="J13962" s="4"/>
      <c r="K13962" s="4"/>
      <c r="L13962" s="4"/>
      <c r="M13962" s="4"/>
      <c r="N13962" s="4"/>
      <c r="O13962" s="4"/>
      <c r="P13962" s="4"/>
      <c r="Q13962" s="4"/>
      <c r="R13962" s="4"/>
      <c r="S13962" s="4"/>
      <c r="T13962" s="4"/>
      <c r="U13962" s="4"/>
      <c r="V13962" s="4"/>
      <c r="W13962" s="4"/>
    </row>
    <row r="13963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  <c r="K13963" s="4"/>
      <c r="L13963" s="4"/>
      <c r="M13963" s="4"/>
      <c r="N13963" s="4"/>
      <c r="O13963" s="4"/>
      <c r="P13963" s="4"/>
      <c r="Q13963" s="4"/>
      <c r="R13963" s="4"/>
      <c r="S13963" s="4"/>
      <c r="T13963" s="4"/>
      <c r="U13963" s="4"/>
      <c r="V13963" s="4"/>
      <c r="W13963" s="4"/>
    </row>
    <row r="13964">
      <c r="A13964" s="4"/>
      <c r="B13964" s="4"/>
      <c r="C13964" s="4"/>
      <c r="D13964" s="4"/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  <c r="O13964" s="4"/>
      <c r="P13964" s="4"/>
      <c r="Q13964" s="4"/>
      <c r="R13964" s="4"/>
      <c r="S13964" s="4"/>
      <c r="T13964" s="4"/>
      <c r="U13964" s="4"/>
      <c r="V13964" s="4"/>
      <c r="W13964" s="4"/>
    </row>
    <row r="13965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  <c r="K13965" s="4"/>
      <c r="L13965" s="4"/>
      <c r="M13965" s="4"/>
      <c r="N13965" s="4"/>
      <c r="O13965" s="4"/>
      <c r="P13965" s="4"/>
      <c r="Q13965" s="4"/>
      <c r="R13965" s="4"/>
      <c r="S13965" s="4"/>
      <c r="T13965" s="4"/>
      <c r="U13965" s="4"/>
      <c r="V13965" s="4"/>
      <c r="W13965" s="4"/>
    </row>
    <row r="13966">
      <c r="A13966" s="4"/>
      <c r="B13966" s="4"/>
      <c r="C13966" s="4"/>
      <c r="D13966" s="4"/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  <c r="O13966" s="4"/>
      <c r="P13966" s="4"/>
      <c r="Q13966" s="4"/>
      <c r="R13966" s="4"/>
      <c r="S13966" s="4"/>
      <c r="T13966" s="4"/>
      <c r="U13966" s="4"/>
      <c r="V13966" s="4"/>
      <c r="W13966" s="4"/>
    </row>
    <row r="13967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  <c r="K13967" s="4"/>
      <c r="L13967" s="4"/>
      <c r="M13967" s="4"/>
      <c r="N13967" s="4"/>
      <c r="O13967" s="4"/>
      <c r="P13967" s="4"/>
      <c r="Q13967" s="4"/>
      <c r="R13967" s="4"/>
      <c r="S13967" s="4"/>
      <c r="T13967" s="4"/>
      <c r="U13967" s="4"/>
      <c r="V13967" s="4"/>
      <c r="W13967" s="4"/>
    </row>
    <row r="13968">
      <c r="A13968" s="4"/>
      <c r="B13968" s="4"/>
      <c r="C13968" s="4"/>
      <c r="D13968" s="4"/>
      <c r="E13968" s="4"/>
      <c r="F13968" s="4"/>
      <c r="G13968" s="4"/>
      <c r="H13968" s="4"/>
      <c r="I13968" s="4"/>
      <c r="J13968" s="4"/>
      <c r="K13968" s="4"/>
      <c r="L13968" s="4"/>
      <c r="M13968" s="4"/>
      <c r="N13968" s="4"/>
      <c r="O13968" s="4"/>
      <c r="P13968" s="4"/>
      <c r="Q13968" s="4"/>
      <c r="R13968" s="4"/>
      <c r="S13968" s="4"/>
      <c r="T13968" s="4"/>
      <c r="U13968" s="4"/>
      <c r="V13968" s="4"/>
      <c r="W13968" s="4"/>
    </row>
    <row r="13969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  <c r="K13969" s="4"/>
      <c r="L13969" s="4"/>
      <c r="M13969" s="4"/>
      <c r="N13969" s="4"/>
      <c r="O13969" s="4"/>
      <c r="P13969" s="4"/>
      <c r="Q13969" s="4"/>
      <c r="R13969" s="4"/>
      <c r="S13969" s="4"/>
      <c r="T13969" s="4"/>
      <c r="U13969" s="4"/>
      <c r="V13969" s="4"/>
      <c r="W13969" s="4"/>
    </row>
    <row r="13970">
      <c r="A13970" s="4"/>
      <c r="B13970" s="4"/>
      <c r="C13970" s="4"/>
      <c r="D13970" s="4"/>
      <c r="E13970" s="4"/>
      <c r="F13970" s="4"/>
      <c r="G13970" s="4"/>
      <c r="H13970" s="4"/>
      <c r="I13970" s="4"/>
      <c r="J13970" s="4"/>
      <c r="K13970" s="4"/>
      <c r="L13970" s="4"/>
      <c r="M13970" s="4"/>
      <c r="N13970" s="4"/>
      <c r="O13970" s="4"/>
      <c r="P13970" s="4"/>
      <c r="Q13970" s="4"/>
      <c r="R13970" s="4"/>
      <c r="S13970" s="4"/>
      <c r="T13970" s="4"/>
      <c r="U13970" s="4"/>
      <c r="V13970" s="4"/>
      <c r="W13970" s="4"/>
    </row>
    <row r="13971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  <c r="K13971" s="4"/>
      <c r="L13971" s="4"/>
      <c r="M13971" s="4"/>
      <c r="N13971" s="4"/>
      <c r="O13971" s="4"/>
      <c r="P13971" s="4"/>
      <c r="Q13971" s="4"/>
      <c r="R13971" s="4"/>
      <c r="S13971" s="4"/>
      <c r="T13971" s="4"/>
      <c r="U13971" s="4"/>
      <c r="V13971" s="4"/>
      <c r="W13971" s="4"/>
    </row>
    <row r="13972">
      <c r="A13972" s="4"/>
      <c r="B13972" s="4"/>
      <c r="C13972" s="4"/>
      <c r="D13972" s="4"/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  <c r="O13972" s="4"/>
      <c r="P13972" s="4"/>
      <c r="Q13972" s="4"/>
      <c r="R13972" s="4"/>
      <c r="S13972" s="4"/>
      <c r="T13972" s="4"/>
      <c r="U13972" s="4"/>
      <c r="V13972" s="4"/>
      <c r="W13972" s="4"/>
    </row>
    <row r="13973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  <c r="K13973" s="4"/>
      <c r="L13973" s="4"/>
      <c r="M13973" s="4"/>
      <c r="N13973" s="4"/>
      <c r="O13973" s="4"/>
      <c r="P13973" s="4"/>
      <c r="Q13973" s="4"/>
      <c r="R13973" s="4"/>
      <c r="S13973" s="4"/>
      <c r="T13973" s="4"/>
      <c r="U13973" s="4"/>
      <c r="V13973" s="4"/>
      <c r="W13973" s="4"/>
    </row>
    <row r="13974">
      <c r="A13974" s="4"/>
      <c r="B13974" s="4"/>
      <c r="C13974" s="4"/>
      <c r="D13974" s="4"/>
      <c r="E13974" s="4"/>
      <c r="F13974" s="4"/>
      <c r="G13974" s="4"/>
      <c r="H13974" s="4"/>
      <c r="I13974" s="4"/>
      <c r="J13974" s="4"/>
      <c r="K13974" s="4"/>
      <c r="L13974" s="4"/>
      <c r="M13974" s="4"/>
      <c r="N13974" s="4"/>
      <c r="O13974" s="4"/>
      <c r="P13974" s="4"/>
      <c r="Q13974" s="4"/>
      <c r="R13974" s="4"/>
      <c r="S13974" s="4"/>
      <c r="T13974" s="4"/>
      <c r="U13974" s="4"/>
      <c r="V13974" s="4"/>
      <c r="W13974" s="4"/>
    </row>
    <row r="13975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  <c r="K13975" s="4"/>
      <c r="L13975" s="4"/>
      <c r="M13975" s="4"/>
      <c r="N13975" s="4"/>
      <c r="O13975" s="4"/>
      <c r="P13975" s="4"/>
      <c r="Q13975" s="4"/>
      <c r="R13975" s="4"/>
      <c r="S13975" s="4"/>
      <c r="T13975" s="4"/>
      <c r="U13975" s="4"/>
      <c r="V13975" s="4"/>
      <c r="W13975" s="4"/>
    </row>
    <row r="13976">
      <c r="A13976" s="4"/>
      <c r="B13976" s="4"/>
      <c r="C13976" s="4"/>
      <c r="D13976" s="4"/>
      <c r="E13976" s="4"/>
      <c r="F13976" s="4"/>
      <c r="G13976" s="4"/>
      <c r="H13976" s="4"/>
      <c r="I13976" s="4"/>
      <c r="J13976" s="4"/>
      <c r="K13976" s="4"/>
      <c r="L13976" s="4"/>
      <c r="M13976" s="4"/>
      <c r="N13976" s="4"/>
      <c r="O13976" s="4"/>
      <c r="P13976" s="4"/>
      <c r="Q13976" s="4"/>
      <c r="R13976" s="4"/>
      <c r="S13976" s="4"/>
      <c r="T13976" s="4"/>
      <c r="U13976" s="4"/>
      <c r="V13976" s="4"/>
      <c r="W13976" s="4"/>
    </row>
    <row r="13977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  <c r="K13977" s="4"/>
      <c r="L13977" s="4"/>
      <c r="M13977" s="4"/>
      <c r="N13977" s="4"/>
      <c r="O13977" s="4"/>
      <c r="P13977" s="4"/>
      <c r="Q13977" s="4"/>
      <c r="R13977" s="4"/>
      <c r="S13977" s="4"/>
      <c r="T13977" s="4"/>
      <c r="U13977" s="4"/>
      <c r="V13977" s="4"/>
      <c r="W13977" s="4"/>
    </row>
    <row r="13978">
      <c r="A13978" s="4"/>
      <c r="B13978" s="4"/>
      <c r="C13978" s="4"/>
      <c r="D13978" s="4"/>
      <c r="E13978" s="4"/>
      <c r="F13978" s="4"/>
      <c r="G13978" s="4"/>
      <c r="H13978" s="4"/>
      <c r="I13978" s="4"/>
      <c r="J13978" s="4"/>
      <c r="K13978" s="4"/>
      <c r="L13978" s="4"/>
      <c r="M13978" s="4"/>
      <c r="N13978" s="4"/>
      <c r="O13978" s="4"/>
      <c r="P13978" s="4"/>
      <c r="Q13978" s="4"/>
      <c r="R13978" s="4"/>
      <c r="S13978" s="4"/>
      <c r="T13978" s="4"/>
      <c r="U13978" s="4"/>
      <c r="V13978" s="4"/>
      <c r="W13978" s="4"/>
    </row>
    <row r="13979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  <c r="K13979" s="4"/>
      <c r="L13979" s="4"/>
      <c r="M13979" s="4"/>
      <c r="N13979" s="4"/>
      <c r="O13979" s="4"/>
      <c r="P13979" s="4"/>
      <c r="Q13979" s="4"/>
      <c r="R13979" s="4"/>
      <c r="S13979" s="4"/>
      <c r="T13979" s="4"/>
      <c r="U13979" s="4"/>
      <c r="V13979" s="4"/>
      <c r="W13979" s="4"/>
    </row>
    <row r="13980">
      <c r="A13980" s="4"/>
      <c r="B13980" s="4"/>
      <c r="C13980" s="4"/>
      <c r="D13980" s="4"/>
      <c r="E13980" s="4"/>
      <c r="F13980" s="4"/>
      <c r="G13980" s="4"/>
      <c r="H13980" s="4"/>
      <c r="I13980" s="4"/>
      <c r="J13980" s="4"/>
      <c r="K13980" s="4"/>
      <c r="L13980" s="4"/>
      <c r="M13980" s="4"/>
      <c r="N13980" s="4"/>
      <c r="O13980" s="4"/>
      <c r="P13980" s="4"/>
      <c r="Q13980" s="4"/>
      <c r="R13980" s="4"/>
      <c r="S13980" s="4"/>
      <c r="T13980" s="4"/>
      <c r="U13980" s="4"/>
      <c r="V13980" s="4"/>
      <c r="W13980" s="4"/>
    </row>
    <row r="13981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  <c r="K13981" s="4"/>
      <c r="L13981" s="4"/>
      <c r="M13981" s="4"/>
      <c r="N13981" s="4"/>
      <c r="O13981" s="4"/>
      <c r="P13981" s="4"/>
      <c r="Q13981" s="4"/>
      <c r="R13981" s="4"/>
      <c r="S13981" s="4"/>
      <c r="T13981" s="4"/>
      <c r="U13981" s="4"/>
      <c r="V13981" s="4"/>
      <c r="W13981" s="4"/>
    </row>
    <row r="13982">
      <c r="A13982" s="4"/>
      <c r="B13982" s="4"/>
      <c r="C13982" s="4"/>
      <c r="D13982" s="4"/>
      <c r="E13982" s="4"/>
      <c r="F13982" s="4"/>
      <c r="G13982" s="4"/>
      <c r="H13982" s="4"/>
      <c r="I13982" s="4"/>
      <c r="J13982" s="4"/>
      <c r="K13982" s="4"/>
      <c r="L13982" s="4"/>
      <c r="M13982" s="4"/>
      <c r="N13982" s="4"/>
      <c r="O13982" s="4"/>
      <c r="P13982" s="4"/>
      <c r="Q13982" s="4"/>
      <c r="R13982" s="4"/>
      <c r="S13982" s="4"/>
      <c r="T13982" s="4"/>
      <c r="U13982" s="4"/>
      <c r="V13982" s="4"/>
      <c r="W13982" s="4"/>
    </row>
    <row r="13983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  <c r="K13983" s="4"/>
      <c r="L13983" s="4"/>
      <c r="M13983" s="4"/>
      <c r="N13983" s="4"/>
      <c r="O13983" s="4"/>
      <c r="P13983" s="4"/>
      <c r="Q13983" s="4"/>
      <c r="R13983" s="4"/>
      <c r="S13983" s="4"/>
      <c r="T13983" s="4"/>
      <c r="U13983" s="4"/>
      <c r="V13983" s="4"/>
      <c r="W13983" s="4"/>
    </row>
    <row r="13984">
      <c r="A13984" s="4"/>
      <c r="B13984" s="4"/>
      <c r="C13984" s="4"/>
      <c r="D13984" s="4"/>
      <c r="E13984" s="4"/>
      <c r="F13984" s="4"/>
      <c r="G13984" s="4"/>
      <c r="H13984" s="4"/>
      <c r="I13984" s="4"/>
      <c r="J13984" s="4"/>
      <c r="K13984" s="4"/>
      <c r="L13984" s="4"/>
      <c r="M13984" s="4"/>
      <c r="N13984" s="4"/>
      <c r="O13984" s="4"/>
      <c r="P13984" s="4"/>
      <c r="Q13984" s="4"/>
      <c r="R13984" s="4"/>
      <c r="S13984" s="4"/>
      <c r="T13984" s="4"/>
      <c r="U13984" s="4"/>
      <c r="V13984" s="4"/>
      <c r="W13984" s="4"/>
    </row>
    <row r="13985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  <c r="K13985" s="4"/>
      <c r="L13985" s="4"/>
      <c r="M13985" s="4"/>
      <c r="N13985" s="4"/>
      <c r="O13985" s="4"/>
      <c r="P13985" s="4"/>
      <c r="Q13985" s="4"/>
      <c r="R13985" s="4"/>
      <c r="S13985" s="4"/>
      <c r="T13985" s="4"/>
      <c r="U13985" s="4"/>
      <c r="V13985" s="4"/>
      <c r="W13985" s="4"/>
    </row>
    <row r="13986">
      <c r="A13986" s="4"/>
      <c r="B13986" s="4"/>
      <c r="C13986" s="4"/>
      <c r="D13986" s="4"/>
      <c r="E13986" s="4"/>
      <c r="F13986" s="4"/>
      <c r="G13986" s="4"/>
      <c r="H13986" s="4"/>
      <c r="I13986" s="4"/>
      <c r="J13986" s="4"/>
      <c r="K13986" s="4"/>
      <c r="L13986" s="4"/>
      <c r="M13986" s="4"/>
      <c r="N13986" s="4"/>
      <c r="O13986" s="4"/>
      <c r="P13986" s="4"/>
      <c r="Q13986" s="4"/>
      <c r="R13986" s="4"/>
      <c r="S13986" s="4"/>
      <c r="T13986" s="4"/>
      <c r="U13986" s="4"/>
      <c r="V13986" s="4"/>
      <c r="W13986" s="4"/>
    </row>
    <row r="13987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  <c r="P13987" s="4"/>
      <c r="Q13987" s="4"/>
      <c r="R13987" s="4"/>
      <c r="S13987" s="4"/>
      <c r="T13987" s="4"/>
      <c r="U13987" s="4"/>
      <c r="V13987" s="4"/>
      <c r="W13987" s="4"/>
    </row>
    <row r="13988">
      <c r="A13988" s="4"/>
      <c r="B13988" s="4"/>
      <c r="C13988" s="4"/>
      <c r="D13988" s="4"/>
      <c r="E13988" s="4"/>
      <c r="F13988" s="4"/>
      <c r="G13988" s="4"/>
      <c r="H13988" s="4"/>
      <c r="I13988" s="4"/>
      <c r="J13988" s="4"/>
      <c r="K13988" s="4"/>
      <c r="L13988" s="4"/>
      <c r="M13988" s="4"/>
      <c r="N13988" s="4"/>
      <c r="O13988" s="4"/>
      <c r="P13988" s="4"/>
      <c r="Q13988" s="4"/>
      <c r="R13988" s="4"/>
      <c r="S13988" s="4"/>
      <c r="T13988" s="4"/>
      <c r="U13988" s="4"/>
      <c r="V13988" s="4"/>
      <c r="W13988" s="4"/>
    </row>
    <row r="13989">
      <c r="A13989" s="4"/>
      <c r="B13989" s="4"/>
      <c r="C13989" s="4"/>
      <c r="D13989" s="4"/>
      <c r="E13989" s="4"/>
      <c r="F13989" s="4"/>
      <c r="G13989" s="4"/>
      <c r="H13989" s="4"/>
      <c r="I13989" s="4"/>
      <c r="J13989" s="4"/>
      <c r="K13989" s="4"/>
      <c r="L13989" s="4"/>
      <c r="M13989" s="4"/>
      <c r="N13989" s="4"/>
      <c r="O13989" s="4"/>
      <c r="P13989" s="4"/>
      <c r="Q13989" s="4"/>
      <c r="R13989" s="4"/>
      <c r="S13989" s="4"/>
      <c r="T13989" s="4"/>
      <c r="U13989" s="4"/>
      <c r="V13989" s="4"/>
      <c r="W13989" s="4"/>
    </row>
    <row r="13990">
      <c r="A13990" s="4"/>
      <c r="B13990" s="4"/>
      <c r="C13990" s="4"/>
      <c r="D13990" s="4"/>
      <c r="E13990" s="4"/>
      <c r="F13990" s="4"/>
      <c r="G13990" s="4"/>
      <c r="H13990" s="4"/>
      <c r="I13990" s="4"/>
      <c r="J13990" s="4"/>
      <c r="K13990" s="4"/>
      <c r="L13990" s="4"/>
      <c r="M13990" s="4"/>
      <c r="N13990" s="4"/>
      <c r="O13990" s="4"/>
      <c r="P13990" s="4"/>
      <c r="Q13990" s="4"/>
      <c r="R13990" s="4"/>
      <c r="S13990" s="4"/>
      <c r="T13990" s="4"/>
      <c r="U13990" s="4"/>
      <c r="V13990" s="4"/>
      <c r="W13990" s="4"/>
    </row>
    <row r="13991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  <c r="K13991" s="4"/>
      <c r="L13991" s="4"/>
      <c r="M13991" s="4"/>
      <c r="N13991" s="4"/>
      <c r="O13991" s="4"/>
      <c r="P13991" s="4"/>
      <c r="Q13991" s="4"/>
      <c r="R13991" s="4"/>
      <c r="S13991" s="4"/>
      <c r="T13991" s="4"/>
      <c r="U13991" s="4"/>
      <c r="V13991" s="4"/>
      <c r="W13991" s="4"/>
    </row>
    <row r="13992">
      <c r="A13992" s="4"/>
      <c r="B13992" s="4"/>
      <c r="C13992" s="4"/>
      <c r="D13992" s="4"/>
      <c r="E13992" s="4"/>
      <c r="F13992" s="4"/>
      <c r="G13992" s="4"/>
      <c r="H13992" s="4"/>
      <c r="I13992" s="4"/>
      <c r="J13992" s="4"/>
      <c r="K13992" s="4"/>
      <c r="L13992" s="4"/>
      <c r="M13992" s="4"/>
      <c r="N13992" s="4"/>
      <c r="O13992" s="4"/>
      <c r="P13992" s="4"/>
      <c r="Q13992" s="4"/>
      <c r="R13992" s="4"/>
      <c r="S13992" s="4"/>
      <c r="T13992" s="4"/>
      <c r="U13992" s="4"/>
      <c r="V13992" s="4"/>
      <c r="W13992" s="4"/>
    </row>
    <row r="13993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  <c r="K13993" s="4"/>
      <c r="L13993" s="4"/>
      <c r="M13993" s="4"/>
      <c r="N13993" s="4"/>
      <c r="O13993" s="4"/>
      <c r="P13993" s="4"/>
      <c r="Q13993" s="4"/>
      <c r="R13993" s="4"/>
      <c r="S13993" s="4"/>
      <c r="T13993" s="4"/>
      <c r="U13993" s="4"/>
      <c r="V13993" s="4"/>
      <c r="W13993" s="4"/>
    </row>
    <row r="13994">
      <c r="A13994" s="4"/>
      <c r="B13994" s="4"/>
      <c r="C13994" s="4"/>
      <c r="D13994" s="4"/>
      <c r="E13994" s="4"/>
      <c r="F13994" s="4"/>
      <c r="G13994" s="4"/>
      <c r="H13994" s="4"/>
      <c r="I13994" s="4"/>
      <c r="J13994" s="4"/>
      <c r="K13994" s="4"/>
      <c r="L13994" s="4"/>
      <c r="M13994" s="4"/>
      <c r="N13994" s="4"/>
      <c r="O13994" s="4"/>
      <c r="P13994" s="4"/>
      <c r="Q13994" s="4"/>
      <c r="R13994" s="4"/>
      <c r="S13994" s="4"/>
      <c r="T13994" s="4"/>
      <c r="U13994" s="4"/>
      <c r="V13994" s="4"/>
      <c r="W13994" s="4"/>
    </row>
    <row r="13995">
      <c r="A13995" s="4"/>
      <c r="B13995" s="4"/>
      <c r="C13995" s="4"/>
      <c r="D13995" s="4"/>
      <c r="E13995" s="4"/>
      <c r="F13995" s="4"/>
      <c r="G13995" s="4"/>
      <c r="H13995" s="4"/>
      <c r="I13995" s="4"/>
      <c r="J13995" s="4"/>
      <c r="K13995" s="4"/>
      <c r="L13995" s="4"/>
      <c r="M13995" s="4"/>
      <c r="N13995" s="4"/>
      <c r="O13995" s="4"/>
      <c r="P13995" s="4"/>
      <c r="Q13995" s="4"/>
      <c r="R13995" s="4"/>
      <c r="S13995" s="4"/>
      <c r="T13995" s="4"/>
      <c r="U13995" s="4"/>
      <c r="V13995" s="4"/>
      <c r="W13995" s="4"/>
    </row>
    <row r="13996">
      <c r="A13996" s="4"/>
      <c r="B13996" s="4"/>
      <c r="C13996" s="4"/>
      <c r="D13996" s="4"/>
      <c r="E13996" s="4"/>
      <c r="F13996" s="4"/>
      <c r="G13996" s="4"/>
      <c r="H13996" s="4"/>
      <c r="I13996" s="4"/>
      <c r="J13996" s="4"/>
      <c r="K13996" s="4"/>
      <c r="L13996" s="4"/>
      <c r="M13996" s="4"/>
      <c r="N13996" s="4"/>
      <c r="O13996" s="4"/>
      <c r="P13996" s="4"/>
      <c r="Q13996" s="4"/>
      <c r="R13996" s="4"/>
      <c r="S13996" s="4"/>
      <c r="T13996" s="4"/>
      <c r="U13996" s="4"/>
      <c r="V13996" s="4"/>
      <c r="W13996" s="4"/>
    </row>
    <row r="13997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  <c r="O13997" s="4"/>
      <c r="P13997" s="4"/>
      <c r="Q13997" s="4"/>
      <c r="R13997" s="4"/>
      <c r="S13997" s="4"/>
      <c r="T13997" s="4"/>
      <c r="U13997" s="4"/>
      <c r="V13997" s="4"/>
      <c r="W13997" s="4"/>
    </row>
    <row r="13998">
      <c r="A13998" s="4"/>
      <c r="B13998" s="4"/>
      <c r="C13998" s="4"/>
      <c r="D13998" s="4"/>
      <c r="E13998" s="4"/>
      <c r="F13998" s="4"/>
      <c r="G13998" s="4"/>
      <c r="H13998" s="4"/>
      <c r="I13998" s="4"/>
      <c r="J13998" s="4"/>
      <c r="K13998" s="4"/>
      <c r="L13998" s="4"/>
      <c r="M13998" s="4"/>
      <c r="N13998" s="4"/>
      <c r="O13998" s="4"/>
      <c r="P13998" s="4"/>
      <c r="Q13998" s="4"/>
      <c r="R13998" s="4"/>
      <c r="S13998" s="4"/>
      <c r="T13998" s="4"/>
      <c r="U13998" s="4"/>
      <c r="V13998" s="4"/>
      <c r="W13998" s="4"/>
    </row>
    <row r="13999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  <c r="K13999" s="4"/>
      <c r="L13999" s="4"/>
      <c r="M13999" s="4"/>
      <c r="N13999" s="4"/>
      <c r="O13999" s="4"/>
      <c r="P13999" s="4"/>
      <c r="Q13999" s="4"/>
      <c r="R13999" s="4"/>
      <c r="S13999" s="4"/>
      <c r="T13999" s="4"/>
      <c r="U13999" s="4"/>
      <c r="V13999" s="4"/>
      <c r="W13999" s="4"/>
    </row>
    <row r="14000">
      <c r="A14000" s="4"/>
      <c r="B14000" s="4"/>
      <c r="C14000" s="4"/>
      <c r="D14000" s="4"/>
      <c r="E14000" s="4"/>
      <c r="F14000" s="4"/>
      <c r="G14000" s="4"/>
      <c r="H14000" s="4"/>
      <c r="I14000" s="4"/>
      <c r="J14000" s="4"/>
      <c r="K14000" s="4"/>
      <c r="L14000" s="4"/>
      <c r="M14000" s="4"/>
      <c r="N14000" s="4"/>
      <c r="O14000" s="4"/>
      <c r="P14000" s="4"/>
      <c r="Q14000" s="4"/>
      <c r="R14000" s="4"/>
      <c r="S14000" s="4"/>
      <c r="T14000" s="4"/>
      <c r="U14000" s="4"/>
      <c r="V14000" s="4"/>
      <c r="W14000" s="4"/>
    </row>
    <row r="14001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  <c r="K14001" s="4"/>
      <c r="L14001" s="4"/>
      <c r="M14001" s="4"/>
      <c r="N14001" s="4"/>
      <c r="O14001" s="4"/>
      <c r="P14001" s="4"/>
      <c r="Q14001" s="4"/>
      <c r="R14001" s="4"/>
      <c r="S14001" s="4"/>
      <c r="T14001" s="4"/>
      <c r="U14001" s="4"/>
      <c r="V14001" s="4"/>
      <c r="W14001" s="4"/>
    </row>
    <row r="14002">
      <c r="A14002" s="4"/>
      <c r="B14002" s="4"/>
      <c r="C14002" s="4"/>
      <c r="D14002" s="4"/>
      <c r="E14002" s="4"/>
      <c r="F14002" s="4"/>
      <c r="G14002" s="4"/>
      <c r="H14002" s="4"/>
      <c r="I14002" s="4"/>
      <c r="J14002" s="4"/>
      <c r="K14002" s="4"/>
      <c r="L14002" s="4"/>
      <c r="M14002" s="4"/>
      <c r="N14002" s="4"/>
      <c r="O14002" s="4"/>
      <c r="P14002" s="4"/>
      <c r="Q14002" s="4"/>
      <c r="R14002" s="4"/>
      <c r="S14002" s="4"/>
      <c r="T14002" s="4"/>
      <c r="U14002" s="4"/>
      <c r="V14002" s="4"/>
      <c r="W14002" s="4"/>
    </row>
    <row r="14003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  <c r="K14003" s="4"/>
      <c r="L14003" s="4"/>
      <c r="M14003" s="4"/>
      <c r="N14003" s="4"/>
      <c r="O14003" s="4"/>
      <c r="P14003" s="4"/>
      <c r="Q14003" s="4"/>
      <c r="R14003" s="4"/>
      <c r="S14003" s="4"/>
      <c r="T14003" s="4"/>
      <c r="U14003" s="4"/>
      <c r="V14003" s="4"/>
      <c r="W14003" s="4"/>
    </row>
    <row r="14004">
      <c r="A14004" s="4"/>
      <c r="B14004" s="4"/>
      <c r="C14004" s="4"/>
      <c r="D14004" s="4"/>
      <c r="E14004" s="4"/>
      <c r="F14004" s="4"/>
      <c r="G14004" s="4"/>
      <c r="H14004" s="4"/>
      <c r="I14004" s="4"/>
      <c r="J14004" s="4"/>
      <c r="K14004" s="4"/>
      <c r="L14004" s="4"/>
      <c r="M14004" s="4"/>
      <c r="N14004" s="4"/>
      <c r="O14004" s="4"/>
      <c r="P14004" s="4"/>
      <c r="Q14004" s="4"/>
      <c r="R14004" s="4"/>
      <c r="S14004" s="4"/>
      <c r="T14004" s="4"/>
      <c r="U14004" s="4"/>
      <c r="V14004" s="4"/>
      <c r="W14004" s="4"/>
    </row>
    <row r="14005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4"/>
      <c r="L14005" s="4"/>
      <c r="M14005" s="4"/>
      <c r="N14005" s="4"/>
      <c r="O14005" s="4"/>
      <c r="P14005" s="4"/>
      <c r="Q14005" s="4"/>
      <c r="R14005" s="4"/>
      <c r="S14005" s="4"/>
      <c r="T14005" s="4"/>
      <c r="U14005" s="4"/>
      <c r="V14005" s="4"/>
      <c r="W14005" s="4"/>
    </row>
    <row r="14006">
      <c r="A14006" s="4"/>
      <c r="B14006" s="4"/>
      <c r="C14006" s="4"/>
      <c r="D14006" s="4"/>
      <c r="E14006" s="4"/>
      <c r="F14006" s="4"/>
      <c r="G14006" s="4"/>
      <c r="H14006" s="4"/>
      <c r="I14006" s="4"/>
      <c r="J14006" s="4"/>
      <c r="K14006" s="4"/>
      <c r="L14006" s="4"/>
      <c r="M14006" s="4"/>
      <c r="N14006" s="4"/>
      <c r="O14006" s="4"/>
      <c r="P14006" s="4"/>
      <c r="Q14006" s="4"/>
      <c r="R14006" s="4"/>
      <c r="S14006" s="4"/>
      <c r="T14006" s="4"/>
      <c r="U14006" s="4"/>
      <c r="V14006" s="4"/>
      <c r="W14006" s="4"/>
    </row>
    <row r="14007">
      <c r="A14007" s="4"/>
      <c r="B14007" s="4"/>
      <c r="C14007" s="4"/>
      <c r="D14007" s="4"/>
      <c r="E14007" s="4"/>
      <c r="F14007" s="4"/>
      <c r="G14007" s="4"/>
      <c r="H14007" s="4"/>
      <c r="I14007" s="4"/>
      <c r="J14007" s="4"/>
      <c r="K14007" s="4"/>
      <c r="L14007" s="4"/>
      <c r="M14007" s="4"/>
      <c r="N14007" s="4"/>
      <c r="O14007" s="4"/>
      <c r="P14007" s="4"/>
      <c r="Q14007" s="4"/>
      <c r="R14007" s="4"/>
      <c r="S14007" s="4"/>
      <c r="T14007" s="4"/>
      <c r="U14007" s="4"/>
      <c r="V14007" s="4"/>
      <c r="W14007" s="4"/>
    </row>
    <row r="14008">
      <c r="A14008" s="4"/>
      <c r="B14008" s="4"/>
      <c r="C14008" s="4"/>
      <c r="D14008" s="4"/>
      <c r="E14008" s="4"/>
      <c r="F14008" s="4"/>
      <c r="G14008" s="4"/>
      <c r="H14008" s="4"/>
      <c r="I14008" s="4"/>
      <c r="J14008" s="4"/>
      <c r="K14008" s="4"/>
      <c r="L14008" s="4"/>
      <c r="M14008" s="4"/>
      <c r="N14008" s="4"/>
      <c r="O14008" s="4"/>
      <c r="P14008" s="4"/>
      <c r="Q14008" s="4"/>
      <c r="R14008" s="4"/>
      <c r="S14008" s="4"/>
      <c r="T14008" s="4"/>
      <c r="U14008" s="4"/>
      <c r="V14008" s="4"/>
      <c r="W14008" s="4"/>
    </row>
    <row r="14009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  <c r="K14009" s="4"/>
      <c r="L14009" s="4"/>
      <c r="M14009" s="4"/>
      <c r="N14009" s="4"/>
      <c r="O14009" s="4"/>
      <c r="P14009" s="4"/>
      <c r="Q14009" s="4"/>
      <c r="R14009" s="4"/>
      <c r="S14009" s="4"/>
      <c r="T14009" s="4"/>
      <c r="U14009" s="4"/>
      <c r="V14009" s="4"/>
      <c r="W14009" s="4"/>
    </row>
    <row r="14010">
      <c r="A14010" s="4"/>
      <c r="B14010" s="4"/>
      <c r="C14010" s="4"/>
      <c r="D14010" s="4"/>
      <c r="E14010" s="4"/>
      <c r="F14010" s="4"/>
      <c r="G14010" s="4"/>
      <c r="H14010" s="4"/>
      <c r="I14010" s="4"/>
      <c r="J14010" s="4"/>
      <c r="K14010" s="4"/>
      <c r="L14010" s="4"/>
      <c r="M14010" s="4"/>
      <c r="N14010" s="4"/>
      <c r="O14010" s="4"/>
      <c r="P14010" s="4"/>
      <c r="Q14010" s="4"/>
      <c r="R14010" s="4"/>
      <c r="S14010" s="4"/>
      <c r="T14010" s="4"/>
      <c r="U14010" s="4"/>
      <c r="V14010" s="4"/>
      <c r="W14010" s="4"/>
    </row>
    <row r="14011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  <c r="K14011" s="4"/>
      <c r="L14011" s="4"/>
      <c r="M14011" s="4"/>
      <c r="N14011" s="4"/>
      <c r="O14011" s="4"/>
      <c r="P14011" s="4"/>
      <c r="Q14011" s="4"/>
      <c r="R14011" s="4"/>
      <c r="S14011" s="4"/>
      <c r="T14011" s="4"/>
      <c r="U14011" s="4"/>
      <c r="V14011" s="4"/>
      <c r="W14011" s="4"/>
    </row>
    <row r="14012">
      <c r="A14012" s="4"/>
      <c r="B14012" s="4"/>
      <c r="C14012" s="4"/>
      <c r="D14012" s="4"/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  <c r="O14012" s="4"/>
      <c r="P14012" s="4"/>
      <c r="Q14012" s="4"/>
      <c r="R14012" s="4"/>
      <c r="S14012" s="4"/>
      <c r="T14012" s="4"/>
      <c r="U14012" s="4"/>
      <c r="V14012" s="4"/>
      <c r="W14012" s="4"/>
    </row>
    <row r="14013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  <c r="K14013" s="4"/>
      <c r="L14013" s="4"/>
      <c r="M14013" s="4"/>
      <c r="N14013" s="4"/>
      <c r="O14013" s="4"/>
      <c r="P14013" s="4"/>
      <c r="Q14013" s="4"/>
      <c r="R14013" s="4"/>
      <c r="S14013" s="4"/>
      <c r="T14013" s="4"/>
      <c r="U14013" s="4"/>
      <c r="V14013" s="4"/>
      <c r="W14013" s="4"/>
    </row>
    <row r="14014">
      <c r="A14014" s="4"/>
      <c r="B14014" s="4"/>
      <c r="C14014" s="4"/>
      <c r="D14014" s="4"/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  <c r="O14014" s="4"/>
      <c r="P14014" s="4"/>
      <c r="Q14014" s="4"/>
      <c r="R14014" s="4"/>
      <c r="S14014" s="4"/>
      <c r="T14014" s="4"/>
      <c r="U14014" s="4"/>
      <c r="V14014" s="4"/>
      <c r="W14014" s="4"/>
    </row>
    <row r="14015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  <c r="K14015" s="4"/>
      <c r="L14015" s="4"/>
      <c r="M14015" s="4"/>
      <c r="N14015" s="4"/>
      <c r="O14015" s="4"/>
      <c r="P14015" s="4"/>
      <c r="Q14015" s="4"/>
      <c r="R14015" s="4"/>
      <c r="S14015" s="4"/>
      <c r="T14015" s="4"/>
      <c r="U14015" s="4"/>
      <c r="V14015" s="4"/>
      <c r="W14015" s="4"/>
    </row>
    <row r="14016">
      <c r="A14016" s="4"/>
      <c r="B14016" s="4"/>
      <c r="C14016" s="4"/>
      <c r="D14016" s="4"/>
      <c r="E14016" s="4"/>
      <c r="F14016" s="4"/>
      <c r="G14016" s="4"/>
      <c r="H14016" s="4"/>
      <c r="I14016" s="4"/>
      <c r="J14016" s="4"/>
      <c r="K14016" s="4"/>
      <c r="L14016" s="4"/>
      <c r="M14016" s="4"/>
      <c r="N14016" s="4"/>
      <c r="O14016" s="4"/>
      <c r="P14016" s="4"/>
      <c r="Q14016" s="4"/>
      <c r="R14016" s="4"/>
      <c r="S14016" s="4"/>
      <c r="T14016" s="4"/>
      <c r="U14016" s="4"/>
      <c r="V14016" s="4"/>
      <c r="W14016" s="4"/>
    </row>
    <row r="14017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  <c r="K14017" s="4"/>
      <c r="L14017" s="4"/>
      <c r="M14017" s="4"/>
      <c r="N14017" s="4"/>
      <c r="O14017" s="4"/>
      <c r="P14017" s="4"/>
      <c r="Q14017" s="4"/>
      <c r="R14017" s="4"/>
      <c r="S14017" s="4"/>
      <c r="T14017" s="4"/>
      <c r="U14017" s="4"/>
      <c r="V14017" s="4"/>
      <c r="W14017" s="4"/>
    </row>
    <row r="14018">
      <c r="A14018" s="4"/>
      <c r="B14018" s="4"/>
      <c r="C14018" s="4"/>
      <c r="D14018" s="4"/>
      <c r="E14018" s="4"/>
      <c r="F14018" s="4"/>
      <c r="G14018" s="4"/>
      <c r="H14018" s="4"/>
      <c r="I14018" s="4"/>
      <c r="J14018" s="4"/>
      <c r="K14018" s="4"/>
      <c r="L14018" s="4"/>
      <c r="M14018" s="4"/>
      <c r="N14018" s="4"/>
      <c r="O14018" s="4"/>
      <c r="P14018" s="4"/>
      <c r="Q14018" s="4"/>
      <c r="R14018" s="4"/>
      <c r="S14018" s="4"/>
      <c r="T14018" s="4"/>
      <c r="U14018" s="4"/>
      <c r="V14018" s="4"/>
      <c r="W14018" s="4"/>
    </row>
    <row r="14019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  <c r="K14019" s="4"/>
      <c r="L14019" s="4"/>
      <c r="M14019" s="4"/>
      <c r="N14019" s="4"/>
      <c r="O14019" s="4"/>
      <c r="P14019" s="4"/>
      <c r="Q14019" s="4"/>
      <c r="R14019" s="4"/>
      <c r="S14019" s="4"/>
      <c r="T14019" s="4"/>
      <c r="U14019" s="4"/>
      <c r="V14019" s="4"/>
      <c r="W14019" s="4"/>
    </row>
    <row r="14020">
      <c r="A14020" s="4"/>
      <c r="B14020" s="4"/>
      <c r="C14020" s="4"/>
      <c r="D14020" s="4"/>
      <c r="E14020" s="4"/>
      <c r="F14020" s="4"/>
      <c r="G14020" s="4"/>
      <c r="H14020" s="4"/>
      <c r="I14020" s="4"/>
      <c r="J14020" s="4"/>
      <c r="K14020" s="4"/>
      <c r="L14020" s="4"/>
      <c r="M14020" s="4"/>
      <c r="N14020" s="4"/>
      <c r="O14020" s="4"/>
      <c r="P14020" s="4"/>
      <c r="Q14020" s="4"/>
      <c r="R14020" s="4"/>
      <c r="S14020" s="4"/>
      <c r="T14020" s="4"/>
      <c r="U14020" s="4"/>
      <c r="V14020" s="4"/>
      <c r="W14020" s="4"/>
    </row>
    <row r="14021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  <c r="K14021" s="4"/>
      <c r="L14021" s="4"/>
      <c r="M14021" s="4"/>
      <c r="N14021" s="4"/>
      <c r="O14021" s="4"/>
      <c r="P14021" s="4"/>
      <c r="Q14021" s="4"/>
      <c r="R14021" s="4"/>
      <c r="S14021" s="4"/>
      <c r="T14021" s="4"/>
      <c r="U14021" s="4"/>
      <c r="V14021" s="4"/>
      <c r="W14021" s="4"/>
    </row>
    <row r="14022">
      <c r="A14022" s="4"/>
      <c r="B14022" s="4"/>
      <c r="C14022" s="4"/>
      <c r="D14022" s="4"/>
      <c r="E14022" s="4"/>
      <c r="F14022" s="4"/>
      <c r="G14022" s="4"/>
      <c r="H14022" s="4"/>
      <c r="I14022" s="4"/>
      <c r="J14022" s="4"/>
      <c r="K14022" s="4"/>
      <c r="L14022" s="4"/>
      <c r="M14022" s="4"/>
      <c r="N14022" s="4"/>
      <c r="O14022" s="4"/>
      <c r="P14022" s="4"/>
      <c r="Q14022" s="4"/>
      <c r="R14022" s="4"/>
      <c r="S14022" s="4"/>
      <c r="T14022" s="4"/>
      <c r="U14022" s="4"/>
      <c r="V14022" s="4"/>
      <c r="W14022" s="4"/>
    </row>
    <row r="14023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4"/>
      <c r="L14023" s="4"/>
      <c r="M14023" s="4"/>
      <c r="N14023" s="4"/>
      <c r="O14023" s="4"/>
      <c r="P14023" s="4"/>
      <c r="Q14023" s="4"/>
      <c r="R14023" s="4"/>
      <c r="S14023" s="4"/>
      <c r="T14023" s="4"/>
      <c r="U14023" s="4"/>
      <c r="V14023" s="4"/>
      <c r="W14023" s="4"/>
    </row>
    <row r="14024">
      <c r="A14024" s="4"/>
      <c r="B14024" s="4"/>
      <c r="C14024" s="4"/>
      <c r="D14024" s="4"/>
      <c r="E14024" s="4"/>
      <c r="F14024" s="4"/>
      <c r="G14024" s="4"/>
      <c r="H14024" s="4"/>
      <c r="I14024" s="4"/>
      <c r="J14024" s="4"/>
      <c r="K14024" s="4"/>
      <c r="L14024" s="4"/>
      <c r="M14024" s="4"/>
      <c r="N14024" s="4"/>
      <c r="O14024" s="4"/>
      <c r="P14024" s="4"/>
      <c r="Q14024" s="4"/>
      <c r="R14024" s="4"/>
      <c r="S14024" s="4"/>
      <c r="T14024" s="4"/>
      <c r="U14024" s="4"/>
      <c r="V14024" s="4"/>
      <c r="W14024" s="4"/>
    </row>
    <row r="14025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  <c r="K14025" s="4"/>
      <c r="L14025" s="4"/>
      <c r="M14025" s="4"/>
      <c r="N14025" s="4"/>
      <c r="O14025" s="4"/>
      <c r="P14025" s="4"/>
      <c r="Q14025" s="4"/>
      <c r="R14025" s="4"/>
      <c r="S14025" s="4"/>
      <c r="T14025" s="4"/>
      <c r="U14025" s="4"/>
      <c r="V14025" s="4"/>
      <c r="W14025" s="4"/>
    </row>
    <row r="14026">
      <c r="A14026" s="4"/>
      <c r="B14026" s="4"/>
      <c r="C14026" s="4"/>
      <c r="D14026" s="4"/>
      <c r="E14026" s="4"/>
      <c r="F14026" s="4"/>
      <c r="G14026" s="4"/>
      <c r="H14026" s="4"/>
      <c r="I14026" s="4"/>
      <c r="J14026" s="4"/>
      <c r="K14026" s="4"/>
      <c r="L14026" s="4"/>
      <c r="M14026" s="4"/>
      <c r="N14026" s="4"/>
      <c r="O14026" s="4"/>
      <c r="P14026" s="4"/>
      <c r="Q14026" s="4"/>
      <c r="R14026" s="4"/>
      <c r="S14026" s="4"/>
      <c r="T14026" s="4"/>
      <c r="U14026" s="4"/>
      <c r="V14026" s="4"/>
      <c r="W14026" s="4"/>
    </row>
    <row r="14027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  <c r="K14027" s="4"/>
      <c r="L14027" s="4"/>
      <c r="M14027" s="4"/>
      <c r="N14027" s="4"/>
      <c r="O14027" s="4"/>
      <c r="P14027" s="4"/>
      <c r="Q14027" s="4"/>
      <c r="R14027" s="4"/>
      <c r="S14027" s="4"/>
      <c r="T14027" s="4"/>
      <c r="U14027" s="4"/>
      <c r="V14027" s="4"/>
      <c r="W14027" s="4"/>
    </row>
    <row r="14028">
      <c r="A14028" s="4"/>
      <c r="B14028" s="4"/>
      <c r="C14028" s="4"/>
      <c r="D14028" s="4"/>
      <c r="E14028" s="4"/>
      <c r="F14028" s="4"/>
      <c r="G14028" s="4"/>
      <c r="H14028" s="4"/>
      <c r="I14028" s="4"/>
      <c r="J14028" s="4"/>
      <c r="K14028" s="4"/>
      <c r="L14028" s="4"/>
      <c r="M14028" s="4"/>
      <c r="N14028" s="4"/>
      <c r="O14028" s="4"/>
      <c r="P14028" s="4"/>
      <c r="Q14028" s="4"/>
      <c r="R14028" s="4"/>
      <c r="S14028" s="4"/>
      <c r="T14028" s="4"/>
      <c r="U14028" s="4"/>
      <c r="V14028" s="4"/>
      <c r="W14028" s="4"/>
    </row>
    <row r="14029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  <c r="K14029" s="4"/>
      <c r="L14029" s="4"/>
      <c r="M14029" s="4"/>
      <c r="N14029" s="4"/>
      <c r="O14029" s="4"/>
      <c r="P14029" s="4"/>
      <c r="Q14029" s="4"/>
      <c r="R14029" s="4"/>
      <c r="S14029" s="4"/>
      <c r="T14029" s="4"/>
      <c r="U14029" s="4"/>
      <c r="V14029" s="4"/>
      <c r="W14029" s="4"/>
    </row>
    <row r="14030">
      <c r="A14030" s="4"/>
      <c r="B14030" s="4"/>
      <c r="C14030" s="4"/>
      <c r="D14030" s="4"/>
      <c r="E14030" s="4"/>
      <c r="F14030" s="4"/>
      <c r="G14030" s="4"/>
      <c r="H14030" s="4"/>
      <c r="I14030" s="4"/>
      <c r="J14030" s="4"/>
      <c r="K14030" s="4"/>
      <c r="L14030" s="4"/>
      <c r="M14030" s="4"/>
      <c r="N14030" s="4"/>
      <c r="O14030" s="4"/>
      <c r="P14030" s="4"/>
      <c r="Q14030" s="4"/>
      <c r="R14030" s="4"/>
      <c r="S14030" s="4"/>
      <c r="T14030" s="4"/>
      <c r="U14030" s="4"/>
      <c r="V14030" s="4"/>
      <c r="W14030" s="4"/>
    </row>
    <row r="14031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  <c r="K14031" s="4"/>
      <c r="L14031" s="4"/>
      <c r="M14031" s="4"/>
      <c r="N14031" s="4"/>
      <c r="O14031" s="4"/>
      <c r="P14031" s="4"/>
      <c r="Q14031" s="4"/>
      <c r="R14031" s="4"/>
      <c r="S14031" s="4"/>
      <c r="T14031" s="4"/>
      <c r="U14031" s="4"/>
      <c r="V14031" s="4"/>
      <c r="W14031" s="4"/>
    </row>
    <row r="14032">
      <c r="A14032" s="4"/>
      <c r="B14032" s="4"/>
      <c r="C14032" s="4"/>
      <c r="D14032" s="4"/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  <c r="P14032" s="4"/>
      <c r="Q14032" s="4"/>
      <c r="R14032" s="4"/>
      <c r="S14032" s="4"/>
      <c r="T14032" s="4"/>
      <c r="U14032" s="4"/>
      <c r="V14032" s="4"/>
      <c r="W14032" s="4"/>
    </row>
    <row r="14033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  <c r="K14033" s="4"/>
      <c r="L14033" s="4"/>
      <c r="M14033" s="4"/>
      <c r="N14033" s="4"/>
      <c r="O14033" s="4"/>
      <c r="P14033" s="4"/>
      <c r="Q14033" s="4"/>
      <c r="R14033" s="4"/>
      <c r="S14033" s="4"/>
      <c r="T14033" s="4"/>
      <c r="U14033" s="4"/>
      <c r="V14033" s="4"/>
      <c r="W14033" s="4"/>
    </row>
    <row r="14034">
      <c r="A14034" s="4"/>
      <c r="B14034" s="4"/>
      <c r="C14034" s="4"/>
      <c r="D14034" s="4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  <c r="W14034" s="4"/>
    </row>
    <row r="14035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  <c r="K14035" s="4"/>
      <c r="L14035" s="4"/>
      <c r="M14035" s="4"/>
      <c r="N14035" s="4"/>
      <c r="O14035" s="4"/>
      <c r="P14035" s="4"/>
      <c r="Q14035" s="4"/>
      <c r="R14035" s="4"/>
      <c r="S14035" s="4"/>
      <c r="T14035" s="4"/>
      <c r="U14035" s="4"/>
      <c r="V14035" s="4"/>
      <c r="W14035" s="4"/>
    </row>
    <row r="14036">
      <c r="A14036" s="4"/>
      <c r="B14036" s="4"/>
      <c r="C14036" s="4"/>
      <c r="D14036" s="4"/>
      <c r="E14036" s="4"/>
      <c r="F14036" s="4"/>
      <c r="G14036" s="4"/>
      <c r="H14036" s="4"/>
      <c r="I14036" s="4"/>
      <c r="J14036" s="4"/>
      <c r="K14036" s="4"/>
      <c r="L14036" s="4"/>
      <c r="M14036" s="4"/>
      <c r="N14036" s="4"/>
      <c r="O14036" s="4"/>
      <c r="P14036" s="4"/>
      <c r="Q14036" s="4"/>
      <c r="R14036" s="4"/>
      <c r="S14036" s="4"/>
      <c r="T14036" s="4"/>
      <c r="U14036" s="4"/>
      <c r="V14036" s="4"/>
      <c r="W14036" s="4"/>
    </row>
    <row r="14037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  <c r="O14037" s="4"/>
      <c r="P14037" s="4"/>
      <c r="Q14037" s="4"/>
      <c r="R14037" s="4"/>
      <c r="S14037" s="4"/>
      <c r="T14037" s="4"/>
      <c r="U14037" s="4"/>
      <c r="V14037" s="4"/>
      <c r="W14037" s="4"/>
    </row>
    <row r="14038">
      <c r="A14038" s="4"/>
      <c r="B14038" s="4"/>
      <c r="C14038" s="4"/>
      <c r="D14038" s="4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  <c r="O14038" s="4"/>
      <c r="P14038" s="4"/>
      <c r="Q14038" s="4"/>
      <c r="R14038" s="4"/>
      <c r="S14038" s="4"/>
      <c r="T14038" s="4"/>
      <c r="U14038" s="4"/>
      <c r="V14038" s="4"/>
      <c r="W14038" s="4"/>
    </row>
    <row r="14039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  <c r="O14039" s="4"/>
      <c r="P14039" s="4"/>
      <c r="Q14039" s="4"/>
      <c r="R14039" s="4"/>
      <c r="S14039" s="4"/>
      <c r="T14039" s="4"/>
      <c r="U14039" s="4"/>
      <c r="V14039" s="4"/>
      <c r="W14039" s="4"/>
    </row>
    <row r="14040">
      <c r="A14040" s="4"/>
      <c r="B14040" s="4"/>
      <c r="C14040" s="4"/>
      <c r="D14040" s="4"/>
      <c r="E14040" s="4"/>
      <c r="F14040" s="4"/>
      <c r="G14040" s="4"/>
      <c r="H14040" s="4"/>
      <c r="I14040" s="4"/>
      <c r="J14040" s="4"/>
      <c r="K14040" s="4"/>
      <c r="L14040" s="4"/>
      <c r="M14040" s="4"/>
      <c r="N14040" s="4"/>
      <c r="O14040" s="4"/>
      <c r="P14040" s="4"/>
      <c r="Q14040" s="4"/>
      <c r="R14040" s="4"/>
      <c r="S14040" s="4"/>
      <c r="T14040" s="4"/>
      <c r="U14040" s="4"/>
      <c r="V14040" s="4"/>
      <c r="W14040" s="4"/>
    </row>
    <row r="14041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  <c r="O14041" s="4"/>
      <c r="P14041" s="4"/>
      <c r="Q14041" s="4"/>
      <c r="R14041" s="4"/>
      <c r="S14041" s="4"/>
      <c r="T14041" s="4"/>
      <c r="U14041" s="4"/>
      <c r="V14041" s="4"/>
      <c r="W14041" s="4"/>
    </row>
    <row r="14042">
      <c r="A14042" s="4"/>
      <c r="B14042" s="4"/>
      <c r="C14042" s="4"/>
      <c r="D14042" s="4"/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  <c r="O14042" s="4"/>
      <c r="P14042" s="4"/>
      <c r="Q14042" s="4"/>
      <c r="R14042" s="4"/>
      <c r="S14042" s="4"/>
      <c r="T14042" s="4"/>
      <c r="U14042" s="4"/>
      <c r="V14042" s="4"/>
      <c r="W14042" s="4"/>
    </row>
    <row r="14043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  <c r="K14043" s="4"/>
      <c r="L14043" s="4"/>
      <c r="M14043" s="4"/>
      <c r="N14043" s="4"/>
      <c r="O14043" s="4"/>
      <c r="P14043" s="4"/>
      <c r="Q14043" s="4"/>
      <c r="R14043" s="4"/>
      <c r="S14043" s="4"/>
      <c r="T14043" s="4"/>
      <c r="U14043" s="4"/>
      <c r="V14043" s="4"/>
      <c r="W14043" s="4"/>
    </row>
    <row r="14044">
      <c r="A14044" s="4"/>
      <c r="B14044" s="4"/>
      <c r="C14044" s="4"/>
      <c r="D14044" s="4"/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  <c r="O14044" s="4"/>
      <c r="P14044" s="4"/>
      <c r="Q14044" s="4"/>
      <c r="R14044" s="4"/>
      <c r="S14044" s="4"/>
      <c r="T14044" s="4"/>
      <c r="U14044" s="4"/>
      <c r="V14044" s="4"/>
      <c r="W14044" s="4"/>
    </row>
    <row r="14045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  <c r="O14045" s="4"/>
      <c r="P14045" s="4"/>
      <c r="Q14045" s="4"/>
      <c r="R14045" s="4"/>
      <c r="S14045" s="4"/>
      <c r="T14045" s="4"/>
      <c r="U14045" s="4"/>
      <c r="V14045" s="4"/>
      <c r="W14045" s="4"/>
    </row>
    <row r="14046">
      <c r="A14046" s="4"/>
      <c r="B14046" s="4"/>
      <c r="C14046" s="4"/>
      <c r="D14046" s="4"/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  <c r="O14046" s="4"/>
      <c r="P14046" s="4"/>
      <c r="Q14046" s="4"/>
      <c r="R14046" s="4"/>
      <c r="S14046" s="4"/>
      <c r="T14046" s="4"/>
      <c r="U14046" s="4"/>
      <c r="V14046" s="4"/>
      <c r="W14046" s="4"/>
    </row>
    <row r="14047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  <c r="O14047" s="4"/>
      <c r="P14047" s="4"/>
      <c r="Q14047" s="4"/>
      <c r="R14047" s="4"/>
      <c r="S14047" s="4"/>
      <c r="T14047" s="4"/>
      <c r="U14047" s="4"/>
      <c r="V14047" s="4"/>
      <c r="W14047" s="4"/>
    </row>
    <row r="14048">
      <c r="A14048" s="4"/>
      <c r="B14048" s="4"/>
      <c r="C14048" s="4"/>
      <c r="D14048" s="4"/>
      <c r="E14048" s="4"/>
      <c r="F14048" s="4"/>
      <c r="G14048" s="4"/>
      <c r="H14048" s="4"/>
      <c r="I14048" s="4"/>
      <c r="J14048" s="4"/>
      <c r="K14048" s="4"/>
      <c r="L14048" s="4"/>
      <c r="M14048" s="4"/>
      <c r="N14048" s="4"/>
      <c r="O14048" s="4"/>
      <c r="P14048" s="4"/>
      <c r="Q14048" s="4"/>
      <c r="R14048" s="4"/>
      <c r="S14048" s="4"/>
      <c r="T14048" s="4"/>
      <c r="U14048" s="4"/>
      <c r="V14048" s="4"/>
      <c r="W14048" s="4"/>
    </row>
    <row r="14049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  <c r="K14049" s="4"/>
      <c r="L14049" s="4"/>
      <c r="M14049" s="4"/>
      <c r="N14049" s="4"/>
      <c r="O14049" s="4"/>
      <c r="P14049" s="4"/>
      <c r="Q14049" s="4"/>
      <c r="R14049" s="4"/>
      <c r="S14049" s="4"/>
      <c r="T14049" s="4"/>
      <c r="U14049" s="4"/>
      <c r="V14049" s="4"/>
      <c r="W14049" s="4"/>
    </row>
    <row r="14050">
      <c r="A14050" s="4"/>
      <c r="B14050" s="4"/>
      <c r="C14050" s="4"/>
      <c r="D14050" s="4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  <c r="P14050" s="4"/>
      <c r="Q14050" s="4"/>
      <c r="R14050" s="4"/>
      <c r="S14050" s="4"/>
      <c r="T14050" s="4"/>
      <c r="U14050" s="4"/>
      <c r="V14050" s="4"/>
      <c r="W14050" s="4"/>
    </row>
    <row r="14051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  <c r="K14051" s="4"/>
      <c r="L14051" s="4"/>
      <c r="M14051" s="4"/>
      <c r="N14051" s="4"/>
      <c r="O14051" s="4"/>
      <c r="P14051" s="4"/>
      <c r="Q14051" s="4"/>
      <c r="R14051" s="4"/>
      <c r="S14051" s="4"/>
      <c r="T14051" s="4"/>
      <c r="U14051" s="4"/>
      <c r="V14051" s="4"/>
      <c r="W14051" s="4"/>
    </row>
    <row r="14052">
      <c r="A14052" s="4"/>
      <c r="B14052" s="4"/>
      <c r="C14052" s="4"/>
      <c r="D14052" s="4"/>
      <c r="E14052" s="4"/>
      <c r="F14052" s="4"/>
      <c r="G14052" s="4"/>
      <c r="H14052" s="4"/>
      <c r="I14052" s="4"/>
      <c r="J14052" s="4"/>
      <c r="K14052" s="4"/>
      <c r="L14052" s="4"/>
      <c r="M14052" s="4"/>
      <c r="N14052" s="4"/>
      <c r="O14052" s="4"/>
      <c r="P14052" s="4"/>
      <c r="Q14052" s="4"/>
      <c r="R14052" s="4"/>
      <c r="S14052" s="4"/>
      <c r="T14052" s="4"/>
      <c r="U14052" s="4"/>
      <c r="V14052" s="4"/>
      <c r="W14052" s="4"/>
    </row>
    <row r="14053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  <c r="K14053" s="4"/>
      <c r="L14053" s="4"/>
      <c r="M14053" s="4"/>
      <c r="N14053" s="4"/>
      <c r="O14053" s="4"/>
      <c r="P14053" s="4"/>
      <c r="Q14053" s="4"/>
      <c r="R14053" s="4"/>
      <c r="S14053" s="4"/>
      <c r="T14053" s="4"/>
      <c r="U14053" s="4"/>
      <c r="V14053" s="4"/>
      <c r="W14053" s="4"/>
    </row>
    <row r="14054">
      <c r="A14054" s="4"/>
      <c r="B14054" s="4"/>
      <c r="C14054" s="4"/>
      <c r="D14054" s="4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  <c r="P14054" s="4"/>
      <c r="Q14054" s="4"/>
      <c r="R14054" s="4"/>
      <c r="S14054" s="4"/>
      <c r="T14054" s="4"/>
      <c r="U14054" s="4"/>
      <c r="V14054" s="4"/>
      <c r="W14054" s="4"/>
    </row>
    <row r="14055">
      <c r="A14055" s="4"/>
      <c r="B14055" s="4"/>
      <c r="C14055" s="4"/>
      <c r="D14055" s="4"/>
      <c r="E14055" s="4"/>
      <c r="F14055" s="4"/>
      <c r="G14055" s="4"/>
      <c r="H14055" s="4"/>
      <c r="I14055" s="4"/>
      <c r="J14055" s="4"/>
      <c r="K14055" s="4"/>
      <c r="L14055" s="4"/>
      <c r="M14055" s="4"/>
      <c r="N14055" s="4"/>
      <c r="O14055" s="4"/>
      <c r="P14055" s="4"/>
      <c r="Q14055" s="4"/>
      <c r="R14055" s="4"/>
      <c r="S14055" s="4"/>
      <c r="T14055" s="4"/>
      <c r="U14055" s="4"/>
      <c r="V14055" s="4"/>
      <c r="W14055" s="4"/>
    </row>
    <row r="14056">
      <c r="A14056" s="4"/>
      <c r="B14056" s="4"/>
      <c r="C14056" s="4"/>
      <c r="D14056" s="4"/>
      <c r="E14056" s="4"/>
      <c r="F14056" s="4"/>
      <c r="G14056" s="4"/>
      <c r="H14056" s="4"/>
      <c r="I14056" s="4"/>
      <c r="J14056" s="4"/>
      <c r="K14056" s="4"/>
      <c r="L14056" s="4"/>
      <c r="M14056" s="4"/>
      <c r="N14056" s="4"/>
      <c r="O14056" s="4"/>
      <c r="P14056" s="4"/>
      <c r="Q14056" s="4"/>
      <c r="R14056" s="4"/>
      <c r="S14056" s="4"/>
      <c r="T14056" s="4"/>
      <c r="U14056" s="4"/>
      <c r="V14056" s="4"/>
      <c r="W14056" s="4"/>
    </row>
    <row r="14057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  <c r="K14057" s="4"/>
      <c r="L14057" s="4"/>
      <c r="M14057" s="4"/>
      <c r="N14057" s="4"/>
      <c r="O14057" s="4"/>
      <c r="P14057" s="4"/>
      <c r="Q14057" s="4"/>
      <c r="R14057" s="4"/>
      <c r="S14057" s="4"/>
      <c r="T14057" s="4"/>
      <c r="U14057" s="4"/>
      <c r="V14057" s="4"/>
      <c r="W14057" s="4"/>
    </row>
    <row r="14058">
      <c r="A14058" s="4"/>
      <c r="B14058" s="4"/>
      <c r="C14058" s="4"/>
      <c r="D14058" s="4"/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  <c r="O14058" s="4"/>
      <c r="P14058" s="4"/>
      <c r="Q14058" s="4"/>
      <c r="R14058" s="4"/>
      <c r="S14058" s="4"/>
      <c r="T14058" s="4"/>
      <c r="U14058" s="4"/>
      <c r="V14058" s="4"/>
      <c r="W14058" s="4"/>
    </row>
    <row r="14059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4"/>
      <c r="L14059" s="4"/>
      <c r="M14059" s="4"/>
      <c r="N14059" s="4"/>
      <c r="O14059" s="4"/>
      <c r="P14059" s="4"/>
      <c r="Q14059" s="4"/>
      <c r="R14059" s="4"/>
      <c r="S14059" s="4"/>
      <c r="T14059" s="4"/>
      <c r="U14059" s="4"/>
      <c r="V14059" s="4"/>
      <c r="W14059" s="4"/>
    </row>
    <row r="14060">
      <c r="A14060" s="4"/>
      <c r="B14060" s="4"/>
      <c r="C14060" s="4"/>
      <c r="D14060" s="4"/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  <c r="O14060" s="4"/>
      <c r="P14060" s="4"/>
      <c r="Q14060" s="4"/>
      <c r="R14060" s="4"/>
      <c r="S14060" s="4"/>
      <c r="T14060" s="4"/>
      <c r="U14060" s="4"/>
      <c r="V14060" s="4"/>
      <c r="W14060" s="4"/>
    </row>
    <row r="14061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  <c r="K14061" s="4"/>
      <c r="L14061" s="4"/>
      <c r="M14061" s="4"/>
      <c r="N14061" s="4"/>
      <c r="O14061" s="4"/>
      <c r="P14061" s="4"/>
      <c r="Q14061" s="4"/>
      <c r="R14061" s="4"/>
      <c r="S14061" s="4"/>
      <c r="T14061" s="4"/>
      <c r="U14061" s="4"/>
      <c r="V14061" s="4"/>
      <c r="W14061" s="4"/>
    </row>
    <row r="14062">
      <c r="A14062" s="4"/>
      <c r="B14062" s="4"/>
      <c r="C14062" s="4"/>
      <c r="D14062" s="4"/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  <c r="O14062" s="4"/>
      <c r="P14062" s="4"/>
      <c r="Q14062" s="4"/>
      <c r="R14062" s="4"/>
      <c r="S14062" s="4"/>
      <c r="T14062" s="4"/>
      <c r="U14062" s="4"/>
      <c r="V14062" s="4"/>
      <c r="W14062" s="4"/>
    </row>
    <row r="14063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  <c r="K14063" s="4"/>
      <c r="L14063" s="4"/>
      <c r="M14063" s="4"/>
      <c r="N14063" s="4"/>
      <c r="O14063" s="4"/>
      <c r="P14063" s="4"/>
      <c r="Q14063" s="4"/>
      <c r="R14063" s="4"/>
      <c r="S14063" s="4"/>
      <c r="T14063" s="4"/>
      <c r="U14063" s="4"/>
      <c r="V14063" s="4"/>
      <c r="W14063" s="4"/>
    </row>
    <row r="14064">
      <c r="A14064" s="4"/>
      <c r="B14064" s="4"/>
      <c r="C14064" s="4"/>
      <c r="D14064" s="4"/>
      <c r="E14064" s="4"/>
      <c r="F14064" s="4"/>
      <c r="G14064" s="4"/>
      <c r="H14064" s="4"/>
      <c r="I14064" s="4"/>
      <c r="J14064" s="4"/>
      <c r="K14064" s="4"/>
      <c r="L14064" s="4"/>
      <c r="M14064" s="4"/>
      <c r="N14064" s="4"/>
      <c r="O14064" s="4"/>
      <c r="P14064" s="4"/>
      <c r="Q14064" s="4"/>
      <c r="R14064" s="4"/>
      <c r="S14064" s="4"/>
      <c r="T14064" s="4"/>
      <c r="U14064" s="4"/>
      <c r="V14064" s="4"/>
      <c r="W14064" s="4"/>
    </row>
    <row r="14065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  <c r="K14065" s="4"/>
      <c r="L14065" s="4"/>
      <c r="M14065" s="4"/>
      <c r="N14065" s="4"/>
      <c r="O14065" s="4"/>
      <c r="P14065" s="4"/>
      <c r="Q14065" s="4"/>
      <c r="R14065" s="4"/>
      <c r="S14065" s="4"/>
      <c r="T14065" s="4"/>
      <c r="U14065" s="4"/>
      <c r="V14065" s="4"/>
      <c r="W14065" s="4"/>
    </row>
    <row r="14066">
      <c r="A14066" s="4"/>
      <c r="B14066" s="4"/>
      <c r="C14066" s="4"/>
      <c r="D14066" s="4"/>
      <c r="E14066" s="4"/>
      <c r="F14066" s="4"/>
      <c r="G14066" s="4"/>
      <c r="H14066" s="4"/>
      <c r="I14066" s="4"/>
      <c r="J14066" s="4"/>
      <c r="K14066" s="4"/>
      <c r="L14066" s="4"/>
      <c r="M14066" s="4"/>
      <c r="N14066" s="4"/>
      <c r="O14066" s="4"/>
      <c r="P14066" s="4"/>
      <c r="Q14066" s="4"/>
      <c r="R14066" s="4"/>
      <c r="S14066" s="4"/>
      <c r="T14066" s="4"/>
      <c r="U14066" s="4"/>
      <c r="V14066" s="4"/>
      <c r="W14066" s="4"/>
    </row>
    <row r="14067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  <c r="K14067" s="4"/>
      <c r="L14067" s="4"/>
      <c r="M14067" s="4"/>
      <c r="N14067" s="4"/>
      <c r="O14067" s="4"/>
      <c r="P14067" s="4"/>
      <c r="Q14067" s="4"/>
      <c r="R14067" s="4"/>
      <c r="S14067" s="4"/>
      <c r="T14067" s="4"/>
      <c r="U14067" s="4"/>
      <c r="V14067" s="4"/>
      <c r="W14067" s="4"/>
    </row>
    <row r="14068">
      <c r="A14068" s="4"/>
      <c r="B14068" s="4"/>
      <c r="C14068" s="4"/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  <c r="P14068" s="4"/>
      <c r="Q14068" s="4"/>
      <c r="R14068" s="4"/>
      <c r="S14068" s="4"/>
      <c r="T14068" s="4"/>
      <c r="U14068" s="4"/>
      <c r="V14068" s="4"/>
      <c r="W14068" s="4"/>
    </row>
    <row r="14069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  <c r="K14069" s="4"/>
      <c r="L14069" s="4"/>
      <c r="M14069" s="4"/>
      <c r="N14069" s="4"/>
      <c r="O14069" s="4"/>
      <c r="P14069" s="4"/>
      <c r="Q14069" s="4"/>
      <c r="R14069" s="4"/>
      <c r="S14069" s="4"/>
      <c r="T14069" s="4"/>
      <c r="U14069" s="4"/>
      <c r="V14069" s="4"/>
      <c r="W14069" s="4"/>
    </row>
    <row r="14070">
      <c r="A14070" s="4"/>
      <c r="B14070" s="4"/>
      <c r="C14070" s="4"/>
      <c r="D14070" s="4"/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  <c r="O14070" s="4"/>
      <c r="P14070" s="4"/>
      <c r="Q14070" s="4"/>
      <c r="R14070" s="4"/>
      <c r="S14070" s="4"/>
      <c r="T14070" s="4"/>
      <c r="U14070" s="4"/>
      <c r="V14070" s="4"/>
      <c r="W14070" s="4"/>
    </row>
    <row r="14071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  <c r="K14071" s="4"/>
      <c r="L14071" s="4"/>
      <c r="M14071" s="4"/>
      <c r="N14071" s="4"/>
      <c r="O14071" s="4"/>
      <c r="P14071" s="4"/>
      <c r="Q14071" s="4"/>
      <c r="R14071" s="4"/>
      <c r="S14071" s="4"/>
      <c r="T14071" s="4"/>
      <c r="U14071" s="4"/>
      <c r="V14071" s="4"/>
      <c r="W14071" s="4"/>
    </row>
    <row r="14072">
      <c r="A14072" s="4"/>
      <c r="B14072" s="4"/>
      <c r="C14072" s="4"/>
      <c r="D14072" s="4"/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  <c r="O14072" s="4"/>
      <c r="P14072" s="4"/>
      <c r="Q14072" s="4"/>
      <c r="R14072" s="4"/>
      <c r="S14072" s="4"/>
      <c r="T14072" s="4"/>
      <c r="U14072" s="4"/>
      <c r="V14072" s="4"/>
      <c r="W14072" s="4"/>
    </row>
    <row r="14073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  <c r="K14073" s="4"/>
      <c r="L14073" s="4"/>
      <c r="M14073" s="4"/>
      <c r="N14073" s="4"/>
      <c r="O14073" s="4"/>
      <c r="P14073" s="4"/>
      <c r="Q14073" s="4"/>
      <c r="R14073" s="4"/>
      <c r="S14073" s="4"/>
      <c r="T14073" s="4"/>
      <c r="U14073" s="4"/>
      <c r="V14073" s="4"/>
      <c r="W14073" s="4"/>
    </row>
    <row r="14074">
      <c r="A14074" s="4"/>
      <c r="B14074" s="4"/>
      <c r="C14074" s="4"/>
      <c r="D14074" s="4"/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  <c r="O14074" s="4"/>
      <c r="P14074" s="4"/>
      <c r="Q14074" s="4"/>
      <c r="R14074" s="4"/>
      <c r="S14074" s="4"/>
      <c r="T14074" s="4"/>
      <c r="U14074" s="4"/>
      <c r="V14074" s="4"/>
      <c r="W14074" s="4"/>
    </row>
    <row r="14075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  <c r="K14075" s="4"/>
      <c r="L14075" s="4"/>
      <c r="M14075" s="4"/>
      <c r="N14075" s="4"/>
      <c r="O14075" s="4"/>
      <c r="P14075" s="4"/>
      <c r="Q14075" s="4"/>
      <c r="R14075" s="4"/>
      <c r="S14075" s="4"/>
      <c r="T14075" s="4"/>
      <c r="U14075" s="4"/>
      <c r="V14075" s="4"/>
      <c r="W14075" s="4"/>
    </row>
    <row r="14076">
      <c r="A14076" s="4"/>
      <c r="B14076" s="4"/>
      <c r="C14076" s="4"/>
      <c r="D14076" s="4"/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  <c r="O14076" s="4"/>
      <c r="P14076" s="4"/>
      <c r="Q14076" s="4"/>
      <c r="R14076" s="4"/>
      <c r="S14076" s="4"/>
      <c r="T14076" s="4"/>
      <c r="U14076" s="4"/>
      <c r="V14076" s="4"/>
      <c r="W14076" s="4"/>
    </row>
    <row r="14077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4"/>
      <c r="L14077" s="4"/>
      <c r="M14077" s="4"/>
      <c r="N14077" s="4"/>
      <c r="O14077" s="4"/>
      <c r="P14077" s="4"/>
      <c r="Q14077" s="4"/>
      <c r="R14077" s="4"/>
      <c r="S14077" s="4"/>
      <c r="T14077" s="4"/>
      <c r="U14077" s="4"/>
      <c r="V14077" s="4"/>
      <c r="W14077" s="4"/>
    </row>
    <row r="14078">
      <c r="A14078" s="4"/>
      <c r="B14078" s="4"/>
      <c r="C14078" s="4"/>
      <c r="D14078" s="4"/>
      <c r="E14078" s="4"/>
      <c r="F14078" s="4"/>
      <c r="G14078" s="4"/>
      <c r="H14078" s="4"/>
      <c r="I14078" s="4"/>
      <c r="J14078" s="4"/>
      <c r="K14078" s="4"/>
      <c r="L14078" s="4"/>
      <c r="M14078" s="4"/>
      <c r="N14078" s="4"/>
      <c r="O14078" s="4"/>
      <c r="P14078" s="4"/>
      <c r="Q14078" s="4"/>
      <c r="R14078" s="4"/>
      <c r="S14078" s="4"/>
      <c r="T14078" s="4"/>
      <c r="U14078" s="4"/>
      <c r="V14078" s="4"/>
      <c r="W14078" s="4"/>
    </row>
    <row r="14079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  <c r="K14079" s="4"/>
      <c r="L14079" s="4"/>
      <c r="M14079" s="4"/>
      <c r="N14079" s="4"/>
      <c r="O14079" s="4"/>
      <c r="P14079" s="4"/>
      <c r="Q14079" s="4"/>
      <c r="R14079" s="4"/>
      <c r="S14079" s="4"/>
      <c r="T14079" s="4"/>
      <c r="U14079" s="4"/>
      <c r="V14079" s="4"/>
      <c r="W14079" s="4"/>
    </row>
    <row r="14080">
      <c r="A14080" s="4"/>
      <c r="B14080" s="4"/>
      <c r="C14080" s="4"/>
      <c r="D14080" s="4"/>
      <c r="E14080" s="4"/>
      <c r="F14080" s="4"/>
      <c r="G14080" s="4"/>
      <c r="H14080" s="4"/>
      <c r="I14080" s="4"/>
      <c r="J14080" s="4"/>
      <c r="K14080" s="4"/>
      <c r="L14080" s="4"/>
      <c r="M14080" s="4"/>
      <c r="N14080" s="4"/>
      <c r="O14080" s="4"/>
      <c r="P14080" s="4"/>
      <c r="Q14080" s="4"/>
      <c r="R14080" s="4"/>
      <c r="S14080" s="4"/>
      <c r="T14080" s="4"/>
      <c r="U14080" s="4"/>
      <c r="V14080" s="4"/>
      <c r="W14080" s="4"/>
    </row>
    <row r="14081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  <c r="K14081" s="4"/>
      <c r="L14081" s="4"/>
      <c r="M14081" s="4"/>
      <c r="N14081" s="4"/>
      <c r="O14081" s="4"/>
      <c r="P14081" s="4"/>
      <c r="Q14081" s="4"/>
      <c r="R14081" s="4"/>
      <c r="S14081" s="4"/>
      <c r="T14081" s="4"/>
      <c r="U14081" s="4"/>
      <c r="V14081" s="4"/>
      <c r="W14081" s="4"/>
    </row>
    <row r="14082">
      <c r="A14082" s="4"/>
      <c r="B14082" s="4"/>
      <c r="C14082" s="4"/>
      <c r="D14082" s="4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  <c r="O14082" s="4"/>
      <c r="P14082" s="4"/>
      <c r="Q14082" s="4"/>
      <c r="R14082" s="4"/>
      <c r="S14082" s="4"/>
      <c r="T14082" s="4"/>
      <c r="U14082" s="4"/>
      <c r="V14082" s="4"/>
      <c r="W14082" s="4"/>
    </row>
    <row r="14083">
      <c r="A14083" s="4"/>
      <c r="B14083" s="4"/>
      <c r="C14083" s="4"/>
      <c r="D14083" s="4"/>
      <c r="E14083" s="4"/>
      <c r="F14083" s="4"/>
      <c r="G14083" s="4"/>
      <c r="H14083" s="4"/>
      <c r="I14083" s="4"/>
      <c r="J14083" s="4"/>
      <c r="K14083" s="4"/>
      <c r="L14083" s="4"/>
      <c r="M14083" s="4"/>
      <c r="N14083" s="4"/>
      <c r="O14083" s="4"/>
      <c r="P14083" s="4"/>
      <c r="Q14083" s="4"/>
      <c r="R14083" s="4"/>
      <c r="S14083" s="4"/>
      <c r="T14083" s="4"/>
      <c r="U14083" s="4"/>
      <c r="V14083" s="4"/>
      <c r="W14083" s="4"/>
    </row>
    <row r="14084">
      <c r="A14084" s="4"/>
      <c r="B14084" s="4"/>
      <c r="C14084" s="4"/>
      <c r="D14084" s="4"/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  <c r="O14084" s="4"/>
      <c r="P14084" s="4"/>
      <c r="Q14084" s="4"/>
      <c r="R14084" s="4"/>
      <c r="S14084" s="4"/>
      <c r="T14084" s="4"/>
      <c r="U14084" s="4"/>
      <c r="V14084" s="4"/>
      <c r="W14084" s="4"/>
    </row>
    <row r="14085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  <c r="K14085" s="4"/>
      <c r="L14085" s="4"/>
      <c r="M14085" s="4"/>
      <c r="N14085" s="4"/>
      <c r="O14085" s="4"/>
      <c r="P14085" s="4"/>
      <c r="Q14085" s="4"/>
      <c r="R14085" s="4"/>
      <c r="S14085" s="4"/>
      <c r="T14085" s="4"/>
      <c r="U14085" s="4"/>
      <c r="V14085" s="4"/>
      <c r="W14085" s="4"/>
    </row>
    <row r="14086">
      <c r="A14086" s="4"/>
      <c r="B14086" s="4"/>
      <c r="C14086" s="4"/>
      <c r="D14086" s="4"/>
      <c r="E14086" s="4"/>
      <c r="F14086" s="4"/>
      <c r="G14086" s="4"/>
      <c r="H14086" s="4"/>
      <c r="I14086" s="4"/>
      <c r="J14086" s="4"/>
      <c r="K14086" s="4"/>
      <c r="L14086" s="4"/>
      <c r="M14086" s="4"/>
      <c r="N14086" s="4"/>
      <c r="O14086" s="4"/>
      <c r="P14086" s="4"/>
      <c r="Q14086" s="4"/>
      <c r="R14086" s="4"/>
      <c r="S14086" s="4"/>
      <c r="T14086" s="4"/>
      <c r="U14086" s="4"/>
      <c r="V14086" s="4"/>
      <c r="W14086" s="4"/>
    </row>
    <row r="14087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  <c r="K14087" s="4"/>
      <c r="L14087" s="4"/>
      <c r="M14087" s="4"/>
      <c r="N14087" s="4"/>
      <c r="O14087" s="4"/>
      <c r="P14087" s="4"/>
      <c r="Q14087" s="4"/>
      <c r="R14087" s="4"/>
      <c r="S14087" s="4"/>
      <c r="T14087" s="4"/>
      <c r="U14087" s="4"/>
      <c r="V14087" s="4"/>
      <c r="W14087" s="4"/>
    </row>
    <row r="14088">
      <c r="A14088" s="4"/>
      <c r="B14088" s="4"/>
      <c r="C14088" s="4"/>
      <c r="D14088" s="4"/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  <c r="O14088" s="4"/>
      <c r="P14088" s="4"/>
      <c r="Q14088" s="4"/>
      <c r="R14088" s="4"/>
      <c r="S14088" s="4"/>
      <c r="T14088" s="4"/>
      <c r="U14088" s="4"/>
      <c r="V14088" s="4"/>
      <c r="W14088" s="4"/>
    </row>
    <row r="14089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  <c r="O14089" s="4"/>
      <c r="P14089" s="4"/>
      <c r="Q14089" s="4"/>
      <c r="R14089" s="4"/>
      <c r="S14089" s="4"/>
      <c r="T14089" s="4"/>
      <c r="U14089" s="4"/>
      <c r="V14089" s="4"/>
      <c r="W14089" s="4"/>
    </row>
    <row r="14090">
      <c r="A14090" s="4"/>
      <c r="B14090" s="4"/>
      <c r="C14090" s="4"/>
      <c r="D14090" s="4"/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  <c r="O14090" s="4"/>
      <c r="P14090" s="4"/>
      <c r="Q14090" s="4"/>
      <c r="R14090" s="4"/>
      <c r="S14090" s="4"/>
      <c r="T14090" s="4"/>
      <c r="U14090" s="4"/>
      <c r="V14090" s="4"/>
      <c r="W14090" s="4"/>
    </row>
    <row r="14091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  <c r="K14091" s="4"/>
      <c r="L14091" s="4"/>
      <c r="M14091" s="4"/>
      <c r="N14091" s="4"/>
      <c r="O14091" s="4"/>
      <c r="P14091" s="4"/>
      <c r="Q14091" s="4"/>
      <c r="R14091" s="4"/>
      <c r="S14091" s="4"/>
      <c r="T14091" s="4"/>
      <c r="U14091" s="4"/>
      <c r="V14091" s="4"/>
      <c r="W14091" s="4"/>
    </row>
    <row r="14092">
      <c r="A14092" s="4"/>
      <c r="B14092" s="4"/>
      <c r="C14092" s="4"/>
      <c r="D14092" s="4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  <c r="O14092" s="4"/>
      <c r="P14092" s="4"/>
      <c r="Q14092" s="4"/>
      <c r="R14092" s="4"/>
      <c r="S14092" s="4"/>
      <c r="T14092" s="4"/>
      <c r="U14092" s="4"/>
      <c r="V14092" s="4"/>
      <c r="W14092" s="4"/>
    </row>
    <row r="14093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  <c r="O14093" s="4"/>
      <c r="P14093" s="4"/>
      <c r="Q14093" s="4"/>
      <c r="R14093" s="4"/>
      <c r="S14093" s="4"/>
      <c r="T14093" s="4"/>
      <c r="U14093" s="4"/>
      <c r="V14093" s="4"/>
      <c r="W14093" s="4"/>
    </row>
    <row r="14094">
      <c r="A14094" s="4"/>
      <c r="B14094" s="4"/>
      <c r="C14094" s="4"/>
      <c r="D14094" s="4"/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  <c r="O14094" s="4"/>
      <c r="P14094" s="4"/>
      <c r="Q14094" s="4"/>
      <c r="R14094" s="4"/>
      <c r="S14094" s="4"/>
      <c r="T14094" s="4"/>
      <c r="U14094" s="4"/>
      <c r="V14094" s="4"/>
      <c r="W14094" s="4"/>
    </row>
    <row r="14095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  <c r="O14095" s="4"/>
      <c r="P14095" s="4"/>
      <c r="Q14095" s="4"/>
      <c r="R14095" s="4"/>
      <c r="S14095" s="4"/>
      <c r="T14095" s="4"/>
      <c r="U14095" s="4"/>
      <c r="V14095" s="4"/>
      <c r="W14095" s="4"/>
    </row>
    <row r="14096">
      <c r="A14096" s="4"/>
      <c r="B14096" s="4"/>
      <c r="C14096" s="4"/>
      <c r="D14096" s="4"/>
      <c r="E14096" s="4"/>
      <c r="F14096" s="4"/>
      <c r="G14096" s="4"/>
      <c r="H14096" s="4"/>
      <c r="I14096" s="4"/>
      <c r="J14096" s="4"/>
      <c r="K14096" s="4"/>
      <c r="L14096" s="4"/>
      <c r="M14096" s="4"/>
      <c r="N14096" s="4"/>
      <c r="O14096" s="4"/>
      <c r="P14096" s="4"/>
      <c r="Q14096" s="4"/>
      <c r="R14096" s="4"/>
      <c r="S14096" s="4"/>
      <c r="T14096" s="4"/>
      <c r="U14096" s="4"/>
      <c r="V14096" s="4"/>
      <c r="W14096" s="4"/>
    </row>
    <row r="14097">
      <c r="A14097" s="4"/>
      <c r="B14097" s="4"/>
      <c r="C14097" s="4"/>
      <c r="D14097" s="4"/>
      <c r="E14097" s="4"/>
      <c r="F14097" s="4"/>
      <c r="G14097" s="4"/>
      <c r="H14097" s="4"/>
      <c r="I14097" s="4"/>
      <c r="J14097" s="4"/>
      <c r="K14097" s="4"/>
      <c r="L14097" s="4"/>
      <c r="M14097" s="4"/>
      <c r="N14097" s="4"/>
      <c r="O14097" s="4"/>
      <c r="P14097" s="4"/>
      <c r="Q14097" s="4"/>
      <c r="R14097" s="4"/>
      <c r="S14097" s="4"/>
      <c r="T14097" s="4"/>
      <c r="U14097" s="4"/>
      <c r="V14097" s="4"/>
      <c r="W14097" s="4"/>
    </row>
    <row r="14098">
      <c r="A14098" s="4"/>
      <c r="B14098" s="4"/>
      <c r="C14098" s="4"/>
      <c r="D14098" s="4"/>
      <c r="E14098" s="4"/>
      <c r="F14098" s="4"/>
      <c r="G14098" s="4"/>
      <c r="H14098" s="4"/>
      <c r="I14098" s="4"/>
      <c r="J14098" s="4"/>
      <c r="K14098" s="4"/>
      <c r="L14098" s="4"/>
      <c r="M14098" s="4"/>
      <c r="N14098" s="4"/>
      <c r="O14098" s="4"/>
      <c r="P14098" s="4"/>
      <c r="Q14098" s="4"/>
      <c r="R14098" s="4"/>
      <c r="S14098" s="4"/>
      <c r="T14098" s="4"/>
      <c r="U14098" s="4"/>
      <c r="V14098" s="4"/>
      <c r="W14098" s="4"/>
    </row>
    <row r="14099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  <c r="K14099" s="4"/>
      <c r="L14099" s="4"/>
      <c r="M14099" s="4"/>
      <c r="N14099" s="4"/>
      <c r="O14099" s="4"/>
      <c r="P14099" s="4"/>
      <c r="Q14099" s="4"/>
      <c r="R14099" s="4"/>
      <c r="S14099" s="4"/>
      <c r="T14099" s="4"/>
      <c r="U14099" s="4"/>
      <c r="V14099" s="4"/>
      <c r="W14099" s="4"/>
    </row>
    <row r="14100">
      <c r="A14100" s="4"/>
      <c r="B14100" s="4"/>
      <c r="C14100" s="4"/>
      <c r="D14100" s="4"/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  <c r="O14100" s="4"/>
      <c r="P14100" s="4"/>
      <c r="Q14100" s="4"/>
      <c r="R14100" s="4"/>
      <c r="S14100" s="4"/>
      <c r="T14100" s="4"/>
      <c r="U14100" s="4"/>
      <c r="V14100" s="4"/>
      <c r="W14100" s="4"/>
    </row>
    <row r="14101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  <c r="K14101" s="4"/>
      <c r="L14101" s="4"/>
      <c r="M14101" s="4"/>
      <c r="N14101" s="4"/>
      <c r="O14101" s="4"/>
      <c r="P14101" s="4"/>
      <c r="Q14101" s="4"/>
      <c r="R14101" s="4"/>
      <c r="S14101" s="4"/>
      <c r="T14101" s="4"/>
      <c r="U14101" s="4"/>
      <c r="V14101" s="4"/>
      <c r="W14101" s="4"/>
    </row>
    <row r="14102">
      <c r="A14102" s="4"/>
      <c r="B14102" s="4"/>
      <c r="C14102" s="4"/>
      <c r="D14102" s="4"/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  <c r="O14102" s="4"/>
      <c r="P14102" s="4"/>
      <c r="Q14102" s="4"/>
      <c r="R14102" s="4"/>
      <c r="S14102" s="4"/>
      <c r="T14102" s="4"/>
      <c r="U14102" s="4"/>
      <c r="V14102" s="4"/>
      <c r="W14102" s="4"/>
    </row>
    <row r="14103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  <c r="K14103" s="4"/>
      <c r="L14103" s="4"/>
      <c r="M14103" s="4"/>
      <c r="N14103" s="4"/>
      <c r="O14103" s="4"/>
      <c r="P14103" s="4"/>
      <c r="Q14103" s="4"/>
      <c r="R14103" s="4"/>
      <c r="S14103" s="4"/>
      <c r="T14103" s="4"/>
      <c r="U14103" s="4"/>
      <c r="V14103" s="4"/>
      <c r="W14103" s="4"/>
    </row>
    <row r="14104">
      <c r="A14104" s="4"/>
      <c r="B14104" s="4"/>
      <c r="C14104" s="4"/>
      <c r="D14104" s="4"/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  <c r="O14104" s="4"/>
      <c r="P14104" s="4"/>
      <c r="Q14104" s="4"/>
      <c r="R14104" s="4"/>
      <c r="S14104" s="4"/>
      <c r="T14104" s="4"/>
      <c r="U14104" s="4"/>
      <c r="V14104" s="4"/>
      <c r="W14104" s="4"/>
    </row>
    <row r="14105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  <c r="K14105" s="4"/>
      <c r="L14105" s="4"/>
      <c r="M14105" s="4"/>
      <c r="N14105" s="4"/>
      <c r="O14105" s="4"/>
      <c r="P14105" s="4"/>
      <c r="Q14105" s="4"/>
      <c r="R14105" s="4"/>
      <c r="S14105" s="4"/>
      <c r="T14105" s="4"/>
      <c r="U14105" s="4"/>
      <c r="V14105" s="4"/>
      <c r="W14105" s="4"/>
    </row>
    <row r="14106">
      <c r="A14106" s="4"/>
      <c r="B14106" s="4"/>
      <c r="C14106" s="4"/>
      <c r="D14106" s="4"/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  <c r="O14106" s="4"/>
      <c r="P14106" s="4"/>
      <c r="Q14106" s="4"/>
      <c r="R14106" s="4"/>
      <c r="S14106" s="4"/>
      <c r="T14106" s="4"/>
      <c r="U14106" s="4"/>
      <c r="V14106" s="4"/>
      <c r="W14106" s="4"/>
    </row>
    <row r="14107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  <c r="K14107" s="4"/>
      <c r="L14107" s="4"/>
      <c r="M14107" s="4"/>
      <c r="N14107" s="4"/>
      <c r="O14107" s="4"/>
      <c r="P14107" s="4"/>
      <c r="Q14107" s="4"/>
      <c r="R14107" s="4"/>
      <c r="S14107" s="4"/>
      <c r="T14107" s="4"/>
      <c r="U14107" s="4"/>
      <c r="V14107" s="4"/>
      <c r="W14107" s="4"/>
    </row>
    <row r="14108">
      <c r="A14108" s="4"/>
      <c r="B14108" s="4"/>
      <c r="C14108" s="4"/>
      <c r="D14108" s="4"/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  <c r="O14108" s="4"/>
      <c r="P14108" s="4"/>
      <c r="Q14108" s="4"/>
      <c r="R14108" s="4"/>
      <c r="S14108" s="4"/>
      <c r="T14108" s="4"/>
      <c r="U14108" s="4"/>
      <c r="V14108" s="4"/>
      <c r="W14108" s="4"/>
    </row>
    <row r="14109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  <c r="K14109" s="4"/>
      <c r="L14109" s="4"/>
      <c r="M14109" s="4"/>
      <c r="N14109" s="4"/>
      <c r="O14109" s="4"/>
      <c r="P14109" s="4"/>
      <c r="Q14109" s="4"/>
      <c r="R14109" s="4"/>
      <c r="S14109" s="4"/>
      <c r="T14109" s="4"/>
      <c r="U14109" s="4"/>
      <c r="V14109" s="4"/>
      <c r="W14109" s="4"/>
    </row>
    <row r="14110">
      <c r="A14110" s="4"/>
      <c r="B14110" s="4"/>
      <c r="C14110" s="4"/>
      <c r="D14110" s="4"/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  <c r="O14110" s="4"/>
      <c r="P14110" s="4"/>
      <c r="Q14110" s="4"/>
      <c r="R14110" s="4"/>
      <c r="S14110" s="4"/>
      <c r="T14110" s="4"/>
      <c r="U14110" s="4"/>
      <c r="V14110" s="4"/>
      <c r="W14110" s="4"/>
    </row>
    <row r="14111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  <c r="K14111" s="4"/>
      <c r="L14111" s="4"/>
      <c r="M14111" s="4"/>
      <c r="N14111" s="4"/>
      <c r="O14111" s="4"/>
      <c r="P14111" s="4"/>
      <c r="Q14111" s="4"/>
      <c r="R14111" s="4"/>
      <c r="S14111" s="4"/>
      <c r="T14111" s="4"/>
      <c r="U14111" s="4"/>
      <c r="V14111" s="4"/>
      <c r="W14111" s="4"/>
    </row>
    <row r="14112">
      <c r="A14112" s="4"/>
      <c r="B14112" s="4"/>
      <c r="C14112" s="4"/>
      <c r="D14112" s="4"/>
      <c r="E14112" s="4"/>
      <c r="F14112" s="4"/>
      <c r="G14112" s="4"/>
      <c r="H14112" s="4"/>
      <c r="I14112" s="4"/>
      <c r="J14112" s="4"/>
      <c r="K14112" s="4"/>
      <c r="L14112" s="4"/>
      <c r="M14112" s="4"/>
      <c r="N14112" s="4"/>
      <c r="O14112" s="4"/>
      <c r="P14112" s="4"/>
      <c r="Q14112" s="4"/>
      <c r="R14112" s="4"/>
      <c r="S14112" s="4"/>
      <c r="T14112" s="4"/>
      <c r="U14112" s="4"/>
      <c r="V14112" s="4"/>
      <c r="W14112" s="4"/>
    </row>
    <row r="14113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  <c r="O14113" s="4"/>
      <c r="P14113" s="4"/>
      <c r="Q14113" s="4"/>
      <c r="R14113" s="4"/>
      <c r="S14113" s="4"/>
      <c r="T14113" s="4"/>
      <c r="U14113" s="4"/>
      <c r="V14113" s="4"/>
      <c r="W14113" s="4"/>
    </row>
    <row r="14114">
      <c r="A14114" s="4"/>
      <c r="B14114" s="4"/>
      <c r="C14114" s="4"/>
      <c r="D14114" s="4"/>
      <c r="E14114" s="4"/>
      <c r="F14114" s="4"/>
      <c r="G14114" s="4"/>
      <c r="H14114" s="4"/>
      <c r="I14114" s="4"/>
      <c r="J14114" s="4"/>
      <c r="K14114" s="4"/>
      <c r="L14114" s="4"/>
      <c r="M14114" s="4"/>
      <c r="N14114" s="4"/>
      <c r="O14114" s="4"/>
      <c r="P14114" s="4"/>
      <c r="Q14114" s="4"/>
      <c r="R14114" s="4"/>
      <c r="S14114" s="4"/>
      <c r="T14114" s="4"/>
      <c r="U14114" s="4"/>
      <c r="V14114" s="4"/>
      <c r="W14114" s="4"/>
    </row>
    <row r="14115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  <c r="K14115" s="4"/>
      <c r="L14115" s="4"/>
      <c r="M14115" s="4"/>
      <c r="N14115" s="4"/>
      <c r="O14115" s="4"/>
      <c r="P14115" s="4"/>
      <c r="Q14115" s="4"/>
      <c r="R14115" s="4"/>
      <c r="S14115" s="4"/>
      <c r="T14115" s="4"/>
      <c r="U14115" s="4"/>
      <c r="V14115" s="4"/>
      <c r="W14115" s="4"/>
    </row>
    <row r="14116">
      <c r="A14116" s="4"/>
      <c r="B14116" s="4"/>
      <c r="C14116" s="4"/>
      <c r="D14116" s="4"/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  <c r="W14116" s="4"/>
    </row>
    <row r="14117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  <c r="K14117" s="4"/>
      <c r="L14117" s="4"/>
      <c r="M14117" s="4"/>
      <c r="N14117" s="4"/>
      <c r="O14117" s="4"/>
      <c r="P14117" s="4"/>
      <c r="Q14117" s="4"/>
      <c r="R14117" s="4"/>
      <c r="S14117" s="4"/>
      <c r="T14117" s="4"/>
      <c r="U14117" s="4"/>
      <c r="V14117" s="4"/>
      <c r="W14117" s="4"/>
    </row>
    <row r="14118">
      <c r="A14118" s="4"/>
      <c r="B14118" s="4"/>
      <c r="C14118" s="4"/>
      <c r="D14118" s="4"/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  <c r="O14118" s="4"/>
      <c r="P14118" s="4"/>
      <c r="Q14118" s="4"/>
      <c r="R14118" s="4"/>
      <c r="S14118" s="4"/>
      <c r="T14118" s="4"/>
      <c r="U14118" s="4"/>
      <c r="V14118" s="4"/>
      <c r="W14118" s="4"/>
    </row>
    <row r="14119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  <c r="K14119" s="4"/>
      <c r="L14119" s="4"/>
      <c r="M14119" s="4"/>
      <c r="N14119" s="4"/>
      <c r="O14119" s="4"/>
      <c r="P14119" s="4"/>
      <c r="Q14119" s="4"/>
      <c r="R14119" s="4"/>
      <c r="S14119" s="4"/>
      <c r="T14119" s="4"/>
      <c r="U14119" s="4"/>
      <c r="V14119" s="4"/>
      <c r="W14119" s="4"/>
    </row>
    <row r="14120">
      <c r="A14120" s="4"/>
      <c r="B14120" s="4"/>
      <c r="C14120" s="4"/>
      <c r="D14120" s="4"/>
      <c r="E14120" s="4"/>
      <c r="F14120" s="4"/>
      <c r="G14120" s="4"/>
      <c r="H14120" s="4"/>
      <c r="I14120" s="4"/>
      <c r="J14120" s="4"/>
      <c r="K14120" s="4"/>
      <c r="L14120" s="4"/>
      <c r="M14120" s="4"/>
      <c r="N14120" s="4"/>
      <c r="O14120" s="4"/>
      <c r="P14120" s="4"/>
      <c r="Q14120" s="4"/>
      <c r="R14120" s="4"/>
      <c r="S14120" s="4"/>
      <c r="T14120" s="4"/>
      <c r="U14120" s="4"/>
      <c r="V14120" s="4"/>
      <c r="W14120" s="4"/>
    </row>
    <row r="14121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  <c r="K14121" s="4"/>
      <c r="L14121" s="4"/>
      <c r="M14121" s="4"/>
      <c r="N14121" s="4"/>
      <c r="O14121" s="4"/>
      <c r="P14121" s="4"/>
      <c r="Q14121" s="4"/>
      <c r="R14121" s="4"/>
      <c r="S14121" s="4"/>
      <c r="T14121" s="4"/>
      <c r="U14121" s="4"/>
      <c r="V14121" s="4"/>
      <c r="W14121" s="4"/>
    </row>
    <row r="14122">
      <c r="A14122" s="4"/>
      <c r="B14122" s="4"/>
      <c r="C14122" s="4"/>
      <c r="D14122" s="4"/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  <c r="O14122" s="4"/>
      <c r="P14122" s="4"/>
      <c r="Q14122" s="4"/>
      <c r="R14122" s="4"/>
      <c r="S14122" s="4"/>
      <c r="T14122" s="4"/>
      <c r="U14122" s="4"/>
      <c r="V14122" s="4"/>
      <c r="W14122" s="4"/>
    </row>
    <row r="14123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  <c r="O14123" s="4"/>
      <c r="P14123" s="4"/>
      <c r="Q14123" s="4"/>
      <c r="R14123" s="4"/>
      <c r="S14123" s="4"/>
      <c r="T14123" s="4"/>
      <c r="U14123" s="4"/>
      <c r="V14123" s="4"/>
      <c r="W14123" s="4"/>
    </row>
    <row r="14124">
      <c r="A14124" s="4"/>
      <c r="B14124" s="4"/>
      <c r="C14124" s="4"/>
      <c r="D14124" s="4"/>
      <c r="E14124" s="4"/>
      <c r="F14124" s="4"/>
      <c r="G14124" s="4"/>
      <c r="H14124" s="4"/>
      <c r="I14124" s="4"/>
      <c r="J14124" s="4"/>
      <c r="K14124" s="4"/>
      <c r="L14124" s="4"/>
      <c r="M14124" s="4"/>
      <c r="N14124" s="4"/>
      <c r="O14124" s="4"/>
      <c r="P14124" s="4"/>
      <c r="Q14124" s="4"/>
      <c r="R14124" s="4"/>
      <c r="S14124" s="4"/>
      <c r="T14124" s="4"/>
      <c r="U14124" s="4"/>
      <c r="V14124" s="4"/>
      <c r="W14124" s="4"/>
    </row>
    <row r="14125">
      <c r="A14125" s="4"/>
      <c r="B14125" s="4"/>
      <c r="C14125" s="4"/>
      <c r="D14125" s="4"/>
      <c r="E14125" s="4"/>
      <c r="F14125" s="4"/>
      <c r="G14125" s="4"/>
      <c r="H14125" s="4"/>
      <c r="I14125" s="4"/>
      <c r="J14125" s="4"/>
      <c r="K14125" s="4"/>
      <c r="L14125" s="4"/>
      <c r="M14125" s="4"/>
      <c r="N14125" s="4"/>
      <c r="O14125" s="4"/>
      <c r="P14125" s="4"/>
      <c r="Q14125" s="4"/>
      <c r="R14125" s="4"/>
      <c r="S14125" s="4"/>
      <c r="T14125" s="4"/>
      <c r="U14125" s="4"/>
      <c r="V14125" s="4"/>
      <c r="W14125" s="4"/>
    </row>
    <row r="14126">
      <c r="A14126" s="4"/>
      <c r="B14126" s="4"/>
      <c r="C14126" s="4"/>
      <c r="D14126" s="4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  <c r="P14126" s="4"/>
      <c r="Q14126" s="4"/>
      <c r="R14126" s="4"/>
      <c r="S14126" s="4"/>
      <c r="T14126" s="4"/>
      <c r="U14126" s="4"/>
      <c r="V14126" s="4"/>
      <c r="W14126" s="4"/>
    </row>
    <row r="14127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  <c r="K14127" s="4"/>
      <c r="L14127" s="4"/>
      <c r="M14127" s="4"/>
      <c r="N14127" s="4"/>
      <c r="O14127" s="4"/>
      <c r="P14127" s="4"/>
      <c r="Q14127" s="4"/>
      <c r="R14127" s="4"/>
      <c r="S14127" s="4"/>
      <c r="T14127" s="4"/>
      <c r="U14127" s="4"/>
      <c r="V14127" s="4"/>
      <c r="W14127" s="4"/>
    </row>
    <row r="14128">
      <c r="A14128" s="4"/>
      <c r="B14128" s="4"/>
      <c r="C14128" s="4"/>
      <c r="D14128" s="4"/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  <c r="O14128" s="4"/>
      <c r="P14128" s="4"/>
      <c r="Q14128" s="4"/>
      <c r="R14128" s="4"/>
      <c r="S14128" s="4"/>
      <c r="T14128" s="4"/>
      <c r="U14128" s="4"/>
      <c r="V14128" s="4"/>
      <c r="W14128" s="4"/>
    </row>
    <row r="14129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  <c r="K14129" s="4"/>
      <c r="L14129" s="4"/>
      <c r="M14129" s="4"/>
      <c r="N14129" s="4"/>
      <c r="O14129" s="4"/>
      <c r="P14129" s="4"/>
      <c r="Q14129" s="4"/>
      <c r="R14129" s="4"/>
      <c r="S14129" s="4"/>
      <c r="T14129" s="4"/>
      <c r="U14129" s="4"/>
      <c r="V14129" s="4"/>
      <c r="W14129" s="4"/>
    </row>
    <row r="14130">
      <c r="A14130" s="4"/>
      <c r="B14130" s="4"/>
      <c r="C14130" s="4"/>
      <c r="D14130" s="4"/>
      <c r="E14130" s="4"/>
      <c r="F14130" s="4"/>
      <c r="G14130" s="4"/>
      <c r="H14130" s="4"/>
      <c r="I14130" s="4"/>
      <c r="J14130" s="4"/>
      <c r="K14130" s="4"/>
      <c r="L14130" s="4"/>
      <c r="M14130" s="4"/>
      <c r="N14130" s="4"/>
      <c r="O14130" s="4"/>
      <c r="P14130" s="4"/>
      <c r="Q14130" s="4"/>
      <c r="R14130" s="4"/>
      <c r="S14130" s="4"/>
      <c r="T14130" s="4"/>
      <c r="U14130" s="4"/>
      <c r="V14130" s="4"/>
      <c r="W14130" s="4"/>
    </row>
    <row r="14131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  <c r="O14131" s="4"/>
      <c r="P14131" s="4"/>
      <c r="Q14131" s="4"/>
      <c r="R14131" s="4"/>
      <c r="S14131" s="4"/>
      <c r="T14131" s="4"/>
      <c r="U14131" s="4"/>
      <c r="V14131" s="4"/>
      <c r="W14131" s="4"/>
    </row>
    <row r="14132">
      <c r="A14132" s="4"/>
      <c r="B14132" s="4"/>
      <c r="C14132" s="4"/>
      <c r="D14132" s="4"/>
      <c r="E14132" s="4"/>
      <c r="F14132" s="4"/>
      <c r="G14132" s="4"/>
      <c r="H14132" s="4"/>
      <c r="I14132" s="4"/>
      <c r="J14132" s="4"/>
      <c r="K14132" s="4"/>
      <c r="L14132" s="4"/>
      <c r="M14132" s="4"/>
      <c r="N14132" s="4"/>
      <c r="O14132" s="4"/>
      <c r="P14132" s="4"/>
      <c r="Q14132" s="4"/>
      <c r="R14132" s="4"/>
      <c r="S14132" s="4"/>
      <c r="T14132" s="4"/>
      <c r="U14132" s="4"/>
      <c r="V14132" s="4"/>
      <c r="W14132" s="4"/>
    </row>
    <row r="14133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  <c r="K14133" s="4"/>
      <c r="L14133" s="4"/>
      <c r="M14133" s="4"/>
      <c r="N14133" s="4"/>
      <c r="O14133" s="4"/>
      <c r="P14133" s="4"/>
      <c r="Q14133" s="4"/>
      <c r="R14133" s="4"/>
      <c r="S14133" s="4"/>
      <c r="T14133" s="4"/>
      <c r="U14133" s="4"/>
      <c r="V14133" s="4"/>
      <c r="W14133" s="4"/>
    </row>
    <row r="14134">
      <c r="A14134" s="4"/>
      <c r="B14134" s="4"/>
      <c r="C14134" s="4"/>
      <c r="D14134" s="4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  <c r="P14134" s="4"/>
      <c r="Q14134" s="4"/>
      <c r="R14134" s="4"/>
      <c r="S14134" s="4"/>
      <c r="T14134" s="4"/>
      <c r="U14134" s="4"/>
      <c r="V14134" s="4"/>
      <c r="W14134" s="4"/>
    </row>
    <row r="14135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  <c r="O14135" s="4"/>
      <c r="P14135" s="4"/>
      <c r="Q14135" s="4"/>
      <c r="R14135" s="4"/>
      <c r="S14135" s="4"/>
      <c r="T14135" s="4"/>
      <c r="U14135" s="4"/>
      <c r="V14135" s="4"/>
      <c r="W14135" s="4"/>
    </row>
    <row r="14136">
      <c r="A14136" s="4"/>
      <c r="B14136" s="4"/>
      <c r="C14136" s="4"/>
      <c r="D14136" s="4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  <c r="P14136" s="4"/>
      <c r="Q14136" s="4"/>
      <c r="R14136" s="4"/>
      <c r="S14136" s="4"/>
      <c r="T14136" s="4"/>
      <c r="U14136" s="4"/>
      <c r="V14136" s="4"/>
      <c r="W14136" s="4"/>
    </row>
    <row r="14137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  <c r="K14137" s="4"/>
      <c r="L14137" s="4"/>
      <c r="M14137" s="4"/>
      <c r="N14137" s="4"/>
      <c r="O14137" s="4"/>
      <c r="P14137" s="4"/>
      <c r="Q14137" s="4"/>
      <c r="R14137" s="4"/>
      <c r="S14137" s="4"/>
      <c r="T14137" s="4"/>
      <c r="U14137" s="4"/>
      <c r="V14137" s="4"/>
      <c r="W14137" s="4"/>
    </row>
    <row r="14138">
      <c r="A14138" s="4"/>
      <c r="B14138" s="4"/>
      <c r="C14138" s="4"/>
      <c r="D14138" s="4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  <c r="P14138" s="4"/>
      <c r="Q14138" s="4"/>
      <c r="R14138" s="4"/>
      <c r="S14138" s="4"/>
      <c r="T14138" s="4"/>
      <c r="U14138" s="4"/>
      <c r="V14138" s="4"/>
      <c r="W14138" s="4"/>
    </row>
    <row r="14139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  <c r="K14139" s="4"/>
      <c r="L14139" s="4"/>
      <c r="M14139" s="4"/>
      <c r="N14139" s="4"/>
      <c r="O14139" s="4"/>
      <c r="P14139" s="4"/>
      <c r="Q14139" s="4"/>
      <c r="R14139" s="4"/>
      <c r="S14139" s="4"/>
      <c r="T14139" s="4"/>
      <c r="U14139" s="4"/>
      <c r="V14139" s="4"/>
      <c r="W14139" s="4"/>
    </row>
    <row r="14140">
      <c r="A14140" s="4"/>
      <c r="B14140" s="4"/>
      <c r="C14140" s="4"/>
      <c r="D14140" s="4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  <c r="P14140" s="4"/>
      <c r="Q14140" s="4"/>
      <c r="R14140" s="4"/>
      <c r="S14140" s="4"/>
      <c r="T14140" s="4"/>
      <c r="U14140" s="4"/>
      <c r="V14140" s="4"/>
      <c r="W14140" s="4"/>
    </row>
    <row r="14141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  <c r="K14141" s="4"/>
      <c r="L14141" s="4"/>
      <c r="M14141" s="4"/>
      <c r="N14141" s="4"/>
      <c r="O14141" s="4"/>
      <c r="P14141" s="4"/>
      <c r="Q14141" s="4"/>
      <c r="R14141" s="4"/>
      <c r="S14141" s="4"/>
      <c r="T14141" s="4"/>
      <c r="U14141" s="4"/>
      <c r="V14141" s="4"/>
      <c r="W14141" s="4"/>
    </row>
    <row r="14142">
      <c r="A14142" s="4"/>
      <c r="B14142" s="4"/>
      <c r="C14142" s="4"/>
      <c r="D14142" s="4"/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  <c r="O14142" s="4"/>
      <c r="P14142" s="4"/>
      <c r="Q14142" s="4"/>
      <c r="R14142" s="4"/>
      <c r="S14142" s="4"/>
      <c r="T14142" s="4"/>
      <c r="U14142" s="4"/>
      <c r="V14142" s="4"/>
      <c r="W14142" s="4"/>
    </row>
    <row r="14143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  <c r="K14143" s="4"/>
      <c r="L14143" s="4"/>
      <c r="M14143" s="4"/>
      <c r="N14143" s="4"/>
      <c r="O14143" s="4"/>
      <c r="P14143" s="4"/>
      <c r="Q14143" s="4"/>
      <c r="R14143" s="4"/>
      <c r="S14143" s="4"/>
      <c r="T14143" s="4"/>
      <c r="U14143" s="4"/>
      <c r="V14143" s="4"/>
      <c r="W14143" s="4"/>
    </row>
    <row r="14144">
      <c r="A14144" s="4"/>
      <c r="B14144" s="4"/>
      <c r="C14144" s="4"/>
      <c r="D14144" s="4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  <c r="O14144" s="4"/>
      <c r="P14144" s="4"/>
      <c r="Q14144" s="4"/>
      <c r="R14144" s="4"/>
      <c r="S14144" s="4"/>
      <c r="T14144" s="4"/>
      <c r="U14144" s="4"/>
      <c r="V14144" s="4"/>
      <c r="W14144" s="4"/>
    </row>
    <row r="14145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  <c r="K14145" s="4"/>
      <c r="L14145" s="4"/>
      <c r="M14145" s="4"/>
      <c r="N14145" s="4"/>
      <c r="O14145" s="4"/>
      <c r="P14145" s="4"/>
      <c r="Q14145" s="4"/>
      <c r="R14145" s="4"/>
      <c r="S14145" s="4"/>
      <c r="T14145" s="4"/>
      <c r="U14145" s="4"/>
      <c r="V14145" s="4"/>
      <c r="W14145" s="4"/>
    </row>
    <row r="14146">
      <c r="A14146" s="4"/>
      <c r="B14146" s="4"/>
      <c r="C14146" s="4"/>
      <c r="D14146" s="4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  <c r="O14146" s="4"/>
      <c r="P14146" s="4"/>
      <c r="Q14146" s="4"/>
      <c r="R14146" s="4"/>
      <c r="S14146" s="4"/>
      <c r="T14146" s="4"/>
      <c r="U14146" s="4"/>
      <c r="V14146" s="4"/>
      <c r="W14146" s="4"/>
    </row>
    <row r="14147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  <c r="O14147" s="4"/>
      <c r="P14147" s="4"/>
      <c r="Q14147" s="4"/>
      <c r="R14147" s="4"/>
      <c r="S14147" s="4"/>
      <c r="T14147" s="4"/>
      <c r="U14147" s="4"/>
      <c r="V14147" s="4"/>
      <c r="W14147" s="4"/>
    </row>
    <row r="14148">
      <c r="A14148" s="4"/>
      <c r="B14148" s="4"/>
      <c r="C14148" s="4"/>
      <c r="D14148" s="4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  <c r="O14148" s="4"/>
      <c r="P14148" s="4"/>
      <c r="Q14148" s="4"/>
      <c r="R14148" s="4"/>
      <c r="S14148" s="4"/>
      <c r="T14148" s="4"/>
      <c r="U14148" s="4"/>
      <c r="V14148" s="4"/>
      <c r="W14148" s="4"/>
    </row>
    <row r="14149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  <c r="K14149" s="4"/>
      <c r="L14149" s="4"/>
      <c r="M14149" s="4"/>
      <c r="N14149" s="4"/>
      <c r="O14149" s="4"/>
      <c r="P14149" s="4"/>
      <c r="Q14149" s="4"/>
      <c r="R14149" s="4"/>
      <c r="S14149" s="4"/>
      <c r="T14149" s="4"/>
      <c r="U14149" s="4"/>
      <c r="V14149" s="4"/>
      <c r="W14149" s="4"/>
    </row>
    <row r="14150">
      <c r="A14150" s="4"/>
      <c r="B14150" s="4"/>
      <c r="C14150" s="4"/>
      <c r="D14150" s="4"/>
      <c r="E14150" s="4"/>
      <c r="F14150" s="4"/>
      <c r="G14150" s="4"/>
      <c r="H14150" s="4"/>
      <c r="I14150" s="4"/>
      <c r="J14150" s="4"/>
      <c r="K14150" s="4"/>
      <c r="L14150" s="4"/>
      <c r="M14150" s="4"/>
      <c r="N14150" s="4"/>
      <c r="O14150" s="4"/>
      <c r="P14150" s="4"/>
      <c r="Q14150" s="4"/>
      <c r="R14150" s="4"/>
      <c r="S14150" s="4"/>
      <c r="T14150" s="4"/>
      <c r="U14150" s="4"/>
      <c r="V14150" s="4"/>
      <c r="W14150" s="4"/>
    </row>
    <row r="14151">
      <c r="A14151" s="4"/>
      <c r="B14151" s="4"/>
      <c r="C14151" s="4"/>
      <c r="D14151" s="4"/>
      <c r="E14151" s="4"/>
      <c r="F14151" s="4"/>
      <c r="G14151" s="4"/>
      <c r="H14151" s="4"/>
      <c r="I14151" s="4"/>
      <c r="J14151" s="4"/>
      <c r="K14151" s="4"/>
      <c r="L14151" s="4"/>
      <c r="M14151" s="4"/>
      <c r="N14151" s="4"/>
      <c r="O14151" s="4"/>
      <c r="P14151" s="4"/>
      <c r="Q14151" s="4"/>
      <c r="R14151" s="4"/>
      <c r="S14151" s="4"/>
      <c r="T14151" s="4"/>
      <c r="U14151" s="4"/>
      <c r="V14151" s="4"/>
      <c r="W14151" s="4"/>
    </row>
    <row r="14152">
      <c r="A14152" s="4"/>
      <c r="B14152" s="4"/>
      <c r="C14152" s="4"/>
      <c r="D14152" s="4"/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  <c r="O14152" s="4"/>
      <c r="P14152" s="4"/>
      <c r="Q14152" s="4"/>
      <c r="R14152" s="4"/>
      <c r="S14152" s="4"/>
      <c r="T14152" s="4"/>
      <c r="U14152" s="4"/>
      <c r="V14152" s="4"/>
      <c r="W14152" s="4"/>
    </row>
    <row r="14153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  <c r="K14153" s="4"/>
      <c r="L14153" s="4"/>
      <c r="M14153" s="4"/>
      <c r="N14153" s="4"/>
      <c r="O14153" s="4"/>
      <c r="P14153" s="4"/>
      <c r="Q14153" s="4"/>
      <c r="R14153" s="4"/>
      <c r="S14153" s="4"/>
      <c r="T14153" s="4"/>
      <c r="U14153" s="4"/>
      <c r="V14153" s="4"/>
      <c r="W14153" s="4"/>
    </row>
    <row r="14154">
      <c r="A14154" s="4"/>
      <c r="B14154" s="4"/>
      <c r="C14154" s="4"/>
      <c r="D14154" s="4"/>
      <c r="E14154" s="4"/>
      <c r="F14154" s="4"/>
      <c r="G14154" s="4"/>
      <c r="H14154" s="4"/>
      <c r="I14154" s="4"/>
      <c r="J14154" s="4"/>
      <c r="K14154" s="4"/>
      <c r="L14154" s="4"/>
      <c r="M14154" s="4"/>
      <c r="N14154" s="4"/>
      <c r="O14154" s="4"/>
      <c r="P14154" s="4"/>
      <c r="Q14154" s="4"/>
      <c r="R14154" s="4"/>
      <c r="S14154" s="4"/>
      <c r="T14154" s="4"/>
      <c r="U14154" s="4"/>
      <c r="V14154" s="4"/>
      <c r="W14154" s="4"/>
    </row>
    <row r="14155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  <c r="K14155" s="4"/>
      <c r="L14155" s="4"/>
      <c r="M14155" s="4"/>
      <c r="N14155" s="4"/>
      <c r="O14155" s="4"/>
      <c r="P14155" s="4"/>
      <c r="Q14155" s="4"/>
      <c r="R14155" s="4"/>
      <c r="S14155" s="4"/>
      <c r="T14155" s="4"/>
      <c r="U14155" s="4"/>
      <c r="V14155" s="4"/>
      <c r="W14155" s="4"/>
    </row>
    <row r="14156">
      <c r="A14156" s="4"/>
      <c r="B14156" s="4"/>
      <c r="C14156" s="4"/>
      <c r="D14156" s="4"/>
      <c r="E14156" s="4"/>
      <c r="F14156" s="4"/>
      <c r="G14156" s="4"/>
      <c r="H14156" s="4"/>
      <c r="I14156" s="4"/>
      <c r="J14156" s="4"/>
      <c r="K14156" s="4"/>
      <c r="L14156" s="4"/>
      <c r="M14156" s="4"/>
      <c r="N14156" s="4"/>
      <c r="O14156" s="4"/>
      <c r="P14156" s="4"/>
      <c r="Q14156" s="4"/>
      <c r="R14156" s="4"/>
      <c r="S14156" s="4"/>
      <c r="T14156" s="4"/>
      <c r="U14156" s="4"/>
      <c r="V14156" s="4"/>
      <c r="W14156" s="4"/>
    </row>
    <row r="14157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  <c r="K14157" s="4"/>
      <c r="L14157" s="4"/>
      <c r="M14157" s="4"/>
      <c r="N14157" s="4"/>
      <c r="O14157" s="4"/>
      <c r="P14157" s="4"/>
      <c r="Q14157" s="4"/>
      <c r="R14157" s="4"/>
      <c r="S14157" s="4"/>
      <c r="T14157" s="4"/>
      <c r="U14157" s="4"/>
      <c r="V14157" s="4"/>
      <c r="W14157" s="4"/>
    </row>
    <row r="14158">
      <c r="A14158" s="4"/>
      <c r="B14158" s="4"/>
      <c r="C14158" s="4"/>
      <c r="D14158" s="4"/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  <c r="O14158" s="4"/>
      <c r="P14158" s="4"/>
      <c r="Q14158" s="4"/>
      <c r="R14158" s="4"/>
      <c r="S14158" s="4"/>
      <c r="T14158" s="4"/>
      <c r="U14158" s="4"/>
      <c r="V14158" s="4"/>
      <c r="W14158" s="4"/>
    </row>
    <row r="14159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  <c r="K14159" s="4"/>
      <c r="L14159" s="4"/>
      <c r="M14159" s="4"/>
      <c r="N14159" s="4"/>
      <c r="O14159" s="4"/>
      <c r="P14159" s="4"/>
      <c r="Q14159" s="4"/>
      <c r="R14159" s="4"/>
      <c r="S14159" s="4"/>
      <c r="T14159" s="4"/>
      <c r="U14159" s="4"/>
      <c r="V14159" s="4"/>
      <c r="W14159" s="4"/>
    </row>
    <row r="14160">
      <c r="A14160" s="4"/>
      <c r="B14160" s="4"/>
      <c r="C14160" s="4"/>
      <c r="D14160" s="4"/>
      <c r="E14160" s="4"/>
      <c r="F14160" s="4"/>
      <c r="G14160" s="4"/>
      <c r="H14160" s="4"/>
      <c r="I14160" s="4"/>
      <c r="J14160" s="4"/>
      <c r="K14160" s="4"/>
      <c r="L14160" s="4"/>
      <c r="M14160" s="4"/>
      <c r="N14160" s="4"/>
      <c r="O14160" s="4"/>
      <c r="P14160" s="4"/>
      <c r="Q14160" s="4"/>
      <c r="R14160" s="4"/>
      <c r="S14160" s="4"/>
      <c r="T14160" s="4"/>
      <c r="U14160" s="4"/>
      <c r="V14160" s="4"/>
      <c r="W14160" s="4"/>
    </row>
    <row r="14161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  <c r="O14161" s="4"/>
      <c r="P14161" s="4"/>
      <c r="Q14161" s="4"/>
      <c r="R14161" s="4"/>
      <c r="S14161" s="4"/>
      <c r="T14161" s="4"/>
      <c r="U14161" s="4"/>
      <c r="V14161" s="4"/>
      <c r="W14161" s="4"/>
    </row>
    <row r="14162">
      <c r="A14162" s="4"/>
      <c r="B14162" s="4"/>
      <c r="C14162" s="4"/>
      <c r="D14162" s="4"/>
      <c r="E14162" s="4"/>
      <c r="F14162" s="4"/>
      <c r="G14162" s="4"/>
      <c r="H14162" s="4"/>
      <c r="I14162" s="4"/>
      <c r="J14162" s="4"/>
      <c r="K14162" s="4"/>
      <c r="L14162" s="4"/>
      <c r="M14162" s="4"/>
      <c r="N14162" s="4"/>
      <c r="O14162" s="4"/>
      <c r="P14162" s="4"/>
      <c r="Q14162" s="4"/>
      <c r="R14162" s="4"/>
      <c r="S14162" s="4"/>
      <c r="T14162" s="4"/>
      <c r="U14162" s="4"/>
      <c r="V14162" s="4"/>
      <c r="W14162" s="4"/>
    </row>
    <row r="14163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  <c r="K14163" s="4"/>
      <c r="L14163" s="4"/>
      <c r="M14163" s="4"/>
      <c r="N14163" s="4"/>
      <c r="O14163" s="4"/>
      <c r="P14163" s="4"/>
      <c r="Q14163" s="4"/>
      <c r="R14163" s="4"/>
      <c r="S14163" s="4"/>
      <c r="T14163" s="4"/>
      <c r="U14163" s="4"/>
      <c r="V14163" s="4"/>
      <c r="W14163" s="4"/>
    </row>
    <row r="14164">
      <c r="A14164" s="4"/>
      <c r="B14164" s="4"/>
      <c r="C14164" s="4"/>
      <c r="D14164" s="4"/>
      <c r="E14164" s="4"/>
      <c r="F14164" s="4"/>
      <c r="G14164" s="4"/>
      <c r="H14164" s="4"/>
      <c r="I14164" s="4"/>
      <c r="J14164" s="4"/>
      <c r="K14164" s="4"/>
      <c r="L14164" s="4"/>
      <c r="M14164" s="4"/>
      <c r="N14164" s="4"/>
      <c r="O14164" s="4"/>
      <c r="P14164" s="4"/>
      <c r="Q14164" s="4"/>
      <c r="R14164" s="4"/>
      <c r="S14164" s="4"/>
      <c r="T14164" s="4"/>
      <c r="U14164" s="4"/>
      <c r="V14164" s="4"/>
      <c r="W14164" s="4"/>
    </row>
    <row r="14165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  <c r="K14165" s="4"/>
      <c r="L14165" s="4"/>
      <c r="M14165" s="4"/>
      <c r="N14165" s="4"/>
      <c r="O14165" s="4"/>
      <c r="P14165" s="4"/>
      <c r="Q14165" s="4"/>
      <c r="R14165" s="4"/>
      <c r="S14165" s="4"/>
      <c r="T14165" s="4"/>
      <c r="U14165" s="4"/>
      <c r="V14165" s="4"/>
      <c r="W14165" s="4"/>
    </row>
    <row r="14166">
      <c r="A14166" s="4"/>
      <c r="B14166" s="4"/>
      <c r="C14166" s="4"/>
      <c r="D14166" s="4"/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  <c r="O14166" s="4"/>
      <c r="P14166" s="4"/>
      <c r="Q14166" s="4"/>
      <c r="R14166" s="4"/>
      <c r="S14166" s="4"/>
      <c r="T14166" s="4"/>
      <c r="U14166" s="4"/>
      <c r="V14166" s="4"/>
      <c r="W14166" s="4"/>
    </row>
    <row r="14167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  <c r="P14167" s="4"/>
      <c r="Q14167" s="4"/>
      <c r="R14167" s="4"/>
      <c r="S14167" s="4"/>
      <c r="T14167" s="4"/>
      <c r="U14167" s="4"/>
      <c r="V14167" s="4"/>
      <c r="W14167" s="4"/>
    </row>
    <row r="14168">
      <c r="A14168" s="4"/>
      <c r="B14168" s="4"/>
      <c r="C14168" s="4"/>
      <c r="D14168" s="4"/>
      <c r="E14168" s="4"/>
      <c r="F14168" s="4"/>
      <c r="G14168" s="4"/>
      <c r="H14168" s="4"/>
      <c r="I14168" s="4"/>
      <c r="J14168" s="4"/>
      <c r="K14168" s="4"/>
      <c r="L14168" s="4"/>
      <c r="M14168" s="4"/>
      <c r="N14168" s="4"/>
      <c r="O14168" s="4"/>
      <c r="P14168" s="4"/>
      <c r="Q14168" s="4"/>
      <c r="R14168" s="4"/>
      <c r="S14168" s="4"/>
      <c r="T14168" s="4"/>
      <c r="U14168" s="4"/>
      <c r="V14168" s="4"/>
      <c r="W14168" s="4"/>
    </row>
    <row r="14169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  <c r="K14169" s="4"/>
      <c r="L14169" s="4"/>
      <c r="M14169" s="4"/>
      <c r="N14169" s="4"/>
      <c r="O14169" s="4"/>
      <c r="P14169" s="4"/>
      <c r="Q14169" s="4"/>
      <c r="R14169" s="4"/>
      <c r="S14169" s="4"/>
      <c r="T14169" s="4"/>
      <c r="U14169" s="4"/>
      <c r="V14169" s="4"/>
      <c r="W14169" s="4"/>
    </row>
    <row r="14170">
      <c r="A14170" s="4"/>
      <c r="B14170" s="4"/>
      <c r="C14170" s="4"/>
      <c r="D14170" s="4"/>
      <c r="E14170" s="4"/>
      <c r="F14170" s="4"/>
      <c r="G14170" s="4"/>
      <c r="H14170" s="4"/>
      <c r="I14170" s="4"/>
      <c r="J14170" s="4"/>
      <c r="K14170" s="4"/>
      <c r="L14170" s="4"/>
      <c r="M14170" s="4"/>
      <c r="N14170" s="4"/>
      <c r="O14170" s="4"/>
      <c r="P14170" s="4"/>
      <c r="Q14170" s="4"/>
      <c r="R14170" s="4"/>
      <c r="S14170" s="4"/>
      <c r="T14170" s="4"/>
      <c r="U14170" s="4"/>
      <c r="V14170" s="4"/>
      <c r="W14170" s="4"/>
    </row>
    <row r="14171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  <c r="K14171" s="4"/>
      <c r="L14171" s="4"/>
      <c r="M14171" s="4"/>
      <c r="N14171" s="4"/>
      <c r="O14171" s="4"/>
      <c r="P14171" s="4"/>
      <c r="Q14171" s="4"/>
      <c r="R14171" s="4"/>
      <c r="S14171" s="4"/>
      <c r="T14171" s="4"/>
      <c r="U14171" s="4"/>
      <c r="V14171" s="4"/>
      <c r="W14171" s="4"/>
    </row>
    <row r="14172">
      <c r="A14172" s="4"/>
      <c r="B14172" s="4"/>
      <c r="C14172" s="4"/>
      <c r="D14172" s="4"/>
      <c r="E14172" s="4"/>
      <c r="F14172" s="4"/>
      <c r="G14172" s="4"/>
      <c r="H14172" s="4"/>
      <c r="I14172" s="4"/>
      <c r="J14172" s="4"/>
      <c r="K14172" s="4"/>
      <c r="L14172" s="4"/>
      <c r="M14172" s="4"/>
      <c r="N14172" s="4"/>
      <c r="O14172" s="4"/>
      <c r="P14172" s="4"/>
      <c r="Q14172" s="4"/>
      <c r="R14172" s="4"/>
      <c r="S14172" s="4"/>
      <c r="T14172" s="4"/>
      <c r="U14172" s="4"/>
      <c r="V14172" s="4"/>
      <c r="W14172" s="4"/>
    </row>
    <row r="14173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  <c r="K14173" s="4"/>
      <c r="L14173" s="4"/>
      <c r="M14173" s="4"/>
      <c r="N14173" s="4"/>
      <c r="O14173" s="4"/>
      <c r="P14173" s="4"/>
      <c r="Q14173" s="4"/>
      <c r="R14173" s="4"/>
      <c r="S14173" s="4"/>
      <c r="T14173" s="4"/>
      <c r="U14173" s="4"/>
      <c r="V14173" s="4"/>
      <c r="W14173" s="4"/>
    </row>
    <row r="14174">
      <c r="A14174" s="4"/>
      <c r="B14174" s="4"/>
      <c r="C14174" s="4"/>
      <c r="D14174" s="4"/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  <c r="O14174" s="4"/>
      <c r="P14174" s="4"/>
      <c r="Q14174" s="4"/>
      <c r="R14174" s="4"/>
      <c r="S14174" s="4"/>
      <c r="T14174" s="4"/>
      <c r="U14174" s="4"/>
      <c r="V14174" s="4"/>
      <c r="W14174" s="4"/>
    </row>
    <row r="14175">
      <c r="A14175" s="4"/>
      <c r="B14175" s="4"/>
      <c r="C14175" s="4"/>
      <c r="D14175" s="4"/>
      <c r="E14175" s="4"/>
      <c r="F14175" s="4"/>
      <c r="G14175" s="4"/>
      <c r="H14175" s="4"/>
      <c r="I14175" s="4"/>
      <c r="J14175" s="4"/>
      <c r="K14175" s="4"/>
      <c r="L14175" s="4"/>
      <c r="M14175" s="4"/>
      <c r="N14175" s="4"/>
      <c r="O14175" s="4"/>
      <c r="P14175" s="4"/>
      <c r="Q14175" s="4"/>
      <c r="R14175" s="4"/>
      <c r="S14175" s="4"/>
      <c r="T14175" s="4"/>
      <c r="U14175" s="4"/>
      <c r="V14175" s="4"/>
      <c r="W14175" s="4"/>
    </row>
    <row r="14176">
      <c r="A14176" s="4"/>
      <c r="B14176" s="4"/>
      <c r="C14176" s="4"/>
      <c r="D14176" s="4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  <c r="O14176" s="4"/>
      <c r="P14176" s="4"/>
      <c r="Q14176" s="4"/>
      <c r="R14176" s="4"/>
      <c r="S14176" s="4"/>
      <c r="T14176" s="4"/>
      <c r="U14176" s="4"/>
      <c r="V14176" s="4"/>
      <c r="W14176" s="4"/>
    </row>
    <row r="14177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  <c r="K14177" s="4"/>
      <c r="L14177" s="4"/>
      <c r="M14177" s="4"/>
      <c r="N14177" s="4"/>
      <c r="O14177" s="4"/>
      <c r="P14177" s="4"/>
      <c r="Q14177" s="4"/>
      <c r="R14177" s="4"/>
      <c r="S14177" s="4"/>
      <c r="T14177" s="4"/>
      <c r="U14177" s="4"/>
      <c r="V14177" s="4"/>
      <c r="W14177" s="4"/>
    </row>
    <row r="14178">
      <c r="A14178" s="4"/>
      <c r="B14178" s="4"/>
      <c r="C14178" s="4"/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  <c r="P14178" s="4"/>
      <c r="Q14178" s="4"/>
      <c r="R14178" s="4"/>
      <c r="S14178" s="4"/>
      <c r="T14178" s="4"/>
      <c r="U14178" s="4"/>
      <c r="V14178" s="4"/>
      <c r="W14178" s="4"/>
    </row>
    <row r="14179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  <c r="K14179" s="4"/>
      <c r="L14179" s="4"/>
      <c r="M14179" s="4"/>
      <c r="N14179" s="4"/>
      <c r="O14179" s="4"/>
      <c r="P14179" s="4"/>
      <c r="Q14179" s="4"/>
      <c r="R14179" s="4"/>
      <c r="S14179" s="4"/>
      <c r="T14179" s="4"/>
      <c r="U14179" s="4"/>
      <c r="V14179" s="4"/>
      <c r="W14179" s="4"/>
    </row>
    <row r="14180">
      <c r="A14180" s="4"/>
      <c r="B14180" s="4"/>
      <c r="C14180" s="4"/>
      <c r="D14180" s="4"/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  <c r="O14180" s="4"/>
      <c r="P14180" s="4"/>
      <c r="Q14180" s="4"/>
      <c r="R14180" s="4"/>
      <c r="S14180" s="4"/>
      <c r="T14180" s="4"/>
      <c r="U14180" s="4"/>
      <c r="V14180" s="4"/>
      <c r="W14180" s="4"/>
    </row>
    <row r="14181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  <c r="K14181" s="4"/>
      <c r="L14181" s="4"/>
      <c r="M14181" s="4"/>
      <c r="N14181" s="4"/>
      <c r="O14181" s="4"/>
      <c r="P14181" s="4"/>
      <c r="Q14181" s="4"/>
      <c r="R14181" s="4"/>
      <c r="S14181" s="4"/>
      <c r="T14181" s="4"/>
      <c r="U14181" s="4"/>
      <c r="V14181" s="4"/>
      <c r="W14181" s="4"/>
    </row>
    <row r="14182">
      <c r="A14182" s="4"/>
      <c r="B14182" s="4"/>
      <c r="C14182" s="4"/>
      <c r="D14182" s="4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  <c r="P14182" s="4"/>
      <c r="Q14182" s="4"/>
      <c r="R14182" s="4"/>
      <c r="S14182" s="4"/>
      <c r="T14182" s="4"/>
      <c r="U14182" s="4"/>
      <c r="V14182" s="4"/>
      <c r="W14182" s="4"/>
    </row>
    <row r="14183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  <c r="K14183" s="4"/>
      <c r="L14183" s="4"/>
      <c r="M14183" s="4"/>
      <c r="N14183" s="4"/>
      <c r="O14183" s="4"/>
      <c r="P14183" s="4"/>
      <c r="Q14183" s="4"/>
      <c r="R14183" s="4"/>
      <c r="S14183" s="4"/>
      <c r="T14183" s="4"/>
      <c r="U14183" s="4"/>
      <c r="V14183" s="4"/>
      <c r="W14183" s="4"/>
    </row>
    <row r="14184">
      <c r="A14184" s="4"/>
      <c r="B14184" s="4"/>
      <c r="C14184" s="4"/>
      <c r="D14184" s="4"/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  <c r="O14184" s="4"/>
      <c r="P14184" s="4"/>
      <c r="Q14184" s="4"/>
      <c r="R14184" s="4"/>
      <c r="S14184" s="4"/>
      <c r="T14184" s="4"/>
      <c r="U14184" s="4"/>
      <c r="V14184" s="4"/>
      <c r="W14184" s="4"/>
    </row>
    <row r="14185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4"/>
      <c r="L14185" s="4"/>
      <c r="M14185" s="4"/>
      <c r="N14185" s="4"/>
      <c r="O14185" s="4"/>
      <c r="P14185" s="4"/>
      <c r="Q14185" s="4"/>
      <c r="R14185" s="4"/>
      <c r="S14185" s="4"/>
      <c r="T14185" s="4"/>
      <c r="U14185" s="4"/>
      <c r="V14185" s="4"/>
      <c r="W14185" s="4"/>
    </row>
    <row r="14186">
      <c r="A14186" s="4"/>
      <c r="B14186" s="4"/>
      <c r="C14186" s="4"/>
      <c r="D14186" s="4"/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  <c r="O14186" s="4"/>
      <c r="P14186" s="4"/>
      <c r="Q14186" s="4"/>
      <c r="R14186" s="4"/>
      <c r="S14186" s="4"/>
      <c r="T14186" s="4"/>
      <c r="U14186" s="4"/>
      <c r="V14186" s="4"/>
      <c r="W14186" s="4"/>
    </row>
    <row r="14187">
      <c r="A14187" s="4"/>
      <c r="B14187" s="4"/>
      <c r="C14187" s="4"/>
      <c r="D14187" s="4"/>
      <c r="E14187" s="4"/>
      <c r="F14187" s="4"/>
      <c r="G14187" s="4"/>
      <c r="H14187" s="4"/>
      <c r="I14187" s="4"/>
      <c r="J14187" s="4"/>
      <c r="K14187" s="4"/>
      <c r="L14187" s="4"/>
      <c r="M14187" s="4"/>
      <c r="N14187" s="4"/>
      <c r="O14187" s="4"/>
      <c r="P14187" s="4"/>
      <c r="Q14187" s="4"/>
      <c r="R14187" s="4"/>
      <c r="S14187" s="4"/>
      <c r="T14187" s="4"/>
      <c r="U14187" s="4"/>
      <c r="V14187" s="4"/>
      <c r="W14187" s="4"/>
    </row>
    <row r="14188">
      <c r="A14188" s="4"/>
      <c r="B14188" s="4"/>
      <c r="C14188" s="4"/>
      <c r="D14188" s="4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  <c r="P14188" s="4"/>
      <c r="Q14188" s="4"/>
      <c r="R14188" s="4"/>
      <c r="S14188" s="4"/>
      <c r="T14188" s="4"/>
      <c r="U14188" s="4"/>
      <c r="V14188" s="4"/>
      <c r="W14188" s="4"/>
    </row>
    <row r="14189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  <c r="K14189" s="4"/>
      <c r="L14189" s="4"/>
      <c r="M14189" s="4"/>
      <c r="N14189" s="4"/>
      <c r="O14189" s="4"/>
      <c r="P14189" s="4"/>
      <c r="Q14189" s="4"/>
      <c r="R14189" s="4"/>
      <c r="S14189" s="4"/>
      <c r="T14189" s="4"/>
      <c r="U14189" s="4"/>
      <c r="V14189" s="4"/>
      <c r="W14189" s="4"/>
    </row>
    <row r="14190">
      <c r="A14190" s="4"/>
      <c r="B14190" s="4"/>
      <c r="C14190" s="4"/>
      <c r="D14190" s="4"/>
      <c r="E14190" s="4"/>
      <c r="F14190" s="4"/>
      <c r="G14190" s="4"/>
      <c r="H14190" s="4"/>
      <c r="I14190" s="4"/>
      <c r="J14190" s="4"/>
      <c r="K14190" s="4"/>
      <c r="L14190" s="4"/>
      <c r="M14190" s="4"/>
      <c r="N14190" s="4"/>
      <c r="O14190" s="4"/>
      <c r="P14190" s="4"/>
      <c r="Q14190" s="4"/>
      <c r="R14190" s="4"/>
      <c r="S14190" s="4"/>
      <c r="T14190" s="4"/>
      <c r="U14190" s="4"/>
      <c r="V14190" s="4"/>
      <c r="W14190" s="4"/>
    </row>
    <row r="14191">
      <c r="A14191" s="4"/>
      <c r="B14191" s="4"/>
      <c r="C14191" s="4"/>
      <c r="D14191" s="4"/>
      <c r="E14191" s="4"/>
      <c r="F14191" s="4"/>
      <c r="G14191" s="4"/>
      <c r="H14191" s="4"/>
      <c r="I14191" s="4"/>
      <c r="J14191" s="4"/>
      <c r="K14191" s="4"/>
      <c r="L14191" s="4"/>
      <c r="M14191" s="4"/>
      <c r="N14191" s="4"/>
      <c r="O14191" s="4"/>
      <c r="P14191" s="4"/>
      <c r="Q14191" s="4"/>
      <c r="R14191" s="4"/>
      <c r="S14191" s="4"/>
      <c r="T14191" s="4"/>
      <c r="U14191" s="4"/>
      <c r="V14191" s="4"/>
      <c r="W14191" s="4"/>
    </row>
    <row r="14192">
      <c r="A14192" s="4"/>
      <c r="B14192" s="4"/>
      <c r="C14192" s="4"/>
      <c r="D14192" s="4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  <c r="O14192" s="4"/>
      <c r="P14192" s="4"/>
      <c r="Q14192" s="4"/>
      <c r="R14192" s="4"/>
      <c r="S14192" s="4"/>
      <c r="T14192" s="4"/>
      <c r="U14192" s="4"/>
      <c r="V14192" s="4"/>
      <c r="W14192" s="4"/>
    </row>
    <row r="14193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  <c r="K14193" s="4"/>
      <c r="L14193" s="4"/>
      <c r="M14193" s="4"/>
      <c r="N14193" s="4"/>
      <c r="O14193" s="4"/>
      <c r="P14193" s="4"/>
      <c r="Q14193" s="4"/>
      <c r="R14193" s="4"/>
      <c r="S14193" s="4"/>
      <c r="T14193" s="4"/>
      <c r="U14193" s="4"/>
      <c r="V14193" s="4"/>
      <c r="W14193" s="4"/>
    </row>
    <row r="14194">
      <c r="A14194" s="4"/>
      <c r="B14194" s="4"/>
      <c r="C14194" s="4"/>
      <c r="D14194" s="4"/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  <c r="P14194" s="4"/>
      <c r="Q14194" s="4"/>
      <c r="R14194" s="4"/>
      <c r="S14194" s="4"/>
      <c r="T14194" s="4"/>
      <c r="U14194" s="4"/>
      <c r="V14194" s="4"/>
      <c r="W14194" s="4"/>
    </row>
    <row r="14195">
      <c r="A14195" s="4"/>
      <c r="B14195" s="4"/>
      <c r="C14195" s="4"/>
      <c r="D14195" s="4"/>
      <c r="E14195" s="4"/>
      <c r="F14195" s="4"/>
      <c r="G14195" s="4"/>
      <c r="H14195" s="4"/>
      <c r="I14195" s="4"/>
      <c r="J14195" s="4"/>
      <c r="K14195" s="4"/>
      <c r="L14195" s="4"/>
      <c r="M14195" s="4"/>
      <c r="N14195" s="4"/>
      <c r="O14195" s="4"/>
      <c r="P14195" s="4"/>
      <c r="Q14195" s="4"/>
      <c r="R14195" s="4"/>
      <c r="S14195" s="4"/>
      <c r="T14195" s="4"/>
      <c r="U14195" s="4"/>
      <c r="V14195" s="4"/>
      <c r="W14195" s="4"/>
    </row>
    <row r="14196">
      <c r="A14196" s="4"/>
      <c r="B14196" s="4"/>
      <c r="C14196" s="4"/>
      <c r="D14196" s="4"/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  <c r="O14196" s="4"/>
      <c r="P14196" s="4"/>
      <c r="Q14196" s="4"/>
      <c r="R14196" s="4"/>
      <c r="S14196" s="4"/>
      <c r="T14196" s="4"/>
      <c r="U14196" s="4"/>
      <c r="V14196" s="4"/>
      <c r="W14196" s="4"/>
    </row>
    <row r="14197">
      <c r="A14197" s="4"/>
      <c r="B14197" s="4"/>
      <c r="C14197" s="4"/>
      <c r="D14197" s="4"/>
      <c r="E14197" s="4"/>
      <c r="F14197" s="4"/>
      <c r="G14197" s="4"/>
      <c r="H14197" s="4"/>
      <c r="I14197" s="4"/>
      <c r="J14197" s="4"/>
      <c r="K14197" s="4"/>
      <c r="L14197" s="4"/>
      <c r="M14197" s="4"/>
      <c r="N14197" s="4"/>
      <c r="O14197" s="4"/>
      <c r="P14197" s="4"/>
      <c r="Q14197" s="4"/>
      <c r="R14197" s="4"/>
      <c r="S14197" s="4"/>
      <c r="T14197" s="4"/>
      <c r="U14197" s="4"/>
      <c r="V14197" s="4"/>
      <c r="W14197" s="4"/>
    </row>
    <row r="14198">
      <c r="A14198" s="4"/>
      <c r="B14198" s="4"/>
      <c r="C14198" s="4"/>
      <c r="D14198" s="4"/>
      <c r="E14198" s="4"/>
      <c r="F14198" s="4"/>
      <c r="G14198" s="4"/>
      <c r="H14198" s="4"/>
      <c r="I14198" s="4"/>
      <c r="J14198" s="4"/>
      <c r="K14198" s="4"/>
      <c r="L14198" s="4"/>
      <c r="M14198" s="4"/>
      <c r="N14198" s="4"/>
      <c r="O14198" s="4"/>
      <c r="P14198" s="4"/>
      <c r="Q14198" s="4"/>
      <c r="R14198" s="4"/>
      <c r="S14198" s="4"/>
      <c r="T14198" s="4"/>
      <c r="U14198" s="4"/>
      <c r="V14198" s="4"/>
      <c r="W14198" s="4"/>
    </row>
    <row r="14199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  <c r="K14199" s="4"/>
      <c r="L14199" s="4"/>
      <c r="M14199" s="4"/>
      <c r="N14199" s="4"/>
      <c r="O14199" s="4"/>
      <c r="P14199" s="4"/>
      <c r="Q14199" s="4"/>
      <c r="R14199" s="4"/>
      <c r="S14199" s="4"/>
      <c r="T14199" s="4"/>
      <c r="U14199" s="4"/>
      <c r="V14199" s="4"/>
      <c r="W14199" s="4"/>
    </row>
    <row r="14200">
      <c r="A14200" s="4"/>
      <c r="B14200" s="4"/>
      <c r="C14200" s="4"/>
      <c r="D14200" s="4"/>
      <c r="E14200" s="4"/>
      <c r="F14200" s="4"/>
      <c r="G14200" s="4"/>
      <c r="H14200" s="4"/>
      <c r="I14200" s="4"/>
      <c r="J14200" s="4"/>
      <c r="K14200" s="4"/>
      <c r="L14200" s="4"/>
      <c r="M14200" s="4"/>
      <c r="N14200" s="4"/>
      <c r="O14200" s="4"/>
      <c r="P14200" s="4"/>
      <c r="Q14200" s="4"/>
      <c r="R14200" s="4"/>
      <c r="S14200" s="4"/>
      <c r="T14200" s="4"/>
      <c r="U14200" s="4"/>
      <c r="V14200" s="4"/>
      <c r="W14200" s="4"/>
    </row>
    <row r="14201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  <c r="O14201" s="4"/>
      <c r="P14201" s="4"/>
      <c r="Q14201" s="4"/>
      <c r="R14201" s="4"/>
      <c r="S14201" s="4"/>
      <c r="T14201" s="4"/>
      <c r="U14201" s="4"/>
      <c r="V14201" s="4"/>
      <c r="W14201" s="4"/>
    </row>
    <row r="14202">
      <c r="A14202" s="4"/>
      <c r="B14202" s="4"/>
      <c r="C14202" s="4"/>
      <c r="D14202" s="4"/>
      <c r="E14202" s="4"/>
      <c r="F14202" s="4"/>
      <c r="G14202" s="4"/>
      <c r="H14202" s="4"/>
      <c r="I14202" s="4"/>
      <c r="J14202" s="4"/>
      <c r="K14202" s="4"/>
      <c r="L14202" s="4"/>
      <c r="M14202" s="4"/>
      <c r="N14202" s="4"/>
      <c r="O14202" s="4"/>
      <c r="P14202" s="4"/>
      <c r="Q14202" s="4"/>
      <c r="R14202" s="4"/>
      <c r="S14202" s="4"/>
      <c r="T14202" s="4"/>
      <c r="U14202" s="4"/>
      <c r="V14202" s="4"/>
      <c r="W14202" s="4"/>
    </row>
    <row r="14203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  <c r="P14203" s="4"/>
      <c r="Q14203" s="4"/>
      <c r="R14203" s="4"/>
      <c r="S14203" s="4"/>
      <c r="T14203" s="4"/>
      <c r="U14203" s="4"/>
      <c r="V14203" s="4"/>
      <c r="W14203" s="4"/>
    </row>
    <row r="14204">
      <c r="A14204" s="4"/>
      <c r="B14204" s="4"/>
      <c r="C14204" s="4"/>
      <c r="D14204" s="4"/>
      <c r="E14204" s="4"/>
      <c r="F14204" s="4"/>
      <c r="G14204" s="4"/>
      <c r="H14204" s="4"/>
      <c r="I14204" s="4"/>
      <c r="J14204" s="4"/>
      <c r="K14204" s="4"/>
      <c r="L14204" s="4"/>
      <c r="M14204" s="4"/>
      <c r="N14204" s="4"/>
      <c r="O14204" s="4"/>
      <c r="P14204" s="4"/>
      <c r="Q14204" s="4"/>
      <c r="R14204" s="4"/>
      <c r="S14204" s="4"/>
      <c r="T14204" s="4"/>
      <c r="U14204" s="4"/>
      <c r="V14204" s="4"/>
      <c r="W14204" s="4"/>
    </row>
    <row r="14205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  <c r="K14205" s="4"/>
      <c r="L14205" s="4"/>
      <c r="M14205" s="4"/>
      <c r="N14205" s="4"/>
      <c r="O14205" s="4"/>
      <c r="P14205" s="4"/>
      <c r="Q14205" s="4"/>
      <c r="R14205" s="4"/>
      <c r="S14205" s="4"/>
      <c r="T14205" s="4"/>
      <c r="U14205" s="4"/>
      <c r="V14205" s="4"/>
      <c r="W14205" s="4"/>
    </row>
    <row r="14206">
      <c r="A14206" s="4"/>
      <c r="B14206" s="4"/>
      <c r="C14206" s="4"/>
      <c r="D14206" s="4"/>
      <c r="E14206" s="4"/>
      <c r="F14206" s="4"/>
      <c r="G14206" s="4"/>
      <c r="H14206" s="4"/>
      <c r="I14206" s="4"/>
      <c r="J14206" s="4"/>
      <c r="K14206" s="4"/>
      <c r="L14206" s="4"/>
      <c r="M14206" s="4"/>
      <c r="N14206" s="4"/>
      <c r="O14206" s="4"/>
      <c r="P14206" s="4"/>
      <c r="Q14206" s="4"/>
      <c r="R14206" s="4"/>
      <c r="S14206" s="4"/>
      <c r="T14206" s="4"/>
      <c r="U14206" s="4"/>
      <c r="V14206" s="4"/>
      <c r="W14206" s="4"/>
    </row>
    <row r="14207">
      <c r="A14207" s="4"/>
      <c r="B14207" s="4"/>
      <c r="C14207" s="4"/>
      <c r="D14207" s="4"/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  <c r="O14207" s="4"/>
      <c r="P14207" s="4"/>
      <c r="Q14207" s="4"/>
      <c r="R14207" s="4"/>
      <c r="S14207" s="4"/>
      <c r="T14207" s="4"/>
      <c r="U14207" s="4"/>
      <c r="V14207" s="4"/>
      <c r="W14207" s="4"/>
    </row>
    <row r="14208">
      <c r="A14208" s="4"/>
      <c r="B14208" s="4"/>
      <c r="C14208" s="4"/>
      <c r="D14208" s="4"/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  <c r="O14208" s="4"/>
      <c r="P14208" s="4"/>
      <c r="Q14208" s="4"/>
      <c r="R14208" s="4"/>
      <c r="S14208" s="4"/>
      <c r="T14208" s="4"/>
      <c r="U14208" s="4"/>
      <c r="V14208" s="4"/>
      <c r="W14208" s="4"/>
    </row>
    <row r="14209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  <c r="K14209" s="4"/>
      <c r="L14209" s="4"/>
      <c r="M14209" s="4"/>
      <c r="N14209" s="4"/>
      <c r="O14209" s="4"/>
      <c r="P14209" s="4"/>
      <c r="Q14209" s="4"/>
      <c r="R14209" s="4"/>
      <c r="S14209" s="4"/>
      <c r="T14209" s="4"/>
      <c r="U14209" s="4"/>
      <c r="V14209" s="4"/>
      <c r="W14209" s="4"/>
    </row>
    <row r="14210">
      <c r="A14210" s="4"/>
      <c r="B14210" s="4"/>
      <c r="C14210" s="4"/>
      <c r="D14210" s="4"/>
      <c r="E14210" s="4"/>
      <c r="F14210" s="4"/>
      <c r="G14210" s="4"/>
      <c r="H14210" s="4"/>
      <c r="I14210" s="4"/>
      <c r="J14210" s="4"/>
      <c r="K14210" s="4"/>
      <c r="L14210" s="4"/>
      <c r="M14210" s="4"/>
      <c r="N14210" s="4"/>
      <c r="O14210" s="4"/>
      <c r="P14210" s="4"/>
      <c r="Q14210" s="4"/>
      <c r="R14210" s="4"/>
      <c r="S14210" s="4"/>
      <c r="T14210" s="4"/>
      <c r="U14210" s="4"/>
      <c r="V14210" s="4"/>
      <c r="W14210" s="4"/>
    </row>
    <row r="14211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  <c r="O14211" s="4"/>
      <c r="P14211" s="4"/>
      <c r="Q14211" s="4"/>
      <c r="R14211" s="4"/>
      <c r="S14211" s="4"/>
      <c r="T14211" s="4"/>
      <c r="U14211" s="4"/>
      <c r="V14211" s="4"/>
      <c r="W14211" s="4"/>
    </row>
    <row r="14212">
      <c r="A14212" s="4"/>
      <c r="B14212" s="4"/>
      <c r="C14212" s="4"/>
      <c r="D14212" s="4"/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  <c r="O14212" s="4"/>
      <c r="P14212" s="4"/>
      <c r="Q14212" s="4"/>
      <c r="R14212" s="4"/>
      <c r="S14212" s="4"/>
      <c r="T14212" s="4"/>
      <c r="U14212" s="4"/>
      <c r="V14212" s="4"/>
      <c r="W14212" s="4"/>
    </row>
    <row r="14213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  <c r="K14213" s="4"/>
      <c r="L14213" s="4"/>
      <c r="M14213" s="4"/>
      <c r="N14213" s="4"/>
      <c r="O14213" s="4"/>
      <c r="P14213" s="4"/>
      <c r="Q14213" s="4"/>
      <c r="R14213" s="4"/>
      <c r="S14213" s="4"/>
      <c r="T14213" s="4"/>
      <c r="U14213" s="4"/>
      <c r="V14213" s="4"/>
      <c r="W14213" s="4"/>
    </row>
    <row r="14214">
      <c r="A14214" s="4"/>
      <c r="B14214" s="4"/>
      <c r="C14214" s="4"/>
      <c r="D14214" s="4"/>
      <c r="E14214" s="4"/>
      <c r="F14214" s="4"/>
      <c r="G14214" s="4"/>
      <c r="H14214" s="4"/>
      <c r="I14214" s="4"/>
      <c r="J14214" s="4"/>
      <c r="K14214" s="4"/>
      <c r="L14214" s="4"/>
      <c r="M14214" s="4"/>
      <c r="N14214" s="4"/>
      <c r="O14214" s="4"/>
      <c r="P14214" s="4"/>
      <c r="Q14214" s="4"/>
      <c r="R14214" s="4"/>
      <c r="S14214" s="4"/>
      <c r="T14214" s="4"/>
      <c r="U14214" s="4"/>
      <c r="V14214" s="4"/>
      <c r="W14214" s="4"/>
    </row>
    <row r="14215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  <c r="K14215" s="4"/>
      <c r="L14215" s="4"/>
      <c r="M14215" s="4"/>
      <c r="N14215" s="4"/>
      <c r="O14215" s="4"/>
      <c r="P14215" s="4"/>
      <c r="Q14215" s="4"/>
      <c r="R14215" s="4"/>
      <c r="S14215" s="4"/>
      <c r="T14215" s="4"/>
      <c r="U14215" s="4"/>
      <c r="V14215" s="4"/>
      <c r="W14215" s="4"/>
    </row>
    <row r="14216">
      <c r="A14216" s="4"/>
      <c r="B14216" s="4"/>
      <c r="C14216" s="4"/>
      <c r="D14216" s="4"/>
      <c r="E14216" s="4"/>
      <c r="F14216" s="4"/>
      <c r="G14216" s="4"/>
      <c r="H14216" s="4"/>
      <c r="I14216" s="4"/>
      <c r="J14216" s="4"/>
      <c r="K14216" s="4"/>
      <c r="L14216" s="4"/>
      <c r="M14216" s="4"/>
      <c r="N14216" s="4"/>
      <c r="O14216" s="4"/>
      <c r="P14216" s="4"/>
      <c r="Q14216" s="4"/>
      <c r="R14216" s="4"/>
      <c r="S14216" s="4"/>
      <c r="T14216" s="4"/>
      <c r="U14216" s="4"/>
      <c r="V14216" s="4"/>
      <c r="W14216" s="4"/>
    </row>
    <row r="14217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  <c r="K14217" s="4"/>
      <c r="L14217" s="4"/>
      <c r="M14217" s="4"/>
      <c r="N14217" s="4"/>
      <c r="O14217" s="4"/>
      <c r="P14217" s="4"/>
      <c r="Q14217" s="4"/>
      <c r="R14217" s="4"/>
      <c r="S14217" s="4"/>
      <c r="T14217" s="4"/>
      <c r="U14217" s="4"/>
      <c r="V14217" s="4"/>
      <c r="W14217" s="4"/>
    </row>
    <row r="14218">
      <c r="A14218" s="4"/>
      <c r="B14218" s="4"/>
      <c r="C14218" s="4"/>
      <c r="D14218" s="4"/>
      <c r="E14218" s="4"/>
      <c r="F14218" s="4"/>
      <c r="G14218" s="4"/>
      <c r="H14218" s="4"/>
      <c r="I14218" s="4"/>
      <c r="J14218" s="4"/>
      <c r="K14218" s="4"/>
      <c r="L14218" s="4"/>
      <c r="M14218" s="4"/>
      <c r="N14218" s="4"/>
      <c r="O14218" s="4"/>
      <c r="P14218" s="4"/>
      <c r="Q14218" s="4"/>
      <c r="R14218" s="4"/>
      <c r="S14218" s="4"/>
      <c r="T14218" s="4"/>
      <c r="U14218" s="4"/>
      <c r="V14218" s="4"/>
      <c r="W14218" s="4"/>
    </row>
    <row r="14219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  <c r="K14219" s="4"/>
      <c r="L14219" s="4"/>
      <c r="M14219" s="4"/>
      <c r="N14219" s="4"/>
      <c r="O14219" s="4"/>
      <c r="P14219" s="4"/>
      <c r="Q14219" s="4"/>
      <c r="R14219" s="4"/>
      <c r="S14219" s="4"/>
      <c r="T14219" s="4"/>
      <c r="U14219" s="4"/>
      <c r="V14219" s="4"/>
      <c r="W14219" s="4"/>
    </row>
    <row r="14220">
      <c r="A14220" s="4"/>
      <c r="B14220" s="4"/>
      <c r="C14220" s="4"/>
      <c r="D14220" s="4"/>
      <c r="E14220" s="4"/>
      <c r="F14220" s="4"/>
      <c r="G14220" s="4"/>
      <c r="H14220" s="4"/>
      <c r="I14220" s="4"/>
      <c r="J14220" s="4"/>
      <c r="K14220" s="4"/>
      <c r="L14220" s="4"/>
      <c r="M14220" s="4"/>
      <c r="N14220" s="4"/>
      <c r="O14220" s="4"/>
      <c r="P14220" s="4"/>
      <c r="Q14220" s="4"/>
      <c r="R14220" s="4"/>
      <c r="S14220" s="4"/>
      <c r="T14220" s="4"/>
      <c r="U14220" s="4"/>
      <c r="V14220" s="4"/>
      <c r="W14220" s="4"/>
    </row>
    <row r="14221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  <c r="O14221" s="4"/>
      <c r="P14221" s="4"/>
      <c r="Q14221" s="4"/>
      <c r="R14221" s="4"/>
      <c r="S14221" s="4"/>
      <c r="T14221" s="4"/>
      <c r="U14221" s="4"/>
      <c r="V14221" s="4"/>
      <c r="W14221" s="4"/>
    </row>
    <row r="14222">
      <c r="A14222" s="4"/>
      <c r="B14222" s="4"/>
      <c r="C14222" s="4"/>
      <c r="D14222" s="4"/>
      <c r="E14222" s="4"/>
      <c r="F14222" s="4"/>
      <c r="G14222" s="4"/>
      <c r="H14222" s="4"/>
      <c r="I14222" s="4"/>
      <c r="J14222" s="4"/>
      <c r="K14222" s="4"/>
      <c r="L14222" s="4"/>
      <c r="M14222" s="4"/>
      <c r="N14222" s="4"/>
      <c r="O14222" s="4"/>
      <c r="P14222" s="4"/>
      <c r="Q14222" s="4"/>
      <c r="R14222" s="4"/>
      <c r="S14222" s="4"/>
      <c r="T14222" s="4"/>
      <c r="U14222" s="4"/>
      <c r="V14222" s="4"/>
      <c r="W14222" s="4"/>
    </row>
    <row r="14223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  <c r="O14223" s="4"/>
      <c r="P14223" s="4"/>
      <c r="Q14223" s="4"/>
      <c r="R14223" s="4"/>
      <c r="S14223" s="4"/>
      <c r="T14223" s="4"/>
      <c r="U14223" s="4"/>
      <c r="V14223" s="4"/>
      <c r="W14223" s="4"/>
    </row>
    <row r="14224">
      <c r="A14224" s="4"/>
      <c r="B14224" s="4"/>
      <c r="C14224" s="4"/>
      <c r="D14224" s="4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  <c r="P14224" s="4"/>
      <c r="Q14224" s="4"/>
      <c r="R14224" s="4"/>
      <c r="S14224" s="4"/>
      <c r="T14224" s="4"/>
      <c r="U14224" s="4"/>
      <c r="V14224" s="4"/>
      <c r="W14224" s="4"/>
    </row>
    <row r="14225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  <c r="O14225" s="4"/>
      <c r="P14225" s="4"/>
      <c r="Q14225" s="4"/>
      <c r="R14225" s="4"/>
      <c r="S14225" s="4"/>
      <c r="T14225" s="4"/>
      <c r="U14225" s="4"/>
      <c r="V14225" s="4"/>
      <c r="W14225" s="4"/>
    </row>
    <row r="14226">
      <c r="A14226" s="4"/>
      <c r="B14226" s="4"/>
      <c r="C14226" s="4"/>
      <c r="D14226" s="4"/>
      <c r="E14226" s="4"/>
      <c r="F14226" s="4"/>
      <c r="G14226" s="4"/>
      <c r="H14226" s="4"/>
      <c r="I14226" s="4"/>
      <c r="J14226" s="4"/>
      <c r="K14226" s="4"/>
      <c r="L14226" s="4"/>
      <c r="M14226" s="4"/>
      <c r="N14226" s="4"/>
      <c r="O14226" s="4"/>
      <c r="P14226" s="4"/>
      <c r="Q14226" s="4"/>
      <c r="R14226" s="4"/>
      <c r="S14226" s="4"/>
      <c r="T14226" s="4"/>
      <c r="U14226" s="4"/>
      <c r="V14226" s="4"/>
      <c r="W14226" s="4"/>
    </row>
    <row r="14227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  <c r="O14227" s="4"/>
      <c r="P14227" s="4"/>
      <c r="Q14227" s="4"/>
      <c r="R14227" s="4"/>
      <c r="S14227" s="4"/>
      <c r="T14227" s="4"/>
      <c r="U14227" s="4"/>
      <c r="V14227" s="4"/>
      <c r="W14227" s="4"/>
    </row>
    <row r="14228">
      <c r="A14228" s="4"/>
      <c r="B14228" s="4"/>
      <c r="C14228" s="4"/>
      <c r="D14228" s="4"/>
      <c r="E14228" s="4"/>
      <c r="F14228" s="4"/>
      <c r="G14228" s="4"/>
      <c r="H14228" s="4"/>
      <c r="I14228" s="4"/>
      <c r="J14228" s="4"/>
      <c r="K14228" s="4"/>
      <c r="L14228" s="4"/>
      <c r="M14228" s="4"/>
      <c r="N14228" s="4"/>
      <c r="O14228" s="4"/>
      <c r="P14228" s="4"/>
      <c r="Q14228" s="4"/>
      <c r="R14228" s="4"/>
      <c r="S14228" s="4"/>
      <c r="T14228" s="4"/>
      <c r="U14228" s="4"/>
      <c r="V14228" s="4"/>
      <c r="W14228" s="4"/>
    </row>
    <row r="14229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  <c r="K14229" s="4"/>
      <c r="L14229" s="4"/>
      <c r="M14229" s="4"/>
      <c r="N14229" s="4"/>
      <c r="O14229" s="4"/>
      <c r="P14229" s="4"/>
      <c r="Q14229" s="4"/>
      <c r="R14229" s="4"/>
      <c r="S14229" s="4"/>
      <c r="T14229" s="4"/>
      <c r="U14229" s="4"/>
      <c r="V14229" s="4"/>
      <c r="W14229" s="4"/>
    </row>
    <row r="14230">
      <c r="A14230" s="4"/>
      <c r="B14230" s="4"/>
      <c r="C14230" s="4"/>
      <c r="D14230" s="4"/>
      <c r="E14230" s="4"/>
      <c r="F14230" s="4"/>
      <c r="G14230" s="4"/>
      <c r="H14230" s="4"/>
      <c r="I14230" s="4"/>
      <c r="J14230" s="4"/>
      <c r="K14230" s="4"/>
      <c r="L14230" s="4"/>
      <c r="M14230" s="4"/>
      <c r="N14230" s="4"/>
      <c r="O14230" s="4"/>
      <c r="P14230" s="4"/>
      <c r="Q14230" s="4"/>
      <c r="R14230" s="4"/>
      <c r="S14230" s="4"/>
      <c r="T14230" s="4"/>
      <c r="U14230" s="4"/>
      <c r="V14230" s="4"/>
      <c r="W14230" s="4"/>
    </row>
    <row r="14231">
      <c r="A14231" s="4"/>
      <c r="B14231" s="4"/>
      <c r="C14231" s="4"/>
      <c r="D14231" s="4"/>
      <c r="E14231" s="4"/>
      <c r="F14231" s="4"/>
      <c r="G14231" s="4"/>
      <c r="H14231" s="4"/>
      <c r="I14231" s="4"/>
      <c r="J14231" s="4"/>
      <c r="K14231" s="4"/>
      <c r="L14231" s="4"/>
      <c r="M14231" s="4"/>
      <c r="N14231" s="4"/>
      <c r="O14231" s="4"/>
      <c r="P14231" s="4"/>
      <c r="Q14231" s="4"/>
      <c r="R14231" s="4"/>
      <c r="S14231" s="4"/>
      <c r="T14231" s="4"/>
      <c r="U14231" s="4"/>
      <c r="V14231" s="4"/>
      <c r="W14231" s="4"/>
    </row>
    <row r="14232">
      <c r="A14232" s="4"/>
      <c r="B14232" s="4"/>
      <c r="C14232" s="4"/>
      <c r="D14232" s="4"/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  <c r="O14232" s="4"/>
      <c r="P14232" s="4"/>
      <c r="Q14232" s="4"/>
      <c r="R14232" s="4"/>
      <c r="S14232" s="4"/>
      <c r="T14232" s="4"/>
      <c r="U14232" s="4"/>
      <c r="V14232" s="4"/>
      <c r="W14232" s="4"/>
    </row>
    <row r="14233">
      <c r="A14233" s="4"/>
      <c r="B14233" s="4"/>
      <c r="C14233" s="4"/>
      <c r="D14233" s="4"/>
      <c r="E14233" s="4"/>
      <c r="F14233" s="4"/>
      <c r="G14233" s="4"/>
      <c r="H14233" s="4"/>
      <c r="I14233" s="4"/>
      <c r="J14233" s="4"/>
      <c r="K14233" s="4"/>
      <c r="L14233" s="4"/>
      <c r="M14233" s="4"/>
      <c r="N14233" s="4"/>
      <c r="O14233" s="4"/>
      <c r="P14233" s="4"/>
      <c r="Q14233" s="4"/>
      <c r="R14233" s="4"/>
      <c r="S14233" s="4"/>
      <c r="T14233" s="4"/>
      <c r="U14233" s="4"/>
      <c r="V14233" s="4"/>
      <c r="W14233" s="4"/>
    </row>
    <row r="14234">
      <c r="A14234" s="4"/>
      <c r="B14234" s="4"/>
      <c r="C14234" s="4"/>
      <c r="D14234" s="4"/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  <c r="O14234" s="4"/>
      <c r="P14234" s="4"/>
      <c r="Q14234" s="4"/>
      <c r="R14234" s="4"/>
      <c r="S14234" s="4"/>
      <c r="T14234" s="4"/>
      <c r="U14234" s="4"/>
      <c r="V14234" s="4"/>
      <c r="W14234" s="4"/>
    </row>
    <row r="14235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  <c r="O14235" s="4"/>
      <c r="P14235" s="4"/>
      <c r="Q14235" s="4"/>
      <c r="R14235" s="4"/>
      <c r="S14235" s="4"/>
      <c r="T14235" s="4"/>
      <c r="U14235" s="4"/>
      <c r="V14235" s="4"/>
      <c r="W14235" s="4"/>
    </row>
    <row r="14236">
      <c r="A14236" s="4"/>
      <c r="B14236" s="4"/>
      <c r="C14236" s="4"/>
      <c r="D14236" s="4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  <c r="O14236" s="4"/>
      <c r="P14236" s="4"/>
      <c r="Q14236" s="4"/>
      <c r="R14236" s="4"/>
      <c r="S14236" s="4"/>
      <c r="T14236" s="4"/>
      <c r="U14236" s="4"/>
      <c r="V14236" s="4"/>
      <c r="W14236" s="4"/>
    </row>
    <row r="14237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  <c r="K14237" s="4"/>
      <c r="L14237" s="4"/>
      <c r="M14237" s="4"/>
      <c r="N14237" s="4"/>
      <c r="O14237" s="4"/>
      <c r="P14237" s="4"/>
      <c r="Q14237" s="4"/>
      <c r="R14237" s="4"/>
      <c r="S14237" s="4"/>
      <c r="T14237" s="4"/>
      <c r="U14237" s="4"/>
      <c r="V14237" s="4"/>
      <c r="W14237" s="4"/>
    </row>
    <row r="14238">
      <c r="A14238" s="4"/>
      <c r="B14238" s="4"/>
      <c r="C14238" s="4"/>
      <c r="D14238" s="4"/>
      <c r="E14238" s="4"/>
      <c r="F14238" s="4"/>
      <c r="G14238" s="4"/>
      <c r="H14238" s="4"/>
      <c r="I14238" s="4"/>
      <c r="J14238" s="4"/>
      <c r="K14238" s="4"/>
      <c r="L14238" s="4"/>
      <c r="M14238" s="4"/>
      <c r="N14238" s="4"/>
      <c r="O14238" s="4"/>
      <c r="P14238" s="4"/>
      <c r="Q14238" s="4"/>
      <c r="R14238" s="4"/>
      <c r="S14238" s="4"/>
      <c r="T14238" s="4"/>
      <c r="U14238" s="4"/>
      <c r="V14238" s="4"/>
      <c r="W14238" s="4"/>
    </row>
    <row r="14239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  <c r="O14239" s="4"/>
      <c r="P14239" s="4"/>
      <c r="Q14239" s="4"/>
      <c r="R14239" s="4"/>
      <c r="S14239" s="4"/>
      <c r="T14239" s="4"/>
      <c r="U14239" s="4"/>
      <c r="V14239" s="4"/>
      <c r="W14239" s="4"/>
    </row>
    <row r="14240">
      <c r="A14240" s="4"/>
      <c r="B14240" s="4"/>
      <c r="C14240" s="4"/>
      <c r="D14240" s="4"/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  <c r="O14240" s="4"/>
      <c r="P14240" s="4"/>
      <c r="Q14240" s="4"/>
      <c r="R14240" s="4"/>
      <c r="S14240" s="4"/>
      <c r="T14240" s="4"/>
      <c r="U14240" s="4"/>
      <c r="V14240" s="4"/>
      <c r="W14240" s="4"/>
    </row>
    <row r="14241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  <c r="O14241" s="4"/>
      <c r="P14241" s="4"/>
      <c r="Q14241" s="4"/>
      <c r="R14241" s="4"/>
      <c r="S14241" s="4"/>
      <c r="T14241" s="4"/>
      <c r="U14241" s="4"/>
      <c r="V14241" s="4"/>
      <c r="W14241" s="4"/>
    </row>
    <row r="14242">
      <c r="A14242" s="4"/>
      <c r="B14242" s="4"/>
      <c r="C14242" s="4"/>
      <c r="D14242" s="4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  <c r="O14242" s="4"/>
      <c r="P14242" s="4"/>
      <c r="Q14242" s="4"/>
      <c r="R14242" s="4"/>
      <c r="S14242" s="4"/>
      <c r="T14242" s="4"/>
      <c r="U14242" s="4"/>
      <c r="V14242" s="4"/>
      <c r="W14242" s="4"/>
    </row>
    <row r="14243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  <c r="K14243" s="4"/>
      <c r="L14243" s="4"/>
      <c r="M14243" s="4"/>
      <c r="N14243" s="4"/>
      <c r="O14243" s="4"/>
      <c r="P14243" s="4"/>
      <c r="Q14243" s="4"/>
      <c r="R14243" s="4"/>
      <c r="S14243" s="4"/>
      <c r="T14243" s="4"/>
      <c r="U14243" s="4"/>
      <c r="V14243" s="4"/>
      <c r="W14243" s="4"/>
    </row>
    <row r="14244">
      <c r="A14244" s="4"/>
      <c r="B14244" s="4"/>
      <c r="C14244" s="4"/>
      <c r="D14244" s="4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  <c r="P14244" s="4"/>
      <c r="Q14244" s="4"/>
      <c r="R14244" s="4"/>
      <c r="S14244" s="4"/>
      <c r="T14244" s="4"/>
      <c r="U14244" s="4"/>
      <c r="V14244" s="4"/>
      <c r="W14244" s="4"/>
    </row>
    <row r="14245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  <c r="O14245" s="4"/>
      <c r="P14245" s="4"/>
      <c r="Q14245" s="4"/>
      <c r="R14245" s="4"/>
      <c r="S14245" s="4"/>
      <c r="T14245" s="4"/>
      <c r="U14245" s="4"/>
      <c r="V14245" s="4"/>
      <c r="W14245" s="4"/>
    </row>
    <row r="14246">
      <c r="A14246" s="4"/>
      <c r="B14246" s="4"/>
      <c r="C14246" s="4"/>
      <c r="D14246" s="4"/>
      <c r="E14246" s="4"/>
      <c r="F14246" s="4"/>
      <c r="G14246" s="4"/>
      <c r="H14246" s="4"/>
      <c r="I14246" s="4"/>
      <c r="J14246" s="4"/>
      <c r="K14246" s="4"/>
      <c r="L14246" s="4"/>
      <c r="M14246" s="4"/>
      <c r="N14246" s="4"/>
      <c r="O14246" s="4"/>
      <c r="P14246" s="4"/>
      <c r="Q14246" s="4"/>
      <c r="R14246" s="4"/>
      <c r="S14246" s="4"/>
      <c r="T14246" s="4"/>
      <c r="U14246" s="4"/>
      <c r="V14246" s="4"/>
      <c r="W14246" s="4"/>
    </row>
    <row r="14247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  <c r="K14247" s="4"/>
      <c r="L14247" s="4"/>
      <c r="M14247" s="4"/>
      <c r="N14247" s="4"/>
      <c r="O14247" s="4"/>
      <c r="P14247" s="4"/>
      <c r="Q14247" s="4"/>
      <c r="R14247" s="4"/>
      <c r="S14247" s="4"/>
      <c r="T14247" s="4"/>
      <c r="U14247" s="4"/>
      <c r="V14247" s="4"/>
      <c r="W14247" s="4"/>
    </row>
    <row r="14248">
      <c r="A14248" s="4"/>
      <c r="B14248" s="4"/>
      <c r="C14248" s="4"/>
      <c r="D14248" s="4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  <c r="P14248" s="4"/>
      <c r="Q14248" s="4"/>
      <c r="R14248" s="4"/>
      <c r="S14248" s="4"/>
      <c r="T14248" s="4"/>
      <c r="U14248" s="4"/>
      <c r="V14248" s="4"/>
      <c r="W14248" s="4"/>
    </row>
    <row r="14249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  <c r="O14249" s="4"/>
      <c r="P14249" s="4"/>
      <c r="Q14249" s="4"/>
      <c r="R14249" s="4"/>
      <c r="S14249" s="4"/>
      <c r="T14249" s="4"/>
      <c r="U14249" s="4"/>
      <c r="V14249" s="4"/>
      <c r="W14249" s="4"/>
    </row>
    <row r="14250">
      <c r="A14250" s="4"/>
      <c r="B14250" s="4"/>
      <c r="C14250" s="4"/>
      <c r="D14250" s="4"/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  <c r="O14250" s="4"/>
      <c r="P14250" s="4"/>
      <c r="Q14250" s="4"/>
      <c r="R14250" s="4"/>
      <c r="S14250" s="4"/>
      <c r="T14250" s="4"/>
      <c r="U14250" s="4"/>
      <c r="V14250" s="4"/>
      <c r="W14250" s="4"/>
    </row>
    <row r="14251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  <c r="K14251" s="4"/>
      <c r="L14251" s="4"/>
      <c r="M14251" s="4"/>
      <c r="N14251" s="4"/>
      <c r="O14251" s="4"/>
      <c r="P14251" s="4"/>
      <c r="Q14251" s="4"/>
      <c r="R14251" s="4"/>
      <c r="S14251" s="4"/>
      <c r="T14251" s="4"/>
      <c r="U14251" s="4"/>
      <c r="V14251" s="4"/>
      <c r="W14251" s="4"/>
    </row>
    <row r="14252">
      <c r="A14252" s="4"/>
      <c r="B14252" s="4"/>
      <c r="C14252" s="4"/>
      <c r="D14252" s="4"/>
      <c r="E14252" s="4"/>
      <c r="F14252" s="4"/>
      <c r="G14252" s="4"/>
      <c r="H14252" s="4"/>
      <c r="I14252" s="4"/>
      <c r="J14252" s="4"/>
      <c r="K14252" s="4"/>
      <c r="L14252" s="4"/>
      <c r="M14252" s="4"/>
      <c r="N14252" s="4"/>
      <c r="O14252" s="4"/>
      <c r="P14252" s="4"/>
      <c r="Q14252" s="4"/>
      <c r="R14252" s="4"/>
      <c r="S14252" s="4"/>
      <c r="T14252" s="4"/>
      <c r="U14252" s="4"/>
      <c r="V14252" s="4"/>
      <c r="W14252" s="4"/>
    </row>
    <row r="14253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  <c r="O14253" s="4"/>
      <c r="P14253" s="4"/>
      <c r="Q14253" s="4"/>
      <c r="R14253" s="4"/>
      <c r="S14253" s="4"/>
      <c r="T14253" s="4"/>
      <c r="U14253" s="4"/>
      <c r="V14253" s="4"/>
      <c r="W14253" s="4"/>
    </row>
    <row r="14254">
      <c r="A14254" s="4"/>
      <c r="B14254" s="4"/>
      <c r="C14254" s="4"/>
      <c r="D14254" s="4"/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  <c r="O14254" s="4"/>
      <c r="P14254" s="4"/>
      <c r="Q14254" s="4"/>
      <c r="R14254" s="4"/>
      <c r="S14254" s="4"/>
      <c r="T14254" s="4"/>
      <c r="U14254" s="4"/>
      <c r="V14254" s="4"/>
      <c r="W14254" s="4"/>
    </row>
    <row r="14255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  <c r="K14255" s="4"/>
      <c r="L14255" s="4"/>
      <c r="M14255" s="4"/>
      <c r="N14255" s="4"/>
      <c r="O14255" s="4"/>
      <c r="P14255" s="4"/>
      <c r="Q14255" s="4"/>
      <c r="R14255" s="4"/>
      <c r="S14255" s="4"/>
      <c r="T14255" s="4"/>
      <c r="U14255" s="4"/>
      <c r="V14255" s="4"/>
      <c r="W14255" s="4"/>
    </row>
    <row r="14256">
      <c r="A14256" s="4"/>
      <c r="B14256" s="4"/>
      <c r="C14256" s="4"/>
      <c r="D14256" s="4"/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  <c r="O14256" s="4"/>
      <c r="P14256" s="4"/>
      <c r="Q14256" s="4"/>
      <c r="R14256" s="4"/>
      <c r="S14256" s="4"/>
      <c r="T14256" s="4"/>
      <c r="U14256" s="4"/>
      <c r="V14256" s="4"/>
      <c r="W14256" s="4"/>
    </row>
    <row r="14257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  <c r="O14257" s="4"/>
      <c r="P14257" s="4"/>
      <c r="Q14257" s="4"/>
      <c r="R14257" s="4"/>
      <c r="S14257" s="4"/>
      <c r="T14257" s="4"/>
      <c r="U14257" s="4"/>
      <c r="V14257" s="4"/>
      <c r="W14257" s="4"/>
    </row>
    <row r="14258">
      <c r="A14258" s="4"/>
      <c r="B14258" s="4"/>
      <c r="C14258" s="4"/>
      <c r="D14258" s="4"/>
      <c r="E14258" s="4"/>
      <c r="F14258" s="4"/>
      <c r="G14258" s="4"/>
      <c r="H14258" s="4"/>
      <c r="I14258" s="4"/>
      <c r="J14258" s="4"/>
      <c r="K14258" s="4"/>
      <c r="L14258" s="4"/>
      <c r="M14258" s="4"/>
      <c r="N14258" s="4"/>
      <c r="O14258" s="4"/>
      <c r="P14258" s="4"/>
      <c r="Q14258" s="4"/>
      <c r="R14258" s="4"/>
      <c r="S14258" s="4"/>
      <c r="T14258" s="4"/>
      <c r="U14258" s="4"/>
      <c r="V14258" s="4"/>
      <c r="W14258" s="4"/>
    </row>
    <row r="14259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  <c r="K14259" s="4"/>
      <c r="L14259" s="4"/>
      <c r="M14259" s="4"/>
      <c r="N14259" s="4"/>
      <c r="O14259" s="4"/>
      <c r="P14259" s="4"/>
      <c r="Q14259" s="4"/>
      <c r="R14259" s="4"/>
      <c r="S14259" s="4"/>
      <c r="T14259" s="4"/>
      <c r="U14259" s="4"/>
      <c r="V14259" s="4"/>
      <c r="W14259" s="4"/>
    </row>
    <row r="14260">
      <c r="A14260" s="4"/>
      <c r="B14260" s="4"/>
      <c r="C14260" s="4"/>
      <c r="D14260" s="4"/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  <c r="O14260" s="4"/>
      <c r="P14260" s="4"/>
      <c r="Q14260" s="4"/>
      <c r="R14260" s="4"/>
      <c r="S14260" s="4"/>
      <c r="T14260" s="4"/>
      <c r="U14260" s="4"/>
      <c r="V14260" s="4"/>
      <c r="W14260" s="4"/>
    </row>
    <row r="14261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  <c r="O14261" s="4"/>
      <c r="P14261" s="4"/>
      <c r="Q14261" s="4"/>
      <c r="R14261" s="4"/>
      <c r="S14261" s="4"/>
      <c r="T14261" s="4"/>
      <c r="U14261" s="4"/>
      <c r="V14261" s="4"/>
      <c r="W14261" s="4"/>
    </row>
    <row r="14262">
      <c r="A14262" s="4"/>
      <c r="B14262" s="4"/>
      <c r="C14262" s="4"/>
      <c r="D14262" s="4"/>
      <c r="E14262" s="4"/>
      <c r="F14262" s="4"/>
      <c r="G14262" s="4"/>
      <c r="H14262" s="4"/>
      <c r="I14262" s="4"/>
      <c r="J14262" s="4"/>
      <c r="K14262" s="4"/>
      <c r="L14262" s="4"/>
      <c r="M14262" s="4"/>
      <c r="N14262" s="4"/>
      <c r="O14262" s="4"/>
      <c r="P14262" s="4"/>
      <c r="Q14262" s="4"/>
      <c r="R14262" s="4"/>
      <c r="S14262" s="4"/>
      <c r="T14262" s="4"/>
      <c r="U14262" s="4"/>
      <c r="V14262" s="4"/>
      <c r="W14262" s="4"/>
    </row>
    <row r="14263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  <c r="O14263" s="4"/>
      <c r="P14263" s="4"/>
      <c r="Q14263" s="4"/>
      <c r="R14263" s="4"/>
      <c r="S14263" s="4"/>
      <c r="T14263" s="4"/>
      <c r="U14263" s="4"/>
      <c r="V14263" s="4"/>
      <c r="W14263" s="4"/>
    </row>
    <row r="14264">
      <c r="A14264" s="4"/>
      <c r="B14264" s="4"/>
      <c r="C14264" s="4"/>
      <c r="D14264" s="4"/>
      <c r="E14264" s="4"/>
      <c r="F14264" s="4"/>
      <c r="G14264" s="4"/>
      <c r="H14264" s="4"/>
      <c r="I14264" s="4"/>
      <c r="J14264" s="4"/>
      <c r="K14264" s="4"/>
      <c r="L14264" s="4"/>
      <c r="M14264" s="4"/>
      <c r="N14264" s="4"/>
      <c r="O14264" s="4"/>
      <c r="P14264" s="4"/>
      <c r="Q14264" s="4"/>
      <c r="R14264" s="4"/>
      <c r="S14264" s="4"/>
      <c r="T14264" s="4"/>
      <c r="U14264" s="4"/>
      <c r="V14264" s="4"/>
      <c r="W14264" s="4"/>
    </row>
    <row r="14265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  <c r="K14265" s="4"/>
      <c r="L14265" s="4"/>
      <c r="M14265" s="4"/>
      <c r="N14265" s="4"/>
      <c r="O14265" s="4"/>
      <c r="P14265" s="4"/>
      <c r="Q14265" s="4"/>
      <c r="R14265" s="4"/>
      <c r="S14265" s="4"/>
      <c r="T14265" s="4"/>
      <c r="U14265" s="4"/>
      <c r="V14265" s="4"/>
      <c r="W14265" s="4"/>
    </row>
    <row r="14266">
      <c r="A14266" s="4"/>
      <c r="B14266" s="4"/>
      <c r="C14266" s="4"/>
      <c r="D14266" s="4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  <c r="O14266" s="4"/>
      <c r="P14266" s="4"/>
      <c r="Q14266" s="4"/>
      <c r="R14266" s="4"/>
      <c r="S14266" s="4"/>
      <c r="T14266" s="4"/>
      <c r="U14266" s="4"/>
      <c r="V14266" s="4"/>
      <c r="W14266" s="4"/>
    </row>
    <row r="14267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  <c r="O14267" s="4"/>
      <c r="P14267" s="4"/>
      <c r="Q14267" s="4"/>
      <c r="R14267" s="4"/>
      <c r="S14267" s="4"/>
      <c r="T14267" s="4"/>
      <c r="U14267" s="4"/>
      <c r="V14267" s="4"/>
      <c r="W14267" s="4"/>
    </row>
    <row r="14268">
      <c r="A14268" s="4"/>
      <c r="B14268" s="4"/>
      <c r="C14268" s="4"/>
      <c r="D14268" s="4"/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  <c r="O14268" s="4"/>
      <c r="P14268" s="4"/>
      <c r="Q14268" s="4"/>
      <c r="R14268" s="4"/>
      <c r="S14268" s="4"/>
      <c r="T14268" s="4"/>
      <c r="U14268" s="4"/>
      <c r="V14268" s="4"/>
      <c r="W14268" s="4"/>
    </row>
    <row r="14269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  <c r="K14269" s="4"/>
      <c r="L14269" s="4"/>
      <c r="M14269" s="4"/>
      <c r="N14269" s="4"/>
      <c r="O14269" s="4"/>
      <c r="P14269" s="4"/>
      <c r="Q14269" s="4"/>
      <c r="R14269" s="4"/>
      <c r="S14269" s="4"/>
      <c r="T14269" s="4"/>
      <c r="U14269" s="4"/>
      <c r="V14269" s="4"/>
      <c r="W14269" s="4"/>
    </row>
    <row r="14270">
      <c r="A14270" s="4"/>
      <c r="B14270" s="4"/>
      <c r="C14270" s="4"/>
      <c r="D14270" s="4"/>
      <c r="E14270" s="4"/>
      <c r="F14270" s="4"/>
      <c r="G14270" s="4"/>
      <c r="H14270" s="4"/>
      <c r="I14270" s="4"/>
      <c r="J14270" s="4"/>
      <c r="K14270" s="4"/>
      <c r="L14270" s="4"/>
      <c r="M14270" s="4"/>
      <c r="N14270" s="4"/>
      <c r="O14270" s="4"/>
      <c r="P14270" s="4"/>
      <c r="Q14270" s="4"/>
      <c r="R14270" s="4"/>
      <c r="S14270" s="4"/>
      <c r="T14270" s="4"/>
      <c r="U14270" s="4"/>
      <c r="V14270" s="4"/>
      <c r="W14270" s="4"/>
    </row>
    <row r="14271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  <c r="K14271" s="4"/>
      <c r="L14271" s="4"/>
      <c r="M14271" s="4"/>
      <c r="N14271" s="4"/>
      <c r="O14271" s="4"/>
      <c r="P14271" s="4"/>
      <c r="Q14271" s="4"/>
      <c r="R14271" s="4"/>
      <c r="S14271" s="4"/>
      <c r="T14271" s="4"/>
      <c r="U14271" s="4"/>
      <c r="V14271" s="4"/>
      <c r="W14271" s="4"/>
    </row>
    <row r="14272">
      <c r="A14272" s="4"/>
      <c r="B14272" s="4"/>
      <c r="C14272" s="4"/>
      <c r="D14272" s="4"/>
      <c r="E14272" s="4"/>
      <c r="F14272" s="4"/>
      <c r="G14272" s="4"/>
      <c r="H14272" s="4"/>
      <c r="I14272" s="4"/>
      <c r="J14272" s="4"/>
      <c r="K14272" s="4"/>
      <c r="L14272" s="4"/>
      <c r="M14272" s="4"/>
      <c r="N14272" s="4"/>
      <c r="O14272" s="4"/>
      <c r="P14272" s="4"/>
      <c r="Q14272" s="4"/>
      <c r="R14272" s="4"/>
      <c r="S14272" s="4"/>
      <c r="T14272" s="4"/>
      <c r="U14272" s="4"/>
      <c r="V14272" s="4"/>
      <c r="W14272" s="4"/>
    </row>
    <row r="14273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  <c r="K14273" s="4"/>
      <c r="L14273" s="4"/>
      <c r="M14273" s="4"/>
      <c r="N14273" s="4"/>
      <c r="O14273" s="4"/>
      <c r="P14273" s="4"/>
      <c r="Q14273" s="4"/>
      <c r="R14273" s="4"/>
      <c r="S14273" s="4"/>
      <c r="T14273" s="4"/>
      <c r="U14273" s="4"/>
      <c r="V14273" s="4"/>
      <c r="W14273" s="4"/>
    </row>
    <row r="14274">
      <c r="A14274" s="4"/>
      <c r="B14274" s="4"/>
      <c r="C14274" s="4"/>
      <c r="D14274" s="4"/>
      <c r="E14274" s="4"/>
      <c r="F14274" s="4"/>
      <c r="G14274" s="4"/>
      <c r="H14274" s="4"/>
      <c r="I14274" s="4"/>
      <c r="J14274" s="4"/>
      <c r="K14274" s="4"/>
      <c r="L14274" s="4"/>
      <c r="M14274" s="4"/>
      <c r="N14274" s="4"/>
      <c r="O14274" s="4"/>
      <c r="P14274" s="4"/>
      <c r="Q14274" s="4"/>
      <c r="R14274" s="4"/>
      <c r="S14274" s="4"/>
      <c r="T14274" s="4"/>
      <c r="U14274" s="4"/>
      <c r="V14274" s="4"/>
      <c r="W14274" s="4"/>
    </row>
    <row r="14275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  <c r="O14275" s="4"/>
      <c r="P14275" s="4"/>
      <c r="Q14275" s="4"/>
      <c r="R14275" s="4"/>
      <c r="S14275" s="4"/>
      <c r="T14275" s="4"/>
      <c r="U14275" s="4"/>
      <c r="V14275" s="4"/>
      <c r="W14275" s="4"/>
    </row>
    <row r="14276">
      <c r="A14276" s="4"/>
      <c r="B14276" s="4"/>
      <c r="C14276" s="4"/>
      <c r="D14276" s="4"/>
      <c r="E14276" s="4"/>
      <c r="F14276" s="4"/>
      <c r="G14276" s="4"/>
      <c r="H14276" s="4"/>
      <c r="I14276" s="4"/>
      <c r="J14276" s="4"/>
      <c r="K14276" s="4"/>
      <c r="L14276" s="4"/>
      <c r="M14276" s="4"/>
      <c r="N14276" s="4"/>
      <c r="O14276" s="4"/>
      <c r="P14276" s="4"/>
      <c r="Q14276" s="4"/>
      <c r="R14276" s="4"/>
      <c r="S14276" s="4"/>
      <c r="T14276" s="4"/>
      <c r="U14276" s="4"/>
      <c r="V14276" s="4"/>
      <c r="W14276" s="4"/>
    </row>
    <row r="14277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  <c r="K14277" s="4"/>
      <c r="L14277" s="4"/>
      <c r="M14277" s="4"/>
      <c r="N14277" s="4"/>
      <c r="O14277" s="4"/>
      <c r="P14277" s="4"/>
      <c r="Q14277" s="4"/>
      <c r="R14277" s="4"/>
      <c r="S14277" s="4"/>
      <c r="T14277" s="4"/>
      <c r="U14277" s="4"/>
      <c r="V14277" s="4"/>
      <c r="W14277" s="4"/>
    </row>
    <row r="14278">
      <c r="A14278" s="4"/>
      <c r="B14278" s="4"/>
      <c r="C14278" s="4"/>
      <c r="D14278" s="4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  <c r="O14278" s="4"/>
      <c r="P14278" s="4"/>
      <c r="Q14278" s="4"/>
      <c r="R14278" s="4"/>
      <c r="S14278" s="4"/>
      <c r="T14278" s="4"/>
      <c r="U14278" s="4"/>
      <c r="V14278" s="4"/>
      <c r="W14278" s="4"/>
    </row>
    <row r="14279">
      <c r="A14279" s="4"/>
      <c r="B14279" s="4"/>
      <c r="C14279" s="4"/>
      <c r="D14279" s="4"/>
      <c r="E14279" s="4"/>
      <c r="F14279" s="4"/>
      <c r="G14279" s="4"/>
      <c r="H14279" s="4"/>
      <c r="I14279" s="4"/>
      <c r="J14279" s="4"/>
      <c r="K14279" s="4"/>
      <c r="L14279" s="4"/>
      <c r="M14279" s="4"/>
      <c r="N14279" s="4"/>
      <c r="O14279" s="4"/>
      <c r="P14279" s="4"/>
      <c r="Q14279" s="4"/>
      <c r="R14279" s="4"/>
      <c r="S14279" s="4"/>
      <c r="T14279" s="4"/>
      <c r="U14279" s="4"/>
      <c r="V14279" s="4"/>
      <c r="W14279" s="4"/>
    </row>
    <row r="14280">
      <c r="A14280" s="4"/>
      <c r="B14280" s="4"/>
      <c r="C14280" s="4"/>
      <c r="D14280" s="4"/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  <c r="O14280" s="4"/>
      <c r="P14280" s="4"/>
      <c r="Q14280" s="4"/>
      <c r="R14280" s="4"/>
      <c r="S14280" s="4"/>
      <c r="T14280" s="4"/>
      <c r="U14280" s="4"/>
      <c r="V14280" s="4"/>
      <c r="W14280" s="4"/>
    </row>
    <row r="14281">
      <c r="A14281" s="4"/>
      <c r="B14281" s="4"/>
      <c r="C14281" s="4"/>
      <c r="D14281" s="4"/>
      <c r="E14281" s="4"/>
      <c r="F14281" s="4"/>
      <c r="G14281" s="4"/>
      <c r="H14281" s="4"/>
      <c r="I14281" s="4"/>
      <c r="J14281" s="4"/>
      <c r="K14281" s="4"/>
      <c r="L14281" s="4"/>
      <c r="M14281" s="4"/>
      <c r="N14281" s="4"/>
      <c r="O14281" s="4"/>
      <c r="P14281" s="4"/>
      <c r="Q14281" s="4"/>
      <c r="R14281" s="4"/>
      <c r="S14281" s="4"/>
      <c r="T14281" s="4"/>
      <c r="U14281" s="4"/>
      <c r="V14281" s="4"/>
      <c r="W14281" s="4"/>
    </row>
    <row r="14282">
      <c r="A14282" s="4"/>
      <c r="B14282" s="4"/>
      <c r="C14282" s="4"/>
      <c r="D14282" s="4"/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  <c r="O14282" s="4"/>
      <c r="P14282" s="4"/>
      <c r="Q14282" s="4"/>
      <c r="R14282" s="4"/>
      <c r="S14282" s="4"/>
      <c r="T14282" s="4"/>
      <c r="U14282" s="4"/>
      <c r="V14282" s="4"/>
      <c r="W14282" s="4"/>
    </row>
    <row r="14283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  <c r="K14283" s="4"/>
      <c r="L14283" s="4"/>
      <c r="M14283" s="4"/>
      <c r="N14283" s="4"/>
      <c r="O14283" s="4"/>
      <c r="P14283" s="4"/>
      <c r="Q14283" s="4"/>
      <c r="R14283" s="4"/>
      <c r="S14283" s="4"/>
      <c r="T14283" s="4"/>
      <c r="U14283" s="4"/>
      <c r="V14283" s="4"/>
      <c r="W14283" s="4"/>
    </row>
    <row r="14284">
      <c r="A14284" s="4"/>
      <c r="B14284" s="4"/>
      <c r="C14284" s="4"/>
      <c r="D14284" s="4"/>
      <c r="E14284" s="4"/>
      <c r="F14284" s="4"/>
      <c r="G14284" s="4"/>
      <c r="H14284" s="4"/>
      <c r="I14284" s="4"/>
      <c r="J14284" s="4"/>
      <c r="K14284" s="4"/>
      <c r="L14284" s="4"/>
      <c r="M14284" s="4"/>
      <c r="N14284" s="4"/>
      <c r="O14284" s="4"/>
      <c r="P14284" s="4"/>
      <c r="Q14284" s="4"/>
      <c r="R14284" s="4"/>
      <c r="S14284" s="4"/>
      <c r="T14284" s="4"/>
      <c r="U14284" s="4"/>
      <c r="V14284" s="4"/>
      <c r="W14284" s="4"/>
    </row>
    <row r="14285">
      <c r="A14285" s="4"/>
      <c r="B14285" s="4"/>
      <c r="C14285" s="4"/>
      <c r="D14285" s="4"/>
      <c r="E14285" s="4"/>
      <c r="F14285" s="4"/>
      <c r="G14285" s="4"/>
      <c r="H14285" s="4"/>
      <c r="I14285" s="4"/>
      <c r="J14285" s="4"/>
      <c r="K14285" s="4"/>
      <c r="L14285" s="4"/>
      <c r="M14285" s="4"/>
      <c r="N14285" s="4"/>
      <c r="O14285" s="4"/>
      <c r="P14285" s="4"/>
      <c r="Q14285" s="4"/>
      <c r="R14285" s="4"/>
      <c r="S14285" s="4"/>
      <c r="T14285" s="4"/>
      <c r="U14285" s="4"/>
      <c r="V14285" s="4"/>
      <c r="W14285" s="4"/>
    </row>
    <row r="14286">
      <c r="A14286" s="4"/>
      <c r="B14286" s="4"/>
      <c r="C14286" s="4"/>
      <c r="D14286" s="4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  <c r="P14286" s="4"/>
      <c r="Q14286" s="4"/>
      <c r="R14286" s="4"/>
      <c r="S14286" s="4"/>
      <c r="T14286" s="4"/>
      <c r="U14286" s="4"/>
      <c r="V14286" s="4"/>
      <c r="W14286" s="4"/>
    </row>
    <row r="14287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  <c r="K14287" s="4"/>
      <c r="L14287" s="4"/>
      <c r="M14287" s="4"/>
      <c r="N14287" s="4"/>
      <c r="O14287" s="4"/>
      <c r="P14287" s="4"/>
      <c r="Q14287" s="4"/>
      <c r="R14287" s="4"/>
      <c r="S14287" s="4"/>
      <c r="T14287" s="4"/>
      <c r="U14287" s="4"/>
      <c r="V14287" s="4"/>
      <c r="W14287" s="4"/>
    </row>
    <row r="14288">
      <c r="A14288" s="4"/>
      <c r="B14288" s="4"/>
      <c r="C14288" s="4"/>
      <c r="D14288" s="4"/>
      <c r="E14288" s="4"/>
      <c r="F14288" s="4"/>
      <c r="G14288" s="4"/>
      <c r="H14288" s="4"/>
      <c r="I14288" s="4"/>
      <c r="J14288" s="4"/>
      <c r="K14288" s="4"/>
      <c r="L14288" s="4"/>
      <c r="M14288" s="4"/>
      <c r="N14288" s="4"/>
      <c r="O14288" s="4"/>
      <c r="P14288" s="4"/>
      <c r="Q14288" s="4"/>
      <c r="R14288" s="4"/>
      <c r="S14288" s="4"/>
      <c r="T14288" s="4"/>
      <c r="U14288" s="4"/>
      <c r="V14288" s="4"/>
      <c r="W14288" s="4"/>
    </row>
    <row r="14289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  <c r="K14289" s="4"/>
      <c r="L14289" s="4"/>
      <c r="M14289" s="4"/>
      <c r="N14289" s="4"/>
      <c r="O14289" s="4"/>
      <c r="P14289" s="4"/>
      <c r="Q14289" s="4"/>
      <c r="R14289" s="4"/>
      <c r="S14289" s="4"/>
      <c r="T14289" s="4"/>
      <c r="U14289" s="4"/>
      <c r="V14289" s="4"/>
      <c r="W14289" s="4"/>
    </row>
    <row r="14290">
      <c r="A14290" s="4"/>
      <c r="B14290" s="4"/>
      <c r="C14290" s="4"/>
      <c r="D14290" s="4"/>
      <c r="E14290" s="4"/>
      <c r="F14290" s="4"/>
      <c r="G14290" s="4"/>
      <c r="H14290" s="4"/>
      <c r="I14290" s="4"/>
      <c r="J14290" s="4"/>
      <c r="K14290" s="4"/>
      <c r="L14290" s="4"/>
      <c r="M14290" s="4"/>
      <c r="N14290" s="4"/>
      <c r="O14290" s="4"/>
      <c r="P14290" s="4"/>
      <c r="Q14290" s="4"/>
      <c r="R14290" s="4"/>
      <c r="S14290" s="4"/>
      <c r="T14290" s="4"/>
      <c r="U14290" s="4"/>
      <c r="V14290" s="4"/>
      <c r="W14290" s="4"/>
    </row>
    <row r="14291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  <c r="K14291" s="4"/>
      <c r="L14291" s="4"/>
      <c r="M14291" s="4"/>
      <c r="N14291" s="4"/>
      <c r="O14291" s="4"/>
      <c r="P14291" s="4"/>
      <c r="Q14291" s="4"/>
      <c r="R14291" s="4"/>
      <c r="S14291" s="4"/>
      <c r="T14291" s="4"/>
      <c r="U14291" s="4"/>
      <c r="V14291" s="4"/>
      <c r="W14291" s="4"/>
    </row>
    <row r="14292">
      <c r="A14292" s="4"/>
      <c r="B14292" s="4"/>
      <c r="C14292" s="4"/>
      <c r="D14292" s="4"/>
      <c r="E14292" s="4"/>
      <c r="F14292" s="4"/>
      <c r="G14292" s="4"/>
      <c r="H14292" s="4"/>
      <c r="I14292" s="4"/>
      <c r="J14292" s="4"/>
      <c r="K14292" s="4"/>
      <c r="L14292" s="4"/>
      <c r="M14292" s="4"/>
      <c r="N14292" s="4"/>
      <c r="O14292" s="4"/>
      <c r="P14292" s="4"/>
      <c r="Q14292" s="4"/>
      <c r="R14292" s="4"/>
      <c r="S14292" s="4"/>
      <c r="T14292" s="4"/>
      <c r="U14292" s="4"/>
      <c r="V14292" s="4"/>
      <c r="W14292" s="4"/>
    </row>
    <row r="14293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  <c r="P14293" s="4"/>
      <c r="Q14293" s="4"/>
      <c r="R14293" s="4"/>
      <c r="S14293" s="4"/>
      <c r="T14293" s="4"/>
      <c r="U14293" s="4"/>
      <c r="V14293" s="4"/>
      <c r="W14293" s="4"/>
    </row>
    <row r="14294">
      <c r="A14294" s="4"/>
      <c r="B14294" s="4"/>
      <c r="C14294" s="4"/>
      <c r="D14294" s="4"/>
      <c r="E14294" s="4"/>
      <c r="F14294" s="4"/>
      <c r="G14294" s="4"/>
      <c r="H14294" s="4"/>
      <c r="I14294" s="4"/>
      <c r="J14294" s="4"/>
      <c r="K14294" s="4"/>
      <c r="L14294" s="4"/>
      <c r="M14294" s="4"/>
      <c r="N14294" s="4"/>
      <c r="O14294" s="4"/>
      <c r="P14294" s="4"/>
      <c r="Q14294" s="4"/>
      <c r="R14294" s="4"/>
      <c r="S14294" s="4"/>
      <c r="T14294" s="4"/>
      <c r="U14294" s="4"/>
      <c r="V14294" s="4"/>
      <c r="W14294" s="4"/>
    </row>
    <row r="14295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  <c r="O14295" s="4"/>
      <c r="P14295" s="4"/>
      <c r="Q14295" s="4"/>
      <c r="R14295" s="4"/>
      <c r="S14295" s="4"/>
      <c r="T14295" s="4"/>
      <c r="U14295" s="4"/>
      <c r="V14295" s="4"/>
      <c r="W14295" s="4"/>
    </row>
    <row r="14296">
      <c r="A14296" s="4"/>
      <c r="B14296" s="4"/>
      <c r="C14296" s="4"/>
      <c r="D14296" s="4"/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  <c r="O14296" s="4"/>
      <c r="P14296" s="4"/>
      <c r="Q14296" s="4"/>
      <c r="R14296" s="4"/>
      <c r="S14296" s="4"/>
      <c r="T14296" s="4"/>
      <c r="U14296" s="4"/>
      <c r="V14296" s="4"/>
      <c r="W14296" s="4"/>
    </row>
    <row r="14297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  <c r="O14297" s="4"/>
      <c r="P14297" s="4"/>
      <c r="Q14297" s="4"/>
      <c r="R14297" s="4"/>
      <c r="S14297" s="4"/>
      <c r="T14297" s="4"/>
      <c r="U14297" s="4"/>
      <c r="V14297" s="4"/>
      <c r="W14297" s="4"/>
    </row>
    <row r="14298">
      <c r="A14298" s="4"/>
      <c r="B14298" s="4"/>
      <c r="C14298" s="4"/>
      <c r="D14298" s="4"/>
      <c r="E14298" s="4"/>
      <c r="F14298" s="4"/>
      <c r="G14298" s="4"/>
      <c r="H14298" s="4"/>
      <c r="I14298" s="4"/>
      <c r="J14298" s="4"/>
      <c r="K14298" s="4"/>
      <c r="L14298" s="4"/>
      <c r="M14298" s="4"/>
      <c r="N14298" s="4"/>
      <c r="O14298" s="4"/>
      <c r="P14298" s="4"/>
      <c r="Q14298" s="4"/>
      <c r="R14298" s="4"/>
      <c r="S14298" s="4"/>
      <c r="T14298" s="4"/>
      <c r="U14298" s="4"/>
      <c r="V14298" s="4"/>
      <c r="W14298" s="4"/>
    </row>
    <row r="14299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  <c r="K14299" s="4"/>
      <c r="L14299" s="4"/>
      <c r="M14299" s="4"/>
      <c r="N14299" s="4"/>
      <c r="O14299" s="4"/>
      <c r="P14299" s="4"/>
      <c r="Q14299" s="4"/>
      <c r="R14299" s="4"/>
      <c r="S14299" s="4"/>
      <c r="T14299" s="4"/>
      <c r="U14299" s="4"/>
      <c r="V14299" s="4"/>
      <c r="W14299" s="4"/>
    </row>
    <row r="14300">
      <c r="A14300" s="4"/>
      <c r="B14300" s="4"/>
      <c r="C14300" s="4"/>
      <c r="D14300" s="4"/>
      <c r="E14300" s="4"/>
      <c r="F14300" s="4"/>
      <c r="G14300" s="4"/>
      <c r="H14300" s="4"/>
      <c r="I14300" s="4"/>
      <c r="J14300" s="4"/>
      <c r="K14300" s="4"/>
      <c r="L14300" s="4"/>
      <c r="M14300" s="4"/>
      <c r="N14300" s="4"/>
      <c r="O14300" s="4"/>
      <c r="P14300" s="4"/>
      <c r="Q14300" s="4"/>
      <c r="R14300" s="4"/>
      <c r="S14300" s="4"/>
      <c r="T14300" s="4"/>
      <c r="U14300" s="4"/>
      <c r="V14300" s="4"/>
      <c r="W14300" s="4"/>
    </row>
    <row r="14301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  <c r="K14301" s="4"/>
      <c r="L14301" s="4"/>
      <c r="M14301" s="4"/>
      <c r="N14301" s="4"/>
      <c r="O14301" s="4"/>
      <c r="P14301" s="4"/>
      <c r="Q14301" s="4"/>
      <c r="R14301" s="4"/>
      <c r="S14301" s="4"/>
      <c r="T14301" s="4"/>
      <c r="U14301" s="4"/>
      <c r="V14301" s="4"/>
      <c r="W14301" s="4"/>
    </row>
    <row r="14302">
      <c r="A14302" s="4"/>
      <c r="B14302" s="4"/>
      <c r="C14302" s="4"/>
      <c r="D14302" s="4"/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  <c r="O14302" s="4"/>
      <c r="P14302" s="4"/>
      <c r="Q14302" s="4"/>
      <c r="R14302" s="4"/>
      <c r="S14302" s="4"/>
      <c r="T14302" s="4"/>
      <c r="U14302" s="4"/>
      <c r="V14302" s="4"/>
      <c r="W14302" s="4"/>
    </row>
    <row r="14303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  <c r="K14303" s="4"/>
      <c r="L14303" s="4"/>
      <c r="M14303" s="4"/>
      <c r="N14303" s="4"/>
      <c r="O14303" s="4"/>
      <c r="P14303" s="4"/>
      <c r="Q14303" s="4"/>
      <c r="R14303" s="4"/>
      <c r="S14303" s="4"/>
      <c r="T14303" s="4"/>
      <c r="U14303" s="4"/>
      <c r="V14303" s="4"/>
      <c r="W14303" s="4"/>
    </row>
    <row r="14304">
      <c r="A14304" s="4"/>
      <c r="B14304" s="4"/>
      <c r="C14304" s="4"/>
      <c r="D14304" s="4"/>
      <c r="E14304" s="4"/>
      <c r="F14304" s="4"/>
      <c r="G14304" s="4"/>
      <c r="H14304" s="4"/>
      <c r="I14304" s="4"/>
      <c r="J14304" s="4"/>
      <c r="K14304" s="4"/>
      <c r="L14304" s="4"/>
      <c r="M14304" s="4"/>
      <c r="N14304" s="4"/>
      <c r="O14304" s="4"/>
      <c r="P14304" s="4"/>
      <c r="Q14304" s="4"/>
      <c r="R14304" s="4"/>
      <c r="S14304" s="4"/>
      <c r="T14304" s="4"/>
      <c r="U14304" s="4"/>
      <c r="V14304" s="4"/>
      <c r="W14304" s="4"/>
    </row>
    <row r="14305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  <c r="K14305" s="4"/>
      <c r="L14305" s="4"/>
      <c r="M14305" s="4"/>
      <c r="N14305" s="4"/>
      <c r="O14305" s="4"/>
      <c r="P14305" s="4"/>
      <c r="Q14305" s="4"/>
      <c r="R14305" s="4"/>
      <c r="S14305" s="4"/>
      <c r="T14305" s="4"/>
      <c r="U14305" s="4"/>
      <c r="V14305" s="4"/>
      <c r="W14305" s="4"/>
    </row>
    <row r="14306">
      <c r="A14306" s="4"/>
      <c r="B14306" s="4"/>
      <c r="C14306" s="4"/>
      <c r="D14306" s="4"/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  <c r="W14306" s="4"/>
    </row>
    <row r="14307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  <c r="O14307" s="4"/>
      <c r="P14307" s="4"/>
      <c r="Q14307" s="4"/>
      <c r="R14307" s="4"/>
      <c r="S14307" s="4"/>
      <c r="T14307" s="4"/>
      <c r="U14307" s="4"/>
      <c r="V14307" s="4"/>
      <c r="W14307" s="4"/>
    </row>
    <row r="14308">
      <c r="A14308" s="4"/>
      <c r="B14308" s="4"/>
      <c r="C14308" s="4"/>
      <c r="D14308" s="4"/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  <c r="O14308" s="4"/>
      <c r="P14308" s="4"/>
      <c r="Q14308" s="4"/>
      <c r="R14308" s="4"/>
      <c r="S14308" s="4"/>
      <c r="T14308" s="4"/>
      <c r="U14308" s="4"/>
      <c r="V14308" s="4"/>
      <c r="W14308" s="4"/>
    </row>
    <row r="14309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  <c r="K14309" s="4"/>
      <c r="L14309" s="4"/>
      <c r="M14309" s="4"/>
      <c r="N14309" s="4"/>
      <c r="O14309" s="4"/>
      <c r="P14309" s="4"/>
      <c r="Q14309" s="4"/>
      <c r="R14309" s="4"/>
      <c r="S14309" s="4"/>
      <c r="T14309" s="4"/>
      <c r="U14309" s="4"/>
      <c r="V14309" s="4"/>
      <c r="W14309" s="4"/>
    </row>
    <row r="14310">
      <c r="A14310" s="4"/>
      <c r="B14310" s="4"/>
      <c r="C14310" s="4"/>
      <c r="D14310" s="4"/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  <c r="O14310" s="4"/>
      <c r="P14310" s="4"/>
      <c r="Q14310" s="4"/>
      <c r="R14310" s="4"/>
      <c r="S14310" s="4"/>
      <c r="T14310" s="4"/>
      <c r="U14310" s="4"/>
      <c r="V14310" s="4"/>
      <c r="W14310" s="4"/>
    </row>
    <row r="14311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  <c r="K14311" s="4"/>
      <c r="L14311" s="4"/>
      <c r="M14311" s="4"/>
      <c r="N14311" s="4"/>
      <c r="O14311" s="4"/>
      <c r="P14311" s="4"/>
      <c r="Q14311" s="4"/>
      <c r="R14311" s="4"/>
      <c r="S14311" s="4"/>
      <c r="T14311" s="4"/>
      <c r="U14311" s="4"/>
      <c r="V14311" s="4"/>
      <c r="W14311" s="4"/>
    </row>
    <row r="14312">
      <c r="A14312" s="4"/>
      <c r="B14312" s="4"/>
      <c r="C14312" s="4"/>
      <c r="D14312" s="4"/>
      <c r="E14312" s="4"/>
      <c r="F14312" s="4"/>
      <c r="G14312" s="4"/>
      <c r="H14312" s="4"/>
      <c r="I14312" s="4"/>
      <c r="J14312" s="4"/>
      <c r="K14312" s="4"/>
      <c r="L14312" s="4"/>
      <c r="M14312" s="4"/>
      <c r="N14312" s="4"/>
      <c r="O14312" s="4"/>
      <c r="P14312" s="4"/>
      <c r="Q14312" s="4"/>
      <c r="R14312" s="4"/>
      <c r="S14312" s="4"/>
      <c r="T14312" s="4"/>
      <c r="U14312" s="4"/>
      <c r="V14312" s="4"/>
      <c r="W14312" s="4"/>
    </row>
    <row r="14313">
      <c r="A14313" s="4"/>
      <c r="B14313" s="4"/>
      <c r="C14313" s="4"/>
      <c r="D14313" s="4"/>
      <c r="E14313" s="4"/>
      <c r="F14313" s="4"/>
      <c r="G14313" s="4"/>
      <c r="H14313" s="4"/>
      <c r="I14313" s="4"/>
      <c r="J14313" s="4"/>
      <c r="K14313" s="4"/>
      <c r="L14313" s="4"/>
      <c r="M14313" s="4"/>
      <c r="N14313" s="4"/>
      <c r="O14313" s="4"/>
      <c r="P14313" s="4"/>
      <c r="Q14313" s="4"/>
      <c r="R14313" s="4"/>
      <c r="S14313" s="4"/>
      <c r="T14313" s="4"/>
      <c r="U14313" s="4"/>
      <c r="V14313" s="4"/>
      <c r="W14313" s="4"/>
    </row>
    <row r="14314">
      <c r="A14314" s="4"/>
      <c r="B14314" s="4"/>
      <c r="C14314" s="4"/>
      <c r="D14314" s="4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  <c r="O14314" s="4"/>
      <c r="P14314" s="4"/>
      <c r="Q14314" s="4"/>
      <c r="R14314" s="4"/>
      <c r="S14314" s="4"/>
      <c r="T14314" s="4"/>
      <c r="U14314" s="4"/>
      <c r="V14314" s="4"/>
      <c r="W14314" s="4"/>
    </row>
    <row r="14315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  <c r="K14315" s="4"/>
      <c r="L14315" s="4"/>
      <c r="M14315" s="4"/>
      <c r="N14315" s="4"/>
      <c r="O14315" s="4"/>
      <c r="P14315" s="4"/>
      <c r="Q14315" s="4"/>
      <c r="R14315" s="4"/>
      <c r="S14315" s="4"/>
      <c r="T14315" s="4"/>
      <c r="U14315" s="4"/>
      <c r="V14315" s="4"/>
      <c r="W14315" s="4"/>
    </row>
    <row r="14316">
      <c r="A14316" s="4"/>
      <c r="B14316" s="4"/>
      <c r="C14316" s="4"/>
      <c r="D14316" s="4"/>
      <c r="E14316" s="4"/>
      <c r="F14316" s="4"/>
      <c r="G14316" s="4"/>
      <c r="H14316" s="4"/>
      <c r="I14316" s="4"/>
      <c r="J14316" s="4"/>
      <c r="K14316" s="4"/>
      <c r="L14316" s="4"/>
      <c r="M14316" s="4"/>
      <c r="N14316" s="4"/>
      <c r="O14316" s="4"/>
      <c r="P14316" s="4"/>
      <c r="Q14316" s="4"/>
      <c r="R14316" s="4"/>
      <c r="S14316" s="4"/>
      <c r="T14316" s="4"/>
      <c r="U14316" s="4"/>
      <c r="V14316" s="4"/>
      <c r="W14316" s="4"/>
    </row>
    <row r="14317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  <c r="K14317" s="4"/>
      <c r="L14317" s="4"/>
      <c r="M14317" s="4"/>
      <c r="N14317" s="4"/>
      <c r="O14317" s="4"/>
      <c r="P14317" s="4"/>
      <c r="Q14317" s="4"/>
      <c r="R14317" s="4"/>
      <c r="S14317" s="4"/>
      <c r="T14317" s="4"/>
      <c r="U14317" s="4"/>
      <c r="V14317" s="4"/>
      <c r="W14317" s="4"/>
    </row>
    <row r="14318">
      <c r="A14318" s="4"/>
      <c r="B14318" s="4"/>
      <c r="C14318" s="4"/>
      <c r="D14318" s="4"/>
      <c r="E14318" s="4"/>
      <c r="F14318" s="4"/>
      <c r="G14318" s="4"/>
      <c r="H14318" s="4"/>
      <c r="I14318" s="4"/>
      <c r="J14318" s="4"/>
      <c r="K14318" s="4"/>
      <c r="L14318" s="4"/>
      <c r="M14318" s="4"/>
      <c r="N14318" s="4"/>
      <c r="O14318" s="4"/>
      <c r="P14318" s="4"/>
      <c r="Q14318" s="4"/>
      <c r="R14318" s="4"/>
      <c r="S14318" s="4"/>
      <c r="T14318" s="4"/>
      <c r="U14318" s="4"/>
      <c r="V14318" s="4"/>
      <c r="W14318" s="4"/>
    </row>
    <row r="14319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  <c r="K14319" s="4"/>
      <c r="L14319" s="4"/>
      <c r="M14319" s="4"/>
      <c r="N14319" s="4"/>
      <c r="O14319" s="4"/>
      <c r="P14319" s="4"/>
      <c r="Q14319" s="4"/>
      <c r="R14319" s="4"/>
      <c r="S14319" s="4"/>
      <c r="T14319" s="4"/>
      <c r="U14319" s="4"/>
      <c r="V14319" s="4"/>
      <c r="W14319" s="4"/>
    </row>
    <row r="14320">
      <c r="A14320" s="4"/>
      <c r="B14320" s="4"/>
      <c r="C14320" s="4"/>
      <c r="D14320" s="4"/>
      <c r="E14320" s="4"/>
      <c r="F14320" s="4"/>
      <c r="G14320" s="4"/>
      <c r="H14320" s="4"/>
      <c r="I14320" s="4"/>
      <c r="J14320" s="4"/>
      <c r="K14320" s="4"/>
      <c r="L14320" s="4"/>
      <c r="M14320" s="4"/>
      <c r="N14320" s="4"/>
      <c r="O14320" s="4"/>
      <c r="P14320" s="4"/>
      <c r="Q14320" s="4"/>
      <c r="R14320" s="4"/>
      <c r="S14320" s="4"/>
      <c r="T14320" s="4"/>
      <c r="U14320" s="4"/>
      <c r="V14320" s="4"/>
      <c r="W14320" s="4"/>
    </row>
    <row r="14321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  <c r="K14321" s="4"/>
      <c r="L14321" s="4"/>
      <c r="M14321" s="4"/>
      <c r="N14321" s="4"/>
      <c r="O14321" s="4"/>
      <c r="P14321" s="4"/>
      <c r="Q14321" s="4"/>
      <c r="R14321" s="4"/>
      <c r="S14321" s="4"/>
      <c r="T14321" s="4"/>
      <c r="U14321" s="4"/>
      <c r="V14321" s="4"/>
      <c r="W14321" s="4"/>
    </row>
    <row r="14322">
      <c r="A14322" s="4"/>
      <c r="B14322" s="4"/>
      <c r="C14322" s="4"/>
      <c r="D14322" s="4"/>
      <c r="E14322" s="4"/>
      <c r="F14322" s="4"/>
      <c r="G14322" s="4"/>
      <c r="H14322" s="4"/>
      <c r="I14322" s="4"/>
      <c r="J14322" s="4"/>
      <c r="K14322" s="4"/>
      <c r="L14322" s="4"/>
      <c r="M14322" s="4"/>
      <c r="N14322" s="4"/>
      <c r="O14322" s="4"/>
      <c r="P14322" s="4"/>
      <c r="Q14322" s="4"/>
      <c r="R14322" s="4"/>
      <c r="S14322" s="4"/>
      <c r="T14322" s="4"/>
      <c r="U14322" s="4"/>
      <c r="V14322" s="4"/>
      <c r="W14322" s="4"/>
    </row>
    <row r="14323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  <c r="K14323" s="4"/>
      <c r="L14323" s="4"/>
      <c r="M14323" s="4"/>
      <c r="N14323" s="4"/>
      <c r="O14323" s="4"/>
      <c r="P14323" s="4"/>
      <c r="Q14323" s="4"/>
      <c r="R14323" s="4"/>
      <c r="S14323" s="4"/>
      <c r="T14323" s="4"/>
      <c r="U14323" s="4"/>
      <c r="V14323" s="4"/>
      <c r="W14323" s="4"/>
    </row>
    <row r="14324">
      <c r="A14324" s="4"/>
      <c r="B14324" s="4"/>
      <c r="C14324" s="4"/>
      <c r="D14324" s="4"/>
      <c r="E14324" s="4"/>
      <c r="F14324" s="4"/>
      <c r="G14324" s="4"/>
      <c r="H14324" s="4"/>
      <c r="I14324" s="4"/>
      <c r="J14324" s="4"/>
      <c r="K14324" s="4"/>
      <c r="L14324" s="4"/>
      <c r="M14324" s="4"/>
      <c r="N14324" s="4"/>
      <c r="O14324" s="4"/>
      <c r="P14324" s="4"/>
      <c r="Q14324" s="4"/>
      <c r="R14324" s="4"/>
      <c r="S14324" s="4"/>
      <c r="T14324" s="4"/>
      <c r="U14324" s="4"/>
      <c r="V14324" s="4"/>
      <c r="W14324" s="4"/>
    </row>
    <row r="14325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  <c r="K14325" s="4"/>
      <c r="L14325" s="4"/>
      <c r="M14325" s="4"/>
      <c r="N14325" s="4"/>
      <c r="O14325" s="4"/>
      <c r="P14325" s="4"/>
      <c r="Q14325" s="4"/>
      <c r="R14325" s="4"/>
      <c r="S14325" s="4"/>
      <c r="T14325" s="4"/>
      <c r="U14325" s="4"/>
      <c r="V14325" s="4"/>
      <c r="W14325" s="4"/>
    </row>
    <row r="14326">
      <c r="A14326" s="4"/>
      <c r="B14326" s="4"/>
      <c r="C14326" s="4"/>
      <c r="D14326" s="4"/>
      <c r="E14326" s="4"/>
      <c r="F14326" s="4"/>
      <c r="G14326" s="4"/>
      <c r="H14326" s="4"/>
      <c r="I14326" s="4"/>
      <c r="J14326" s="4"/>
      <c r="K14326" s="4"/>
      <c r="L14326" s="4"/>
      <c r="M14326" s="4"/>
      <c r="N14326" s="4"/>
      <c r="O14326" s="4"/>
      <c r="P14326" s="4"/>
      <c r="Q14326" s="4"/>
      <c r="R14326" s="4"/>
      <c r="S14326" s="4"/>
      <c r="T14326" s="4"/>
      <c r="U14326" s="4"/>
      <c r="V14326" s="4"/>
      <c r="W14326" s="4"/>
    </row>
    <row r="14327">
      <c r="A14327" s="4"/>
      <c r="B14327" s="4"/>
      <c r="C14327" s="4"/>
      <c r="D14327" s="4"/>
      <c r="E14327" s="4"/>
      <c r="F14327" s="4"/>
      <c r="G14327" s="4"/>
      <c r="H14327" s="4"/>
      <c r="I14327" s="4"/>
      <c r="J14327" s="4"/>
      <c r="K14327" s="4"/>
      <c r="L14327" s="4"/>
      <c r="M14327" s="4"/>
      <c r="N14327" s="4"/>
      <c r="O14327" s="4"/>
      <c r="P14327" s="4"/>
      <c r="Q14327" s="4"/>
      <c r="R14327" s="4"/>
      <c r="S14327" s="4"/>
      <c r="T14327" s="4"/>
      <c r="U14327" s="4"/>
      <c r="V14327" s="4"/>
      <c r="W14327" s="4"/>
    </row>
    <row r="14328">
      <c r="A14328" s="4"/>
      <c r="B14328" s="4"/>
      <c r="C14328" s="4"/>
      <c r="D14328" s="4"/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  <c r="O14328" s="4"/>
      <c r="P14328" s="4"/>
      <c r="Q14328" s="4"/>
      <c r="R14328" s="4"/>
      <c r="S14328" s="4"/>
      <c r="T14328" s="4"/>
      <c r="U14328" s="4"/>
      <c r="V14328" s="4"/>
      <c r="W14328" s="4"/>
    </row>
    <row r="14329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  <c r="P14329" s="4"/>
      <c r="Q14329" s="4"/>
      <c r="R14329" s="4"/>
      <c r="S14329" s="4"/>
      <c r="T14329" s="4"/>
      <c r="U14329" s="4"/>
      <c r="V14329" s="4"/>
      <c r="W14329" s="4"/>
    </row>
    <row r="14330">
      <c r="A14330" s="4"/>
      <c r="B14330" s="4"/>
      <c r="C14330" s="4"/>
      <c r="D14330" s="4"/>
      <c r="E14330" s="4"/>
      <c r="F14330" s="4"/>
      <c r="G14330" s="4"/>
      <c r="H14330" s="4"/>
      <c r="I14330" s="4"/>
      <c r="J14330" s="4"/>
      <c r="K14330" s="4"/>
      <c r="L14330" s="4"/>
      <c r="M14330" s="4"/>
      <c r="N14330" s="4"/>
      <c r="O14330" s="4"/>
      <c r="P14330" s="4"/>
      <c r="Q14330" s="4"/>
      <c r="R14330" s="4"/>
      <c r="S14330" s="4"/>
      <c r="T14330" s="4"/>
      <c r="U14330" s="4"/>
      <c r="V14330" s="4"/>
      <c r="W14330" s="4"/>
    </row>
    <row r="14331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  <c r="K14331" s="4"/>
      <c r="L14331" s="4"/>
      <c r="M14331" s="4"/>
      <c r="N14331" s="4"/>
      <c r="O14331" s="4"/>
      <c r="P14331" s="4"/>
      <c r="Q14331" s="4"/>
      <c r="R14331" s="4"/>
      <c r="S14331" s="4"/>
      <c r="T14331" s="4"/>
      <c r="U14331" s="4"/>
      <c r="V14331" s="4"/>
      <c r="W14331" s="4"/>
    </row>
    <row r="14332">
      <c r="A14332" s="4"/>
      <c r="B14332" s="4"/>
      <c r="C14332" s="4"/>
      <c r="D14332" s="4"/>
      <c r="E14332" s="4"/>
      <c r="F14332" s="4"/>
      <c r="G14332" s="4"/>
      <c r="H14332" s="4"/>
      <c r="I14332" s="4"/>
      <c r="J14332" s="4"/>
      <c r="K14332" s="4"/>
      <c r="L14332" s="4"/>
      <c r="M14332" s="4"/>
      <c r="N14332" s="4"/>
      <c r="O14332" s="4"/>
      <c r="P14332" s="4"/>
      <c r="Q14332" s="4"/>
      <c r="R14332" s="4"/>
      <c r="S14332" s="4"/>
      <c r="T14332" s="4"/>
      <c r="U14332" s="4"/>
      <c r="V14332" s="4"/>
      <c r="W14332" s="4"/>
    </row>
    <row r="14333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  <c r="K14333" s="4"/>
      <c r="L14333" s="4"/>
      <c r="M14333" s="4"/>
      <c r="N14333" s="4"/>
      <c r="O14333" s="4"/>
      <c r="P14333" s="4"/>
      <c r="Q14333" s="4"/>
      <c r="R14333" s="4"/>
      <c r="S14333" s="4"/>
      <c r="T14333" s="4"/>
      <c r="U14333" s="4"/>
      <c r="V14333" s="4"/>
      <c r="W14333" s="4"/>
    </row>
    <row r="14334">
      <c r="A14334" s="4"/>
      <c r="B14334" s="4"/>
      <c r="C14334" s="4"/>
      <c r="D14334" s="4"/>
      <c r="E14334" s="4"/>
      <c r="F14334" s="4"/>
      <c r="G14334" s="4"/>
      <c r="H14334" s="4"/>
      <c r="I14334" s="4"/>
      <c r="J14334" s="4"/>
      <c r="K14334" s="4"/>
      <c r="L14334" s="4"/>
      <c r="M14334" s="4"/>
      <c r="N14334" s="4"/>
      <c r="O14334" s="4"/>
      <c r="P14334" s="4"/>
      <c r="Q14334" s="4"/>
      <c r="R14334" s="4"/>
      <c r="S14334" s="4"/>
      <c r="T14334" s="4"/>
      <c r="U14334" s="4"/>
      <c r="V14334" s="4"/>
      <c r="W14334" s="4"/>
    </row>
    <row r="14335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  <c r="O14335" s="4"/>
      <c r="P14335" s="4"/>
      <c r="Q14335" s="4"/>
      <c r="R14335" s="4"/>
      <c r="S14335" s="4"/>
      <c r="T14335" s="4"/>
      <c r="U14335" s="4"/>
      <c r="V14335" s="4"/>
      <c r="W14335" s="4"/>
    </row>
    <row r="14336">
      <c r="A14336" s="4"/>
      <c r="B14336" s="4"/>
      <c r="C14336" s="4"/>
      <c r="D14336" s="4"/>
      <c r="E14336" s="4"/>
      <c r="F14336" s="4"/>
      <c r="G14336" s="4"/>
      <c r="H14336" s="4"/>
      <c r="I14336" s="4"/>
      <c r="J14336" s="4"/>
      <c r="K14336" s="4"/>
      <c r="L14336" s="4"/>
      <c r="M14336" s="4"/>
      <c r="N14336" s="4"/>
      <c r="O14336" s="4"/>
      <c r="P14336" s="4"/>
      <c r="Q14336" s="4"/>
      <c r="R14336" s="4"/>
      <c r="S14336" s="4"/>
      <c r="T14336" s="4"/>
      <c r="U14336" s="4"/>
      <c r="V14336" s="4"/>
      <c r="W14336" s="4"/>
    </row>
    <row r="14337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  <c r="K14337" s="4"/>
      <c r="L14337" s="4"/>
      <c r="M14337" s="4"/>
      <c r="N14337" s="4"/>
      <c r="O14337" s="4"/>
      <c r="P14337" s="4"/>
      <c r="Q14337" s="4"/>
      <c r="R14337" s="4"/>
      <c r="S14337" s="4"/>
      <c r="T14337" s="4"/>
      <c r="U14337" s="4"/>
      <c r="V14337" s="4"/>
      <c r="W14337" s="4"/>
    </row>
    <row r="14338">
      <c r="A14338" s="4"/>
      <c r="B14338" s="4"/>
      <c r="C14338" s="4"/>
      <c r="D14338" s="4"/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  <c r="O14338" s="4"/>
      <c r="P14338" s="4"/>
      <c r="Q14338" s="4"/>
      <c r="R14338" s="4"/>
      <c r="S14338" s="4"/>
      <c r="T14338" s="4"/>
      <c r="U14338" s="4"/>
      <c r="V14338" s="4"/>
      <c r="W14338" s="4"/>
    </row>
    <row r="14339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  <c r="K14339" s="4"/>
      <c r="L14339" s="4"/>
      <c r="M14339" s="4"/>
      <c r="N14339" s="4"/>
      <c r="O14339" s="4"/>
      <c r="P14339" s="4"/>
      <c r="Q14339" s="4"/>
      <c r="R14339" s="4"/>
      <c r="S14339" s="4"/>
      <c r="T14339" s="4"/>
      <c r="U14339" s="4"/>
      <c r="V14339" s="4"/>
      <c r="W14339" s="4"/>
    </row>
    <row r="14340">
      <c r="A14340" s="4"/>
      <c r="B14340" s="4"/>
      <c r="C14340" s="4"/>
      <c r="D14340" s="4"/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  <c r="O14340" s="4"/>
      <c r="P14340" s="4"/>
      <c r="Q14340" s="4"/>
      <c r="R14340" s="4"/>
      <c r="S14340" s="4"/>
      <c r="T14340" s="4"/>
      <c r="U14340" s="4"/>
      <c r="V14340" s="4"/>
      <c r="W14340" s="4"/>
    </row>
    <row r="14341">
      <c r="A14341" s="4"/>
      <c r="B14341" s="4"/>
      <c r="C14341" s="4"/>
      <c r="D14341" s="4"/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  <c r="O14341" s="4"/>
      <c r="P14341" s="4"/>
      <c r="Q14341" s="4"/>
      <c r="R14341" s="4"/>
      <c r="S14341" s="4"/>
      <c r="T14341" s="4"/>
      <c r="U14341" s="4"/>
      <c r="V14341" s="4"/>
      <c r="W14341" s="4"/>
    </row>
    <row r="14342">
      <c r="A14342" s="4"/>
      <c r="B14342" s="4"/>
      <c r="C14342" s="4"/>
      <c r="D14342" s="4"/>
      <c r="E14342" s="4"/>
      <c r="F14342" s="4"/>
      <c r="G14342" s="4"/>
      <c r="H14342" s="4"/>
      <c r="I14342" s="4"/>
      <c r="J14342" s="4"/>
      <c r="K14342" s="4"/>
      <c r="L14342" s="4"/>
      <c r="M14342" s="4"/>
      <c r="N14342" s="4"/>
      <c r="O14342" s="4"/>
      <c r="P14342" s="4"/>
      <c r="Q14342" s="4"/>
      <c r="R14342" s="4"/>
      <c r="S14342" s="4"/>
      <c r="T14342" s="4"/>
      <c r="U14342" s="4"/>
      <c r="V14342" s="4"/>
      <c r="W14342" s="4"/>
    </row>
    <row r="14343">
      <c r="A14343" s="4"/>
      <c r="B14343" s="4"/>
      <c r="C14343" s="4"/>
      <c r="D14343" s="4"/>
      <c r="E14343" s="4"/>
      <c r="F14343" s="4"/>
      <c r="G14343" s="4"/>
      <c r="H14343" s="4"/>
      <c r="I14343" s="4"/>
      <c r="J14343" s="4"/>
      <c r="K14343" s="4"/>
      <c r="L14343" s="4"/>
      <c r="M14343" s="4"/>
      <c r="N14343" s="4"/>
      <c r="O14343" s="4"/>
      <c r="P14343" s="4"/>
      <c r="Q14343" s="4"/>
      <c r="R14343" s="4"/>
      <c r="S14343" s="4"/>
      <c r="T14343" s="4"/>
      <c r="U14343" s="4"/>
      <c r="V14343" s="4"/>
      <c r="W14343" s="4"/>
    </row>
    <row r="14344">
      <c r="A14344" s="4"/>
      <c r="B14344" s="4"/>
      <c r="C14344" s="4"/>
      <c r="D14344" s="4"/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  <c r="O14344" s="4"/>
      <c r="P14344" s="4"/>
      <c r="Q14344" s="4"/>
      <c r="R14344" s="4"/>
      <c r="S14344" s="4"/>
      <c r="T14344" s="4"/>
      <c r="U14344" s="4"/>
      <c r="V14344" s="4"/>
      <c r="W14344" s="4"/>
    </row>
    <row r="14345">
      <c r="A14345" s="4"/>
      <c r="B14345" s="4"/>
      <c r="C14345" s="4"/>
      <c r="D14345" s="4"/>
      <c r="E14345" s="4"/>
      <c r="F14345" s="4"/>
      <c r="G14345" s="4"/>
      <c r="H14345" s="4"/>
      <c r="I14345" s="4"/>
      <c r="J14345" s="4"/>
      <c r="K14345" s="4"/>
      <c r="L14345" s="4"/>
      <c r="M14345" s="4"/>
      <c r="N14345" s="4"/>
      <c r="O14345" s="4"/>
      <c r="P14345" s="4"/>
      <c r="Q14345" s="4"/>
      <c r="R14345" s="4"/>
      <c r="S14345" s="4"/>
      <c r="T14345" s="4"/>
      <c r="U14345" s="4"/>
      <c r="V14345" s="4"/>
      <c r="W14345" s="4"/>
    </row>
    <row r="14346">
      <c r="A14346" s="4"/>
      <c r="B14346" s="4"/>
      <c r="C14346" s="4"/>
      <c r="D14346" s="4"/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  <c r="O14346" s="4"/>
      <c r="P14346" s="4"/>
      <c r="Q14346" s="4"/>
      <c r="R14346" s="4"/>
      <c r="S14346" s="4"/>
      <c r="T14346" s="4"/>
      <c r="U14346" s="4"/>
      <c r="V14346" s="4"/>
      <c r="W14346" s="4"/>
    </row>
    <row r="14347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  <c r="O14347" s="4"/>
      <c r="P14347" s="4"/>
      <c r="Q14347" s="4"/>
      <c r="R14347" s="4"/>
      <c r="S14347" s="4"/>
      <c r="T14347" s="4"/>
      <c r="U14347" s="4"/>
      <c r="V14347" s="4"/>
      <c r="W14347" s="4"/>
    </row>
    <row r="14348">
      <c r="A14348" s="4"/>
      <c r="B14348" s="4"/>
      <c r="C14348" s="4"/>
      <c r="D14348" s="4"/>
      <c r="E14348" s="4"/>
      <c r="F14348" s="4"/>
      <c r="G14348" s="4"/>
      <c r="H14348" s="4"/>
      <c r="I14348" s="4"/>
      <c r="J14348" s="4"/>
      <c r="K14348" s="4"/>
      <c r="L14348" s="4"/>
      <c r="M14348" s="4"/>
      <c r="N14348" s="4"/>
      <c r="O14348" s="4"/>
      <c r="P14348" s="4"/>
      <c r="Q14348" s="4"/>
      <c r="R14348" s="4"/>
      <c r="S14348" s="4"/>
      <c r="T14348" s="4"/>
      <c r="U14348" s="4"/>
      <c r="V14348" s="4"/>
      <c r="W14348" s="4"/>
    </row>
    <row r="14349">
      <c r="A14349" s="4"/>
      <c r="B14349" s="4"/>
      <c r="C14349" s="4"/>
      <c r="D14349" s="4"/>
      <c r="E14349" s="4"/>
      <c r="F14349" s="4"/>
      <c r="G14349" s="4"/>
      <c r="H14349" s="4"/>
      <c r="I14349" s="4"/>
      <c r="J14349" s="4"/>
      <c r="K14349" s="4"/>
      <c r="L14349" s="4"/>
      <c r="M14349" s="4"/>
      <c r="N14349" s="4"/>
      <c r="O14349" s="4"/>
      <c r="P14349" s="4"/>
      <c r="Q14349" s="4"/>
      <c r="R14349" s="4"/>
      <c r="S14349" s="4"/>
      <c r="T14349" s="4"/>
      <c r="U14349" s="4"/>
      <c r="V14349" s="4"/>
      <c r="W14349" s="4"/>
    </row>
    <row r="14350">
      <c r="A14350" s="4"/>
      <c r="B14350" s="4"/>
      <c r="C14350" s="4"/>
      <c r="D14350" s="4"/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  <c r="O14350" s="4"/>
      <c r="P14350" s="4"/>
      <c r="Q14350" s="4"/>
      <c r="R14350" s="4"/>
      <c r="S14350" s="4"/>
      <c r="T14350" s="4"/>
      <c r="U14350" s="4"/>
      <c r="V14350" s="4"/>
      <c r="W14350" s="4"/>
    </row>
    <row r="14351">
      <c r="A14351" s="4"/>
      <c r="B14351" s="4"/>
      <c r="C14351" s="4"/>
      <c r="D14351" s="4"/>
      <c r="E14351" s="4"/>
      <c r="F14351" s="4"/>
      <c r="G14351" s="4"/>
      <c r="H14351" s="4"/>
      <c r="I14351" s="4"/>
      <c r="J14351" s="4"/>
      <c r="K14351" s="4"/>
      <c r="L14351" s="4"/>
      <c r="M14351" s="4"/>
      <c r="N14351" s="4"/>
      <c r="O14351" s="4"/>
      <c r="P14351" s="4"/>
      <c r="Q14351" s="4"/>
      <c r="R14351" s="4"/>
      <c r="S14351" s="4"/>
      <c r="T14351" s="4"/>
      <c r="U14351" s="4"/>
      <c r="V14351" s="4"/>
      <c r="W14351" s="4"/>
    </row>
    <row r="14352">
      <c r="A14352" s="4"/>
      <c r="B14352" s="4"/>
      <c r="C14352" s="4"/>
      <c r="D14352" s="4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  <c r="P14352" s="4"/>
      <c r="Q14352" s="4"/>
      <c r="R14352" s="4"/>
      <c r="S14352" s="4"/>
      <c r="T14352" s="4"/>
      <c r="U14352" s="4"/>
      <c r="V14352" s="4"/>
      <c r="W14352" s="4"/>
    </row>
    <row r="14353">
      <c r="A14353" s="4"/>
      <c r="B14353" s="4"/>
      <c r="C14353" s="4"/>
      <c r="D14353" s="4"/>
      <c r="E14353" s="4"/>
      <c r="F14353" s="4"/>
      <c r="G14353" s="4"/>
      <c r="H14353" s="4"/>
      <c r="I14353" s="4"/>
      <c r="J14353" s="4"/>
      <c r="K14353" s="4"/>
      <c r="L14353" s="4"/>
      <c r="M14353" s="4"/>
      <c r="N14353" s="4"/>
      <c r="O14353" s="4"/>
      <c r="P14353" s="4"/>
      <c r="Q14353" s="4"/>
      <c r="R14353" s="4"/>
      <c r="S14353" s="4"/>
      <c r="T14353" s="4"/>
      <c r="U14353" s="4"/>
      <c r="V14353" s="4"/>
      <c r="W14353" s="4"/>
    </row>
    <row r="14354">
      <c r="A14354" s="4"/>
      <c r="B14354" s="4"/>
      <c r="C14354" s="4"/>
      <c r="D14354" s="4"/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  <c r="O14354" s="4"/>
      <c r="P14354" s="4"/>
      <c r="Q14354" s="4"/>
      <c r="R14354" s="4"/>
      <c r="S14354" s="4"/>
      <c r="T14354" s="4"/>
      <c r="U14354" s="4"/>
      <c r="V14354" s="4"/>
      <c r="W14354" s="4"/>
    </row>
    <row r="14355">
      <c r="A14355" s="4"/>
      <c r="B14355" s="4"/>
      <c r="C14355" s="4"/>
      <c r="D14355" s="4"/>
      <c r="E14355" s="4"/>
      <c r="F14355" s="4"/>
      <c r="G14355" s="4"/>
      <c r="H14355" s="4"/>
      <c r="I14355" s="4"/>
      <c r="J14355" s="4"/>
      <c r="K14355" s="4"/>
      <c r="L14355" s="4"/>
      <c r="M14355" s="4"/>
      <c r="N14355" s="4"/>
      <c r="O14355" s="4"/>
      <c r="P14355" s="4"/>
      <c r="Q14355" s="4"/>
      <c r="R14355" s="4"/>
      <c r="S14355" s="4"/>
      <c r="T14355" s="4"/>
      <c r="U14355" s="4"/>
      <c r="V14355" s="4"/>
      <c r="W14355" s="4"/>
    </row>
    <row r="14356">
      <c r="A14356" s="4"/>
      <c r="B14356" s="4"/>
      <c r="C14356" s="4"/>
      <c r="D14356" s="4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  <c r="O14356" s="4"/>
      <c r="P14356" s="4"/>
      <c r="Q14356" s="4"/>
      <c r="R14356" s="4"/>
      <c r="S14356" s="4"/>
      <c r="T14356" s="4"/>
      <c r="U14356" s="4"/>
      <c r="V14356" s="4"/>
      <c r="W14356" s="4"/>
    </row>
    <row r="14357">
      <c r="A14357" s="4"/>
      <c r="B14357" s="4"/>
      <c r="C14357" s="4"/>
      <c r="D14357" s="4"/>
      <c r="E14357" s="4"/>
      <c r="F14357" s="4"/>
      <c r="G14357" s="4"/>
      <c r="H14357" s="4"/>
      <c r="I14357" s="4"/>
      <c r="J14357" s="4"/>
      <c r="K14357" s="4"/>
      <c r="L14357" s="4"/>
      <c r="M14357" s="4"/>
      <c r="N14357" s="4"/>
      <c r="O14357" s="4"/>
      <c r="P14357" s="4"/>
      <c r="Q14357" s="4"/>
      <c r="R14357" s="4"/>
      <c r="S14357" s="4"/>
      <c r="T14357" s="4"/>
      <c r="U14357" s="4"/>
      <c r="V14357" s="4"/>
      <c r="W14357" s="4"/>
    </row>
    <row r="14358">
      <c r="A14358" s="4"/>
      <c r="B14358" s="4"/>
      <c r="C14358" s="4"/>
      <c r="D14358" s="4"/>
      <c r="E14358" s="4"/>
      <c r="F14358" s="4"/>
      <c r="G14358" s="4"/>
      <c r="H14358" s="4"/>
      <c r="I14358" s="4"/>
      <c r="J14358" s="4"/>
      <c r="K14358" s="4"/>
      <c r="L14358" s="4"/>
      <c r="M14358" s="4"/>
      <c r="N14358" s="4"/>
      <c r="O14358" s="4"/>
      <c r="P14358" s="4"/>
      <c r="Q14358" s="4"/>
      <c r="R14358" s="4"/>
      <c r="S14358" s="4"/>
      <c r="T14358" s="4"/>
      <c r="U14358" s="4"/>
      <c r="V14358" s="4"/>
      <c r="W14358" s="4"/>
    </row>
    <row r="14359">
      <c r="A14359" s="4"/>
      <c r="B14359" s="4"/>
      <c r="C14359" s="4"/>
      <c r="D14359" s="4"/>
      <c r="E14359" s="4"/>
      <c r="F14359" s="4"/>
      <c r="G14359" s="4"/>
      <c r="H14359" s="4"/>
      <c r="I14359" s="4"/>
      <c r="J14359" s="4"/>
      <c r="K14359" s="4"/>
      <c r="L14359" s="4"/>
      <c r="M14359" s="4"/>
      <c r="N14359" s="4"/>
      <c r="O14359" s="4"/>
      <c r="P14359" s="4"/>
      <c r="Q14359" s="4"/>
      <c r="R14359" s="4"/>
      <c r="S14359" s="4"/>
      <c r="T14359" s="4"/>
      <c r="U14359" s="4"/>
      <c r="V14359" s="4"/>
      <c r="W14359" s="4"/>
    </row>
    <row r="14360">
      <c r="A14360" s="4"/>
      <c r="B14360" s="4"/>
      <c r="C14360" s="4"/>
      <c r="D14360" s="4"/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  <c r="O14360" s="4"/>
      <c r="P14360" s="4"/>
      <c r="Q14360" s="4"/>
      <c r="R14360" s="4"/>
      <c r="S14360" s="4"/>
      <c r="T14360" s="4"/>
      <c r="U14360" s="4"/>
      <c r="V14360" s="4"/>
      <c r="W14360" s="4"/>
    </row>
    <row r="14361">
      <c r="A14361" s="4"/>
      <c r="B14361" s="4"/>
      <c r="C14361" s="4"/>
      <c r="D14361" s="4"/>
      <c r="E14361" s="4"/>
      <c r="F14361" s="4"/>
      <c r="G14361" s="4"/>
      <c r="H14361" s="4"/>
      <c r="I14361" s="4"/>
      <c r="J14361" s="4"/>
      <c r="K14361" s="4"/>
      <c r="L14361" s="4"/>
      <c r="M14361" s="4"/>
      <c r="N14361" s="4"/>
      <c r="O14361" s="4"/>
      <c r="P14361" s="4"/>
      <c r="Q14361" s="4"/>
      <c r="R14361" s="4"/>
      <c r="S14361" s="4"/>
      <c r="T14361" s="4"/>
      <c r="U14361" s="4"/>
      <c r="V14361" s="4"/>
      <c r="W14361" s="4"/>
    </row>
    <row r="14362">
      <c r="A14362" s="4"/>
      <c r="B14362" s="4"/>
      <c r="C14362" s="4"/>
      <c r="D14362" s="4"/>
      <c r="E14362" s="4"/>
      <c r="F14362" s="4"/>
      <c r="G14362" s="4"/>
      <c r="H14362" s="4"/>
      <c r="I14362" s="4"/>
      <c r="J14362" s="4"/>
      <c r="K14362" s="4"/>
      <c r="L14362" s="4"/>
      <c r="M14362" s="4"/>
      <c r="N14362" s="4"/>
      <c r="O14362" s="4"/>
      <c r="P14362" s="4"/>
      <c r="Q14362" s="4"/>
      <c r="R14362" s="4"/>
      <c r="S14362" s="4"/>
      <c r="T14362" s="4"/>
      <c r="U14362" s="4"/>
      <c r="V14362" s="4"/>
      <c r="W14362" s="4"/>
    </row>
    <row r="14363">
      <c r="A14363" s="4"/>
      <c r="B14363" s="4"/>
      <c r="C14363" s="4"/>
      <c r="D14363" s="4"/>
      <c r="E14363" s="4"/>
      <c r="F14363" s="4"/>
      <c r="G14363" s="4"/>
      <c r="H14363" s="4"/>
      <c r="I14363" s="4"/>
      <c r="J14363" s="4"/>
      <c r="K14363" s="4"/>
      <c r="L14363" s="4"/>
      <c r="M14363" s="4"/>
      <c r="N14363" s="4"/>
      <c r="O14363" s="4"/>
      <c r="P14363" s="4"/>
      <c r="Q14363" s="4"/>
      <c r="R14363" s="4"/>
      <c r="S14363" s="4"/>
      <c r="T14363" s="4"/>
      <c r="U14363" s="4"/>
      <c r="V14363" s="4"/>
      <c r="W14363" s="4"/>
    </row>
    <row r="14364">
      <c r="A14364" s="4"/>
      <c r="B14364" s="4"/>
      <c r="C14364" s="4"/>
      <c r="D14364" s="4"/>
      <c r="E14364" s="4"/>
      <c r="F14364" s="4"/>
      <c r="G14364" s="4"/>
      <c r="H14364" s="4"/>
      <c r="I14364" s="4"/>
      <c r="J14364" s="4"/>
      <c r="K14364" s="4"/>
      <c r="L14364" s="4"/>
      <c r="M14364" s="4"/>
      <c r="N14364" s="4"/>
      <c r="O14364" s="4"/>
      <c r="P14364" s="4"/>
      <c r="Q14364" s="4"/>
      <c r="R14364" s="4"/>
      <c r="S14364" s="4"/>
      <c r="T14364" s="4"/>
      <c r="U14364" s="4"/>
      <c r="V14364" s="4"/>
      <c r="W14364" s="4"/>
    </row>
    <row r="14365">
      <c r="A14365" s="4"/>
      <c r="B14365" s="4"/>
      <c r="C14365" s="4"/>
      <c r="D14365" s="4"/>
      <c r="E14365" s="4"/>
      <c r="F14365" s="4"/>
      <c r="G14365" s="4"/>
      <c r="H14365" s="4"/>
      <c r="I14365" s="4"/>
      <c r="J14365" s="4"/>
      <c r="K14365" s="4"/>
      <c r="L14365" s="4"/>
      <c r="M14365" s="4"/>
      <c r="N14365" s="4"/>
      <c r="O14365" s="4"/>
      <c r="P14365" s="4"/>
      <c r="Q14365" s="4"/>
      <c r="R14365" s="4"/>
      <c r="S14365" s="4"/>
      <c r="T14365" s="4"/>
      <c r="U14365" s="4"/>
      <c r="V14365" s="4"/>
      <c r="W14365" s="4"/>
    </row>
    <row r="14366">
      <c r="A14366" s="4"/>
      <c r="B14366" s="4"/>
      <c r="C14366" s="4"/>
      <c r="D14366" s="4"/>
      <c r="E14366" s="4"/>
      <c r="F14366" s="4"/>
      <c r="G14366" s="4"/>
      <c r="H14366" s="4"/>
      <c r="I14366" s="4"/>
      <c r="J14366" s="4"/>
      <c r="K14366" s="4"/>
      <c r="L14366" s="4"/>
      <c r="M14366" s="4"/>
      <c r="N14366" s="4"/>
      <c r="O14366" s="4"/>
      <c r="P14366" s="4"/>
      <c r="Q14366" s="4"/>
      <c r="R14366" s="4"/>
      <c r="S14366" s="4"/>
      <c r="T14366" s="4"/>
      <c r="U14366" s="4"/>
      <c r="V14366" s="4"/>
      <c r="W14366" s="4"/>
    </row>
    <row r="14367">
      <c r="A14367" s="4"/>
      <c r="B14367" s="4"/>
      <c r="C14367" s="4"/>
      <c r="D14367" s="4"/>
      <c r="E14367" s="4"/>
      <c r="F14367" s="4"/>
      <c r="G14367" s="4"/>
      <c r="H14367" s="4"/>
      <c r="I14367" s="4"/>
      <c r="J14367" s="4"/>
      <c r="K14367" s="4"/>
      <c r="L14367" s="4"/>
      <c r="M14367" s="4"/>
      <c r="N14367" s="4"/>
      <c r="O14367" s="4"/>
      <c r="P14367" s="4"/>
      <c r="Q14367" s="4"/>
      <c r="R14367" s="4"/>
      <c r="S14367" s="4"/>
      <c r="T14367" s="4"/>
      <c r="U14367" s="4"/>
      <c r="V14367" s="4"/>
      <c r="W14367" s="4"/>
    </row>
    <row r="14368">
      <c r="A14368" s="4"/>
      <c r="B14368" s="4"/>
      <c r="C14368" s="4"/>
      <c r="D14368" s="4"/>
      <c r="E14368" s="4"/>
      <c r="F14368" s="4"/>
      <c r="G14368" s="4"/>
      <c r="H14368" s="4"/>
      <c r="I14368" s="4"/>
      <c r="J14368" s="4"/>
      <c r="K14368" s="4"/>
      <c r="L14368" s="4"/>
      <c r="M14368" s="4"/>
      <c r="N14368" s="4"/>
      <c r="O14368" s="4"/>
      <c r="P14368" s="4"/>
      <c r="Q14368" s="4"/>
      <c r="R14368" s="4"/>
      <c r="S14368" s="4"/>
      <c r="T14368" s="4"/>
      <c r="U14368" s="4"/>
      <c r="V14368" s="4"/>
      <c r="W14368" s="4"/>
    </row>
    <row r="14369">
      <c r="A14369" s="4"/>
      <c r="B14369" s="4"/>
      <c r="C14369" s="4"/>
      <c r="D14369" s="4"/>
      <c r="E14369" s="4"/>
      <c r="F14369" s="4"/>
      <c r="G14369" s="4"/>
      <c r="H14369" s="4"/>
      <c r="I14369" s="4"/>
      <c r="J14369" s="4"/>
      <c r="K14369" s="4"/>
      <c r="L14369" s="4"/>
      <c r="M14369" s="4"/>
      <c r="N14369" s="4"/>
      <c r="O14369" s="4"/>
      <c r="P14369" s="4"/>
      <c r="Q14369" s="4"/>
      <c r="R14369" s="4"/>
      <c r="S14369" s="4"/>
      <c r="T14369" s="4"/>
      <c r="U14369" s="4"/>
      <c r="V14369" s="4"/>
      <c r="W14369" s="4"/>
    </row>
    <row r="14370">
      <c r="A14370" s="4"/>
      <c r="B14370" s="4"/>
      <c r="C14370" s="4"/>
      <c r="D14370" s="4"/>
      <c r="E14370" s="4"/>
      <c r="F14370" s="4"/>
      <c r="G14370" s="4"/>
      <c r="H14370" s="4"/>
      <c r="I14370" s="4"/>
      <c r="J14370" s="4"/>
      <c r="K14370" s="4"/>
      <c r="L14370" s="4"/>
      <c r="M14370" s="4"/>
      <c r="N14370" s="4"/>
      <c r="O14370" s="4"/>
      <c r="P14370" s="4"/>
      <c r="Q14370" s="4"/>
      <c r="R14370" s="4"/>
      <c r="S14370" s="4"/>
      <c r="T14370" s="4"/>
      <c r="U14370" s="4"/>
      <c r="V14370" s="4"/>
      <c r="W14370" s="4"/>
    </row>
    <row r="14371">
      <c r="A14371" s="4"/>
      <c r="B14371" s="4"/>
      <c r="C14371" s="4"/>
      <c r="D14371" s="4"/>
      <c r="E14371" s="4"/>
      <c r="F14371" s="4"/>
      <c r="G14371" s="4"/>
      <c r="H14371" s="4"/>
      <c r="I14371" s="4"/>
      <c r="J14371" s="4"/>
      <c r="K14371" s="4"/>
      <c r="L14371" s="4"/>
      <c r="M14371" s="4"/>
      <c r="N14371" s="4"/>
      <c r="O14371" s="4"/>
      <c r="P14371" s="4"/>
      <c r="Q14371" s="4"/>
      <c r="R14371" s="4"/>
      <c r="S14371" s="4"/>
      <c r="T14371" s="4"/>
      <c r="U14371" s="4"/>
      <c r="V14371" s="4"/>
      <c r="W14371" s="4"/>
    </row>
    <row r="14372">
      <c r="A14372" s="4"/>
      <c r="B14372" s="4"/>
      <c r="C14372" s="4"/>
      <c r="D14372" s="4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  <c r="P14372" s="4"/>
      <c r="Q14372" s="4"/>
      <c r="R14372" s="4"/>
      <c r="S14372" s="4"/>
      <c r="T14372" s="4"/>
      <c r="U14372" s="4"/>
      <c r="V14372" s="4"/>
      <c r="W14372" s="4"/>
    </row>
    <row r="14373">
      <c r="A14373" s="4"/>
      <c r="B14373" s="4"/>
      <c r="C14373" s="4"/>
      <c r="D14373" s="4"/>
      <c r="E14373" s="4"/>
      <c r="F14373" s="4"/>
      <c r="G14373" s="4"/>
      <c r="H14373" s="4"/>
      <c r="I14373" s="4"/>
      <c r="J14373" s="4"/>
      <c r="K14373" s="4"/>
      <c r="L14373" s="4"/>
      <c r="M14373" s="4"/>
      <c r="N14373" s="4"/>
      <c r="O14373" s="4"/>
      <c r="P14373" s="4"/>
      <c r="Q14373" s="4"/>
      <c r="R14373" s="4"/>
      <c r="S14373" s="4"/>
      <c r="T14373" s="4"/>
      <c r="U14373" s="4"/>
      <c r="V14373" s="4"/>
      <c r="W14373" s="4"/>
    </row>
    <row r="14374">
      <c r="A14374" s="4"/>
      <c r="B14374" s="4"/>
      <c r="C14374" s="4"/>
      <c r="D14374" s="4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  <c r="O14374" s="4"/>
      <c r="P14374" s="4"/>
      <c r="Q14374" s="4"/>
      <c r="R14374" s="4"/>
      <c r="S14374" s="4"/>
      <c r="T14374" s="4"/>
      <c r="U14374" s="4"/>
      <c r="V14374" s="4"/>
      <c r="W14374" s="4"/>
    </row>
    <row r="14375">
      <c r="A14375" s="4"/>
      <c r="B14375" s="4"/>
      <c r="C14375" s="4"/>
      <c r="D14375" s="4"/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  <c r="O14375" s="4"/>
      <c r="P14375" s="4"/>
      <c r="Q14375" s="4"/>
      <c r="R14375" s="4"/>
      <c r="S14375" s="4"/>
      <c r="T14375" s="4"/>
      <c r="U14375" s="4"/>
      <c r="V14375" s="4"/>
      <c r="W14375" s="4"/>
    </row>
    <row r="14376">
      <c r="A14376" s="4"/>
      <c r="B14376" s="4"/>
      <c r="C14376" s="4"/>
      <c r="D14376" s="4"/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  <c r="O14376" s="4"/>
      <c r="P14376" s="4"/>
      <c r="Q14376" s="4"/>
      <c r="R14376" s="4"/>
      <c r="S14376" s="4"/>
      <c r="T14376" s="4"/>
      <c r="U14376" s="4"/>
      <c r="V14376" s="4"/>
      <c r="W14376" s="4"/>
    </row>
    <row r="14377">
      <c r="A14377" s="4"/>
      <c r="B14377" s="4"/>
      <c r="C14377" s="4"/>
      <c r="D14377" s="4"/>
      <c r="E14377" s="4"/>
      <c r="F14377" s="4"/>
      <c r="G14377" s="4"/>
      <c r="H14377" s="4"/>
      <c r="I14377" s="4"/>
      <c r="J14377" s="4"/>
      <c r="K14377" s="4"/>
      <c r="L14377" s="4"/>
      <c r="M14377" s="4"/>
      <c r="N14377" s="4"/>
      <c r="O14377" s="4"/>
      <c r="P14377" s="4"/>
      <c r="Q14377" s="4"/>
      <c r="R14377" s="4"/>
      <c r="S14377" s="4"/>
      <c r="T14377" s="4"/>
      <c r="U14377" s="4"/>
      <c r="V14377" s="4"/>
      <c r="W14377" s="4"/>
    </row>
    <row r="14378">
      <c r="A14378" s="4"/>
      <c r="B14378" s="4"/>
      <c r="C14378" s="4"/>
      <c r="D14378" s="4"/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  <c r="O14378" s="4"/>
      <c r="P14378" s="4"/>
      <c r="Q14378" s="4"/>
      <c r="R14378" s="4"/>
      <c r="S14378" s="4"/>
      <c r="T14378" s="4"/>
      <c r="U14378" s="4"/>
      <c r="V14378" s="4"/>
      <c r="W14378" s="4"/>
    </row>
    <row r="14379">
      <c r="A14379" s="4"/>
      <c r="B14379" s="4"/>
      <c r="C14379" s="4"/>
      <c r="D14379" s="4"/>
      <c r="E14379" s="4"/>
      <c r="F14379" s="4"/>
      <c r="G14379" s="4"/>
      <c r="H14379" s="4"/>
      <c r="I14379" s="4"/>
      <c r="J14379" s="4"/>
      <c r="K14379" s="4"/>
      <c r="L14379" s="4"/>
      <c r="M14379" s="4"/>
      <c r="N14379" s="4"/>
      <c r="O14379" s="4"/>
      <c r="P14379" s="4"/>
      <c r="Q14379" s="4"/>
      <c r="R14379" s="4"/>
      <c r="S14379" s="4"/>
      <c r="T14379" s="4"/>
      <c r="U14379" s="4"/>
      <c r="V14379" s="4"/>
      <c r="W14379" s="4"/>
    </row>
    <row r="14380">
      <c r="A14380" s="4"/>
      <c r="B14380" s="4"/>
      <c r="C14380" s="4"/>
      <c r="D14380" s="4"/>
      <c r="E14380" s="4"/>
      <c r="F14380" s="4"/>
      <c r="G14380" s="4"/>
      <c r="H14380" s="4"/>
      <c r="I14380" s="4"/>
      <c r="J14380" s="4"/>
      <c r="K14380" s="4"/>
      <c r="L14380" s="4"/>
      <c r="M14380" s="4"/>
      <c r="N14380" s="4"/>
      <c r="O14380" s="4"/>
      <c r="P14380" s="4"/>
      <c r="Q14380" s="4"/>
      <c r="R14380" s="4"/>
      <c r="S14380" s="4"/>
      <c r="T14380" s="4"/>
      <c r="U14380" s="4"/>
      <c r="V14380" s="4"/>
      <c r="W14380" s="4"/>
    </row>
    <row r="14381">
      <c r="A14381" s="4"/>
      <c r="B14381" s="4"/>
      <c r="C14381" s="4"/>
      <c r="D14381" s="4"/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  <c r="O14381" s="4"/>
      <c r="P14381" s="4"/>
      <c r="Q14381" s="4"/>
      <c r="R14381" s="4"/>
      <c r="S14381" s="4"/>
      <c r="T14381" s="4"/>
      <c r="U14381" s="4"/>
      <c r="V14381" s="4"/>
      <c r="W14381" s="4"/>
    </row>
    <row r="14382">
      <c r="A14382" s="4"/>
      <c r="B14382" s="4"/>
      <c r="C14382" s="4"/>
      <c r="D14382" s="4"/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  <c r="O14382" s="4"/>
      <c r="P14382" s="4"/>
      <c r="Q14382" s="4"/>
      <c r="R14382" s="4"/>
      <c r="S14382" s="4"/>
      <c r="T14382" s="4"/>
      <c r="U14382" s="4"/>
      <c r="V14382" s="4"/>
      <c r="W14382" s="4"/>
    </row>
    <row r="14383">
      <c r="A14383" s="4"/>
      <c r="B14383" s="4"/>
      <c r="C14383" s="4"/>
      <c r="D14383" s="4"/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  <c r="O14383" s="4"/>
      <c r="P14383" s="4"/>
      <c r="Q14383" s="4"/>
      <c r="R14383" s="4"/>
      <c r="S14383" s="4"/>
      <c r="T14383" s="4"/>
      <c r="U14383" s="4"/>
      <c r="V14383" s="4"/>
      <c r="W14383" s="4"/>
    </row>
    <row r="14384">
      <c r="A14384" s="4"/>
      <c r="B14384" s="4"/>
      <c r="C14384" s="4"/>
      <c r="D14384" s="4"/>
      <c r="E14384" s="4"/>
      <c r="F14384" s="4"/>
      <c r="G14384" s="4"/>
      <c r="H14384" s="4"/>
      <c r="I14384" s="4"/>
      <c r="J14384" s="4"/>
      <c r="K14384" s="4"/>
      <c r="L14384" s="4"/>
      <c r="M14384" s="4"/>
      <c r="N14384" s="4"/>
      <c r="O14384" s="4"/>
      <c r="P14384" s="4"/>
      <c r="Q14384" s="4"/>
      <c r="R14384" s="4"/>
      <c r="S14384" s="4"/>
      <c r="T14384" s="4"/>
      <c r="U14384" s="4"/>
      <c r="V14384" s="4"/>
      <c r="W14384" s="4"/>
    </row>
    <row r="14385">
      <c r="A14385" s="4"/>
      <c r="B14385" s="4"/>
      <c r="C14385" s="4"/>
      <c r="D14385" s="4"/>
      <c r="E14385" s="4"/>
      <c r="F14385" s="4"/>
      <c r="G14385" s="4"/>
      <c r="H14385" s="4"/>
      <c r="I14385" s="4"/>
      <c r="J14385" s="4"/>
      <c r="K14385" s="4"/>
      <c r="L14385" s="4"/>
      <c r="M14385" s="4"/>
      <c r="N14385" s="4"/>
      <c r="O14385" s="4"/>
      <c r="P14385" s="4"/>
      <c r="Q14385" s="4"/>
      <c r="R14385" s="4"/>
      <c r="S14385" s="4"/>
      <c r="T14385" s="4"/>
      <c r="U14385" s="4"/>
      <c r="V14385" s="4"/>
      <c r="W14385" s="4"/>
    </row>
    <row r="14386">
      <c r="A14386" s="4"/>
      <c r="B14386" s="4"/>
      <c r="C14386" s="4"/>
      <c r="D14386" s="4"/>
      <c r="E14386" s="4"/>
      <c r="F14386" s="4"/>
      <c r="G14386" s="4"/>
      <c r="H14386" s="4"/>
      <c r="I14386" s="4"/>
      <c r="J14386" s="4"/>
      <c r="K14386" s="4"/>
      <c r="L14386" s="4"/>
      <c r="M14386" s="4"/>
      <c r="N14386" s="4"/>
      <c r="O14386" s="4"/>
      <c r="P14386" s="4"/>
      <c r="Q14386" s="4"/>
      <c r="R14386" s="4"/>
      <c r="S14386" s="4"/>
      <c r="T14386" s="4"/>
      <c r="U14386" s="4"/>
      <c r="V14386" s="4"/>
      <c r="W14386" s="4"/>
    </row>
    <row r="14387">
      <c r="A14387" s="4"/>
      <c r="B14387" s="4"/>
      <c r="C14387" s="4"/>
      <c r="D14387" s="4"/>
      <c r="E14387" s="4"/>
      <c r="F14387" s="4"/>
      <c r="G14387" s="4"/>
      <c r="H14387" s="4"/>
      <c r="I14387" s="4"/>
      <c r="J14387" s="4"/>
      <c r="K14387" s="4"/>
      <c r="L14387" s="4"/>
      <c r="M14387" s="4"/>
      <c r="N14387" s="4"/>
      <c r="O14387" s="4"/>
      <c r="P14387" s="4"/>
      <c r="Q14387" s="4"/>
      <c r="R14387" s="4"/>
      <c r="S14387" s="4"/>
      <c r="T14387" s="4"/>
      <c r="U14387" s="4"/>
      <c r="V14387" s="4"/>
      <c r="W14387" s="4"/>
    </row>
    <row r="14388">
      <c r="A14388" s="4"/>
      <c r="B14388" s="4"/>
      <c r="C14388" s="4"/>
      <c r="D14388" s="4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  <c r="P14388" s="4"/>
      <c r="Q14388" s="4"/>
      <c r="R14388" s="4"/>
      <c r="S14388" s="4"/>
      <c r="T14388" s="4"/>
      <c r="U14388" s="4"/>
      <c r="V14388" s="4"/>
      <c r="W14388" s="4"/>
    </row>
    <row r="14389">
      <c r="A14389" s="4"/>
      <c r="B14389" s="4"/>
      <c r="C14389" s="4"/>
      <c r="D14389" s="4"/>
      <c r="E14389" s="4"/>
      <c r="F14389" s="4"/>
      <c r="G14389" s="4"/>
      <c r="H14389" s="4"/>
      <c r="I14389" s="4"/>
      <c r="J14389" s="4"/>
      <c r="K14389" s="4"/>
      <c r="L14389" s="4"/>
      <c r="M14389" s="4"/>
      <c r="N14389" s="4"/>
      <c r="O14389" s="4"/>
      <c r="P14389" s="4"/>
      <c r="Q14389" s="4"/>
      <c r="R14389" s="4"/>
      <c r="S14389" s="4"/>
      <c r="T14389" s="4"/>
      <c r="U14389" s="4"/>
      <c r="V14389" s="4"/>
      <c r="W14389" s="4"/>
    </row>
    <row r="14390">
      <c r="A14390" s="4"/>
      <c r="B14390" s="4"/>
      <c r="C14390" s="4"/>
      <c r="D14390" s="4"/>
      <c r="E14390" s="4"/>
      <c r="F14390" s="4"/>
      <c r="G14390" s="4"/>
      <c r="H14390" s="4"/>
      <c r="I14390" s="4"/>
      <c r="J14390" s="4"/>
      <c r="K14390" s="4"/>
      <c r="L14390" s="4"/>
      <c r="M14390" s="4"/>
      <c r="N14390" s="4"/>
      <c r="O14390" s="4"/>
      <c r="P14390" s="4"/>
      <c r="Q14390" s="4"/>
      <c r="R14390" s="4"/>
      <c r="S14390" s="4"/>
      <c r="T14390" s="4"/>
      <c r="U14390" s="4"/>
      <c r="V14390" s="4"/>
      <c r="W14390" s="4"/>
    </row>
    <row r="14391">
      <c r="A14391" s="4"/>
      <c r="B14391" s="4"/>
      <c r="C14391" s="4"/>
      <c r="D14391" s="4"/>
      <c r="E14391" s="4"/>
      <c r="F14391" s="4"/>
      <c r="G14391" s="4"/>
      <c r="H14391" s="4"/>
      <c r="I14391" s="4"/>
      <c r="J14391" s="4"/>
      <c r="K14391" s="4"/>
      <c r="L14391" s="4"/>
      <c r="M14391" s="4"/>
      <c r="N14391" s="4"/>
      <c r="O14391" s="4"/>
      <c r="P14391" s="4"/>
      <c r="Q14391" s="4"/>
      <c r="R14391" s="4"/>
      <c r="S14391" s="4"/>
      <c r="T14391" s="4"/>
      <c r="U14391" s="4"/>
      <c r="V14391" s="4"/>
      <c r="W14391" s="4"/>
    </row>
    <row r="14392">
      <c r="A14392" s="4"/>
      <c r="B14392" s="4"/>
      <c r="C14392" s="4"/>
      <c r="D14392" s="4"/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  <c r="O14392" s="4"/>
      <c r="P14392" s="4"/>
      <c r="Q14392" s="4"/>
      <c r="R14392" s="4"/>
      <c r="S14392" s="4"/>
      <c r="T14392" s="4"/>
      <c r="U14392" s="4"/>
      <c r="V14392" s="4"/>
      <c r="W14392" s="4"/>
    </row>
    <row r="14393">
      <c r="A14393" s="4"/>
      <c r="B14393" s="4"/>
      <c r="C14393" s="4"/>
      <c r="D14393" s="4"/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  <c r="O14393" s="4"/>
      <c r="P14393" s="4"/>
      <c r="Q14393" s="4"/>
      <c r="R14393" s="4"/>
      <c r="S14393" s="4"/>
      <c r="T14393" s="4"/>
      <c r="U14393" s="4"/>
      <c r="V14393" s="4"/>
      <c r="W14393" s="4"/>
    </row>
    <row r="14394">
      <c r="A14394" s="4"/>
      <c r="B14394" s="4"/>
      <c r="C14394" s="4"/>
      <c r="D14394" s="4"/>
      <c r="E14394" s="4"/>
      <c r="F14394" s="4"/>
      <c r="G14394" s="4"/>
      <c r="H14394" s="4"/>
      <c r="I14394" s="4"/>
      <c r="J14394" s="4"/>
      <c r="K14394" s="4"/>
      <c r="L14394" s="4"/>
      <c r="M14394" s="4"/>
      <c r="N14394" s="4"/>
      <c r="O14394" s="4"/>
      <c r="P14394" s="4"/>
      <c r="Q14394" s="4"/>
      <c r="R14394" s="4"/>
      <c r="S14394" s="4"/>
      <c r="T14394" s="4"/>
      <c r="U14394" s="4"/>
      <c r="V14394" s="4"/>
      <c r="W14394" s="4"/>
    </row>
    <row r="14395">
      <c r="A14395" s="4"/>
      <c r="B14395" s="4"/>
      <c r="C14395" s="4"/>
      <c r="D14395" s="4"/>
      <c r="E14395" s="4"/>
      <c r="F14395" s="4"/>
      <c r="G14395" s="4"/>
      <c r="H14395" s="4"/>
      <c r="I14395" s="4"/>
      <c r="J14395" s="4"/>
      <c r="K14395" s="4"/>
      <c r="L14395" s="4"/>
      <c r="M14395" s="4"/>
      <c r="N14395" s="4"/>
      <c r="O14395" s="4"/>
      <c r="P14395" s="4"/>
      <c r="Q14395" s="4"/>
      <c r="R14395" s="4"/>
      <c r="S14395" s="4"/>
      <c r="T14395" s="4"/>
      <c r="U14395" s="4"/>
      <c r="V14395" s="4"/>
      <c r="W14395" s="4"/>
    </row>
    <row r="14396">
      <c r="A14396" s="4"/>
      <c r="B14396" s="4"/>
      <c r="C14396" s="4"/>
      <c r="D14396" s="4"/>
      <c r="E14396" s="4"/>
      <c r="F14396" s="4"/>
      <c r="G14396" s="4"/>
      <c r="H14396" s="4"/>
      <c r="I14396" s="4"/>
      <c r="J14396" s="4"/>
      <c r="K14396" s="4"/>
      <c r="L14396" s="4"/>
      <c r="M14396" s="4"/>
      <c r="N14396" s="4"/>
      <c r="O14396" s="4"/>
      <c r="P14396" s="4"/>
      <c r="Q14396" s="4"/>
      <c r="R14396" s="4"/>
      <c r="S14396" s="4"/>
      <c r="T14396" s="4"/>
      <c r="U14396" s="4"/>
      <c r="V14396" s="4"/>
      <c r="W14396" s="4"/>
    </row>
    <row r="14397">
      <c r="A14397" s="4"/>
      <c r="B14397" s="4"/>
      <c r="C14397" s="4"/>
      <c r="D14397" s="4"/>
      <c r="E14397" s="4"/>
      <c r="F14397" s="4"/>
      <c r="G14397" s="4"/>
      <c r="H14397" s="4"/>
      <c r="I14397" s="4"/>
      <c r="J14397" s="4"/>
      <c r="K14397" s="4"/>
      <c r="L14397" s="4"/>
      <c r="M14397" s="4"/>
      <c r="N14397" s="4"/>
      <c r="O14397" s="4"/>
      <c r="P14397" s="4"/>
      <c r="Q14397" s="4"/>
      <c r="R14397" s="4"/>
      <c r="S14397" s="4"/>
      <c r="T14397" s="4"/>
      <c r="U14397" s="4"/>
      <c r="V14397" s="4"/>
      <c r="W14397" s="4"/>
    </row>
    <row r="14398">
      <c r="A14398" s="4"/>
      <c r="B14398" s="4"/>
      <c r="C14398" s="4"/>
      <c r="D14398" s="4"/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  <c r="O14398" s="4"/>
      <c r="P14398" s="4"/>
      <c r="Q14398" s="4"/>
      <c r="R14398" s="4"/>
      <c r="S14398" s="4"/>
      <c r="T14398" s="4"/>
      <c r="U14398" s="4"/>
      <c r="V14398" s="4"/>
      <c r="W14398" s="4"/>
    </row>
    <row r="14399">
      <c r="A14399" s="4"/>
      <c r="B14399" s="4"/>
      <c r="C14399" s="4"/>
      <c r="D14399" s="4"/>
      <c r="E14399" s="4"/>
      <c r="F14399" s="4"/>
      <c r="G14399" s="4"/>
      <c r="H14399" s="4"/>
      <c r="I14399" s="4"/>
      <c r="J14399" s="4"/>
      <c r="K14399" s="4"/>
      <c r="L14399" s="4"/>
      <c r="M14399" s="4"/>
      <c r="N14399" s="4"/>
      <c r="O14399" s="4"/>
      <c r="P14399" s="4"/>
      <c r="Q14399" s="4"/>
      <c r="R14399" s="4"/>
      <c r="S14399" s="4"/>
      <c r="T14399" s="4"/>
      <c r="U14399" s="4"/>
      <c r="V14399" s="4"/>
      <c r="W14399" s="4"/>
    </row>
    <row r="14400">
      <c r="A14400" s="4"/>
      <c r="B14400" s="4"/>
      <c r="C14400" s="4"/>
      <c r="D14400" s="4"/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  <c r="O14400" s="4"/>
      <c r="P14400" s="4"/>
      <c r="Q14400" s="4"/>
      <c r="R14400" s="4"/>
      <c r="S14400" s="4"/>
      <c r="T14400" s="4"/>
      <c r="U14400" s="4"/>
      <c r="V14400" s="4"/>
      <c r="W14400" s="4"/>
    </row>
    <row r="14401">
      <c r="A14401" s="4"/>
      <c r="B14401" s="4"/>
      <c r="C14401" s="4"/>
      <c r="D14401" s="4"/>
      <c r="E14401" s="4"/>
      <c r="F14401" s="4"/>
      <c r="G14401" s="4"/>
      <c r="H14401" s="4"/>
      <c r="I14401" s="4"/>
      <c r="J14401" s="4"/>
      <c r="K14401" s="4"/>
      <c r="L14401" s="4"/>
      <c r="M14401" s="4"/>
      <c r="N14401" s="4"/>
      <c r="O14401" s="4"/>
      <c r="P14401" s="4"/>
      <c r="Q14401" s="4"/>
      <c r="R14401" s="4"/>
      <c r="S14401" s="4"/>
      <c r="T14401" s="4"/>
      <c r="U14401" s="4"/>
      <c r="V14401" s="4"/>
      <c r="W14401" s="4"/>
    </row>
    <row r="14402">
      <c r="A14402" s="4"/>
      <c r="B14402" s="4"/>
      <c r="C14402" s="4"/>
      <c r="D14402" s="4"/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  <c r="O14402" s="4"/>
      <c r="P14402" s="4"/>
      <c r="Q14402" s="4"/>
      <c r="R14402" s="4"/>
      <c r="S14402" s="4"/>
      <c r="T14402" s="4"/>
      <c r="U14402" s="4"/>
      <c r="V14402" s="4"/>
      <c r="W14402" s="4"/>
    </row>
    <row r="14403">
      <c r="A14403" s="4"/>
      <c r="B14403" s="4"/>
      <c r="C14403" s="4"/>
      <c r="D14403" s="4"/>
      <c r="E14403" s="4"/>
      <c r="F14403" s="4"/>
      <c r="G14403" s="4"/>
      <c r="H14403" s="4"/>
      <c r="I14403" s="4"/>
      <c r="J14403" s="4"/>
      <c r="K14403" s="4"/>
      <c r="L14403" s="4"/>
      <c r="M14403" s="4"/>
      <c r="N14403" s="4"/>
      <c r="O14403" s="4"/>
      <c r="P14403" s="4"/>
      <c r="Q14403" s="4"/>
      <c r="R14403" s="4"/>
      <c r="S14403" s="4"/>
      <c r="T14403" s="4"/>
      <c r="U14403" s="4"/>
      <c r="V14403" s="4"/>
      <c r="W14403" s="4"/>
    </row>
    <row r="14404">
      <c r="A14404" s="4"/>
      <c r="B14404" s="4"/>
      <c r="C14404" s="4"/>
      <c r="D14404" s="4"/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  <c r="O14404" s="4"/>
      <c r="P14404" s="4"/>
      <c r="Q14404" s="4"/>
      <c r="R14404" s="4"/>
      <c r="S14404" s="4"/>
      <c r="T14404" s="4"/>
      <c r="U14404" s="4"/>
      <c r="V14404" s="4"/>
      <c r="W14404" s="4"/>
    </row>
    <row r="14405">
      <c r="A14405" s="4"/>
      <c r="B14405" s="4"/>
      <c r="C14405" s="4"/>
      <c r="D14405" s="4"/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  <c r="O14405" s="4"/>
      <c r="P14405" s="4"/>
      <c r="Q14405" s="4"/>
      <c r="R14405" s="4"/>
      <c r="S14405" s="4"/>
      <c r="T14405" s="4"/>
      <c r="U14405" s="4"/>
      <c r="V14405" s="4"/>
      <c r="W14405" s="4"/>
    </row>
    <row r="14406">
      <c r="A14406" s="4"/>
      <c r="B14406" s="4"/>
      <c r="C14406" s="4"/>
      <c r="D14406" s="4"/>
      <c r="E14406" s="4"/>
      <c r="F14406" s="4"/>
      <c r="G14406" s="4"/>
      <c r="H14406" s="4"/>
      <c r="I14406" s="4"/>
      <c r="J14406" s="4"/>
      <c r="K14406" s="4"/>
      <c r="L14406" s="4"/>
      <c r="M14406" s="4"/>
      <c r="N14406" s="4"/>
      <c r="O14406" s="4"/>
      <c r="P14406" s="4"/>
      <c r="Q14406" s="4"/>
      <c r="R14406" s="4"/>
      <c r="S14406" s="4"/>
      <c r="T14406" s="4"/>
      <c r="U14406" s="4"/>
      <c r="V14406" s="4"/>
      <c r="W14406" s="4"/>
    </row>
    <row r="14407">
      <c r="A14407" s="4"/>
      <c r="B14407" s="4"/>
      <c r="C14407" s="4"/>
      <c r="D14407" s="4"/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  <c r="O14407" s="4"/>
      <c r="P14407" s="4"/>
      <c r="Q14407" s="4"/>
      <c r="R14407" s="4"/>
      <c r="S14407" s="4"/>
      <c r="T14407" s="4"/>
      <c r="U14407" s="4"/>
      <c r="V14407" s="4"/>
      <c r="W14407" s="4"/>
    </row>
    <row r="14408">
      <c r="A14408" s="4"/>
      <c r="B14408" s="4"/>
      <c r="C14408" s="4"/>
      <c r="D14408" s="4"/>
      <c r="E14408" s="4"/>
      <c r="F14408" s="4"/>
      <c r="G14408" s="4"/>
      <c r="H14408" s="4"/>
      <c r="I14408" s="4"/>
      <c r="J14408" s="4"/>
      <c r="K14408" s="4"/>
      <c r="L14408" s="4"/>
      <c r="M14408" s="4"/>
      <c r="N14408" s="4"/>
      <c r="O14408" s="4"/>
      <c r="P14408" s="4"/>
      <c r="Q14408" s="4"/>
      <c r="R14408" s="4"/>
      <c r="S14408" s="4"/>
      <c r="T14408" s="4"/>
      <c r="U14408" s="4"/>
      <c r="V14408" s="4"/>
      <c r="W14408" s="4"/>
    </row>
    <row r="14409">
      <c r="A14409" s="4"/>
      <c r="B14409" s="4"/>
      <c r="C14409" s="4"/>
      <c r="D14409" s="4"/>
      <c r="E14409" s="4"/>
      <c r="F14409" s="4"/>
      <c r="G14409" s="4"/>
      <c r="H14409" s="4"/>
      <c r="I14409" s="4"/>
      <c r="J14409" s="4"/>
      <c r="K14409" s="4"/>
      <c r="L14409" s="4"/>
      <c r="M14409" s="4"/>
      <c r="N14409" s="4"/>
      <c r="O14409" s="4"/>
      <c r="P14409" s="4"/>
      <c r="Q14409" s="4"/>
      <c r="R14409" s="4"/>
      <c r="S14409" s="4"/>
      <c r="T14409" s="4"/>
      <c r="U14409" s="4"/>
      <c r="V14409" s="4"/>
      <c r="W14409" s="4"/>
    </row>
    <row r="14410">
      <c r="A14410" s="4"/>
      <c r="B14410" s="4"/>
      <c r="C14410" s="4"/>
      <c r="D14410" s="4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  <c r="P14410" s="4"/>
      <c r="Q14410" s="4"/>
      <c r="R14410" s="4"/>
      <c r="S14410" s="4"/>
      <c r="T14410" s="4"/>
      <c r="U14410" s="4"/>
      <c r="V14410" s="4"/>
      <c r="W14410" s="4"/>
    </row>
    <row r="14411">
      <c r="A14411" s="4"/>
      <c r="B14411" s="4"/>
      <c r="C14411" s="4"/>
      <c r="D14411" s="4"/>
      <c r="E14411" s="4"/>
      <c r="F14411" s="4"/>
      <c r="G14411" s="4"/>
      <c r="H14411" s="4"/>
      <c r="I14411" s="4"/>
      <c r="J14411" s="4"/>
      <c r="K14411" s="4"/>
      <c r="L14411" s="4"/>
      <c r="M14411" s="4"/>
      <c r="N14411" s="4"/>
      <c r="O14411" s="4"/>
      <c r="P14411" s="4"/>
      <c r="Q14411" s="4"/>
      <c r="R14411" s="4"/>
      <c r="S14411" s="4"/>
      <c r="T14411" s="4"/>
      <c r="U14411" s="4"/>
      <c r="V14411" s="4"/>
      <c r="W14411" s="4"/>
    </row>
    <row r="14412">
      <c r="A14412" s="4"/>
      <c r="B14412" s="4"/>
      <c r="C14412" s="4"/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  <c r="P14412" s="4"/>
      <c r="Q14412" s="4"/>
      <c r="R14412" s="4"/>
      <c r="S14412" s="4"/>
      <c r="T14412" s="4"/>
      <c r="U14412" s="4"/>
      <c r="V14412" s="4"/>
      <c r="W14412" s="4"/>
    </row>
    <row r="14413">
      <c r="A14413" s="4"/>
      <c r="B14413" s="4"/>
      <c r="C14413" s="4"/>
      <c r="D14413" s="4"/>
      <c r="E14413" s="4"/>
      <c r="F14413" s="4"/>
      <c r="G14413" s="4"/>
      <c r="H14413" s="4"/>
      <c r="I14413" s="4"/>
      <c r="J14413" s="4"/>
      <c r="K14413" s="4"/>
      <c r="L14413" s="4"/>
      <c r="M14413" s="4"/>
      <c r="N14413" s="4"/>
      <c r="O14413" s="4"/>
      <c r="P14413" s="4"/>
      <c r="Q14413" s="4"/>
      <c r="R14413" s="4"/>
      <c r="S14413" s="4"/>
      <c r="T14413" s="4"/>
      <c r="U14413" s="4"/>
      <c r="V14413" s="4"/>
      <c r="W14413" s="4"/>
    </row>
    <row r="14414">
      <c r="A14414" s="4"/>
      <c r="B14414" s="4"/>
      <c r="C14414" s="4"/>
      <c r="D14414" s="4"/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  <c r="O14414" s="4"/>
      <c r="P14414" s="4"/>
      <c r="Q14414" s="4"/>
      <c r="R14414" s="4"/>
      <c r="S14414" s="4"/>
      <c r="T14414" s="4"/>
      <c r="U14414" s="4"/>
      <c r="V14414" s="4"/>
      <c r="W14414" s="4"/>
    </row>
    <row r="14415">
      <c r="A14415" s="4"/>
      <c r="B14415" s="4"/>
      <c r="C14415" s="4"/>
      <c r="D14415" s="4"/>
      <c r="E14415" s="4"/>
      <c r="F14415" s="4"/>
      <c r="G14415" s="4"/>
      <c r="H14415" s="4"/>
      <c r="I14415" s="4"/>
      <c r="J14415" s="4"/>
      <c r="K14415" s="4"/>
      <c r="L14415" s="4"/>
      <c r="M14415" s="4"/>
      <c r="N14415" s="4"/>
      <c r="O14415" s="4"/>
      <c r="P14415" s="4"/>
      <c r="Q14415" s="4"/>
      <c r="R14415" s="4"/>
      <c r="S14415" s="4"/>
      <c r="T14415" s="4"/>
      <c r="U14415" s="4"/>
      <c r="V14415" s="4"/>
      <c r="W14415" s="4"/>
    </row>
    <row r="14416">
      <c r="A14416" s="4"/>
      <c r="B14416" s="4"/>
      <c r="C14416" s="4"/>
      <c r="D14416" s="4"/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  <c r="O14416" s="4"/>
      <c r="P14416" s="4"/>
      <c r="Q14416" s="4"/>
      <c r="R14416" s="4"/>
      <c r="S14416" s="4"/>
      <c r="T14416" s="4"/>
      <c r="U14416" s="4"/>
      <c r="V14416" s="4"/>
      <c r="W14416" s="4"/>
    </row>
    <row r="14417">
      <c r="A14417" s="4"/>
      <c r="B14417" s="4"/>
      <c r="C14417" s="4"/>
      <c r="D14417" s="4"/>
      <c r="E14417" s="4"/>
      <c r="F14417" s="4"/>
      <c r="G14417" s="4"/>
      <c r="H14417" s="4"/>
      <c r="I14417" s="4"/>
      <c r="J14417" s="4"/>
      <c r="K14417" s="4"/>
      <c r="L14417" s="4"/>
      <c r="M14417" s="4"/>
      <c r="N14417" s="4"/>
      <c r="O14417" s="4"/>
      <c r="P14417" s="4"/>
      <c r="Q14417" s="4"/>
      <c r="R14417" s="4"/>
      <c r="S14417" s="4"/>
      <c r="T14417" s="4"/>
      <c r="U14417" s="4"/>
      <c r="V14417" s="4"/>
      <c r="W14417" s="4"/>
    </row>
    <row r="14418">
      <c r="A14418" s="4"/>
      <c r="B14418" s="4"/>
      <c r="C14418" s="4"/>
      <c r="D14418" s="4"/>
      <c r="E14418" s="4"/>
      <c r="F14418" s="4"/>
      <c r="G14418" s="4"/>
      <c r="H14418" s="4"/>
      <c r="I14418" s="4"/>
      <c r="J14418" s="4"/>
      <c r="K14418" s="4"/>
      <c r="L14418" s="4"/>
      <c r="M14418" s="4"/>
      <c r="N14418" s="4"/>
      <c r="O14418" s="4"/>
      <c r="P14418" s="4"/>
      <c r="Q14418" s="4"/>
      <c r="R14418" s="4"/>
      <c r="S14418" s="4"/>
      <c r="T14418" s="4"/>
      <c r="U14418" s="4"/>
      <c r="V14418" s="4"/>
      <c r="W14418" s="4"/>
    </row>
    <row r="14419">
      <c r="A14419" s="4"/>
      <c r="B14419" s="4"/>
      <c r="C14419" s="4"/>
      <c r="D14419" s="4"/>
      <c r="E14419" s="4"/>
      <c r="F14419" s="4"/>
      <c r="G14419" s="4"/>
      <c r="H14419" s="4"/>
      <c r="I14419" s="4"/>
      <c r="J14419" s="4"/>
      <c r="K14419" s="4"/>
      <c r="L14419" s="4"/>
      <c r="M14419" s="4"/>
      <c r="N14419" s="4"/>
      <c r="O14419" s="4"/>
      <c r="P14419" s="4"/>
      <c r="Q14419" s="4"/>
      <c r="R14419" s="4"/>
      <c r="S14419" s="4"/>
      <c r="T14419" s="4"/>
      <c r="U14419" s="4"/>
      <c r="V14419" s="4"/>
      <c r="W14419" s="4"/>
    </row>
    <row r="14420">
      <c r="A14420" s="4"/>
      <c r="B14420" s="4"/>
      <c r="C14420" s="4"/>
      <c r="D14420" s="4"/>
      <c r="E14420" s="4"/>
      <c r="F14420" s="4"/>
      <c r="G14420" s="4"/>
      <c r="H14420" s="4"/>
      <c r="I14420" s="4"/>
      <c r="J14420" s="4"/>
      <c r="K14420" s="4"/>
      <c r="L14420" s="4"/>
      <c r="M14420" s="4"/>
      <c r="N14420" s="4"/>
      <c r="O14420" s="4"/>
      <c r="P14420" s="4"/>
      <c r="Q14420" s="4"/>
      <c r="R14420" s="4"/>
      <c r="S14420" s="4"/>
      <c r="T14420" s="4"/>
      <c r="U14420" s="4"/>
      <c r="V14420" s="4"/>
      <c r="W14420" s="4"/>
    </row>
    <row r="14421">
      <c r="A14421" s="4"/>
      <c r="B14421" s="4"/>
      <c r="C14421" s="4"/>
      <c r="D14421" s="4"/>
      <c r="E14421" s="4"/>
      <c r="F14421" s="4"/>
      <c r="G14421" s="4"/>
      <c r="H14421" s="4"/>
      <c r="I14421" s="4"/>
      <c r="J14421" s="4"/>
      <c r="K14421" s="4"/>
      <c r="L14421" s="4"/>
      <c r="M14421" s="4"/>
      <c r="N14421" s="4"/>
      <c r="O14421" s="4"/>
      <c r="P14421" s="4"/>
      <c r="Q14421" s="4"/>
      <c r="R14421" s="4"/>
      <c r="S14421" s="4"/>
      <c r="T14421" s="4"/>
      <c r="U14421" s="4"/>
      <c r="V14421" s="4"/>
      <c r="W14421" s="4"/>
    </row>
    <row r="14422">
      <c r="A14422" s="4"/>
      <c r="B14422" s="4"/>
      <c r="C14422" s="4"/>
      <c r="D14422" s="4"/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  <c r="O14422" s="4"/>
      <c r="P14422" s="4"/>
      <c r="Q14422" s="4"/>
      <c r="R14422" s="4"/>
      <c r="S14422" s="4"/>
      <c r="T14422" s="4"/>
      <c r="U14422" s="4"/>
      <c r="V14422" s="4"/>
      <c r="W14422" s="4"/>
    </row>
    <row r="14423">
      <c r="A14423" s="4"/>
      <c r="B14423" s="4"/>
      <c r="C14423" s="4"/>
      <c r="D14423" s="4"/>
      <c r="E14423" s="4"/>
      <c r="F14423" s="4"/>
      <c r="G14423" s="4"/>
      <c r="H14423" s="4"/>
      <c r="I14423" s="4"/>
      <c r="J14423" s="4"/>
      <c r="K14423" s="4"/>
      <c r="L14423" s="4"/>
      <c r="M14423" s="4"/>
      <c r="N14423" s="4"/>
      <c r="O14423" s="4"/>
      <c r="P14423" s="4"/>
      <c r="Q14423" s="4"/>
      <c r="R14423" s="4"/>
      <c r="S14423" s="4"/>
      <c r="T14423" s="4"/>
      <c r="U14423" s="4"/>
      <c r="V14423" s="4"/>
      <c r="W14423" s="4"/>
    </row>
    <row r="14424">
      <c r="A14424" s="4"/>
      <c r="B14424" s="4"/>
      <c r="C14424" s="4"/>
      <c r="D14424" s="4"/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  <c r="W14424" s="4"/>
    </row>
    <row r="14425">
      <c r="A14425" s="4"/>
      <c r="B14425" s="4"/>
      <c r="C14425" s="4"/>
      <c r="D14425" s="4"/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  <c r="O14425" s="4"/>
      <c r="P14425" s="4"/>
      <c r="Q14425" s="4"/>
      <c r="R14425" s="4"/>
      <c r="S14425" s="4"/>
      <c r="T14425" s="4"/>
      <c r="U14425" s="4"/>
      <c r="V14425" s="4"/>
      <c r="W14425" s="4"/>
    </row>
    <row r="14426">
      <c r="A14426" s="4"/>
      <c r="B14426" s="4"/>
      <c r="C14426" s="4"/>
      <c r="D14426" s="4"/>
      <c r="E14426" s="4"/>
      <c r="F14426" s="4"/>
      <c r="G14426" s="4"/>
      <c r="H14426" s="4"/>
      <c r="I14426" s="4"/>
      <c r="J14426" s="4"/>
      <c r="K14426" s="4"/>
      <c r="L14426" s="4"/>
      <c r="M14426" s="4"/>
      <c r="N14426" s="4"/>
      <c r="O14426" s="4"/>
      <c r="P14426" s="4"/>
      <c r="Q14426" s="4"/>
      <c r="R14426" s="4"/>
      <c r="S14426" s="4"/>
      <c r="T14426" s="4"/>
      <c r="U14426" s="4"/>
      <c r="V14426" s="4"/>
      <c r="W14426" s="4"/>
    </row>
    <row r="14427">
      <c r="A14427" s="4"/>
      <c r="B14427" s="4"/>
      <c r="C14427" s="4"/>
      <c r="D14427" s="4"/>
      <c r="E14427" s="4"/>
      <c r="F14427" s="4"/>
      <c r="G14427" s="4"/>
      <c r="H14427" s="4"/>
      <c r="I14427" s="4"/>
      <c r="J14427" s="4"/>
      <c r="K14427" s="4"/>
      <c r="L14427" s="4"/>
      <c r="M14427" s="4"/>
      <c r="N14427" s="4"/>
      <c r="O14427" s="4"/>
      <c r="P14427" s="4"/>
      <c r="Q14427" s="4"/>
      <c r="R14427" s="4"/>
      <c r="S14427" s="4"/>
      <c r="T14427" s="4"/>
      <c r="U14427" s="4"/>
      <c r="V14427" s="4"/>
      <c r="W14427" s="4"/>
    </row>
    <row r="14428">
      <c r="A14428" s="4"/>
      <c r="B14428" s="4"/>
      <c r="C14428" s="4"/>
      <c r="D14428" s="4"/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  <c r="P14428" s="4"/>
      <c r="Q14428" s="4"/>
      <c r="R14428" s="4"/>
      <c r="S14428" s="4"/>
      <c r="T14428" s="4"/>
      <c r="U14428" s="4"/>
      <c r="V14428" s="4"/>
      <c r="W14428" s="4"/>
    </row>
    <row r="14429">
      <c r="A14429" s="4"/>
      <c r="B14429" s="4"/>
      <c r="C14429" s="4"/>
      <c r="D14429" s="4"/>
      <c r="E14429" s="4"/>
      <c r="F14429" s="4"/>
      <c r="G14429" s="4"/>
      <c r="H14429" s="4"/>
      <c r="I14429" s="4"/>
      <c r="J14429" s="4"/>
      <c r="K14429" s="4"/>
      <c r="L14429" s="4"/>
      <c r="M14429" s="4"/>
      <c r="N14429" s="4"/>
      <c r="O14429" s="4"/>
      <c r="P14429" s="4"/>
      <c r="Q14429" s="4"/>
      <c r="R14429" s="4"/>
      <c r="S14429" s="4"/>
      <c r="T14429" s="4"/>
      <c r="U14429" s="4"/>
      <c r="V14429" s="4"/>
      <c r="W14429" s="4"/>
    </row>
    <row r="14430">
      <c r="A14430" s="4"/>
      <c r="B14430" s="4"/>
      <c r="C14430" s="4"/>
      <c r="D14430" s="4"/>
      <c r="E14430" s="4"/>
      <c r="F14430" s="4"/>
      <c r="G14430" s="4"/>
      <c r="H14430" s="4"/>
      <c r="I14430" s="4"/>
      <c r="J14430" s="4"/>
      <c r="K14430" s="4"/>
      <c r="L14430" s="4"/>
      <c r="M14430" s="4"/>
      <c r="N14430" s="4"/>
      <c r="O14430" s="4"/>
      <c r="P14430" s="4"/>
      <c r="Q14430" s="4"/>
      <c r="R14430" s="4"/>
      <c r="S14430" s="4"/>
      <c r="T14430" s="4"/>
      <c r="U14430" s="4"/>
      <c r="V14430" s="4"/>
      <c r="W14430" s="4"/>
    </row>
    <row r="14431">
      <c r="A14431" s="4"/>
      <c r="B14431" s="4"/>
      <c r="C14431" s="4"/>
      <c r="D14431" s="4"/>
      <c r="E14431" s="4"/>
      <c r="F14431" s="4"/>
      <c r="G14431" s="4"/>
      <c r="H14431" s="4"/>
      <c r="I14431" s="4"/>
      <c r="J14431" s="4"/>
      <c r="K14431" s="4"/>
      <c r="L14431" s="4"/>
      <c r="M14431" s="4"/>
      <c r="N14431" s="4"/>
      <c r="O14431" s="4"/>
      <c r="P14431" s="4"/>
      <c r="Q14431" s="4"/>
      <c r="R14431" s="4"/>
      <c r="S14431" s="4"/>
      <c r="T14431" s="4"/>
      <c r="U14431" s="4"/>
      <c r="V14431" s="4"/>
      <c r="W14431" s="4"/>
    </row>
    <row r="14432">
      <c r="A14432" s="4"/>
      <c r="B14432" s="4"/>
      <c r="C14432" s="4"/>
      <c r="D14432" s="4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  <c r="O14432" s="4"/>
      <c r="P14432" s="4"/>
      <c r="Q14432" s="4"/>
      <c r="R14432" s="4"/>
      <c r="S14432" s="4"/>
      <c r="T14432" s="4"/>
      <c r="U14432" s="4"/>
      <c r="V14432" s="4"/>
      <c r="W14432" s="4"/>
    </row>
    <row r="14433">
      <c r="A14433" s="4"/>
      <c r="B14433" s="4"/>
      <c r="C14433" s="4"/>
      <c r="D14433" s="4"/>
      <c r="E14433" s="4"/>
      <c r="F14433" s="4"/>
      <c r="G14433" s="4"/>
      <c r="H14433" s="4"/>
      <c r="I14433" s="4"/>
      <c r="J14433" s="4"/>
      <c r="K14433" s="4"/>
      <c r="L14433" s="4"/>
      <c r="M14433" s="4"/>
      <c r="N14433" s="4"/>
      <c r="O14433" s="4"/>
      <c r="P14433" s="4"/>
      <c r="Q14433" s="4"/>
      <c r="R14433" s="4"/>
      <c r="S14433" s="4"/>
      <c r="T14433" s="4"/>
      <c r="U14433" s="4"/>
      <c r="V14433" s="4"/>
      <c r="W14433" s="4"/>
    </row>
    <row r="14434">
      <c r="A14434" s="4"/>
      <c r="B14434" s="4"/>
      <c r="C14434" s="4"/>
      <c r="D14434" s="4"/>
      <c r="E14434" s="4"/>
      <c r="F14434" s="4"/>
      <c r="G14434" s="4"/>
      <c r="H14434" s="4"/>
      <c r="I14434" s="4"/>
      <c r="J14434" s="4"/>
      <c r="K14434" s="4"/>
      <c r="L14434" s="4"/>
      <c r="M14434" s="4"/>
      <c r="N14434" s="4"/>
      <c r="O14434" s="4"/>
      <c r="P14434" s="4"/>
      <c r="Q14434" s="4"/>
      <c r="R14434" s="4"/>
      <c r="S14434" s="4"/>
      <c r="T14434" s="4"/>
      <c r="U14434" s="4"/>
      <c r="V14434" s="4"/>
      <c r="W14434" s="4"/>
    </row>
    <row r="14435">
      <c r="A14435" s="4"/>
      <c r="B14435" s="4"/>
      <c r="C14435" s="4"/>
      <c r="D14435" s="4"/>
      <c r="E14435" s="4"/>
      <c r="F14435" s="4"/>
      <c r="G14435" s="4"/>
      <c r="H14435" s="4"/>
      <c r="I14435" s="4"/>
      <c r="J14435" s="4"/>
      <c r="K14435" s="4"/>
      <c r="L14435" s="4"/>
      <c r="M14435" s="4"/>
      <c r="N14435" s="4"/>
      <c r="O14435" s="4"/>
      <c r="P14435" s="4"/>
      <c r="Q14435" s="4"/>
      <c r="R14435" s="4"/>
      <c r="S14435" s="4"/>
      <c r="T14435" s="4"/>
      <c r="U14435" s="4"/>
      <c r="V14435" s="4"/>
      <c r="W14435" s="4"/>
    </row>
    <row r="14436">
      <c r="A14436" s="4"/>
      <c r="B14436" s="4"/>
      <c r="C14436" s="4"/>
      <c r="D14436" s="4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  <c r="O14436" s="4"/>
      <c r="P14436" s="4"/>
      <c r="Q14436" s="4"/>
      <c r="R14436" s="4"/>
      <c r="S14436" s="4"/>
      <c r="T14436" s="4"/>
      <c r="U14436" s="4"/>
      <c r="V14436" s="4"/>
      <c r="W14436" s="4"/>
    </row>
    <row r="14437">
      <c r="A14437" s="4"/>
      <c r="B14437" s="4"/>
      <c r="C14437" s="4"/>
      <c r="D14437" s="4"/>
      <c r="E14437" s="4"/>
      <c r="F14437" s="4"/>
      <c r="G14437" s="4"/>
      <c r="H14437" s="4"/>
      <c r="I14437" s="4"/>
      <c r="J14437" s="4"/>
      <c r="K14437" s="4"/>
      <c r="L14437" s="4"/>
      <c r="M14437" s="4"/>
      <c r="N14437" s="4"/>
      <c r="O14437" s="4"/>
      <c r="P14437" s="4"/>
      <c r="Q14437" s="4"/>
      <c r="R14437" s="4"/>
      <c r="S14437" s="4"/>
      <c r="T14437" s="4"/>
      <c r="U14437" s="4"/>
      <c r="V14437" s="4"/>
      <c r="W14437" s="4"/>
    </row>
    <row r="14438">
      <c r="A14438" s="4"/>
      <c r="B14438" s="4"/>
      <c r="C14438" s="4"/>
      <c r="D14438" s="4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  <c r="O14438" s="4"/>
      <c r="P14438" s="4"/>
      <c r="Q14438" s="4"/>
      <c r="R14438" s="4"/>
      <c r="S14438" s="4"/>
      <c r="T14438" s="4"/>
      <c r="U14438" s="4"/>
      <c r="V14438" s="4"/>
      <c r="W14438" s="4"/>
    </row>
    <row r="14439">
      <c r="A14439" s="4"/>
      <c r="B14439" s="4"/>
      <c r="C14439" s="4"/>
      <c r="D14439" s="4"/>
      <c r="E14439" s="4"/>
      <c r="F14439" s="4"/>
      <c r="G14439" s="4"/>
      <c r="H14439" s="4"/>
      <c r="I14439" s="4"/>
      <c r="J14439" s="4"/>
      <c r="K14439" s="4"/>
      <c r="L14439" s="4"/>
      <c r="M14439" s="4"/>
      <c r="N14439" s="4"/>
      <c r="O14439" s="4"/>
      <c r="P14439" s="4"/>
      <c r="Q14439" s="4"/>
      <c r="R14439" s="4"/>
      <c r="S14439" s="4"/>
      <c r="T14439" s="4"/>
      <c r="U14439" s="4"/>
      <c r="V14439" s="4"/>
      <c r="W14439" s="4"/>
    </row>
    <row r="14440">
      <c r="A14440" s="4"/>
      <c r="B14440" s="4"/>
      <c r="C14440" s="4"/>
      <c r="D14440" s="4"/>
      <c r="E14440" s="4"/>
      <c r="F14440" s="4"/>
      <c r="G14440" s="4"/>
      <c r="H14440" s="4"/>
      <c r="I14440" s="4"/>
      <c r="J14440" s="4"/>
      <c r="K14440" s="4"/>
      <c r="L14440" s="4"/>
      <c r="M14440" s="4"/>
      <c r="N14440" s="4"/>
      <c r="O14440" s="4"/>
      <c r="P14440" s="4"/>
      <c r="Q14440" s="4"/>
      <c r="R14440" s="4"/>
      <c r="S14440" s="4"/>
      <c r="T14440" s="4"/>
      <c r="U14440" s="4"/>
      <c r="V14440" s="4"/>
      <c r="W14440" s="4"/>
    </row>
    <row r="14441">
      <c r="A14441" s="4"/>
      <c r="B14441" s="4"/>
      <c r="C14441" s="4"/>
      <c r="D14441" s="4"/>
      <c r="E14441" s="4"/>
      <c r="F14441" s="4"/>
      <c r="G14441" s="4"/>
      <c r="H14441" s="4"/>
      <c r="I14441" s="4"/>
      <c r="J14441" s="4"/>
      <c r="K14441" s="4"/>
      <c r="L14441" s="4"/>
      <c r="M14441" s="4"/>
      <c r="N14441" s="4"/>
      <c r="O14441" s="4"/>
      <c r="P14441" s="4"/>
      <c r="Q14441" s="4"/>
      <c r="R14441" s="4"/>
      <c r="S14441" s="4"/>
      <c r="T14441" s="4"/>
      <c r="U14441" s="4"/>
      <c r="V14441" s="4"/>
      <c r="W14441" s="4"/>
    </row>
    <row r="14442">
      <c r="A14442" s="4"/>
      <c r="B14442" s="4"/>
      <c r="C14442" s="4"/>
      <c r="D14442" s="4"/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  <c r="O14442" s="4"/>
      <c r="P14442" s="4"/>
      <c r="Q14442" s="4"/>
      <c r="R14442" s="4"/>
      <c r="S14442" s="4"/>
      <c r="T14442" s="4"/>
      <c r="U14442" s="4"/>
      <c r="V14442" s="4"/>
      <c r="W14442" s="4"/>
    </row>
    <row r="14443">
      <c r="A14443" s="4"/>
      <c r="B14443" s="4"/>
      <c r="C14443" s="4"/>
      <c r="D14443" s="4"/>
      <c r="E14443" s="4"/>
      <c r="F14443" s="4"/>
      <c r="G14443" s="4"/>
      <c r="H14443" s="4"/>
      <c r="I14443" s="4"/>
      <c r="J14443" s="4"/>
      <c r="K14443" s="4"/>
      <c r="L14443" s="4"/>
      <c r="M14443" s="4"/>
      <c r="N14443" s="4"/>
      <c r="O14443" s="4"/>
      <c r="P14443" s="4"/>
      <c r="Q14443" s="4"/>
      <c r="R14443" s="4"/>
      <c r="S14443" s="4"/>
      <c r="T14443" s="4"/>
      <c r="U14443" s="4"/>
      <c r="V14443" s="4"/>
      <c r="W14443" s="4"/>
    </row>
    <row r="14444">
      <c r="A14444" s="4"/>
      <c r="B14444" s="4"/>
      <c r="C14444" s="4"/>
      <c r="D14444" s="4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  <c r="P14444" s="4"/>
      <c r="Q14444" s="4"/>
      <c r="R14444" s="4"/>
      <c r="S14444" s="4"/>
      <c r="T14444" s="4"/>
      <c r="U14444" s="4"/>
      <c r="V14444" s="4"/>
      <c r="W14444" s="4"/>
    </row>
    <row r="14445">
      <c r="A14445" s="4"/>
      <c r="B14445" s="4"/>
      <c r="C14445" s="4"/>
      <c r="D14445" s="4"/>
      <c r="E14445" s="4"/>
      <c r="F14445" s="4"/>
      <c r="G14445" s="4"/>
      <c r="H14445" s="4"/>
      <c r="I14445" s="4"/>
      <c r="J14445" s="4"/>
      <c r="K14445" s="4"/>
      <c r="L14445" s="4"/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</row>
    <row r="14446">
      <c r="A14446" s="4"/>
      <c r="B14446" s="4"/>
      <c r="C14446" s="4"/>
      <c r="D14446" s="4"/>
      <c r="E14446" s="4"/>
      <c r="F14446" s="4"/>
      <c r="G14446" s="4"/>
      <c r="H14446" s="4"/>
      <c r="I14446" s="4"/>
      <c r="J14446" s="4"/>
      <c r="K14446" s="4"/>
      <c r="L14446" s="4"/>
      <c r="M14446" s="4"/>
      <c r="N14446" s="4"/>
      <c r="O14446" s="4"/>
      <c r="P14446" s="4"/>
      <c r="Q14446" s="4"/>
      <c r="R14446" s="4"/>
      <c r="S14446" s="4"/>
      <c r="T14446" s="4"/>
      <c r="U14446" s="4"/>
      <c r="V14446" s="4"/>
      <c r="W14446" s="4"/>
    </row>
    <row r="14447">
      <c r="A14447" s="4"/>
      <c r="B14447" s="4"/>
      <c r="C14447" s="4"/>
      <c r="D14447" s="4"/>
      <c r="E14447" s="4"/>
      <c r="F14447" s="4"/>
      <c r="G14447" s="4"/>
      <c r="H14447" s="4"/>
      <c r="I14447" s="4"/>
      <c r="J14447" s="4"/>
      <c r="K14447" s="4"/>
      <c r="L14447" s="4"/>
      <c r="M14447" s="4"/>
      <c r="N14447" s="4"/>
      <c r="O14447" s="4"/>
      <c r="P14447" s="4"/>
      <c r="Q14447" s="4"/>
      <c r="R14447" s="4"/>
      <c r="S14447" s="4"/>
      <c r="T14447" s="4"/>
      <c r="U14447" s="4"/>
      <c r="V14447" s="4"/>
      <c r="W14447" s="4"/>
    </row>
    <row r="14448">
      <c r="A14448" s="4"/>
      <c r="B14448" s="4"/>
      <c r="C14448" s="4"/>
      <c r="D14448" s="4"/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  <c r="O14448" s="4"/>
      <c r="P14448" s="4"/>
      <c r="Q14448" s="4"/>
      <c r="R14448" s="4"/>
      <c r="S14448" s="4"/>
      <c r="T14448" s="4"/>
      <c r="U14448" s="4"/>
      <c r="V14448" s="4"/>
      <c r="W14448" s="4"/>
    </row>
    <row r="14449">
      <c r="A14449" s="4"/>
      <c r="B14449" s="4"/>
      <c r="C14449" s="4"/>
      <c r="D14449" s="4"/>
      <c r="E14449" s="4"/>
      <c r="F14449" s="4"/>
      <c r="G14449" s="4"/>
      <c r="H14449" s="4"/>
      <c r="I14449" s="4"/>
      <c r="J14449" s="4"/>
      <c r="K14449" s="4"/>
      <c r="L14449" s="4"/>
      <c r="M14449" s="4"/>
      <c r="N14449" s="4"/>
      <c r="O14449" s="4"/>
      <c r="P14449" s="4"/>
      <c r="Q14449" s="4"/>
      <c r="R14449" s="4"/>
      <c r="S14449" s="4"/>
      <c r="T14449" s="4"/>
      <c r="U14449" s="4"/>
      <c r="V14449" s="4"/>
      <c r="W14449" s="4"/>
    </row>
    <row r="14450">
      <c r="A14450" s="4"/>
      <c r="B14450" s="4"/>
      <c r="C14450" s="4"/>
      <c r="D14450" s="4"/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  <c r="O14450" s="4"/>
      <c r="P14450" s="4"/>
      <c r="Q14450" s="4"/>
      <c r="R14450" s="4"/>
      <c r="S14450" s="4"/>
      <c r="T14450" s="4"/>
      <c r="U14450" s="4"/>
      <c r="V14450" s="4"/>
      <c r="W14450" s="4"/>
    </row>
    <row r="14451">
      <c r="A14451" s="4"/>
      <c r="B14451" s="4"/>
      <c r="C14451" s="4"/>
      <c r="D14451" s="4"/>
      <c r="E14451" s="4"/>
      <c r="F14451" s="4"/>
      <c r="G14451" s="4"/>
      <c r="H14451" s="4"/>
      <c r="I14451" s="4"/>
      <c r="J14451" s="4"/>
      <c r="K14451" s="4"/>
      <c r="L14451" s="4"/>
      <c r="M14451" s="4"/>
      <c r="N14451" s="4"/>
      <c r="O14451" s="4"/>
      <c r="P14451" s="4"/>
      <c r="Q14451" s="4"/>
      <c r="R14451" s="4"/>
      <c r="S14451" s="4"/>
      <c r="T14451" s="4"/>
      <c r="U14451" s="4"/>
      <c r="V14451" s="4"/>
      <c r="W14451" s="4"/>
    </row>
    <row r="14452">
      <c r="A14452" s="4"/>
      <c r="B14452" s="4"/>
      <c r="C14452" s="4"/>
      <c r="D14452" s="4"/>
      <c r="E14452" s="4"/>
      <c r="F14452" s="4"/>
      <c r="G14452" s="4"/>
      <c r="H14452" s="4"/>
      <c r="I14452" s="4"/>
      <c r="J14452" s="4"/>
      <c r="K14452" s="4"/>
      <c r="L14452" s="4"/>
      <c r="M14452" s="4"/>
      <c r="N14452" s="4"/>
      <c r="O14452" s="4"/>
      <c r="P14452" s="4"/>
      <c r="Q14452" s="4"/>
      <c r="R14452" s="4"/>
      <c r="S14452" s="4"/>
      <c r="T14452" s="4"/>
      <c r="U14452" s="4"/>
      <c r="V14452" s="4"/>
      <c r="W14452" s="4"/>
    </row>
    <row r="14453">
      <c r="A14453" s="4"/>
      <c r="B14453" s="4"/>
      <c r="C14453" s="4"/>
      <c r="D14453" s="4"/>
      <c r="E14453" s="4"/>
      <c r="F14453" s="4"/>
      <c r="G14453" s="4"/>
      <c r="H14453" s="4"/>
      <c r="I14453" s="4"/>
      <c r="J14453" s="4"/>
      <c r="K14453" s="4"/>
      <c r="L14453" s="4"/>
      <c r="M14453" s="4"/>
      <c r="N14453" s="4"/>
      <c r="O14453" s="4"/>
      <c r="P14453" s="4"/>
      <c r="Q14453" s="4"/>
      <c r="R14453" s="4"/>
      <c r="S14453" s="4"/>
      <c r="T14453" s="4"/>
      <c r="U14453" s="4"/>
      <c r="V14453" s="4"/>
      <c r="W14453" s="4"/>
    </row>
    <row r="14454">
      <c r="A14454" s="4"/>
      <c r="B14454" s="4"/>
      <c r="C14454" s="4"/>
      <c r="D14454" s="4"/>
      <c r="E14454" s="4"/>
      <c r="F14454" s="4"/>
      <c r="G14454" s="4"/>
      <c r="H14454" s="4"/>
      <c r="I14454" s="4"/>
      <c r="J14454" s="4"/>
      <c r="K14454" s="4"/>
      <c r="L14454" s="4"/>
      <c r="M14454" s="4"/>
      <c r="N14454" s="4"/>
      <c r="O14454" s="4"/>
      <c r="P14454" s="4"/>
      <c r="Q14454" s="4"/>
      <c r="R14454" s="4"/>
      <c r="S14454" s="4"/>
      <c r="T14454" s="4"/>
      <c r="U14454" s="4"/>
      <c r="V14454" s="4"/>
      <c r="W14454" s="4"/>
    </row>
    <row r="14455">
      <c r="A14455" s="4"/>
      <c r="B14455" s="4"/>
      <c r="C14455" s="4"/>
      <c r="D14455" s="4"/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  <c r="O14455" s="4"/>
      <c r="P14455" s="4"/>
      <c r="Q14455" s="4"/>
      <c r="R14455" s="4"/>
      <c r="S14455" s="4"/>
      <c r="T14455" s="4"/>
      <c r="U14455" s="4"/>
      <c r="V14455" s="4"/>
      <c r="W14455" s="4"/>
    </row>
    <row r="14456">
      <c r="A14456" s="4"/>
      <c r="B14456" s="4"/>
      <c r="C14456" s="4"/>
      <c r="D14456" s="4"/>
      <c r="E14456" s="4"/>
      <c r="F14456" s="4"/>
      <c r="G14456" s="4"/>
      <c r="H14456" s="4"/>
      <c r="I14456" s="4"/>
      <c r="J14456" s="4"/>
      <c r="K14456" s="4"/>
      <c r="L14456" s="4"/>
      <c r="M14456" s="4"/>
      <c r="N14456" s="4"/>
      <c r="O14456" s="4"/>
      <c r="P14456" s="4"/>
      <c r="Q14456" s="4"/>
      <c r="R14456" s="4"/>
      <c r="S14456" s="4"/>
      <c r="T14456" s="4"/>
      <c r="U14456" s="4"/>
      <c r="V14456" s="4"/>
      <c r="W14456" s="4"/>
    </row>
    <row r="14457">
      <c r="A14457" s="4"/>
      <c r="B14457" s="4"/>
      <c r="C14457" s="4"/>
      <c r="D14457" s="4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  <c r="O14457" s="4"/>
      <c r="P14457" s="4"/>
      <c r="Q14457" s="4"/>
      <c r="R14457" s="4"/>
      <c r="S14457" s="4"/>
      <c r="T14457" s="4"/>
      <c r="U14457" s="4"/>
      <c r="V14457" s="4"/>
      <c r="W14457" s="4"/>
    </row>
    <row r="14458">
      <c r="A14458" s="4"/>
      <c r="B14458" s="4"/>
      <c r="C14458" s="4"/>
      <c r="D14458" s="4"/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  <c r="O14458" s="4"/>
      <c r="P14458" s="4"/>
      <c r="Q14458" s="4"/>
      <c r="R14458" s="4"/>
      <c r="S14458" s="4"/>
      <c r="T14458" s="4"/>
      <c r="U14458" s="4"/>
      <c r="V14458" s="4"/>
      <c r="W14458" s="4"/>
    </row>
    <row r="14459">
      <c r="A14459" s="4"/>
      <c r="B14459" s="4"/>
      <c r="C14459" s="4"/>
      <c r="D14459" s="4"/>
      <c r="E14459" s="4"/>
      <c r="F14459" s="4"/>
      <c r="G14459" s="4"/>
      <c r="H14459" s="4"/>
      <c r="I14459" s="4"/>
      <c r="J14459" s="4"/>
      <c r="K14459" s="4"/>
      <c r="L14459" s="4"/>
      <c r="M14459" s="4"/>
      <c r="N14459" s="4"/>
      <c r="O14459" s="4"/>
      <c r="P14459" s="4"/>
      <c r="Q14459" s="4"/>
      <c r="R14459" s="4"/>
      <c r="S14459" s="4"/>
      <c r="T14459" s="4"/>
      <c r="U14459" s="4"/>
      <c r="V14459" s="4"/>
      <c r="W14459" s="4"/>
    </row>
    <row r="14460">
      <c r="A14460" s="4"/>
      <c r="B14460" s="4"/>
      <c r="C14460" s="4"/>
      <c r="D14460" s="4"/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  <c r="O14460" s="4"/>
      <c r="P14460" s="4"/>
      <c r="Q14460" s="4"/>
      <c r="R14460" s="4"/>
      <c r="S14460" s="4"/>
      <c r="T14460" s="4"/>
      <c r="U14460" s="4"/>
      <c r="V14460" s="4"/>
      <c r="W14460" s="4"/>
    </row>
    <row r="14461">
      <c r="A14461" s="4"/>
      <c r="B14461" s="4"/>
      <c r="C14461" s="4"/>
      <c r="D14461" s="4"/>
      <c r="E14461" s="4"/>
      <c r="F14461" s="4"/>
      <c r="G14461" s="4"/>
      <c r="H14461" s="4"/>
      <c r="I14461" s="4"/>
      <c r="J14461" s="4"/>
      <c r="K14461" s="4"/>
      <c r="L14461" s="4"/>
      <c r="M14461" s="4"/>
      <c r="N14461" s="4"/>
      <c r="O14461" s="4"/>
      <c r="P14461" s="4"/>
      <c r="Q14461" s="4"/>
      <c r="R14461" s="4"/>
      <c r="S14461" s="4"/>
      <c r="T14461" s="4"/>
      <c r="U14461" s="4"/>
      <c r="V14461" s="4"/>
      <c r="W14461" s="4"/>
    </row>
    <row r="14462">
      <c r="A14462" s="4"/>
      <c r="B14462" s="4"/>
      <c r="C14462" s="4"/>
      <c r="D14462" s="4"/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  <c r="O14462" s="4"/>
      <c r="P14462" s="4"/>
      <c r="Q14462" s="4"/>
      <c r="R14462" s="4"/>
      <c r="S14462" s="4"/>
      <c r="T14462" s="4"/>
      <c r="U14462" s="4"/>
      <c r="V14462" s="4"/>
      <c r="W14462" s="4"/>
    </row>
    <row r="14463">
      <c r="A14463" s="4"/>
      <c r="B14463" s="4"/>
      <c r="C14463" s="4"/>
      <c r="D14463" s="4"/>
      <c r="E14463" s="4"/>
      <c r="F14463" s="4"/>
      <c r="G14463" s="4"/>
      <c r="H14463" s="4"/>
      <c r="I14463" s="4"/>
      <c r="J14463" s="4"/>
      <c r="K14463" s="4"/>
      <c r="L14463" s="4"/>
      <c r="M14463" s="4"/>
      <c r="N14463" s="4"/>
      <c r="O14463" s="4"/>
      <c r="P14463" s="4"/>
      <c r="Q14463" s="4"/>
      <c r="R14463" s="4"/>
      <c r="S14463" s="4"/>
      <c r="T14463" s="4"/>
      <c r="U14463" s="4"/>
      <c r="V14463" s="4"/>
      <c r="W14463" s="4"/>
    </row>
    <row r="14464">
      <c r="A14464" s="4"/>
      <c r="B14464" s="4"/>
      <c r="C14464" s="4"/>
      <c r="D14464" s="4"/>
      <c r="E14464" s="4"/>
      <c r="F14464" s="4"/>
      <c r="G14464" s="4"/>
      <c r="H14464" s="4"/>
      <c r="I14464" s="4"/>
      <c r="J14464" s="4"/>
      <c r="K14464" s="4"/>
      <c r="L14464" s="4"/>
      <c r="M14464" s="4"/>
      <c r="N14464" s="4"/>
      <c r="O14464" s="4"/>
      <c r="P14464" s="4"/>
      <c r="Q14464" s="4"/>
      <c r="R14464" s="4"/>
      <c r="S14464" s="4"/>
      <c r="T14464" s="4"/>
      <c r="U14464" s="4"/>
      <c r="V14464" s="4"/>
      <c r="W14464" s="4"/>
    </row>
    <row r="14465">
      <c r="A14465" s="4"/>
      <c r="B14465" s="4"/>
      <c r="C14465" s="4"/>
      <c r="D14465" s="4"/>
      <c r="E14465" s="4"/>
      <c r="F14465" s="4"/>
      <c r="G14465" s="4"/>
      <c r="H14465" s="4"/>
      <c r="I14465" s="4"/>
      <c r="J14465" s="4"/>
      <c r="K14465" s="4"/>
      <c r="L14465" s="4"/>
      <c r="M14465" s="4"/>
      <c r="N14465" s="4"/>
      <c r="O14465" s="4"/>
      <c r="P14465" s="4"/>
      <c r="Q14465" s="4"/>
      <c r="R14465" s="4"/>
      <c r="S14465" s="4"/>
      <c r="T14465" s="4"/>
      <c r="U14465" s="4"/>
      <c r="V14465" s="4"/>
      <c r="W14465" s="4"/>
    </row>
    <row r="14466">
      <c r="A14466" s="4"/>
      <c r="B14466" s="4"/>
      <c r="C14466" s="4"/>
      <c r="D14466" s="4"/>
      <c r="E14466" s="4"/>
      <c r="F14466" s="4"/>
      <c r="G14466" s="4"/>
      <c r="H14466" s="4"/>
      <c r="I14466" s="4"/>
      <c r="J14466" s="4"/>
      <c r="K14466" s="4"/>
      <c r="L14466" s="4"/>
      <c r="M14466" s="4"/>
      <c r="N14466" s="4"/>
      <c r="O14466" s="4"/>
      <c r="P14466" s="4"/>
      <c r="Q14466" s="4"/>
      <c r="R14466" s="4"/>
      <c r="S14466" s="4"/>
      <c r="T14466" s="4"/>
      <c r="U14466" s="4"/>
      <c r="V14466" s="4"/>
      <c r="W14466" s="4"/>
    </row>
    <row r="14467">
      <c r="A14467" s="4"/>
      <c r="B14467" s="4"/>
      <c r="C14467" s="4"/>
      <c r="D14467" s="4"/>
      <c r="E14467" s="4"/>
      <c r="F14467" s="4"/>
      <c r="G14467" s="4"/>
      <c r="H14467" s="4"/>
      <c r="I14467" s="4"/>
      <c r="J14467" s="4"/>
      <c r="K14467" s="4"/>
      <c r="L14467" s="4"/>
      <c r="M14467" s="4"/>
      <c r="N14467" s="4"/>
      <c r="O14467" s="4"/>
      <c r="P14467" s="4"/>
      <c r="Q14467" s="4"/>
      <c r="R14467" s="4"/>
      <c r="S14467" s="4"/>
      <c r="T14467" s="4"/>
      <c r="U14467" s="4"/>
      <c r="V14467" s="4"/>
      <c r="W14467" s="4"/>
    </row>
    <row r="14468">
      <c r="A14468" s="4"/>
      <c r="B14468" s="4"/>
      <c r="C14468" s="4"/>
      <c r="D14468" s="4"/>
      <c r="E14468" s="4"/>
      <c r="F14468" s="4"/>
      <c r="G14468" s="4"/>
      <c r="H14468" s="4"/>
      <c r="I14468" s="4"/>
      <c r="J14468" s="4"/>
      <c r="K14468" s="4"/>
      <c r="L14468" s="4"/>
      <c r="M14468" s="4"/>
      <c r="N14468" s="4"/>
      <c r="O14468" s="4"/>
      <c r="P14468" s="4"/>
      <c r="Q14468" s="4"/>
      <c r="R14468" s="4"/>
      <c r="S14468" s="4"/>
      <c r="T14468" s="4"/>
      <c r="U14468" s="4"/>
      <c r="V14468" s="4"/>
      <c r="W14468" s="4"/>
    </row>
    <row r="14469">
      <c r="A14469" s="4"/>
      <c r="B14469" s="4"/>
      <c r="C14469" s="4"/>
      <c r="D14469" s="4"/>
      <c r="E14469" s="4"/>
      <c r="F14469" s="4"/>
      <c r="G14469" s="4"/>
      <c r="H14469" s="4"/>
      <c r="I14469" s="4"/>
      <c r="J14469" s="4"/>
      <c r="K14469" s="4"/>
      <c r="L14469" s="4"/>
      <c r="M14469" s="4"/>
      <c r="N14469" s="4"/>
      <c r="O14469" s="4"/>
      <c r="P14469" s="4"/>
      <c r="Q14469" s="4"/>
      <c r="R14469" s="4"/>
      <c r="S14469" s="4"/>
      <c r="T14469" s="4"/>
      <c r="U14469" s="4"/>
      <c r="V14469" s="4"/>
      <c r="W14469" s="4"/>
    </row>
    <row r="14470">
      <c r="A14470" s="4"/>
      <c r="B14470" s="4"/>
      <c r="C14470" s="4"/>
      <c r="D14470" s="4"/>
      <c r="E14470" s="4"/>
      <c r="F14470" s="4"/>
      <c r="G14470" s="4"/>
      <c r="H14470" s="4"/>
      <c r="I14470" s="4"/>
      <c r="J14470" s="4"/>
      <c r="K14470" s="4"/>
      <c r="L14470" s="4"/>
      <c r="M14470" s="4"/>
      <c r="N14470" s="4"/>
      <c r="O14470" s="4"/>
      <c r="P14470" s="4"/>
      <c r="Q14470" s="4"/>
      <c r="R14470" s="4"/>
      <c r="S14470" s="4"/>
      <c r="T14470" s="4"/>
      <c r="U14470" s="4"/>
      <c r="V14470" s="4"/>
      <c r="W14470" s="4"/>
    </row>
    <row r="14471">
      <c r="A14471" s="4"/>
      <c r="B14471" s="4"/>
      <c r="C14471" s="4"/>
      <c r="D14471" s="4"/>
      <c r="E14471" s="4"/>
      <c r="F14471" s="4"/>
      <c r="G14471" s="4"/>
      <c r="H14471" s="4"/>
      <c r="I14471" s="4"/>
      <c r="J14471" s="4"/>
      <c r="K14471" s="4"/>
      <c r="L14471" s="4"/>
      <c r="M14471" s="4"/>
      <c r="N14471" s="4"/>
      <c r="O14471" s="4"/>
      <c r="P14471" s="4"/>
      <c r="Q14471" s="4"/>
      <c r="R14471" s="4"/>
      <c r="S14471" s="4"/>
      <c r="T14471" s="4"/>
      <c r="U14471" s="4"/>
      <c r="V14471" s="4"/>
      <c r="W14471" s="4"/>
    </row>
    <row r="14472">
      <c r="A14472" s="4"/>
      <c r="B14472" s="4"/>
      <c r="C14472" s="4"/>
      <c r="D14472" s="4"/>
      <c r="E14472" s="4"/>
      <c r="F14472" s="4"/>
      <c r="G14472" s="4"/>
      <c r="H14472" s="4"/>
      <c r="I14472" s="4"/>
      <c r="J14472" s="4"/>
      <c r="K14472" s="4"/>
      <c r="L14472" s="4"/>
      <c r="M14472" s="4"/>
      <c r="N14472" s="4"/>
      <c r="O14472" s="4"/>
      <c r="P14472" s="4"/>
      <c r="Q14472" s="4"/>
      <c r="R14472" s="4"/>
      <c r="S14472" s="4"/>
      <c r="T14472" s="4"/>
      <c r="U14472" s="4"/>
      <c r="V14472" s="4"/>
      <c r="W14472" s="4"/>
    </row>
    <row r="14473">
      <c r="A14473" s="4"/>
      <c r="B14473" s="4"/>
      <c r="C14473" s="4"/>
      <c r="D14473" s="4"/>
      <c r="E14473" s="4"/>
      <c r="F14473" s="4"/>
      <c r="G14473" s="4"/>
      <c r="H14473" s="4"/>
      <c r="I14473" s="4"/>
      <c r="J14473" s="4"/>
      <c r="K14473" s="4"/>
      <c r="L14473" s="4"/>
      <c r="M14473" s="4"/>
      <c r="N14473" s="4"/>
      <c r="O14473" s="4"/>
      <c r="P14473" s="4"/>
      <c r="Q14473" s="4"/>
      <c r="R14473" s="4"/>
      <c r="S14473" s="4"/>
      <c r="T14473" s="4"/>
      <c r="U14473" s="4"/>
      <c r="V14473" s="4"/>
      <c r="W14473" s="4"/>
    </row>
    <row r="14474">
      <c r="A14474" s="4"/>
      <c r="B14474" s="4"/>
      <c r="C14474" s="4"/>
      <c r="D14474" s="4"/>
      <c r="E14474" s="4"/>
      <c r="F14474" s="4"/>
      <c r="G14474" s="4"/>
      <c r="H14474" s="4"/>
      <c r="I14474" s="4"/>
      <c r="J14474" s="4"/>
      <c r="K14474" s="4"/>
      <c r="L14474" s="4"/>
      <c r="M14474" s="4"/>
      <c r="N14474" s="4"/>
      <c r="O14474" s="4"/>
      <c r="P14474" s="4"/>
      <c r="Q14474" s="4"/>
      <c r="R14474" s="4"/>
      <c r="S14474" s="4"/>
      <c r="T14474" s="4"/>
      <c r="U14474" s="4"/>
      <c r="V14474" s="4"/>
      <c r="W14474" s="4"/>
    </row>
    <row r="14475">
      <c r="A14475" s="4"/>
      <c r="B14475" s="4"/>
      <c r="C14475" s="4"/>
      <c r="D14475" s="4"/>
      <c r="E14475" s="4"/>
      <c r="F14475" s="4"/>
      <c r="G14475" s="4"/>
      <c r="H14475" s="4"/>
      <c r="I14475" s="4"/>
      <c r="J14475" s="4"/>
      <c r="K14475" s="4"/>
      <c r="L14475" s="4"/>
      <c r="M14475" s="4"/>
      <c r="N14475" s="4"/>
      <c r="O14475" s="4"/>
      <c r="P14475" s="4"/>
      <c r="Q14475" s="4"/>
      <c r="R14475" s="4"/>
      <c r="S14475" s="4"/>
      <c r="T14475" s="4"/>
      <c r="U14475" s="4"/>
      <c r="V14475" s="4"/>
      <c r="W14475" s="4"/>
    </row>
    <row r="14476">
      <c r="A14476" s="4"/>
      <c r="B14476" s="4"/>
      <c r="C14476" s="4"/>
      <c r="D14476" s="4"/>
      <c r="E14476" s="4"/>
      <c r="F14476" s="4"/>
      <c r="G14476" s="4"/>
      <c r="H14476" s="4"/>
      <c r="I14476" s="4"/>
      <c r="J14476" s="4"/>
      <c r="K14476" s="4"/>
      <c r="L14476" s="4"/>
      <c r="M14476" s="4"/>
      <c r="N14476" s="4"/>
      <c r="O14476" s="4"/>
      <c r="P14476" s="4"/>
      <c r="Q14476" s="4"/>
      <c r="R14476" s="4"/>
      <c r="S14476" s="4"/>
      <c r="T14476" s="4"/>
      <c r="U14476" s="4"/>
      <c r="V14476" s="4"/>
      <c r="W14476" s="4"/>
    </row>
    <row r="14477">
      <c r="A14477" s="4"/>
      <c r="B14477" s="4"/>
      <c r="C14477" s="4"/>
      <c r="D14477" s="4"/>
      <c r="E14477" s="4"/>
      <c r="F14477" s="4"/>
      <c r="G14477" s="4"/>
      <c r="H14477" s="4"/>
      <c r="I14477" s="4"/>
      <c r="J14477" s="4"/>
      <c r="K14477" s="4"/>
      <c r="L14477" s="4"/>
      <c r="M14477" s="4"/>
      <c r="N14477" s="4"/>
      <c r="O14477" s="4"/>
      <c r="P14477" s="4"/>
      <c r="Q14477" s="4"/>
      <c r="R14477" s="4"/>
      <c r="S14477" s="4"/>
      <c r="T14477" s="4"/>
      <c r="U14477" s="4"/>
      <c r="V14477" s="4"/>
      <c r="W14477" s="4"/>
    </row>
    <row r="14478">
      <c r="A14478" s="4"/>
      <c r="B14478" s="4"/>
      <c r="C14478" s="4"/>
      <c r="D14478" s="4"/>
      <c r="E14478" s="4"/>
      <c r="F14478" s="4"/>
      <c r="G14478" s="4"/>
      <c r="H14478" s="4"/>
      <c r="I14478" s="4"/>
      <c r="J14478" s="4"/>
      <c r="K14478" s="4"/>
      <c r="L14478" s="4"/>
      <c r="M14478" s="4"/>
      <c r="N14478" s="4"/>
      <c r="O14478" s="4"/>
      <c r="P14478" s="4"/>
      <c r="Q14478" s="4"/>
      <c r="R14478" s="4"/>
      <c r="S14478" s="4"/>
      <c r="T14478" s="4"/>
      <c r="U14478" s="4"/>
      <c r="V14478" s="4"/>
      <c r="W14478" s="4"/>
    </row>
    <row r="14479">
      <c r="A14479" s="4"/>
      <c r="B14479" s="4"/>
      <c r="C14479" s="4"/>
      <c r="D14479" s="4"/>
      <c r="E14479" s="4"/>
      <c r="F14479" s="4"/>
      <c r="G14479" s="4"/>
      <c r="H14479" s="4"/>
      <c r="I14479" s="4"/>
      <c r="J14479" s="4"/>
      <c r="K14479" s="4"/>
      <c r="L14479" s="4"/>
      <c r="M14479" s="4"/>
      <c r="N14479" s="4"/>
      <c r="O14479" s="4"/>
      <c r="P14479" s="4"/>
      <c r="Q14479" s="4"/>
      <c r="R14479" s="4"/>
      <c r="S14479" s="4"/>
      <c r="T14479" s="4"/>
      <c r="U14479" s="4"/>
      <c r="V14479" s="4"/>
      <c r="W14479" s="4"/>
    </row>
    <row r="14480">
      <c r="A14480" s="4"/>
      <c r="B14480" s="4"/>
      <c r="C14480" s="4"/>
      <c r="D14480" s="4"/>
      <c r="E14480" s="4"/>
      <c r="F14480" s="4"/>
      <c r="G14480" s="4"/>
      <c r="H14480" s="4"/>
      <c r="I14480" s="4"/>
      <c r="J14480" s="4"/>
      <c r="K14480" s="4"/>
      <c r="L14480" s="4"/>
      <c r="M14480" s="4"/>
      <c r="N14480" s="4"/>
      <c r="O14480" s="4"/>
      <c r="P14480" s="4"/>
      <c r="Q14480" s="4"/>
      <c r="R14480" s="4"/>
      <c r="S14480" s="4"/>
      <c r="T14480" s="4"/>
      <c r="U14480" s="4"/>
      <c r="V14480" s="4"/>
      <c r="W14480" s="4"/>
    </row>
    <row r="14481">
      <c r="A14481" s="4"/>
      <c r="B14481" s="4"/>
      <c r="C14481" s="4"/>
      <c r="D14481" s="4"/>
      <c r="E14481" s="4"/>
      <c r="F14481" s="4"/>
      <c r="G14481" s="4"/>
      <c r="H14481" s="4"/>
      <c r="I14481" s="4"/>
      <c r="J14481" s="4"/>
      <c r="K14481" s="4"/>
      <c r="L14481" s="4"/>
      <c r="M14481" s="4"/>
      <c r="N14481" s="4"/>
      <c r="O14481" s="4"/>
      <c r="P14481" s="4"/>
      <c r="Q14481" s="4"/>
      <c r="R14481" s="4"/>
      <c r="S14481" s="4"/>
      <c r="T14481" s="4"/>
      <c r="U14481" s="4"/>
      <c r="V14481" s="4"/>
      <c r="W14481" s="4"/>
    </row>
    <row r="14482">
      <c r="A14482" s="4"/>
      <c r="B14482" s="4"/>
      <c r="C14482" s="4"/>
      <c r="D14482" s="4"/>
      <c r="E14482" s="4"/>
      <c r="F14482" s="4"/>
      <c r="G14482" s="4"/>
      <c r="H14482" s="4"/>
      <c r="I14482" s="4"/>
      <c r="J14482" s="4"/>
      <c r="K14482" s="4"/>
      <c r="L14482" s="4"/>
      <c r="M14482" s="4"/>
      <c r="N14482" s="4"/>
      <c r="O14482" s="4"/>
      <c r="P14482" s="4"/>
      <c r="Q14482" s="4"/>
      <c r="R14482" s="4"/>
      <c r="S14482" s="4"/>
      <c r="T14482" s="4"/>
      <c r="U14482" s="4"/>
      <c r="V14482" s="4"/>
      <c r="W14482" s="4"/>
    </row>
    <row r="14483">
      <c r="A14483" s="4"/>
      <c r="B14483" s="4"/>
      <c r="C14483" s="4"/>
      <c r="D14483" s="4"/>
      <c r="E14483" s="4"/>
      <c r="F14483" s="4"/>
      <c r="G14483" s="4"/>
      <c r="H14483" s="4"/>
      <c r="I14483" s="4"/>
      <c r="J14483" s="4"/>
      <c r="K14483" s="4"/>
      <c r="L14483" s="4"/>
      <c r="M14483" s="4"/>
      <c r="N14483" s="4"/>
      <c r="O14483" s="4"/>
      <c r="P14483" s="4"/>
      <c r="Q14483" s="4"/>
      <c r="R14483" s="4"/>
      <c r="S14483" s="4"/>
      <c r="T14483" s="4"/>
      <c r="U14483" s="4"/>
      <c r="V14483" s="4"/>
      <c r="W14483" s="4"/>
    </row>
    <row r="14484">
      <c r="A14484" s="4"/>
      <c r="B14484" s="4"/>
      <c r="C14484" s="4"/>
      <c r="D14484" s="4"/>
      <c r="E14484" s="4"/>
      <c r="F14484" s="4"/>
      <c r="G14484" s="4"/>
      <c r="H14484" s="4"/>
      <c r="I14484" s="4"/>
      <c r="J14484" s="4"/>
      <c r="K14484" s="4"/>
      <c r="L14484" s="4"/>
      <c r="M14484" s="4"/>
      <c r="N14484" s="4"/>
      <c r="O14484" s="4"/>
      <c r="P14484" s="4"/>
      <c r="Q14484" s="4"/>
      <c r="R14484" s="4"/>
      <c r="S14484" s="4"/>
      <c r="T14484" s="4"/>
      <c r="U14484" s="4"/>
      <c r="V14484" s="4"/>
      <c r="W14484" s="4"/>
    </row>
    <row r="14485">
      <c r="A14485" s="4"/>
      <c r="B14485" s="4"/>
      <c r="C14485" s="4"/>
      <c r="D14485" s="4"/>
      <c r="E14485" s="4"/>
      <c r="F14485" s="4"/>
      <c r="G14485" s="4"/>
      <c r="H14485" s="4"/>
      <c r="I14485" s="4"/>
      <c r="J14485" s="4"/>
      <c r="K14485" s="4"/>
      <c r="L14485" s="4"/>
      <c r="M14485" s="4"/>
      <c r="N14485" s="4"/>
      <c r="O14485" s="4"/>
      <c r="P14485" s="4"/>
      <c r="Q14485" s="4"/>
      <c r="R14485" s="4"/>
      <c r="S14485" s="4"/>
      <c r="T14485" s="4"/>
      <c r="U14485" s="4"/>
      <c r="V14485" s="4"/>
      <c r="W14485" s="4"/>
    </row>
    <row r="14486">
      <c r="A14486" s="4"/>
      <c r="B14486" s="4"/>
      <c r="C14486" s="4"/>
      <c r="D14486" s="4"/>
      <c r="E14486" s="4"/>
      <c r="F14486" s="4"/>
      <c r="G14486" s="4"/>
      <c r="H14486" s="4"/>
      <c r="I14486" s="4"/>
      <c r="J14486" s="4"/>
      <c r="K14486" s="4"/>
      <c r="L14486" s="4"/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  <c r="W14486" s="4"/>
    </row>
    <row r="14487">
      <c r="A14487" s="4"/>
      <c r="B14487" s="4"/>
      <c r="C14487" s="4"/>
      <c r="D14487" s="4"/>
      <c r="E14487" s="4"/>
      <c r="F14487" s="4"/>
      <c r="G14487" s="4"/>
      <c r="H14487" s="4"/>
      <c r="I14487" s="4"/>
      <c r="J14487" s="4"/>
      <c r="K14487" s="4"/>
      <c r="L14487" s="4"/>
      <c r="M14487" s="4"/>
      <c r="N14487" s="4"/>
      <c r="O14487" s="4"/>
      <c r="P14487" s="4"/>
      <c r="Q14487" s="4"/>
      <c r="R14487" s="4"/>
      <c r="S14487" s="4"/>
      <c r="T14487" s="4"/>
      <c r="U14487" s="4"/>
      <c r="V14487" s="4"/>
      <c r="W14487" s="4"/>
    </row>
    <row r="14488">
      <c r="A14488" s="4"/>
      <c r="B14488" s="4"/>
      <c r="C14488" s="4"/>
      <c r="D14488" s="4"/>
      <c r="E14488" s="4"/>
      <c r="F14488" s="4"/>
      <c r="G14488" s="4"/>
      <c r="H14488" s="4"/>
      <c r="I14488" s="4"/>
      <c r="J14488" s="4"/>
      <c r="K14488" s="4"/>
      <c r="L14488" s="4"/>
      <c r="M14488" s="4"/>
      <c r="N14488" s="4"/>
      <c r="O14488" s="4"/>
      <c r="P14488" s="4"/>
      <c r="Q14488" s="4"/>
      <c r="R14488" s="4"/>
      <c r="S14488" s="4"/>
      <c r="T14488" s="4"/>
      <c r="U14488" s="4"/>
      <c r="V14488" s="4"/>
      <c r="W14488" s="4"/>
    </row>
    <row r="14489">
      <c r="A14489" s="4"/>
      <c r="B14489" s="4"/>
      <c r="C14489" s="4"/>
      <c r="D14489" s="4"/>
      <c r="E14489" s="4"/>
      <c r="F14489" s="4"/>
      <c r="G14489" s="4"/>
      <c r="H14489" s="4"/>
      <c r="I14489" s="4"/>
      <c r="J14489" s="4"/>
      <c r="K14489" s="4"/>
      <c r="L14489" s="4"/>
      <c r="M14489" s="4"/>
      <c r="N14489" s="4"/>
      <c r="O14489" s="4"/>
      <c r="P14489" s="4"/>
      <c r="Q14489" s="4"/>
      <c r="R14489" s="4"/>
      <c r="S14489" s="4"/>
      <c r="T14489" s="4"/>
      <c r="U14489" s="4"/>
      <c r="V14489" s="4"/>
      <c r="W14489" s="4"/>
    </row>
    <row r="14490">
      <c r="A14490" s="4"/>
      <c r="B14490" s="4"/>
      <c r="C14490" s="4"/>
      <c r="D14490" s="4"/>
      <c r="E14490" s="4"/>
      <c r="F14490" s="4"/>
      <c r="G14490" s="4"/>
      <c r="H14490" s="4"/>
      <c r="I14490" s="4"/>
      <c r="J14490" s="4"/>
      <c r="K14490" s="4"/>
      <c r="L14490" s="4"/>
      <c r="M14490" s="4"/>
      <c r="N14490" s="4"/>
      <c r="O14490" s="4"/>
      <c r="P14490" s="4"/>
      <c r="Q14490" s="4"/>
      <c r="R14490" s="4"/>
      <c r="S14490" s="4"/>
      <c r="T14490" s="4"/>
      <c r="U14490" s="4"/>
      <c r="V14490" s="4"/>
      <c r="W14490" s="4"/>
    </row>
    <row r="14491">
      <c r="A14491" s="4"/>
      <c r="B14491" s="4"/>
      <c r="C14491" s="4"/>
      <c r="D14491" s="4"/>
      <c r="E14491" s="4"/>
      <c r="F14491" s="4"/>
      <c r="G14491" s="4"/>
      <c r="H14491" s="4"/>
      <c r="I14491" s="4"/>
      <c r="J14491" s="4"/>
      <c r="K14491" s="4"/>
      <c r="L14491" s="4"/>
      <c r="M14491" s="4"/>
      <c r="N14491" s="4"/>
      <c r="O14491" s="4"/>
      <c r="P14491" s="4"/>
      <c r="Q14491" s="4"/>
      <c r="R14491" s="4"/>
      <c r="S14491" s="4"/>
      <c r="T14491" s="4"/>
      <c r="U14491" s="4"/>
      <c r="V14491" s="4"/>
      <c r="W14491" s="4"/>
    </row>
    <row r="14492">
      <c r="A14492" s="4"/>
      <c r="B14492" s="4"/>
      <c r="C14492" s="4"/>
      <c r="D14492" s="4"/>
      <c r="E14492" s="4"/>
      <c r="F14492" s="4"/>
      <c r="G14492" s="4"/>
      <c r="H14492" s="4"/>
      <c r="I14492" s="4"/>
      <c r="J14492" s="4"/>
      <c r="K14492" s="4"/>
      <c r="L14492" s="4"/>
      <c r="M14492" s="4"/>
      <c r="N14492" s="4"/>
      <c r="O14492" s="4"/>
      <c r="P14492" s="4"/>
      <c r="Q14492" s="4"/>
      <c r="R14492" s="4"/>
      <c r="S14492" s="4"/>
      <c r="T14492" s="4"/>
      <c r="U14492" s="4"/>
      <c r="V14492" s="4"/>
      <c r="W14492" s="4"/>
    </row>
    <row r="14493">
      <c r="A14493" s="4"/>
      <c r="B14493" s="4"/>
      <c r="C14493" s="4"/>
      <c r="D14493" s="4"/>
      <c r="E14493" s="4"/>
      <c r="F14493" s="4"/>
      <c r="G14493" s="4"/>
      <c r="H14493" s="4"/>
      <c r="I14493" s="4"/>
      <c r="J14493" s="4"/>
      <c r="K14493" s="4"/>
      <c r="L14493" s="4"/>
      <c r="M14493" s="4"/>
      <c r="N14493" s="4"/>
      <c r="O14493" s="4"/>
      <c r="P14493" s="4"/>
      <c r="Q14493" s="4"/>
      <c r="R14493" s="4"/>
      <c r="S14493" s="4"/>
      <c r="T14493" s="4"/>
      <c r="U14493" s="4"/>
      <c r="V14493" s="4"/>
      <c r="W14493" s="4"/>
    </row>
    <row r="14494">
      <c r="A14494" s="4"/>
      <c r="B14494" s="4"/>
      <c r="C14494" s="4"/>
      <c r="D14494" s="4"/>
      <c r="E14494" s="4"/>
      <c r="F14494" s="4"/>
      <c r="G14494" s="4"/>
      <c r="H14494" s="4"/>
      <c r="I14494" s="4"/>
      <c r="J14494" s="4"/>
      <c r="K14494" s="4"/>
      <c r="L14494" s="4"/>
      <c r="M14494" s="4"/>
      <c r="N14494" s="4"/>
      <c r="O14494" s="4"/>
      <c r="P14494" s="4"/>
      <c r="Q14494" s="4"/>
      <c r="R14494" s="4"/>
      <c r="S14494" s="4"/>
      <c r="T14494" s="4"/>
      <c r="U14494" s="4"/>
      <c r="V14494" s="4"/>
      <c r="W14494" s="4"/>
    </row>
    <row r="14495">
      <c r="A14495" s="4"/>
      <c r="B14495" s="4"/>
      <c r="C14495" s="4"/>
      <c r="D14495" s="4"/>
      <c r="E14495" s="4"/>
      <c r="F14495" s="4"/>
      <c r="G14495" s="4"/>
      <c r="H14495" s="4"/>
      <c r="I14495" s="4"/>
      <c r="J14495" s="4"/>
      <c r="K14495" s="4"/>
      <c r="L14495" s="4"/>
      <c r="M14495" s="4"/>
      <c r="N14495" s="4"/>
      <c r="O14495" s="4"/>
      <c r="P14495" s="4"/>
      <c r="Q14495" s="4"/>
      <c r="R14495" s="4"/>
      <c r="S14495" s="4"/>
      <c r="T14495" s="4"/>
      <c r="U14495" s="4"/>
      <c r="V14495" s="4"/>
      <c r="W14495" s="4"/>
    </row>
    <row r="14496">
      <c r="A14496" s="4"/>
      <c r="B14496" s="4"/>
      <c r="C14496" s="4"/>
      <c r="D14496" s="4"/>
      <c r="E14496" s="4"/>
      <c r="F14496" s="4"/>
      <c r="G14496" s="4"/>
      <c r="H14496" s="4"/>
      <c r="I14496" s="4"/>
      <c r="J14496" s="4"/>
      <c r="K14496" s="4"/>
      <c r="L14496" s="4"/>
      <c r="M14496" s="4"/>
      <c r="N14496" s="4"/>
      <c r="O14496" s="4"/>
      <c r="P14496" s="4"/>
      <c r="Q14496" s="4"/>
      <c r="R14496" s="4"/>
      <c r="S14496" s="4"/>
      <c r="T14496" s="4"/>
      <c r="U14496" s="4"/>
      <c r="V14496" s="4"/>
      <c r="W14496" s="4"/>
    </row>
    <row r="14497">
      <c r="A14497" s="4"/>
      <c r="B14497" s="4"/>
      <c r="C14497" s="4"/>
      <c r="D14497" s="4"/>
      <c r="E14497" s="4"/>
      <c r="F14497" s="4"/>
      <c r="G14497" s="4"/>
      <c r="H14497" s="4"/>
      <c r="I14497" s="4"/>
      <c r="J14497" s="4"/>
      <c r="K14497" s="4"/>
      <c r="L14497" s="4"/>
      <c r="M14497" s="4"/>
      <c r="N14497" s="4"/>
      <c r="O14497" s="4"/>
      <c r="P14497" s="4"/>
      <c r="Q14497" s="4"/>
      <c r="R14497" s="4"/>
      <c r="S14497" s="4"/>
      <c r="T14497" s="4"/>
      <c r="U14497" s="4"/>
      <c r="V14497" s="4"/>
      <c r="W14497" s="4"/>
    </row>
    <row r="14498">
      <c r="A14498" s="4"/>
      <c r="B14498" s="4"/>
      <c r="C14498" s="4"/>
      <c r="D14498" s="4"/>
      <c r="E14498" s="4"/>
      <c r="F14498" s="4"/>
      <c r="G14498" s="4"/>
      <c r="H14498" s="4"/>
      <c r="I14498" s="4"/>
      <c r="J14498" s="4"/>
      <c r="K14498" s="4"/>
      <c r="L14498" s="4"/>
      <c r="M14498" s="4"/>
      <c r="N14498" s="4"/>
      <c r="O14498" s="4"/>
      <c r="P14498" s="4"/>
      <c r="Q14498" s="4"/>
      <c r="R14498" s="4"/>
      <c r="S14498" s="4"/>
      <c r="T14498" s="4"/>
      <c r="U14498" s="4"/>
      <c r="V14498" s="4"/>
      <c r="W14498" s="4"/>
    </row>
    <row r="14499">
      <c r="A14499" s="4"/>
      <c r="B14499" s="4"/>
      <c r="C14499" s="4"/>
      <c r="D14499" s="4"/>
      <c r="E14499" s="4"/>
      <c r="F14499" s="4"/>
      <c r="G14499" s="4"/>
      <c r="H14499" s="4"/>
      <c r="I14499" s="4"/>
      <c r="J14499" s="4"/>
      <c r="K14499" s="4"/>
      <c r="L14499" s="4"/>
      <c r="M14499" s="4"/>
      <c r="N14499" s="4"/>
      <c r="O14499" s="4"/>
      <c r="P14499" s="4"/>
      <c r="Q14499" s="4"/>
      <c r="R14499" s="4"/>
      <c r="S14499" s="4"/>
      <c r="T14499" s="4"/>
      <c r="U14499" s="4"/>
      <c r="V14499" s="4"/>
      <c r="W14499" s="4"/>
    </row>
    <row r="14500">
      <c r="A14500" s="4"/>
      <c r="B14500" s="4"/>
      <c r="C14500" s="4"/>
      <c r="D14500" s="4"/>
      <c r="E14500" s="4"/>
      <c r="F14500" s="4"/>
      <c r="G14500" s="4"/>
      <c r="H14500" s="4"/>
      <c r="I14500" s="4"/>
      <c r="J14500" s="4"/>
      <c r="K14500" s="4"/>
      <c r="L14500" s="4"/>
      <c r="M14500" s="4"/>
      <c r="N14500" s="4"/>
      <c r="O14500" s="4"/>
      <c r="P14500" s="4"/>
      <c r="Q14500" s="4"/>
      <c r="R14500" s="4"/>
      <c r="S14500" s="4"/>
      <c r="T14500" s="4"/>
      <c r="U14500" s="4"/>
      <c r="V14500" s="4"/>
      <c r="W14500" s="4"/>
    </row>
    <row r="14501">
      <c r="A14501" s="4"/>
      <c r="B14501" s="4"/>
      <c r="C14501" s="4"/>
      <c r="D14501" s="4"/>
      <c r="E14501" s="4"/>
      <c r="F14501" s="4"/>
      <c r="G14501" s="4"/>
      <c r="H14501" s="4"/>
      <c r="I14501" s="4"/>
      <c r="J14501" s="4"/>
      <c r="K14501" s="4"/>
      <c r="L14501" s="4"/>
      <c r="M14501" s="4"/>
      <c r="N14501" s="4"/>
      <c r="O14501" s="4"/>
      <c r="P14501" s="4"/>
      <c r="Q14501" s="4"/>
      <c r="R14501" s="4"/>
      <c r="S14501" s="4"/>
      <c r="T14501" s="4"/>
      <c r="U14501" s="4"/>
      <c r="V14501" s="4"/>
      <c r="W14501" s="4"/>
    </row>
    <row r="14502">
      <c r="A14502" s="4"/>
      <c r="B14502" s="4"/>
      <c r="C14502" s="4"/>
      <c r="D14502" s="4"/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  <c r="P14502" s="4"/>
      <c r="Q14502" s="4"/>
      <c r="R14502" s="4"/>
      <c r="S14502" s="4"/>
      <c r="T14502" s="4"/>
      <c r="U14502" s="4"/>
      <c r="V14502" s="4"/>
      <c r="W14502" s="4"/>
    </row>
    <row r="14503">
      <c r="A14503" s="4"/>
      <c r="B14503" s="4"/>
      <c r="C14503" s="4"/>
      <c r="D14503" s="4"/>
      <c r="E14503" s="4"/>
      <c r="F14503" s="4"/>
      <c r="G14503" s="4"/>
      <c r="H14503" s="4"/>
      <c r="I14503" s="4"/>
      <c r="J14503" s="4"/>
      <c r="K14503" s="4"/>
      <c r="L14503" s="4"/>
      <c r="M14503" s="4"/>
      <c r="N14503" s="4"/>
      <c r="O14503" s="4"/>
      <c r="P14503" s="4"/>
      <c r="Q14503" s="4"/>
      <c r="R14503" s="4"/>
      <c r="S14503" s="4"/>
      <c r="T14503" s="4"/>
      <c r="U14503" s="4"/>
      <c r="V14503" s="4"/>
      <c r="W14503" s="4"/>
    </row>
    <row r="14504">
      <c r="A14504" s="4"/>
      <c r="B14504" s="4"/>
      <c r="C14504" s="4"/>
      <c r="D14504" s="4"/>
      <c r="E14504" s="4"/>
      <c r="F14504" s="4"/>
      <c r="G14504" s="4"/>
      <c r="H14504" s="4"/>
      <c r="I14504" s="4"/>
      <c r="J14504" s="4"/>
      <c r="K14504" s="4"/>
      <c r="L14504" s="4"/>
      <c r="M14504" s="4"/>
      <c r="N14504" s="4"/>
      <c r="O14504" s="4"/>
      <c r="P14504" s="4"/>
      <c r="Q14504" s="4"/>
      <c r="R14504" s="4"/>
      <c r="S14504" s="4"/>
      <c r="T14504" s="4"/>
      <c r="U14504" s="4"/>
      <c r="V14504" s="4"/>
      <c r="W14504" s="4"/>
    </row>
    <row r="14505">
      <c r="A14505" s="4"/>
      <c r="B14505" s="4"/>
      <c r="C14505" s="4"/>
      <c r="D14505" s="4"/>
      <c r="E14505" s="4"/>
      <c r="F14505" s="4"/>
      <c r="G14505" s="4"/>
      <c r="H14505" s="4"/>
      <c r="I14505" s="4"/>
      <c r="J14505" s="4"/>
      <c r="K14505" s="4"/>
      <c r="L14505" s="4"/>
      <c r="M14505" s="4"/>
      <c r="N14505" s="4"/>
      <c r="O14505" s="4"/>
      <c r="P14505" s="4"/>
      <c r="Q14505" s="4"/>
      <c r="R14505" s="4"/>
      <c r="S14505" s="4"/>
      <c r="T14505" s="4"/>
      <c r="U14505" s="4"/>
      <c r="V14505" s="4"/>
      <c r="W14505" s="4"/>
    </row>
    <row r="14506">
      <c r="A14506" s="4"/>
      <c r="B14506" s="4"/>
      <c r="C14506" s="4"/>
      <c r="D14506" s="4"/>
      <c r="E14506" s="4"/>
      <c r="F14506" s="4"/>
      <c r="G14506" s="4"/>
      <c r="H14506" s="4"/>
      <c r="I14506" s="4"/>
      <c r="J14506" s="4"/>
      <c r="K14506" s="4"/>
      <c r="L14506" s="4"/>
      <c r="M14506" s="4"/>
      <c r="N14506" s="4"/>
      <c r="O14506" s="4"/>
      <c r="P14506" s="4"/>
      <c r="Q14506" s="4"/>
      <c r="R14506" s="4"/>
      <c r="S14506" s="4"/>
      <c r="T14506" s="4"/>
      <c r="U14506" s="4"/>
      <c r="V14506" s="4"/>
      <c r="W14506" s="4"/>
    </row>
    <row r="14507">
      <c r="A14507" s="4"/>
      <c r="B14507" s="4"/>
      <c r="C14507" s="4"/>
      <c r="D14507" s="4"/>
      <c r="E14507" s="4"/>
      <c r="F14507" s="4"/>
      <c r="G14507" s="4"/>
      <c r="H14507" s="4"/>
      <c r="I14507" s="4"/>
      <c r="J14507" s="4"/>
      <c r="K14507" s="4"/>
      <c r="L14507" s="4"/>
      <c r="M14507" s="4"/>
      <c r="N14507" s="4"/>
      <c r="O14507" s="4"/>
      <c r="P14507" s="4"/>
      <c r="Q14507" s="4"/>
      <c r="R14507" s="4"/>
      <c r="S14507" s="4"/>
      <c r="T14507" s="4"/>
      <c r="U14507" s="4"/>
      <c r="V14507" s="4"/>
      <c r="W14507" s="4"/>
    </row>
    <row r="14508">
      <c r="A14508" s="4"/>
      <c r="B14508" s="4"/>
      <c r="C14508" s="4"/>
      <c r="D14508" s="4"/>
      <c r="E14508" s="4"/>
      <c r="F14508" s="4"/>
      <c r="G14508" s="4"/>
      <c r="H14508" s="4"/>
      <c r="I14508" s="4"/>
      <c r="J14508" s="4"/>
      <c r="K14508" s="4"/>
      <c r="L14508" s="4"/>
      <c r="M14508" s="4"/>
      <c r="N14508" s="4"/>
      <c r="O14508" s="4"/>
      <c r="P14508" s="4"/>
      <c r="Q14508" s="4"/>
      <c r="R14508" s="4"/>
      <c r="S14508" s="4"/>
      <c r="T14508" s="4"/>
      <c r="U14508" s="4"/>
      <c r="V14508" s="4"/>
      <c r="W14508" s="4"/>
    </row>
    <row r="14509">
      <c r="A14509" s="4"/>
      <c r="B14509" s="4"/>
      <c r="C14509" s="4"/>
      <c r="D14509" s="4"/>
      <c r="E14509" s="4"/>
      <c r="F14509" s="4"/>
      <c r="G14509" s="4"/>
      <c r="H14509" s="4"/>
      <c r="I14509" s="4"/>
      <c r="J14509" s="4"/>
      <c r="K14509" s="4"/>
      <c r="L14509" s="4"/>
      <c r="M14509" s="4"/>
      <c r="N14509" s="4"/>
      <c r="O14509" s="4"/>
      <c r="P14509" s="4"/>
      <c r="Q14509" s="4"/>
      <c r="R14509" s="4"/>
      <c r="S14509" s="4"/>
      <c r="T14509" s="4"/>
      <c r="U14509" s="4"/>
      <c r="V14509" s="4"/>
      <c r="W14509" s="4"/>
    </row>
    <row r="14510">
      <c r="A14510" s="4"/>
      <c r="B14510" s="4"/>
      <c r="C14510" s="4"/>
      <c r="D14510" s="4"/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  <c r="O14510" s="4"/>
      <c r="P14510" s="4"/>
      <c r="Q14510" s="4"/>
      <c r="R14510" s="4"/>
      <c r="S14510" s="4"/>
      <c r="T14510" s="4"/>
      <c r="U14510" s="4"/>
      <c r="V14510" s="4"/>
      <c r="W14510" s="4"/>
    </row>
    <row r="14511">
      <c r="A14511" s="4"/>
      <c r="B14511" s="4"/>
      <c r="C14511" s="4"/>
      <c r="D14511" s="4"/>
      <c r="E14511" s="4"/>
      <c r="F14511" s="4"/>
      <c r="G14511" s="4"/>
      <c r="H14511" s="4"/>
      <c r="I14511" s="4"/>
      <c r="J14511" s="4"/>
      <c r="K14511" s="4"/>
      <c r="L14511" s="4"/>
      <c r="M14511" s="4"/>
      <c r="N14511" s="4"/>
      <c r="O14511" s="4"/>
      <c r="P14511" s="4"/>
      <c r="Q14511" s="4"/>
      <c r="R14511" s="4"/>
      <c r="S14511" s="4"/>
      <c r="T14511" s="4"/>
      <c r="U14511" s="4"/>
      <c r="V14511" s="4"/>
      <c r="W14511" s="4"/>
    </row>
    <row r="14512">
      <c r="A14512" s="4"/>
      <c r="B14512" s="4"/>
      <c r="C14512" s="4"/>
      <c r="D14512" s="4"/>
      <c r="E14512" s="4"/>
      <c r="F14512" s="4"/>
      <c r="G14512" s="4"/>
      <c r="H14512" s="4"/>
      <c r="I14512" s="4"/>
      <c r="J14512" s="4"/>
      <c r="K14512" s="4"/>
      <c r="L14512" s="4"/>
      <c r="M14512" s="4"/>
      <c r="N14512" s="4"/>
      <c r="O14512" s="4"/>
      <c r="P14512" s="4"/>
      <c r="Q14512" s="4"/>
      <c r="R14512" s="4"/>
      <c r="S14512" s="4"/>
      <c r="T14512" s="4"/>
      <c r="U14512" s="4"/>
      <c r="V14512" s="4"/>
      <c r="W14512" s="4"/>
    </row>
    <row r="14513">
      <c r="A14513" s="4"/>
      <c r="B14513" s="4"/>
      <c r="C14513" s="4"/>
      <c r="D14513" s="4"/>
      <c r="E14513" s="4"/>
      <c r="F14513" s="4"/>
      <c r="G14513" s="4"/>
      <c r="H14513" s="4"/>
      <c r="I14513" s="4"/>
      <c r="J14513" s="4"/>
      <c r="K14513" s="4"/>
      <c r="L14513" s="4"/>
      <c r="M14513" s="4"/>
      <c r="N14513" s="4"/>
      <c r="O14513" s="4"/>
      <c r="P14513" s="4"/>
      <c r="Q14513" s="4"/>
      <c r="R14513" s="4"/>
      <c r="S14513" s="4"/>
      <c r="T14513" s="4"/>
      <c r="U14513" s="4"/>
      <c r="V14513" s="4"/>
      <c r="W14513" s="4"/>
    </row>
    <row r="14514">
      <c r="A14514" s="4"/>
      <c r="B14514" s="4"/>
      <c r="C14514" s="4"/>
      <c r="D14514" s="4"/>
      <c r="E14514" s="4"/>
      <c r="F14514" s="4"/>
      <c r="G14514" s="4"/>
      <c r="H14514" s="4"/>
      <c r="I14514" s="4"/>
      <c r="J14514" s="4"/>
      <c r="K14514" s="4"/>
      <c r="L14514" s="4"/>
      <c r="M14514" s="4"/>
      <c r="N14514" s="4"/>
      <c r="O14514" s="4"/>
      <c r="P14514" s="4"/>
      <c r="Q14514" s="4"/>
      <c r="R14514" s="4"/>
      <c r="S14514" s="4"/>
      <c r="T14514" s="4"/>
      <c r="U14514" s="4"/>
      <c r="V14514" s="4"/>
      <c r="W14514" s="4"/>
    </row>
    <row r="14515">
      <c r="A14515" s="4"/>
      <c r="B14515" s="4"/>
      <c r="C14515" s="4"/>
      <c r="D14515" s="4"/>
      <c r="E14515" s="4"/>
      <c r="F14515" s="4"/>
      <c r="G14515" s="4"/>
      <c r="H14515" s="4"/>
      <c r="I14515" s="4"/>
      <c r="J14515" s="4"/>
      <c r="K14515" s="4"/>
      <c r="L14515" s="4"/>
      <c r="M14515" s="4"/>
      <c r="N14515" s="4"/>
      <c r="O14515" s="4"/>
      <c r="P14515" s="4"/>
      <c r="Q14515" s="4"/>
      <c r="R14515" s="4"/>
      <c r="S14515" s="4"/>
      <c r="T14515" s="4"/>
      <c r="U14515" s="4"/>
      <c r="V14515" s="4"/>
      <c r="W14515" s="4"/>
    </row>
    <row r="14516">
      <c r="A14516" s="4"/>
      <c r="B14516" s="4"/>
      <c r="C14516" s="4"/>
      <c r="D14516" s="4"/>
      <c r="E14516" s="4"/>
      <c r="F14516" s="4"/>
      <c r="G14516" s="4"/>
      <c r="H14516" s="4"/>
      <c r="I14516" s="4"/>
      <c r="J14516" s="4"/>
      <c r="K14516" s="4"/>
      <c r="L14516" s="4"/>
      <c r="M14516" s="4"/>
      <c r="N14516" s="4"/>
      <c r="O14516" s="4"/>
      <c r="P14516" s="4"/>
      <c r="Q14516" s="4"/>
      <c r="R14516" s="4"/>
      <c r="S14516" s="4"/>
      <c r="T14516" s="4"/>
      <c r="U14516" s="4"/>
      <c r="V14516" s="4"/>
      <c r="W14516" s="4"/>
    </row>
    <row r="14517">
      <c r="A14517" s="4"/>
      <c r="B14517" s="4"/>
      <c r="C14517" s="4"/>
      <c r="D14517" s="4"/>
      <c r="E14517" s="4"/>
      <c r="F14517" s="4"/>
      <c r="G14517" s="4"/>
      <c r="H14517" s="4"/>
      <c r="I14517" s="4"/>
      <c r="J14517" s="4"/>
      <c r="K14517" s="4"/>
      <c r="L14517" s="4"/>
      <c r="M14517" s="4"/>
      <c r="N14517" s="4"/>
      <c r="O14517" s="4"/>
      <c r="P14517" s="4"/>
      <c r="Q14517" s="4"/>
      <c r="R14517" s="4"/>
      <c r="S14517" s="4"/>
      <c r="T14517" s="4"/>
      <c r="U14517" s="4"/>
      <c r="V14517" s="4"/>
      <c r="W14517" s="4"/>
    </row>
    <row r="14518">
      <c r="A14518" s="4"/>
      <c r="B14518" s="4"/>
      <c r="C14518" s="4"/>
      <c r="D14518" s="4"/>
      <c r="E14518" s="4"/>
      <c r="F14518" s="4"/>
      <c r="G14518" s="4"/>
      <c r="H14518" s="4"/>
      <c r="I14518" s="4"/>
      <c r="J14518" s="4"/>
      <c r="K14518" s="4"/>
      <c r="L14518" s="4"/>
      <c r="M14518" s="4"/>
      <c r="N14518" s="4"/>
      <c r="O14518" s="4"/>
      <c r="P14518" s="4"/>
      <c r="Q14518" s="4"/>
      <c r="R14518" s="4"/>
      <c r="S14518" s="4"/>
      <c r="T14518" s="4"/>
      <c r="U14518" s="4"/>
      <c r="V14518" s="4"/>
      <c r="W14518" s="4"/>
    </row>
    <row r="14519">
      <c r="A14519" s="4"/>
      <c r="B14519" s="4"/>
      <c r="C14519" s="4"/>
      <c r="D14519" s="4"/>
      <c r="E14519" s="4"/>
      <c r="F14519" s="4"/>
      <c r="G14519" s="4"/>
      <c r="H14519" s="4"/>
      <c r="I14519" s="4"/>
      <c r="J14519" s="4"/>
      <c r="K14519" s="4"/>
      <c r="L14519" s="4"/>
      <c r="M14519" s="4"/>
      <c r="N14519" s="4"/>
      <c r="O14519" s="4"/>
      <c r="P14519" s="4"/>
      <c r="Q14519" s="4"/>
      <c r="R14519" s="4"/>
      <c r="S14519" s="4"/>
      <c r="T14519" s="4"/>
      <c r="U14519" s="4"/>
      <c r="V14519" s="4"/>
      <c r="W14519" s="4"/>
    </row>
    <row r="14520">
      <c r="A14520" s="4"/>
      <c r="B14520" s="4"/>
      <c r="C14520" s="4"/>
      <c r="D14520" s="4"/>
      <c r="E14520" s="4"/>
      <c r="F14520" s="4"/>
      <c r="G14520" s="4"/>
      <c r="H14520" s="4"/>
      <c r="I14520" s="4"/>
      <c r="J14520" s="4"/>
      <c r="K14520" s="4"/>
      <c r="L14520" s="4"/>
      <c r="M14520" s="4"/>
      <c r="N14520" s="4"/>
      <c r="O14520" s="4"/>
      <c r="P14520" s="4"/>
      <c r="Q14520" s="4"/>
      <c r="R14520" s="4"/>
      <c r="S14520" s="4"/>
      <c r="T14520" s="4"/>
      <c r="U14520" s="4"/>
      <c r="V14520" s="4"/>
      <c r="W14520" s="4"/>
    </row>
    <row r="14521">
      <c r="A14521" s="4"/>
      <c r="B14521" s="4"/>
      <c r="C14521" s="4"/>
      <c r="D14521" s="4"/>
      <c r="E14521" s="4"/>
      <c r="F14521" s="4"/>
      <c r="G14521" s="4"/>
      <c r="H14521" s="4"/>
      <c r="I14521" s="4"/>
      <c r="J14521" s="4"/>
      <c r="K14521" s="4"/>
      <c r="L14521" s="4"/>
      <c r="M14521" s="4"/>
      <c r="N14521" s="4"/>
      <c r="O14521" s="4"/>
      <c r="P14521" s="4"/>
      <c r="Q14521" s="4"/>
      <c r="R14521" s="4"/>
      <c r="S14521" s="4"/>
      <c r="T14521" s="4"/>
      <c r="U14521" s="4"/>
      <c r="V14521" s="4"/>
      <c r="W14521" s="4"/>
    </row>
    <row r="14522">
      <c r="A14522" s="4"/>
      <c r="B14522" s="4"/>
      <c r="C14522" s="4"/>
      <c r="D14522" s="4"/>
      <c r="E14522" s="4"/>
      <c r="F14522" s="4"/>
      <c r="G14522" s="4"/>
      <c r="H14522" s="4"/>
      <c r="I14522" s="4"/>
      <c r="J14522" s="4"/>
      <c r="K14522" s="4"/>
      <c r="L14522" s="4"/>
      <c r="M14522" s="4"/>
      <c r="N14522" s="4"/>
      <c r="O14522" s="4"/>
      <c r="P14522" s="4"/>
      <c r="Q14522" s="4"/>
      <c r="R14522" s="4"/>
      <c r="S14522" s="4"/>
      <c r="T14522" s="4"/>
      <c r="U14522" s="4"/>
      <c r="V14522" s="4"/>
      <c r="W14522" s="4"/>
    </row>
    <row r="14523">
      <c r="A14523" s="4"/>
      <c r="B14523" s="4"/>
      <c r="C14523" s="4"/>
      <c r="D14523" s="4"/>
      <c r="E14523" s="4"/>
      <c r="F14523" s="4"/>
      <c r="G14523" s="4"/>
      <c r="H14523" s="4"/>
      <c r="I14523" s="4"/>
      <c r="J14523" s="4"/>
      <c r="K14523" s="4"/>
      <c r="L14523" s="4"/>
      <c r="M14523" s="4"/>
      <c r="N14523" s="4"/>
      <c r="O14523" s="4"/>
      <c r="P14523" s="4"/>
      <c r="Q14523" s="4"/>
      <c r="R14523" s="4"/>
      <c r="S14523" s="4"/>
      <c r="T14523" s="4"/>
      <c r="U14523" s="4"/>
      <c r="V14523" s="4"/>
      <c r="W14523" s="4"/>
    </row>
    <row r="14524">
      <c r="A14524" s="4"/>
      <c r="B14524" s="4"/>
      <c r="C14524" s="4"/>
      <c r="D14524" s="4"/>
      <c r="E14524" s="4"/>
      <c r="F14524" s="4"/>
      <c r="G14524" s="4"/>
      <c r="H14524" s="4"/>
      <c r="I14524" s="4"/>
      <c r="J14524" s="4"/>
      <c r="K14524" s="4"/>
      <c r="L14524" s="4"/>
      <c r="M14524" s="4"/>
      <c r="N14524" s="4"/>
      <c r="O14524" s="4"/>
      <c r="P14524" s="4"/>
      <c r="Q14524" s="4"/>
      <c r="R14524" s="4"/>
      <c r="S14524" s="4"/>
      <c r="T14524" s="4"/>
      <c r="U14524" s="4"/>
      <c r="V14524" s="4"/>
      <c r="W14524" s="4"/>
    </row>
    <row r="14525">
      <c r="A14525" s="4"/>
      <c r="B14525" s="4"/>
      <c r="C14525" s="4"/>
      <c r="D14525" s="4"/>
      <c r="E14525" s="4"/>
      <c r="F14525" s="4"/>
      <c r="G14525" s="4"/>
      <c r="H14525" s="4"/>
      <c r="I14525" s="4"/>
      <c r="J14525" s="4"/>
      <c r="K14525" s="4"/>
      <c r="L14525" s="4"/>
      <c r="M14525" s="4"/>
      <c r="N14525" s="4"/>
      <c r="O14525" s="4"/>
      <c r="P14525" s="4"/>
      <c r="Q14525" s="4"/>
      <c r="R14525" s="4"/>
      <c r="S14525" s="4"/>
      <c r="T14525" s="4"/>
      <c r="U14525" s="4"/>
      <c r="V14525" s="4"/>
      <c r="W14525" s="4"/>
    </row>
    <row r="14526">
      <c r="A14526" s="4"/>
      <c r="B14526" s="4"/>
      <c r="C14526" s="4"/>
      <c r="D14526" s="4"/>
      <c r="E14526" s="4"/>
      <c r="F14526" s="4"/>
      <c r="G14526" s="4"/>
      <c r="H14526" s="4"/>
      <c r="I14526" s="4"/>
      <c r="J14526" s="4"/>
      <c r="K14526" s="4"/>
      <c r="L14526" s="4"/>
      <c r="M14526" s="4"/>
      <c r="N14526" s="4"/>
      <c r="O14526" s="4"/>
      <c r="P14526" s="4"/>
      <c r="Q14526" s="4"/>
      <c r="R14526" s="4"/>
      <c r="S14526" s="4"/>
      <c r="T14526" s="4"/>
      <c r="U14526" s="4"/>
      <c r="V14526" s="4"/>
      <c r="W14526" s="4"/>
    </row>
    <row r="14527">
      <c r="A14527" s="4"/>
      <c r="B14527" s="4"/>
      <c r="C14527" s="4"/>
      <c r="D14527" s="4"/>
      <c r="E14527" s="4"/>
      <c r="F14527" s="4"/>
      <c r="G14527" s="4"/>
      <c r="H14527" s="4"/>
      <c r="I14527" s="4"/>
      <c r="J14527" s="4"/>
      <c r="K14527" s="4"/>
      <c r="L14527" s="4"/>
      <c r="M14527" s="4"/>
      <c r="N14527" s="4"/>
      <c r="O14527" s="4"/>
      <c r="P14527" s="4"/>
      <c r="Q14527" s="4"/>
      <c r="R14527" s="4"/>
      <c r="S14527" s="4"/>
      <c r="T14527" s="4"/>
      <c r="U14527" s="4"/>
      <c r="V14527" s="4"/>
      <c r="W14527" s="4"/>
    </row>
    <row r="14528">
      <c r="A14528" s="4"/>
      <c r="B14528" s="4"/>
      <c r="C14528" s="4"/>
      <c r="D14528" s="4"/>
      <c r="E14528" s="4"/>
      <c r="F14528" s="4"/>
      <c r="G14528" s="4"/>
      <c r="H14528" s="4"/>
      <c r="I14528" s="4"/>
      <c r="J14528" s="4"/>
      <c r="K14528" s="4"/>
      <c r="L14528" s="4"/>
      <c r="M14528" s="4"/>
      <c r="N14528" s="4"/>
      <c r="O14528" s="4"/>
      <c r="P14528" s="4"/>
      <c r="Q14528" s="4"/>
      <c r="R14528" s="4"/>
      <c r="S14528" s="4"/>
      <c r="T14528" s="4"/>
      <c r="U14528" s="4"/>
      <c r="V14528" s="4"/>
      <c r="W14528" s="4"/>
    </row>
    <row r="14529">
      <c r="A14529" s="4"/>
      <c r="B14529" s="4"/>
      <c r="C14529" s="4"/>
      <c r="D14529" s="4"/>
      <c r="E14529" s="4"/>
      <c r="F14529" s="4"/>
      <c r="G14529" s="4"/>
      <c r="H14529" s="4"/>
      <c r="I14529" s="4"/>
      <c r="J14529" s="4"/>
      <c r="K14529" s="4"/>
      <c r="L14529" s="4"/>
      <c r="M14529" s="4"/>
      <c r="N14529" s="4"/>
      <c r="O14529" s="4"/>
      <c r="P14529" s="4"/>
      <c r="Q14529" s="4"/>
      <c r="R14529" s="4"/>
      <c r="S14529" s="4"/>
      <c r="T14529" s="4"/>
      <c r="U14529" s="4"/>
      <c r="V14529" s="4"/>
      <c r="W14529" s="4"/>
    </row>
    <row r="14530">
      <c r="A14530" s="4"/>
      <c r="B14530" s="4"/>
      <c r="C14530" s="4"/>
      <c r="D14530" s="4"/>
      <c r="E14530" s="4"/>
      <c r="F14530" s="4"/>
      <c r="G14530" s="4"/>
      <c r="H14530" s="4"/>
      <c r="I14530" s="4"/>
      <c r="J14530" s="4"/>
      <c r="K14530" s="4"/>
      <c r="L14530" s="4"/>
      <c r="M14530" s="4"/>
      <c r="N14530" s="4"/>
      <c r="O14530" s="4"/>
      <c r="P14530" s="4"/>
      <c r="Q14530" s="4"/>
      <c r="R14530" s="4"/>
      <c r="S14530" s="4"/>
      <c r="T14530" s="4"/>
      <c r="U14530" s="4"/>
      <c r="V14530" s="4"/>
      <c r="W14530" s="4"/>
    </row>
    <row r="14531">
      <c r="A14531" s="4"/>
      <c r="B14531" s="4"/>
      <c r="C14531" s="4"/>
      <c r="D14531" s="4"/>
      <c r="E14531" s="4"/>
      <c r="F14531" s="4"/>
      <c r="G14531" s="4"/>
      <c r="H14531" s="4"/>
      <c r="I14531" s="4"/>
      <c r="J14531" s="4"/>
      <c r="K14531" s="4"/>
      <c r="L14531" s="4"/>
      <c r="M14531" s="4"/>
      <c r="N14531" s="4"/>
      <c r="O14531" s="4"/>
      <c r="P14531" s="4"/>
      <c r="Q14531" s="4"/>
      <c r="R14531" s="4"/>
      <c r="S14531" s="4"/>
      <c r="T14531" s="4"/>
      <c r="U14531" s="4"/>
      <c r="V14531" s="4"/>
      <c r="W14531" s="4"/>
    </row>
    <row r="14532">
      <c r="A14532" s="4"/>
      <c r="B14532" s="4"/>
      <c r="C14532" s="4"/>
      <c r="D14532" s="4"/>
      <c r="E14532" s="4"/>
      <c r="F14532" s="4"/>
      <c r="G14532" s="4"/>
      <c r="H14532" s="4"/>
      <c r="I14532" s="4"/>
      <c r="J14532" s="4"/>
      <c r="K14532" s="4"/>
      <c r="L14532" s="4"/>
      <c r="M14532" s="4"/>
      <c r="N14532" s="4"/>
      <c r="O14532" s="4"/>
      <c r="P14532" s="4"/>
      <c r="Q14532" s="4"/>
      <c r="R14532" s="4"/>
      <c r="S14532" s="4"/>
      <c r="T14532" s="4"/>
      <c r="U14532" s="4"/>
      <c r="V14532" s="4"/>
      <c r="W14532" s="4"/>
    </row>
    <row r="14533">
      <c r="A14533" s="4"/>
      <c r="B14533" s="4"/>
      <c r="C14533" s="4"/>
      <c r="D14533" s="4"/>
      <c r="E14533" s="4"/>
      <c r="F14533" s="4"/>
      <c r="G14533" s="4"/>
      <c r="H14533" s="4"/>
      <c r="I14533" s="4"/>
      <c r="J14533" s="4"/>
      <c r="K14533" s="4"/>
      <c r="L14533" s="4"/>
      <c r="M14533" s="4"/>
      <c r="N14533" s="4"/>
      <c r="O14533" s="4"/>
      <c r="P14533" s="4"/>
      <c r="Q14533" s="4"/>
      <c r="R14533" s="4"/>
      <c r="S14533" s="4"/>
      <c r="T14533" s="4"/>
      <c r="U14533" s="4"/>
      <c r="V14533" s="4"/>
      <c r="W14533" s="4"/>
    </row>
    <row r="14534">
      <c r="A14534" s="4"/>
      <c r="B14534" s="4"/>
      <c r="C14534" s="4"/>
      <c r="D14534" s="4"/>
      <c r="E14534" s="4"/>
      <c r="F14534" s="4"/>
      <c r="G14534" s="4"/>
      <c r="H14534" s="4"/>
      <c r="I14534" s="4"/>
      <c r="J14534" s="4"/>
      <c r="K14534" s="4"/>
      <c r="L14534" s="4"/>
      <c r="M14534" s="4"/>
      <c r="N14534" s="4"/>
      <c r="O14534" s="4"/>
      <c r="P14534" s="4"/>
      <c r="Q14534" s="4"/>
      <c r="R14534" s="4"/>
      <c r="S14534" s="4"/>
      <c r="T14534" s="4"/>
      <c r="U14534" s="4"/>
      <c r="V14534" s="4"/>
      <c r="W14534" s="4"/>
    </row>
    <row r="14535">
      <c r="A14535" s="4"/>
      <c r="B14535" s="4"/>
      <c r="C14535" s="4"/>
      <c r="D14535" s="4"/>
      <c r="E14535" s="4"/>
      <c r="F14535" s="4"/>
      <c r="G14535" s="4"/>
      <c r="H14535" s="4"/>
      <c r="I14535" s="4"/>
      <c r="J14535" s="4"/>
      <c r="K14535" s="4"/>
      <c r="L14535" s="4"/>
      <c r="M14535" s="4"/>
      <c r="N14535" s="4"/>
      <c r="O14535" s="4"/>
      <c r="P14535" s="4"/>
      <c r="Q14535" s="4"/>
      <c r="R14535" s="4"/>
      <c r="S14535" s="4"/>
      <c r="T14535" s="4"/>
      <c r="U14535" s="4"/>
      <c r="V14535" s="4"/>
      <c r="W14535" s="4"/>
    </row>
    <row r="14536">
      <c r="A14536" s="4"/>
      <c r="B14536" s="4"/>
      <c r="C14536" s="4"/>
      <c r="D14536" s="4"/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  <c r="Q14536" s="4"/>
      <c r="R14536" s="4"/>
      <c r="S14536" s="4"/>
      <c r="T14536" s="4"/>
      <c r="U14536" s="4"/>
      <c r="V14536" s="4"/>
      <c r="W14536" s="4"/>
    </row>
    <row r="14537">
      <c r="A14537" s="4"/>
      <c r="B14537" s="4"/>
      <c r="C14537" s="4"/>
      <c r="D14537" s="4"/>
      <c r="E14537" s="4"/>
      <c r="F14537" s="4"/>
      <c r="G14537" s="4"/>
      <c r="H14537" s="4"/>
      <c r="I14537" s="4"/>
      <c r="J14537" s="4"/>
      <c r="K14537" s="4"/>
      <c r="L14537" s="4"/>
      <c r="M14537" s="4"/>
      <c r="N14537" s="4"/>
      <c r="O14537" s="4"/>
      <c r="P14537" s="4"/>
      <c r="Q14537" s="4"/>
      <c r="R14537" s="4"/>
      <c r="S14537" s="4"/>
      <c r="T14537" s="4"/>
      <c r="U14537" s="4"/>
      <c r="V14537" s="4"/>
      <c r="W14537" s="4"/>
    </row>
    <row r="14538">
      <c r="A14538" s="4"/>
      <c r="B14538" s="4"/>
      <c r="C14538" s="4"/>
      <c r="D14538" s="4"/>
      <c r="E14538" s="4"/>
      <c r="F14538" s="4"/>
      <c r="G14538" s="4"/>
      <c r="H14538" s="4"/>
      <c r="I14538" s="4"/>
      <c r="J14538" s="4"/>
      <c r="K14538" s="4"/>
      <c r="L14538" s="4"/>
      <c r="M14538" s="4"/>
      <c r="N14538" s="4"/>
      <c r="O14538" s="4"/>
      <c r="P14538" s="4"/>
      <c r="Q14538" s="4"/>
      <c r="R14538" s="4"/>
      <c r="S14538" s="4"/>
      <c r="T14538" s="4"/>
      <c r="U14538" s="4"/>
      <c r="V14538" s="4"/>
      <c r="W14538" s="4"/>
    </row>
    <row r="14539">
      <c r="A14539" s="4"/>
      <c r="B14539" s="4"/>
      <c r="C14539" s="4"/>
      <c r="D14539" s="4"/>
      <c r="E14539" s="4"/>
      <c r="F14539" s="4"/>
      <c r="G14539" s="4"/>
      <c r="H14539" s="4"/>
      <c r="I14539" s="4"/>
      <c r="J14539" s="4"/>
      <c r="K14539" s="4"/>
      <c r="L14539" s="4"/>
      <c r="M14539" s="4"/>
      <c r="N14539" s="4"/>
      <c r="O14539" s="4"/>
      <c r="P14539" s="4"/>
      <c r="Q14539" s="4"/>
      <c r="R14539" s="4"/>
      <c r="S14539" s="4"/>
      <c r="T14539" s="4"/>
      <c r="U14539" s="4"/>
      <c r="V14539" s="4"/>
      <c r="W14539" s="4"/>
    </row>
    <row r="14540">
      <c r="A14540" s="4"/>
      <c r="B14540" s="4"/>
      <c r="C14540" s="4"/>
      <c r="D14540" s="4"/>
      <c r="E14540" s="4"/>
      <c r="F14540" s="4"/>
      <c r="G14540" s="4"/>
      <c r="H14540" s="4"/>
      <c r="I14540" s="4"/>
      <c r="J14540" s="4"/>
      <c r="K14540" s="4"/>
      <c r="L14540" s="4"/>
      <c r="M14540" s="4"/>
      <c r="N14540" s="4"/>
      <c r="O14540" s="4"/>
      <c r="P14540" s="4"/>
      <c r="Q14540" s="4"/>
      <c r="R14540" s="4"/>
      <c r="S14540" s="4"/>
      <c r="T14540" s="4"/>
      <c r="U14540" s="4"/>
      <c r="V14540" s="4"/>
      <c r="W14540" s="4"/>
    </row>
    <row r="14541">
      <c r="A14541" s="4"/>
      <c r="B14541" s="4"/>
      <c r="C14541" s="4"/>
      <c r="D14541" s="4"/>
      <c r="E14541" s="4"/>
      <c r="F14541" s="4"/>
      <c r="G14541" s="4"/>
      <c r="H14541" s="4"/>
      <c r="I14541" s="4"/>
      <c r="J14541" s="4"/>
      <c r="K14541" s="4"/>
      <c r="L14541" s="4"/>
      <c r="M14541" s="4"/>
      <c r="N14541" s="4"/>
      <c r="O14541" s="4"/>
      <c r="P14541" s="4"/>
      <c r="Q14541" s="4"/>
      <c r="R14541" s="4"/>
      <c r="S14541" s="4"/>
      <c r="T14541" s="4"/>
      <c r="U14541" s="4"/>
      <c r="V14541" s="4"/>
      <c r="W14541" s="4"/>
    </row>
    <row r="14542">
      <c r="A14542" s="4"/>
      <c r="B14542" s="4"/>
      <c r="C14542" s="4"/>
      <c r="D14542" s="4"/>
      <c r="E14542" s="4"/>
      <c r="F14542" s="4"/>
      <c r="G14542" s="4"/>
      <c r="H14542" s="4"/>
      <c r="I14542" s="4"/>
      <c r="J14542" s="4"/>
      <c r="K14542" s="4"/>
      <c r="L14542" s="4"/>
      <c r="M14542" s="4"/>
      <c r="N14542" s="4"/>
      <c r="O14542" s="4"/>
      <c r="P14542" s="4"/>
      <c r="Q14542" s="4"/>
      <c r="R14542" s="4"/>
      <c r="S14542" s="4"/>
      <c r="T14542" s="4"/>
      <c r="U14542" s="4"/>
      <c r="V14542" s="4"/>
      <c r="W14542" s="4"/>
    </row>
    <row r="14543">
      <c r="A14543" s="4"/>
      <c r="B14543" s="4"/>
      <c r="C14543" s="4"/>
      <c r="D14543" s="4"/>
      <c r="E14543" s="4"/>
      <c r="F14543" s="4"/>
      <c r="G14543" s="4"/>
      <c r="H14543" s="4"/>
      <c r="I14543" s="4"/>
      <c r="J14543" s="4"/>
      <c r="K14543" s="4"/>
      <c r="L14543" s="4"/>
      <c r="M14543" s="4"/>
      <c r="N14543" s="4"/>
      <c r="O14543" s="4"/>
      <c r="P14543" s="4"/>
      <c r="Q14543" s="4"/>
      <c r="R14543" s="4"/>
      <c r="S14543" s="4"/>
      <c r="T14543" s="4"/>
      <c r="U14543" s="4"/>
      <c r="V14543" s="4"/>
      <c r="W14543" s="4"/>
    </row>
    <row r="14544">
      <c r="A14544" s="4"/>
      <c r="B14544" s="4"/>
      <c r="C14544" s="4"/>
      <c r="D14544" s="4"/>
      <c r="E14544" s="4"/>
      <c r="F14544" s="4"/>
      <c r="G14544" s="4"/>
      <c r="H14544" s="4"/>
      <c r="I14544" s="4"/>
      <c r="J14544" s="4"/>
      <c r="K14544" s="4"/>
      <c r="L14544" s="4"/>
      <c r="M14544" s="4"/>
      <c r="N14544" s="4"/>
      <c r="O14544" s="4"/>
      <c r="P14544" s="4"/>
      <c r="Q14544" s="4"/>
      <c r="R14544" s="4"/>
      <c r="S14544" s="4"/>
      <c r="T14544" s="4"/>
      <c r="U14544" s="4"/>
      <c r="V14544" s="4"/>
      <c r="W14544" s="4"/>
    </row>
    <row r="14545">
      <c r="A14545" s="4"/>
      <c r="B14545" s="4"/>
      <c r="C14545" s="4"/>
      <c r="D14545" s="4"/>
      <c r="E14545" s="4"/>
      <c r="F14545" s="4"/>
      <c r="G14545" s="4"/>
      <c r="H14545" s="4"/>
      <c r="I14545" s="4"/>
      <c r="J14545" s="4"/>
      <c r="K14545" s="4"/>
      <c r="L14545" s="4"/>
      <c r="M14545" s="4"/>
      <c r="N14545" s="4"/>
      <c r="O14545" s="4"/>
      <c r="P14545" s="4"/>
      <c r="Q14545" s="4"/>
      <c r="R14545" s="4"/>
      <c r="S14545" s="4"/>
      <c r="T14545" s="4"/>
      <c r="U14545" s="4"/>
      <c r="V14545" s="4"/>
      <c r="W14545" s="4"/>
    </row>
    <row r="14546">
      <c r="A14546" s="4"/>
      <c r="B14546" s="4"/>
      <c r="C14546" s="4"/>
      <c r="D14546" s="4"/>
      <c r="E14546" s="4"/>
      <c r="F14546" s="4"/>
      <c r="G14546" s="4"/>
      <c r="H14546" s="4"/>
      <c r="I14546" s="4"/>
      <c r="J14546" s="4"/>
      <c r="K14546" s="4"/>
      <c r="L14546" s="4"/>
      <c r="M14546" s="4"/>
      <c r="N14546" s="4"/>
      <c r="O14546" s="4"/>
      <c r="P14546" s="4"/>
      <c r="Q14546" s="4"/>
      <c r="R14546" s="4"/>
      <c r="S14546" s="4"/>
      <c r="T14546" s="4"/>
      <c r="U14546" s="4"/>
      <c r="V14546" s="4"/>
      <c r="W14546" s="4"/>
    </row>
    <row r="14547">
      <c r="A14547" s="4"/>
      <c r="B14547" s="4"/>
      <c r="C14547" s="4"/>
      <c r="D14547" s="4"/>
      <c r="E14547" s="4"/>
      <c r="F14547" s="4"/>
      <c r="G14547" s="4"/>
      <c r="H14547" s="4"/>
      <c r="I14547" s="4"/>
      <c r="J14547" s="4"/>
      <c r="K14547" s="4"/>
      <c r="L14547" s="4"/>
      <c r="M14547" s="4"/>
      <c r="N14547" s="4"/>
      <c r="O14547" s="4"/>
      <c r="P14547" s="4"/>
      <c r="Q14547" s="4"/>
      <c r="R14547" s="4"/>
      <c r="S14547" s="4"/>
      <c r="T14547" s="4"/>
      <c r="U14547" s="4"/>
      <c r="V14547" s="4"/>
      <c r="W14547" s="4"/>
    </row>
    <row r="14548">
      <c r="A14548" s="4"/>
      <c r="B14548" s="4"/>
      <c r="C14548" s="4"/>
      <c r="D14548" s="4"/>
      <c r="E14548" s="4"/>
      <c r="F14548" s="4"/>
      <c r="G14548" s="4"/>
      <c r="H14548" s="4"/>
      <c r="I14548" s="4"/>
      <c r="J14548" s="4"/>
      <c r="K14548" s="4"/>
      <c r="L14548" s="4"/>
      <c r="M14548" s="4"/>
      <c r="N14548" s="4"/>
      <c r="O14548" s="4"/>
      <c r="P14548" s="4"/>
      <c r="Q14548" s="4"/>
      <c r="R14548" s="4"/>
      <c r="S14548" s="4"/>
      <c r="T14548" s="4"/>
      <c r="U14548" s="4"/>
      <c r="V14548" s="4"/>
      <c r="W14548" s="4"/>
    </row>
    <row r="14549">
      <c r="A14549" s="4"/>
      <c r="B14549" s="4"/>
      <c r="C14549" s="4"/>
      <c r="D14549" s="4"/>
      <c r="E14549" s="4"/>
      <c r="F14549" s="4"/>
      <c r="G14549" s="4"/>
      <c r="H14549" s="4"/>
      <c r="I14549" s="4"/>
      <c r="J14549" s="4"/>
      <c r="K14549" s="4"/>
      <c r="L14549" s="4"/>
      <c r="M14549" s="4"/>
      <c r="N14549" s="4"/>
      <c r="O14549" s="4"/>
      <c r="P14549" s="4"/>
      <c r="Q14549" s="4"/>
      <c r="R14549" s="4"/>
      <c r="S14549" s="4"/>
      <c r="T14549" s="4"/>
      <c r="U14549" s="4"/>
      <c r="V14549" s="4"/>
      <c r="W14549" s="4"/>
    </row>
    <row r="14550">
      <c r="A14550" s="4"/>
      <c r="B14550" s="4"/>
      <c r="C14550" s="4"/>
      <c r="D14550" s="4"/>
      <c r="E14550" s="4"/>
      <c r="F14550" s="4"/>
      <c r="G14550" s="4"/>
      <c r="H14550" s="4"/>
      <c r="I14550" s="4"/>
      <c r="J14550" s="4"/>
      <c r="K14550" s="4"/>
      <c r="L14550" s="4"/>
      <c r="M14550" s="4"/>
      <c r="N14550" s="4"/>
      <c r="O14550" s="4"/>
      <c r="P14550" s="4"/>
      <c r="Q14550" s="4"/>
      <c r="R14550" s="4"/>
      <c r="S14550" s="4"/>
      <c r="T14550" s="4"/>
      <c r="U14550" s="4"/>
      <c r="V14550" s="4"/>
      <c r="W14550" s="4"/>
    </row>
    <row r="14551">
      <c r="A14551" s="4"/>
      <c r="B14551" s="4"/>
      <c r="C14551" s="4"/>
      <c r="D14551" s="4"/>
      <c r="E14551" s="4"/>
      <c r="F14551" s="4"/>
      <c r="G14551" s="4"/>
      <c r="H14551" s="4"/>
      <c r="I14551" s="4"/>
      <c r="J14551" s="4"/>
      <c r="K14551" s="4"/>
      <c r="L14551" s="4"/>
      <c r="M14551" s="4"/>
      <c r="N14551" s="4"/>
      <c r="O14551" s="4"/>
      <c r="P14551" s="4"/>
      <c r="Q14551" s="4"/>
      <c r="R14551" s="4"/>
      <c r="S14551" s="4"/>
      <c r="T14551" s="4"/>
      <c r="U14551" s="4"/>
      <c r="V14551" s="4"/>
      <c r="W14551" s="4"/>
    </row>
    <row r="14552">
      <c r="A14552" s="4"/>
      <c r="B14552" s="4"/>
      <c r="C14552" s="4"/>
      <c r="D14552" s="4"/>
      <c r="E14552" s="4"/>
      <c r="F14552" s="4"/>
      <c r="G14552" s="4"/>
      <c r="H14552" s="4"/>
      <c r="I14552" s="4"/>
      <c r="J14552" s="4"/>
      <c r="K14552" s="4"/>
      <c r="L14552" s="4"/>
      <c r="M14552" s="4"/>
      <c r="N14552" s="4"/>
      <c r="O14552" s="4"/>
      <c r="P14552" s="4"/>
      <c r="Q14552" s="4"/>
      <c r="R14552" s="4"/>
      <c r="S14552" s="4"/>
      <c r="T14552" s="4"/>
      <c r="U14552" s="4"/>
      <c r="V14552" s="4"/>
      <c r="W14552" s="4"/>
    </row>
    <row r="14553">
      <c r="A14553" s="4"/>
      <c r="B14553" s="4"/>
      <c r="C14553" s="4"/>
      <c r="D14553" s="4"/>
      <c r="E14553" s="4"/>
      <c r="F14553" s="4"/>
      <c r="G14553" s="4"/>
      <c r="H14553" s="4"/>
      <c r="I14553" s="4"/>
      <c r="J14553" s="4"/>
      <c r="K14553" s="4"/>
      <c r="L14553" s="4"/>
      <c r="M14553" s="4"/>
      <c r="N14553" s="4"/>
      <c r="O14553" s="4"/>
      <c r="P14553" s="4"/>
      <c r="Q14553" s="4"/>
      <c r="R14553" s="4"/>
      <c r="S14553" s="4"/>
      <c r="T14553" s="4"/>
      <c r="U14553" s="4"/>
      <c r="V14553" s="4"/>
      <c r="W14553" s="4"/>
    </row>
    <row r="14554">
      <c r="A14554" s="4"/>
      <c r="B14554" s="4"/>
      <c r="C14554" s="4"/>
      <c r="D14554" s="4"/>
      <c r="E14554" s="4"/>
      <c r="F14554" s="4"/>
      <c r="G14554" s="4"/>
      <c r="H14554" s="4"/>
      <c r="I14554" s="4"/>
      <c r="J14554" s="4"/>
      <c r="K14554" s="4"/>
      <c r="L14554" s="4"/>
      <c r="M14554" s="4"/>
      <c r="N14554" s="4"/>
      <c r="O14554" s="4"/>
      <c r="P14554" s="4"/>
      <c r="Q14554" s="4"/>
      <c r="R14554" s="4"/>
      <c r="S14554" s="4"/>
      <c r="T14554" s="4"/>
      <c r="U14554" s="4"/>
      <c r="V14554" s="4"/>
      <c r="W14554" s="4"/>
    </row>
    <row r="14555">
      <c r="A14555" s="4"/>
      <c r="B14555" s="4"/>
      <c r="C14555" s="4"/>
      <c r="D14555" s="4"/>
      <c r="E14555" s="4"/>
      <c r="F14555" s="4"/>
      <c r="G14555" s="4"/>
      <c r="H14555" s="4"/>
      <c r="I14555" s="4"/>
      <c r="J14555" s="4"/>
      <c r="K14555" s="4"/>
      <c r="L14555" s="4"/>
      <c r="M14555" s="4"/>
      <c r="N14555" s="4"/>
      <c r="O14555" s="4"/>
      <c r="P14555" s="4"/>
      <c r="Q14555" s="4"/>
      <c r="R14555" s="4"/>
      <c r="S14555" s="4"/>
      <c r="T14555" s="4"/>
      <c r="U14555" s="4"/>
      <c r="V14555" s="4"/>
      <c r="W14555" s="4"/>
    </row>
    <row r="14556">
      <c r="A14556" s="4"/>
      <c r="B14556" s="4"/>
      <c r="C14556" s="4"/>
      <c r="D14556" s="4"/>
      <c r="E14556" s="4"/>
      <c r="F14556" s="4"/>
      <c r="G14556" s="4"/>
      <c r="H14556" s="4"/>
      <c r="I14556" s="4"/>
      <c r="J14556" s="4"/>
      <c r="K14556" s="4"/>
      <c r="L14556" s="4"/>
      <c r="M14556" s="4"/>
      <c r="N14556" s="4"/>
      <c r="O14556" s="4"/>
      <c r="P14556" s="4"/>
      <c r="Q14556" s="4"/>
      <c r="R14556" s="4"/>
      <c r="S14556" s="4"/>
      <c r="T14556" s="4"/>
      <c r="U14556" s="4"/>
      <c r="V14556" s="4"/>
      <c r="W14556" s="4"/>
    </row>
    <row r="14557">
      <c r="A14557" s="4"/>
      <c r="B14557" s="4"/>
      <c r="C14557" s="4"/>
      <c r="D14557" s="4"/>
      <c r="E14557" s="4"/>
      <c r="F14557" s="4"/>
      <c r="G14557" s="4"/>
      <c r="H14557" s="4"/>
      <c r="I14557" s="4"/>
      <c r="J14557" s="4"/>
      <c r="K14557" s="4"/>
      <c r="L14557" s="4"/>
      <c r="M14557" s="4"/>
      <c r="N14557" s="4"/>
      <c r="O14557" s="4"/>
      <c r="P14557" s="4"/>
      <c r="Q14557" s="4"/>
      <c r="R14557" s="4"/>
      <c r="S14557" s="4"/>
      <c r="T14557" s="4"/>
      <c r="U14557" s="4"/>
      <c r="V14557" s="4"/>
      <c r="W14557" s="4"/>
    </row>
    <row r="14558">
      <c r="A14558" s="4"/>
      <c r="B14558" s="4"/>
      <c r="C14558" s="4"/>
      <c r="D14558" s="4"/>
      <c r="E14558" s="4"/>
      <c r="F14558" s="4"/>
      <c r="G14558" s="4"/>
      <c r="H14558" s="4"/>
      <c r="I14558" s="4"/>
      <c r="J14558" s="4"/>
      <c r="K14558" s="4"/>
      <c r="L14558" s="4"/>
      <c r="M14558" s="4"/>
      <c r="N14558" s="4"/>
      <c r="O14558" s="4"/>
      <c r="P14558" s="4"/>
      <c r="Q14558" s="4"/>
      <c r="R14558" s="4"/>
      <c r="S14558" s="4"/>
      <c r="T14558" s="4"/>
      <c r="U14558" s="4"/>
      <c r="V14558" s="4"/>
      <c r="W14558" s="4"/>
    </row>
    <row r="14559">
      <c r="A14559" s="4"/>
      <c r="B14559" s="4"/>
      <c r="C14559" s="4"/>
      <c r="D14559" s="4"/>
      <c r="E14559" s="4"/>
      <c r="F14559" s="4"/>
      <c r="G14559" s="4"/>
      <c r="H14559" s="4"/>
      <c r="I14559" s="4"/>
      <c r="J14559" s="4"/>
      <c r="K14559" s="4"/>
      <c r="L14559" s="4"/>
      <c r="M14559" s="4"/>
      <c r="N14559" s="4"/>
      <c r="O14559" s="4"/>
      <c r="P14559" s="4"/>
      <c r="Q14559" s="4"/>
      <c r="R14559" s="4"/>
      <c r="S14559" s="4"/>
      <c r="T14559" s="4"/>
      <c r="U14559" s="4"/>
      <c r="V14559" s="4"/>
      <c r="W14559" s="4"/>
    </row>
    <row r="14560">
      <c r="A14560" s="4"/>
      <c r="B14560" s="4"/>
      <c r="C14560" s="4"/>
      <c r="D14560" s="4"/>
      <c r="E14560" s="4"/>
      <c r="F14560" s="4"/>
      <c r="G14560" s="4"/>
      <c r="H14560" s="4"/>
      <c r="I14560" s="4"/>
      <c r="J14560" s="4"/>
      <c r="K14560" s="4"/>
      <c r="L14560" s="4"/>
      <c r="M14560" s="4"/>
      <c r="N14560" s="4"/>
      <c r="O14560" s="4"/>
      <c r="P14560" s="4"/>
      <c r="Q14560" s="4"/>
      <c r="R14560" s="4"/>
      <c r="S14560" s="4"/>
      <c r="T14560" s="4"/>
      <c r="U14560" s="4"/>
      <c r="V14560" s="4"/>
      <c r="W14560" s="4"/>
    </row>
    <row r="14561">
      <c r="A14561" s="4"/>
      <c r="B14561" s="4"/>
      <c r="C14561" s="4"/>
      <c r="D14561" s="4"/>
      <c r="E14561" s="4"/>
      <c r="F14561" s="4"/>
      <c r="G14561" s="4"/>
      <c r="H14561" s="4"/>
      <c r="I14561" s="4"/>
      <c r="J14561" s="4"/>
      <c r="K14561" s="4"/>
      <c r="L14561" s="4"/>
      <c r="M14561" s="4"/>
      <c r="N14561" s="4"/>
      <c r="O14561" s="4"/>
      <c r="P14561" s="4"/>
      <c r="Q14561" s="4"/>
      <c r="R14561" s="4"/>
      <c r="S14561" s="4"/>
      <c r="T14561" s="4"/>
      <c r="U14561" s="4"/>
      <c r="V14561" s="4"/>
      <c r="W14561" s="4"/>
    </row>
    <row r="14562">
      <c r="A14562" s="4"/>
      <c r="B14562" s="4"/>
      <c r="C14562" s="4"/>
      <c r="D14562" s="4"/>
      <c r="E14562" s="4"/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  <c r="Q14562" s="4"/>
      <c r="R14562" s="4"/>
      <c r="S14562" s="4"/>
      <c r="T14562" s="4"/>
      <c r="U14562" s="4"/>
      <c r="V14562" s="4"/>
      <c r="W14562" s="4"/>
    </row>
    <row r="14563">
      <c r="A14563" s="4"/>
      <c r="B14563" s="4"/>
      <c r="C14563" s="4"/>
      <c r="D14563" s="4"/>
      <c r="E14563" s="4"/>
      <c r="F14563" s="4"/>
      <c r="G14563" s="4"/>
      <c r="H14563" s="4"/>
      <c r="I14563" s="4"/>
      <c r="J14563" s="4"/>
      <c r="K14563" s="4"/>
      <c r="L14563" s="4"/>
      <c r="M14563" s="4"/>
      <c r="N14563" s="4"/>
      <c r="O14563" s="4"/>
      <c r="P14563" s="4"/>
      <c r="Q14563" s="4"/>
      <c r="R14563" s="4"/>
      <c r="S14563" s="4"/>
      <c r="T14563" s="4"/>
      <c r="U14563" s="4"/>
      <c r="V14563" s="4"/>
      <c r="W14563" s="4"/>
    </row>
    <row r="14564">
      <c r="A14564" s="4"/>
      <c r="B14564" s="4"/>
      <c r="C14564" s="4"/>
      <c r="D14564" s="4"/>
      <c r="E14564" s="4"/>
      <c r="F14564" s="4"/>
      <c r="G14564" s="4"/>
      <c r="H14564" s="4"/>
      <c r="I14564" s="4"/>
      <c r="J14564" s="4"/>
      <c r="K14564" s="4"/>
      <c r="L14564" s="4"/>
      <c r="M14564" s="4"/>
      <c r="N14564" s="4"/>
      <c r="O14564" s="4"/>
      <c r="P14564" s="4"/>
      <c r="Q14564" s="4"/>
      <c r="R14564" s="4"/>
      <c r="S14564" s="4"/>
      <c r="T14564" s="4"/>
      <c r="U14564" s="4"/>
      <c r="V14564" s="4"/>
      <c r="W14564" s="4"/>
    </row>
    <row r="14565">
      <c r="A14565" s="4"/>
      <c r="B14565" s="4"/>
      <c r="C14565" s="4"/>
      <c r="D14565" s="4"/>
      <c r="E14565" s="4"/>
      <c r="F14565" s="4"/>
      <c r="G14565" s="4"/>
      <c r="H14565" s="4"/>
      <c r="I14565" s="4"/>
      <c r="J14565" s="4"/>
      <c r="K14565" s="4"/>
      <c r="L14565" s="4"/>
      <c r="M14565" s="4"/>
      <c r="N14565" s="4"/>
      <c r="O14565" s="4"/>
      <c r="P14565" s="4"/>
      <c r="Q14565" s="4"/>
      <c r="R14565" s="4"/>
      <c r="S14565" s="4"/>
      <c r="T14565" s="4"/>
      <c r="U14565" s="4"/>
      <c r="V14565" s="4"/>
      <c r="W14565" s="4"/>
    </row>
    <row r="14566">
      <c r="A14566" s="4"/>
      <c r="B14566" s="4"/>
      <c r="C14566" s="4"/>
      <c r="D14566" s="4"/>
      <c r="E14566" s="4"/>
      <c r="F14566" s="4"/>
      <c r="G14566" s="4"/>
      <c r="H14566" s="4"/>
      <c r="I14566" s="4"/>
      <c r="J14566" s="4"/>
      <c r="K14566" s="4"/>
      <c r="L14566" s="4"/>
      <c r="M14566" s="4"/>
      <c r="N14566" s="4"/>
      <c r="O14566" s="4"/>
      <c r="P14566" s="4"/>
      <c r="Q14566" s="4"/>
      <c r="R14566" s="4"/>
      <c r="S14566" s="4"/>
      <c r="T14566" s="4"/>
      <c r="U14566" s="4"/>
      <c r="V14566" s="4"/>
      <c r="W14566" s="4"/>
    </row>
    <row r="14567">
      <c r="A14567" s="4"/>
      <c r="B14567" s="4"/>
      <c r="C14567" s="4"/>
      <c r="D14567" s="4"/>
      <c r="E14567" s="4"/>
      <c r="F14567" s="4"/>
      <c r="G14567" s="4"/>
      <c r="H14567" s="4"/>
      <c r="I14567" s="4"/>
      <c r="J14567" s="4"/>
      <c r="K14567" s="4"/>
      <c r="L14567" s="4"/>
      <c r="M14567" s="4"/>
      <c r="N14567" s="4"/>
      <c r="O14567" s="4"/>
      <c r="P14567" s="4"/>
      <c r="Q14567" s="4"/>
      <c r="R14567" s="4"/>
      <c r="S14567" s="4"/>
      <c r="T14567" s="4"/>
      <c r="U14567" s="4"/>
      <c r="V14567" s="4"/>
      <c r="W14567" s="4"/>
    </row>
    <row r="14568">
      <c r="A14568" s="4"/>
      <c r="B14568" s="4"/>
      <c r="C14568" s="4"/>
      <c r="D14568" s="4"/>
      <c r="E14568" s="4"/>
      <c r="F14568" s="4"/>
      <c r="G14568" s="4"/>
      <c r="H14568" s="4"/>
      <c r="I14568" s="4"/>
      <c r="J14568" s="4"/>
      <c r="K14568" s="4"/>
      <c r="L14568" s="4"/>
      <c r="M14568" s="4"/>
      <c r="N14568" s="4"/>
      <c r="O14568" s="4"/>
      <c r="P14568" s="4"/>
      <c r="Q14568" s="4"/>
      <c r="R14568" s="4"/>
      <c r="S14568" s="4"/>
      <c r="T14568" s="4"/>
      <c r="U14568" s="4"/>
      <c r="V14568" s="4"/>
      <c r="W14568" s="4"/>
    </row>
    <row r="14569">
      <c r="A14569" s="4"/>
      <c r="B14569" s="4"/>
      <c r="C14569" s="4"/>
      <c r="D14569" s="4"/>
      <c r="E14569" s="4"/>
      <c r="F14569" s="4"/>
      <c r="G14569" s="4"/>
      <c r="H14569" s="4"/>
      <c r="I14569" s="4"/>
      <c r="J14569" s="4"/>
      <c r="K14569" s="4"/>
      <c r="L14569" s="4"/>
      <c r="M14569" s="4"/>
      <c r="N14569" s="4"/>
      <c r="O14569" s="4"/>
      <c r="P14569" s="4"/>
      <c r="Q14569" s="4"/>
      <c r="R14569" s="4"/>
      <c r="S14569" s="4"/>
      <c r="T14569" s="4"/>
      <c r="U14569" s="4"/>
      <c r="V14569" s="4"/>
      <c r="W14569" s="4"/>
    </row>
    <row r="14570">
      <c r="A14570" s="4"/>
      <c r="B14570" s="4"/>
      <c r="C14570" s="4"/>
      <c r="D14570" s="4"/>
      <c r="E14570" s="4"/>
      <c r="F14570" s="4"/>
      <c r="G14570" s="4"/>
      <c r="H14570" s="4"/>
      <c r="I14570" s="4"/>
      <c r="J14570" s="4"/>
      <c r="K14570" s="4"/>
      <c r="L14570" s="4"/>
      <c r="M14570" s="4"/>
      <c r="N14570" s="4"/>
      <c r="O14570" s="4"/>
      <c r="P14570" s="4"/>
      <c r="Q14570" s="4"/>
      <c r="R14570" s="4"/>
      <c r="S14570" s="4"/>
      <c r="T14570" s="4"/>
      <c r="U14570" s="4"/>
      <c r="V14570" s="4"/>
      <c r="W14570" s="4"/>
    </row>
    <row r="14571">
      <c r="A14571" s="4"/>
      <c r="B14571" s="4"/>
      <c r="C14571" s="4"/>
      <c r="D14571" s="4"/>
      <c r="E14571" s="4"/>
      <c r="F14571" s="4"/>
      <c r="G14571" s="4"/>
      <c r="H14571" s="4"/>
      <c r="I14571" s="4"/>
      <c r="J14571" s="4"/>
      <c r="K14571" s="4"/>
      <c r="L14571" s="4"/>
      <c r="M14571" s="4"/>
      <c r="N14571" s="4"/>
      <c r="O14571" s="4"/>
      <c r="P14571" s="4"/>
      <c r="Q14571" s="4"/>
      <c r="R14571" s="4"/>
      <c r="S14571" s="4"/>
      <c r="T14571" s="4"/>
      <c r="U14571" s="4"/>
      <c r="V14571" s="4"/>
      <c r="W14571" s="4"/>
    </row>
    <row r="14572">
      <c r="A14572" s="4"/>
      <c r="B14572" s="4"/>
      <c r="C14572" s="4"/>
      <c r="D14572" s="4"/>
      <c r="E14572" s="4"/>
      <c r="F14572" s="4"/>
      <c r="G14572" s="4"/>
      <c r="H14572" s="4"/>
      <c r="I14572" s="4"/>
      <c r="J14572" s="4"/>
      <c r="K14572" s="4"/>
      <c r="L14572" s="4"/>
      <c r="M14572" s="4"/>
      <c r="N14572" s="4"/>
      <c r="O14572" s="4"/>
      <c r="P14572" s="4"/>
      <c r="Q14572" s="4"/>
      <c r="R14572" s="4"/>
      <c r="S14572" s="4"/>
      <c r="T14572" s="4"/>
      <c r="U14572" s="4"/>
      <c r="V14572" s="4"/>
      <c r="W14572" s="4"/>
    </row>
    <row r="14573">
      <c r="A14573" s="4"/>
      <c r="B14573" s="4"/>
      <c r="C14573" s="4"/>
      <c r="D14573" s="4"/>
      <c r="E14573" s="4"/>
      <c r="F14573" s="4"/>
      <c r="G14573" s="4"/>
      <c r="H14573" s="4"/>
      <c r="I14573" s="4"/>
      <c r="J14573" s="4"/>
      <c r="K14573" s="4"/>
      <c r="L14573" s="4"/>
      <c r="M14573" s="4"/>
      <c r="N14573" s="4"/>
      <c r="O14573" s="4"/>
      <c r="P14573" s="4"/>
      <c r="Q14573" s="4"/>
      <c r="R14573" s="4"/>
      <c r="S14573" s="4"/>
      <c r="T14573" s="4"/>
      <c r="U14573" s="4"/>
      <c r="V14573" s="4"/>
      <c r="W14573" s="4"/>
    </row>
    <row r="14574">
      <c r="A14574" s="4"/>
      <c r="B14574" s="4"/>
      <c r="C14574" s="4"/>
      <c r="D14574" s="4"/>
      <c r="E14574" s="4"/>
      <c r="F14574" s="4"/>
      <c r="G14574" s="4"/>
      <c r="H14574" s="4"/>
      <c r="I14574" s="4"/>
      <c r="J14574" s="4"/>
      <c r="K14574" s="4"/>
      <c r="L14574" s="4"/>
      <c r="M14574" s="4"/>
      <c r="N14574" s="4"/>
      <c r="O14574" s="4"/>
      <c r="P14574" s="4"/>
      <c r="Q14574" s="4"/>
      <c r="R14574" s="4"/>
      <c r="S14574" s="4"/>
      <c r="T14574" s="4"/>
      <c r="U14574" s="4"/>
      <c r="V14574" s="4"/>
      <c r="W14574" s="4"/>
    </row>
    <row r="14575">
      <c r="A14575" s="4"/>
      <c r="B14575" s="4"/>
      <c r="C14575" s="4"/>
      <c r="D14575" s="4"/>
      <c r="E14575" s="4"/>
      <c r="F14575" s="4"/>
      <c r="G14575" s="4"/>
      <c r="H14575" s="4"/>
      <c r="I14575" s="4"/>
      <c r="J14575" s="4"/>
      <c r="K14575" s="4"/>
      <c r="L14575" s="4"/>
      <c r="M14575" s="4"/>
      <c r="N14575" s="4"/>
      <c r="O14575" s="4"/>
      <c r="P14575" s="4"/>
      <c r="Q14575" s="4"/>
      <c r="R14575" s="4"/>
      <c r="S14575" s="4"/>
      <c r="T14575" s="4"/>
      <c r="U14575" s="4"/>
      <c r="V14575" s="4"/>
      <c r="W14575" s="4"/>
    </row>
    <row r="14576">
      <c r="A14576" s="4"/>
      <c r="B14576" s="4"/>
      <c r="C14576" s="4"/>
      <c r="D14576" s="4"/>
      <c r="E14576" s="4"/>
      <c r="F14576" s="4"/>
      <c r="G14576" s="4"/>
      <c r="H14576" s="4"/>
      <c r="I14576" s="4"/>
      <c r="J14576" s="4"/>
      <c r="K14576" s="4"/>
      <c r="L14576" s="4"/>
      <c r="M14576" s="4"/>
      <c r="N14576" s="4"/>
      <c r="O14576" s="4"/>
      <c r="P14576" s="4"/>
      <c r="Q14576" s="4"/>
      <c r="R14576" s="4"/>
      <c r="S14576" s="4"/>
      <c r="T14576" s="4"/>
      <c r="U14576" s="4"/>
      <c r="V14576" s="4"/>
      <c r="W14576" s="4"/>
    </row>
    <row r="14577">
      <c r="A14577" s="4"/>
      <c r="B14577" s="4"/>
      <c r="C14577" s="4"/>
      <c r="D14577" s="4"/>
      <c r="E14577" s="4"/>
      <c r="F14577" s="4"/>
      <c r="G14577" s="4"/>
      <c r="H14577" s="4"/>
      <c r="I14577" s="4"/>
      <c r="J14577" s="4"/>
      <c r="K14577" s="4"/>
      <c r="L14577" s="4"/>
      <c r="M14577" s="4"/>
      <c r="N14577" s="4"/>
      <c r="O14577" s="4"/>
      <c r="P14577" s="4"/>
      <c r="Q14577" s="4"/>
      <c r="R14577" s="4"/>
      <c r="S14577" s="4"/>
      <c r="T14577" s="4"/>
      <c r="U14577" s="4"/>
      <c r="V14577" s="4"/>
      <c r="W14577" s="4"/>
    </row>
    <row r="14578">
      <c r="A14578" s="4"/>
      <c r="B14578" s="4"/>
      <c r="C14578" s="4"/>
      <c r="D14578" s="4"/>
      <c r="E14578" s="4"/>
      <c r="F14578" s="4"/>
      <c r="G14578" s="4"/>
      <c r="H14578" s="4"/>
      <c r="I14578" s="4"/>
      <c r="J14578" s="4"/>
      <c r="K14578" s="4"/>
      <c r="L14578" s="4"/>
      <c r="M14578" s="4"/>
      <c r="N14578" s="4"/>
      <c r="O14578" s="4"/>
      <c r="P14578" s="4"/>
      <c r="Q14578" s="4"/>
      <c r="R14578" s="4"/>
      <c r="S14578" s="4"/>
      <c r="T14578" s="4"/>
      <c r="U14578" s="4"/>
      <c r="V14578" s="4"/>
      <c r="W14578" s="4"/>
    </row>
    <row r="14579">
      <c r="A14579" s="4"/>
      <c r="B14579" s="4"/>
      <c r="C14579" s="4"/>
      <c r="D14579" s="4"/>
      <c r="E14579" s="4"/>
      <c r="F14579" s="4"/>
      <c r="G14579" s="4"/>
      <c r="H14579" s="4"/>
      <c r="I14579" s="4"/>
      <c r="J14579" s="4"/>
      <c r="K14579" s="4"/>
      <c r="L14579" s="4"/>
      <c r="M14579" s="4"/>
      <c r="N14579" s="4"/>
      <c r="O14579" s="4"/>
      <c r="P14579" s="4"/>
      <c r="Q14579" s="4"/>
      <c r="R14579" s="4"/>
      <c r="S14579" s="4"/>
      <c r="T14579" s="4"/>
      <c r="U14579" s="4"/>
      <c r="V14579" s="4"/>
      <c r="W14579" s="4"/>
    </row>
    <row r="14580">
      <c r="A14580" s="4"/>
      <c r="B14580" s="4"/>
      <c r="C14580" s="4"/>
      <c r="D14580" s="4"/>
      <c r="E14580" s="4"/>
      <c r="F14580" s="4"/>
      <c r="G14580" s="4"/>
      <c r="H14580" s="4"/>
      <c r="I14580" s="4"/>
      <c r="J14580" s="4"/>
      <c r="K14580" s="4"/>
      <c r="L14580" s="4"/>
      <c r="M14580" s="4"/>
      <c r="N14580" s="4"/>
      <c r="O14580" s="4"/>
      <c r="P14580" s="4"/>
      <c r="Q14580" s="4"/>
      <c r="R14580" s="4"/>
      <c r="S14580" s="4"/>
      <c r="T14580" s="4"/>
      <c r="U14580" s="4"/>
      <c r="V14580" s="4"/>
      <c r="W14580" s="4"/>
    </row>
    <row r="14581">
      <c r="A14581" s="4"/>
      <c r="B14581" s="4"/>
      <c r="C14581" s="4"/>
      <c r="D14581" s="4"/>
      <c r="E14581" s="4"/>
      <c r="F14581" s="4"/>
      <c r="G14581" s="4"/>
      <c r="H14581" s="4"/>
      <c r="I14581" s="4"/>
      <c r="J14581" s="4"/>
      <c r="K14581" s="4"/>
      <c r="L14581" s="4"/>
      <c r="M14581" s="4"/>
      <c r="N14581" s="4"/>
      <c r="O14581" s="4"/>
      <c r="P14581" s="4"/>
      <c r="Q14581" s="4"/>
      <c r="R14581" s="4"/>
      <c r="S14581" s="4"/>
      <c r="T14581" s="4"/>
      <c r="U14581" s="4"/>
      <c r="V14581" s="4"/>
      <c r="W14581" s="4"/>
    </row>
    <row r="14582">
      <c r="A14582" s="4"/>
      <c r="B14582" s="4"/>
      <c r="C14582" s="4"/>
      <c r="D14582" s="4"/>
      <c r="E14582" s="4"/>
      <c r="F14582" s="4"/>
      <c r="G14582" s="4"/>
      <c r="H14582" s="4"/>
      <c r="I14582" s="4"/>
      <c r="J14582" s="4"/>
      <c r="K14582" s="4"/>
      <c r="L14582" s="4"/>
      <c r="M14582" s="4"/>
      <c r="N14582" s="4"/>
      <c r="O14582" s="4"/>
      <c r="P14582" s="4"/>
      <c r="Q14582" s="4"/>
      <c r="R14582" s="4"/>
      <c r="S14582" s="4"/>
      <c r="T14582" s="4"/>
      <c r="U14582" s="4"/>
      <c r="V14582" s="4"/>
      <c r="W14582" s="4"/>
    </row>
    <row r="14583">
      <c r="A14583" s="4"/>
      <c r="B14583" s="4"/>
      <c r="C14583" s="4"/>
      <c r="D14583" s="4"/>
      <c r="E14583" s="4"/>
      <c r="F14583" s="4"/>
      <c r="G14583" s="4"/>
      <c r="H14583" s="4"/>
      <c r="I14583" s="4"/>
      <c r="J14583" s="4"/>
      <c r="K14583" s="4"/>
      <c r="L14583" s="4"/>
      <c r="M14583" s="4"/>
      <c r="N14583" s="4"/>
      <c r="O14583" s="4"/>
      <c r="P14583" s="4"/>
      <c r="Q14583" s="4"/>
      <c r="R14583" s="4"/>
      <c r="S14583" s="4"/>
      <c r="T14583" s="4"/>
      <c r="U14583" s="4"/>
      <c r="V14583" s="4"/>
      <c r="W14583" s="4"/>
    </row>
    <row r="14584">
      <c r="A14584" s="4"/>
      <c r="B14584" s="4"/>
      <c r="C14584" s="4"/>
      <c r="D14584" s="4"/>
      <c r="E14584" s="4"/>
      <c r="F14584" s="4"/>
      <c r="G14584" s="4"/>
      <c r="H14584" s="4"/>
      <c r="I14584" s="4"/>
      <c r="J14584" s="4"/>
      <c r="K14584" s="4"/>
      <c r="L14584" s="4"/>
      <c r="M14584" s="4"/>
      <c r="N14584" s="4"/>
      <c r="O14584" s="4"/>
      <c r="P14584" s="4"/>
      <c r="Q14584" s="4"/>
      <c r="R14584" s="4"/>
      <c r="S14584" s="4"/>
      <c r="T14584" s="4"/>
      <c r="U14584" s="4"/>
      <c r="V14584" s="4"/>
      <c r="W14584" s="4"/>
    </row>
    <row r="14585">
      <c r="A14585" s="4"/>
      <c r="B14585" s="4"/>
      <c r="C14585" s="4"/>
      <c r="D14585" s="4"/>
      <c r="E14585" s="4"/>
      <c r="F14585" s="4"/>
      <c r="G14585" s="4"/>
      <c r="H14585" s="4"/>
      <c r="I14585" s="4"/>
      <c r="J14585" s="4"/>
      <c r="K14585" s="4"/>
      <c r="L14585" s="4"/>
      <c r="M14585" s="4"/>
      <c r="N14585" s="4"/>
      <c r="O14585" s="4"/>
      <c r="P14585" s="4"/>
      <c r="Q14585" s="4"/>
      <c r="R14585" s="4"/>
      <c r="S14585" s="4"/>
      <c r="T14585" s="4"/>
      <c r="U14585" s="4"/>
      <c r="V14585" s="4"/>
      <c r="W14585" s="4"/>
    </row>
    <row r="14586">
      <c r="A14586" s="4"/>
      <c r="B14586" s="4"/>
      <c r="C14586" s="4"/>
      <c r="D14586" s="4"/>
      <c r="E14586" s="4"/>
      <c r="F14586" s="4"/>
      <c r="G14586" s="4"/>
      <c r="H14586" s="4"/>
      <c r="I14586" s="4"/>
      <c r="J14586" s="4"/>
      <c r="K14586" s="4"/>
      <c r="L14586" s="4"/>
      <c r="M14586" s="4"/>
      <c r="N14586" s="4"/>
      <c r="O14586" s="4"/>
      <c r="P14586" s="4"/>
      <c r="Q14586" s="4"/>
      <c r="R14586" s="4"/>
      <c r="S14586" s="4"/>
      <c r="T14586" s="4"/>
      <c r="U14586" s="4"/>
      <c r="V14586" s="4"/>
      <c r="W14586" s="4"/>
    </row>
    <row r="14587">
      <c r="A14587" s="4"/>
      <c r="B14587" s="4"/>
      <c r="C14587" s="4"/>
      <c r="D14587" s="4"/>
      <c r="E14587" s="4"/>
      <c r="F14587" s="4"/>
      <c r="G14587" s="4"/>
      <c r="H14587" s="4"/>
      <c r="I14587" s="4"/>
      <c r="J14587" s="4"/>
      <c r="K14587" s="4"/>
      <c r="L14587" s="4"/>
      <c r="M14587" s="4"/>
      <c r="N14587" s="4"/>
      <c r="O14587" s="4"/>
      <c r="P14587" s="4"/>
      <c r="Q14587" s="4"/>
      <c r="R14587" s="4"/>
      <c r="S14587" s="4"/>
      <c r="T14587" s="4"/>
      <c r="U14587" s="4"/>
      <c r="V14587" s="4"/>
      <c r="W14587" s="4"/>
    </row>
    <row r="14588">
      <c r="A14588" s="4"/>
      <c r="B14588" s="4"/>
      <c r="C14588" s="4"/>
      <c r="D14588" s="4"/>
      <c r="E14588" s="4"/>
      <c r="F14588" s="4"/>
      <c r="G14588" s="4"/>
      <c r="H14588" s="4"/>
      <c r="I14588" s="4"/>
      <c r="J14588" s="4"/>
      <c r="K14588" s="4"/>
      <c r="L14588" s="4"/>
      <c r="M14588" s="4"/>
      <c r="N14588" s="4"/>
      <c r="O14588" s="4"/>
      <c r="P14588" s="4"/>
      <c r="Q14588" s="4"/>
      <c r="R14588" s="4"/>
      <c r="S14588" s="4"/>
      <c r="T14588" s="4"/>
      <c r="U14588" s="4"/>
      <c r="V14588" s="4"/>
      <c r="W14588" s="4"/>
    </row>
    <row r="14589">
      <c r="A14589" s="4"/>
      <c r="B14589" s="4"/>
      <c r="C14589" s="4"/>
      <c r="D14589" s="4"/>
      <c r="E14589" s="4"/>
      <c r="F14589" s="4"/>
      <c r="G14589" s="4"/>
      <c r="H14589" s="4"/>
      <c r="I14589" s="4"/>
      <c r="J14589" s="4"/>
      <c r="K14589" s="4"/>
      <c r="L14589" s="4"/>
      <c r="M14589" s="4"/>
      <c r="N14589" s="4"/>
      <c r="O14589" s="4"/>
      <c r="P14589" s="4"/>
      <c r="Q14589" s="4"/>
      <c r="R14589" s="4"/>
      <c r="S14589" s="4"/>
      <c r="T14589" s="4"/>
      <c r="U14589" s="4"/>
      <c r="V14589" s="4"/>
      <c r="W14589" s="4"/>
    </row>
    <row r="14590">
      <c r="A14590" s="4"/>
      <c r="B14590" s="4"/>
      <c r="C14590" s="4"/>
      <c r="D14590" s="4"/>
      <c r="E14590" s="4"/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  <c r="P14590" s="4"/>
      <c r="Q14590" s="4"/>
      <c r="R14590" s="4"/>
      <c r="S14590" s="4"/>
      <c r="T14590" s="4"/>
      <c r="U14590" s="4"/>
      <c r="V14590" s="4"/>
      <c r="W14590" s="4"/>
    </row>
    <row r="14591">
      <c r="A14591" s="4"/>
      <c r="B14591" s="4"/>
      <c r="C14591" s="4"/>
      <c r="D14591" s="4"/>
      <c r="E14591" s="4"/>
      <c r="F14591" s="4"/>
      <c r="G14591" s="4"/>
      <c r="H14591" s="4"/>
      <c r="I14591" s="4"/>
      <c r="J14591" s="4"/>
      <c r="K14591" s="4"/>
      <c r="L14591" s="4"/>
      <c r="M14591" s="4"/>
      <c r="N14591" s="4"/>
      <c r="O14591" s="4"/>
      <c r="P14591" s="4"/>
      <c r="Q14591" s="4"/>
      <c r="R14591" s="4"/>
      <c r="S14591" s="4"/>
      <c r="T14591" s="4"/>
      <c r="U14591" s="4"/>
      <c r="V14591" s="4"/>
      <c r="W14591" s="4"/>
    </row>
    <row r="14592">
      <c r="A14592" s="4"/>
      <c r="B14592" s="4"/>
      <c r="C14592" s="4"/>
      <c r="D14592" s="4"/>
      <c r="E14592" s="4"/>
      <c r="F14592" s="4"/>
      <c r="G14592" s="4"/>
      <c r="H14592" s="4"/>
      <c r="I14592" s="4"/>
      <c r="J14592" s="4"/>
      <c r="K14592" s="4"/>
      <c r="L14592" s="4"/>
      <c r="M14592" s="4"/>
      <c r="N14592" s="4"/>
      <c r="O14592" s="4"/>
      <c r="P14592" s="4"/>
      <c r="Q14592" s="4"/>
      <c r="R14592" s="4"/>
      <c r="S14592" s="4"/>
      <c r="T14592" s="4"/>
      <c r="U14592" s="4"/>
      <c r="V14592" s="4"/>
      <c r="W14592" s="4"/>
    </row>
    <row r="14593">
      <c r="A14593" s="4"/>
      <c r="B14593" s="4"/>
      <c r="C14593" s="4"/>
      <c r="D14593" s="4"/>
      <c r="E14593" s="4"/>
      <c r="F14593" s="4"/>
      <c r="G14593" s="4"/>
      <c r="H14593" s="4"/>
      <c r="I14593" s="4"/>
      <c r="J14593" s="4"/>
      <c r="K14593" s="4"/>
      <c r="L14593" s="4"/>
      <c r="M14593" s="4"/>
      <c r="N14593" s="4"/>
      <c r="O14593" s="4"/>
      <c r="P14593" s="4"/>
      <c r="Q14593" s="4"/>
      <c r="R14593" s="4"/>
      <c r="S14593" s="4"/>
      <c r="T14593" s="4"/>
      <c r="U14593" s="4"/>
      <c r="V14593" s="4"/>
      <c r="W14593" s="4"/>
    </row>
    <row r="14594">
      <c r="A14594" s="4"/>
      <c r="B14594" s="4"/>
      <c r="C14594" s="4"/>
      <c r="D14594" s="4"/>
      <c r="E14594" s="4"/>
      <c r="F14594" s="4"/>
      <c r="G14594" s="4"/>
      <c r="H14594" s="4"/>
      <c r="I14594" s="4"/>
      <c r="J14594" s="4"/>
      <c r="K14594" s="4"/>
      <c r="L14594" s="4"/>
      <c r="M14594" s="4"/>
      <c r="N14594" s="4"/>
      <c r="O14594" s="4"/>
      <c r="P14594" s="4"/>
      <c r="Q14594" s="4"/>
      <c r="R14594" s="4"/>
      <c r="S14594" s="4"/>
      <c r="T14594" s="4"/>
      <c r="U14594" s="4"/>
      <c r="V14594" s="4"/>
      <c r="W14594" s="4"/>
    </row>
    <row r="14595">
      <c r="A14595" s="4"/>
      <c r="B14595" s="4"/>
      <c r="C14595" s="4"/>
      <c r="D14595" s="4"/>
      <c r="E14595" s="4"/>
      <c r="F14595" s="4"/>
      <c r="G14595" s="4"/>
      <c r="H14595" s="4"/>
      <c r="I14595" s="4"/>
      <c r="J14595" s="4"/>
      <c r="K14595" s="4"/>
      <c r="L14595" s="4"/>
      <c r="M14595" s="4"/>
      <c r="N14595" s="4"/>
      <c r="O14595" s="4"/>
      <c r="P14595" s="4"/>
      <c r="Q14595" s="4"/>
      <c r="R14595" s="4"/>
      <c r="S14595" s="4"/>
      <c r="T14595" s="4"/>
      <c r="U14595" s="4"/>
      <c r="V14595" s="4"/>
      <c r="W14595" s="4"/>
    </row>
    <row r="14596">
      <c r="A14596" s="4"/>
      <c r="B14596" s="4"/>
      <c r="C14596" s="4"/>
      <c r="D14596" s="4"/>
      <c r="E14596" s="4"/>
      <c r="F14596" s="4"/>
      <c r="G14596" s="4"/>
      <c r="H14596" s="4"/>
      <c r="I14596" s="4"/>
      <c r="J14596" s="4"/>
      <c r="K14596" s="4"/>
      <c r="L14596" s="4"/>
      <c r="M14596" s="4"/>
      <c r="N14596" s="4"/>
      <c r="O14596" s="4"/>
      <c r="P14596" s="4"/>
      <c r="Q14596" s="4"/>
      <c r="R14596" s="4"/>
      <c r="S14596" s="4"/>
      <c r="T14596" s="4"/>
      <c r="U14596" s="4"/>
      <c r="V14596" s="4"/>
      <c r="W14596" s="4"/>
    </row>
    <row r="14597">
      <c r="A14597" s="4"/>
      <c r="B14597" s="4"/>
      <c r="C14597" s="4"/>
      <c r="D14597" s="4"/>
      <c r="E14597" s="4"/>
      <c r="F14597" s="4"/>
      <c r="G14597" s="4"/>
      <c r="H14597" s="4"/>
      <c r="I14597" s="4"/>
      <c r="J14597" s="4"/>
      <c r="K14597" s="4"/>
      <c r="L14597" s="4"/>
      <c r="M14597" s="4"/>
      <c r="N14597" s="4"/>
      <c r="O14597" s="4"/>
      <c r="P14597" s="4"/>
      <c r="Q14597" s="4"/>
      <c r="R14597" s="4"/>
      <c r="S14597" s="4"/>
      <c r="T14597" s="4"/>
      <c r="U14597" s="4"/>
      <c r="V14597" s="4"/>
      <c r="W14597" s="4"/>
    </row>
    <row r="14598">
      <c r="A14598" s="4"/>
      <c r="B14598" s="4"/>
      <c r="C14598" s="4"/>
      <c r="D14598" s="4"/>
      <c r="E14598" s="4"/>
      <c r="F14598" s="4"/>
      <c r="G14598" s="4"/>
      <c r="H14598" s="4"/>
      <c r="I14598" s="4"/>
      <c r="J14598" s="4"/>
      <c r="K14598" s="4"/>
      <c r="L14598" s="4"/>
      <c r="M14598" s="4"/>
      <c r="N14598" s="4"/>
      <c r="O14598" s="4"/>
      <c r="P14598" s="4"/>
      <c r="Q14598" s="4"/>
      <c r="R14598" s="4"/>
      <c r="S14598" s="4"/>
      <c r="T14598" s="4"/>
      <c r="U14598" s="4"/>
      <c r="V14598" s="4"/>
      <c r="W14598" s="4"/>
    </row>
    <row r="14599">
      <c r="A14599" s="4"/>
      <c r="B14599" s="4"/>
      <c r="C14599" s="4"/>
      <c r="D14599" s="4"/>
      <c r="E14599" s="4"/>
      <c r="F14599" s="4"/>
      <c r="G14599" s="4"/>
      <c r="H14599" s="4"/>
      <c r="I14599" s="4"/>
      <c r="J14599" s="4"/>
      <c r="K14599" s="4"/>
      <c r="L14599" s="4"/>
      <c r="M14599" s="4"/>
      <c r="N14599" s="4"/>
      <c r="O14599" s="4"/>
      <c r="P14599" s="4"/>
      <c r="Q14599" s="4"/>
      <c r="R14599" s="4"/>
      <c r="S14599" s="4"/>
      <c r="T14599" s="4"/>
      <c r="U14599" s="4"/>
      <c r="V14599" s="4"/>
      <c r="W14599" s="4"/>
    </row>
    <row r="14600">
      <c r="A14600" s="4"/>
      <c r="B14600" s="4"/>
      <c r="C14600" s="4"/>
      <c r="D14600" s="4"/>
      <c r="E14600" s="4"/>
      <c r="F14600" s="4"/>
      <c r="G14600" s="4"/>
      <c r="H14600" s="4"/>
      <c r="I14600" s="4"/>
      <c r="J14600" s="4"/>
      <c r="K14600" s="4"/>
      <c r="L14600" s="4"/>
      <c r="M14600" s="4"/>
      <c r="N14600" s="4"/>
      <c r="O14600" s="4"/>
      <c r="P14600" s="4"/>
      <c r="Q14600" s="4"/>
      <c r="R14600" s="4"/>
      <c r="S14600" s="4"/>
      <c r="T14600" s="4"/>
      <c r="U14600" s="4"/>
      <c r="V14600" s="4"/>
      <c r="W14600" s="4"/>
    </row>
    <row r="14601">
      <c r="A14601" s="4"/>
      <c r="B14601" s="4"/>
      <c r="C14601" s="4"/>
      <c r="D14601" s="4"/>
      <c r="E14601" s="4"/>
      <c r="F14601" s="4"/>
      <c r="G14601" s="4"/>
      <c r="H14601" s="4"/>
      <c r="I14601" s="4"/>
      <c r="J14601" s="4"/>
      <c r="K14601" s="4"/>
      <c r="L14601" s="4"/>
      <c r="M14601" s="4"/>
      <c r="N14601" s="4"/>
      <c r="O14601" s="4"/>
      <c r="P14601" s="4"/>
      <c r="Q14601" s="4"/>
      <c r="R14601" s="4"/>
      <c r="S14601" s="4"/>
      <c r="T14601" s="4"/>
      <c r="U14601" s="4"/>
      <c r="V14601" s="4"/>
      <c r="W14601" s="4"/>
    </row>
    <row r="14602">
      <c r="A14602" s="4"/>
      <c r="B14602" s="4"/>
      <c r="C14602" s="4"/>
      <c r="D14602" s="4"/>
      <c r="E14602" s="4"/>
      <c r="F14602" s="4"/>
      <c r="G14602" s="4"/>
      <c r="H14602" s="4"/>
      <c r="I14602" s="4"/>
      <c r="J14602" s="4"/>
      <c r="K14602" s="4"/>
      <c r="L14602" s="4"/>
      <c r="M14602" s="4"/>
      <c r="N14602" s="4"/>
      <c r="O14602" s="4"/>
      <c r="P14602" s="4"/>
      <c r="Q14602" s="4"/>
      <c r="R14602" s="4"/>
      <c r="S14602" s="4"/>
      <c r="T14602" s="4"/>
      <c r="U14602" s="4"/>
      <c r="V14602" s="4"/>
      <c r="W14602" s="4"/>
    </row>
    <row r="14603">
      <c r="A14603" s="4"/>
      <c r="B14603" s="4"/>
      <c r="C14603" s="4"/>
      <c r="D14603" s="4"/>
      <c r="E14603" s="4"/>
      <c r="F14603" s="4"/>
      <c r="G14603" s="4"/>
      <c r="H14603" s="4"/>
      <c r="I14603" s="4"/>
      <c r="J14603" s="4"/>
      <c r="K14603" s="4"/>
      <c r="L14603" s="4"/>
      <c r="M14603" s="4"/>
      <c r="N14603" s="4"/>
      <c r="O14603" s="4"/>
      <c r="P14603" s="4"/>
      <c r="Q14603" s="4"/>
      <c r="R14603" s="4"/>
      <c r="S14603" s="4"/>
      <c r="T14603" s="4"/>
      <c r="U14603" s="4"/>
      <c r="V14603" s="4"/>
      <c r="W14603" s="4"/>
    </row>
    <row r="14604">
      <c r="A14604" s="4"/>
      <c r="B14604" s="4"/>
      <c r="C14604" s="4"/>
      <c r="D14604" s="4"/>
      <c r="E14604" s="4"/>
      <c r="F14604" s="4"/>
      <c r="G14604" s="4"/>
      <c r="H14604" s="4"/>
      <c r="I14604" s="4"/>
      <c r="J14604" s="4"/>
      <c r="K14604" s="4"/>
      <c r="L14604" s="4"/>
      <c r="M14604" s="4"/>
      <c r="N14604" s="4"/>
      <c r="O14604" s="4"/>
      <c r="P14604" s="4"/>
      <c r="Q14604" s="4"/>
      <c r="R14604" s="4"/>
      <c r="S14604" s="4"/>
      <c r="T14604" s="4"/>
      <c r="U14604" s="4"/>
      <c r="V14604" s="4"/>
      <c r="W14604" s="4"/>
    </row>
    <row r="14605">
      <c r="A14605" s="4"/>
      <c r="B14605" s="4"/>
      <c r="C14605" s="4"/>
      <c r="D14605" s="4"/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  <c r="O14605" s="4"/>
      <c r="P14605" s="4"/>
      <c r="Q14605" s="4"/>
      <c r="R14605" s="4"/>
      <c r="S14605" s="4"/>
      <c r="T14605" s="4"/>
      <c r="U14605" s="4"/>
      <c r="V14605" s="4"/>
      <c r="W14605" s="4"/>
    </row>
    <row r="14606">
      <c r="A14606" s="4"/>
      <c r="B14606" s="4"/>
      <c r="C14606" s="4"/>
      <c r="D14606" s="4"/>
      <c r="E14606" s="4"/>
      <c r="F14606" s="4"/>
      <c r="G14606" s="4"/>
      <c r="H14606" s="4"/>
      <c r="I14606" s="4"/>
      <c r="J14606" s="4"/>
      <c r="K14606" s="4"/>
      <c r="L14606" s="4"/>
      <c r="M14606" s="4"/>
      <c r="N14606" s="4"/>
      <c r="O14606" s="4"/>
      <c r="P14606" s="4"/>
      <c r="Q14606" s="4"/>
      <c r="R14606" s="4"/>
      <c r="S14606" s="4"/>
      <c r="T14606" s="4"/>
      <c r="U14606" s="4"/>
      <c r="V14606" s="4"/>
      <c r="W14606" s="4"/>
    </row>
    <row r="14607">
      <c r="A14607" s="4"/>
      <c r="B14607" s="4"/>
      <c r="C14607" s="4"/>
      <c r="D14607" s="4"/>
      <c r="E14607" s="4"/>
      <c r="F14607" s="4"/>
      <c r="G14607" s="4"/>
      <c r="H14607" s="4"/>
      <c r="I14607" s="4"/>
      <c r="J14607" s="4"/>
      <c r="K14607" s="4"/>
      <c r="L14607" s="4"/>
      <c r="M14607" s="4"/>
      <c r="N14607" s="4"/>
      <c r="O14607" s="4"/>
      <c r="P14607" s="4"/>
      <c r="Q14607" s="4"/>
      <c r="R14607" s="4"/>
      <c r="S14607" s="4"/>
      <c r="T14607" s="4"/>
      <c r="U14607" s="4"/>
      <c r="V14607" s="4"/>
      <c r="W14607" s="4"/>
    </row>
    <row r="14608">
      <c r="A14608" s="4"/>
      <c r="B14608" s="4"/>
      <c r="C14608" s="4"/>
      <c r="D14608" s="4"/>
      <c r="E14608" s="4"/>
      <c r="F14608" s="4"/>
      <c r="G14608" s="4"/>
      <c r="H14608" s="4"/>
      <c r="I14608" s="4"/>
      <c r="J14608" s="4"/>
      <c r="K14608" s="4"/>
      <c r="L14608" s="4"/>
      <c r="M14608" s="4"/>
      <c r="N14608" s="4"/>
      <c r="O14608" s="4"/>
      <c r="P14608" s="4"/>
      <c r="Q14608" s="4"/>
      <c r="R14608" s="4"/>
      <c r="S14608" s="4"/>
      <c r="T14608" s="4"/>
      <c r="U14608" s="4"/>
      <c r="V14608" s="4"/>
      <c r="W14608" s="4"/>
    </row>
    <row r="14609">
      <c r="A14609" s="4"/>
      <c r="B14609" s="4"/>
      <c r="C14609" s="4"/>
      <c r="D14609" s="4"/>
      <c r="E14609" s="4"/>
      <c r="F14609" s="4"/>
      <c r="G14609" s="4"/>
      <c r="H14609" s="4"/>
      <c r="I14609" s="4"/>
      <c r="J14609" s="4"/>
      <c r="K14609" s="4"/>
      <c r="L14609" s="4"/>
      <c r="M14609" s="4"/>
      <c r="N14609" s="4"/>
      <c r="O14609" s="4"/>
      <c r="P14609" s="4"/>
      <c r="Q14609" s="4"/>
      <c r="R14609" s="4"/>
      <c r="S14609" s="4"/>
      <c r="T14609" s="4"/>
      <c r="U14609" s="4"/>
      <c r="V14609" s="4"/>
      <c r="W14609" s="4"/>
    </row>
    <row r="14610">
      <c r="A14610" s="4"/>
      <c r="B14610" s="4"/>
      <c r="C14610" s="4"/>
      <c r="D14610" s="4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  <c r="W14610" s="4"/>
    </row>
    <row r="14611">
      <c r="A14611" s="4"/>
      <c r="B14611" s="4"/>
      <c r="C14611" s="4"/>
      <c r="D14611" s="4"/>
      <c r="E14611" s="4"/>
      <c r="F14611" s="4"/>
      <c r="G14611" s="4"/>
      <c r="H14611" s="4"/>
      <c r="I14611" s="4"/>
      <c r="J14611" s="4"/>
      <c r="K14611" s="4"/>
      <c r="L14611" s="4"/>
      <c r="M14611" s="4"/>
      <c r="N14611" s="4"/>
      <c r="O14611" s="4"/>
      <c r="P14611" s="4"/>
      <c r="Q14611" s="4"/>
      <c r="R14611" s="4"/>
      <c r="S14611" s="4"/>
      <c r="T14611" s="4"/>
      <c r="U14611" s="4"/>
      <c r="V14611" s="4"/>
      <c r="W14611" s="4"/>
    </row>
    <row r="14612">
      <c r="A14612" s="4"/>
      <c r="B14612" s="4"/>
      <c r="C14612" s="4"/>
      <c r="D14612" s="4"/>
      <c r="E14612" s="4"/>
      <c r="F14612" s="4"/>
      <c r="G14612" s="4"/>
      <c r="H14612" s="4"/>
      <c r="I14612" s="4"/>
      <c r="J14612" s="4"/>
      <c r="K14612" s="4"/>
      <c r="L14612" s="4"/>
      <c r="M14612" s="4"/>
      <c r="N14612" s="4"/>
      <c r="O14612" s="4"/>
      <c r="P14612" s="4"/>
      <c r="Q14612" s="4"/>
      <c r="R14612" s="4"/>
      <c r="S14612" s="4"/>
      <c r="T14612" s="4"/>
      <c r="U14612" s="4"/>
      <c r="V14612" s="4"/>
      <c r="W14612" s="4"/>
    </row>
    <row r="14613">
      <c r="A14613" s="4"/>
      <c r="B14613" s="4"/>
      <c r="C14613" s="4"/>
      <c r="D14613" s="4"/>
      <c r="E14613" s="4"/>
      <c r="F14613" s="4"/>
      <c r="G14613" s="4"/>
      <c r="H14613" s="4"/>
      <c r="I14613" s="4"/>
      <c r="J14613" s="4"/>
      <c r="K14613" s="4"/>
      <c r="L14613" s="4"/>
      <c r="M14613" s="4"/>
      <c r="N14613" s="4"/>
      <c r="O14613" s="4"/>
      <c r="P14613" s="4"/>
      <c r="Q14613" s="4"/>
      <c r="R14613" s="4"/>
      <c r="S14613" s="4"/>
      <c r="T14613" s="4"/>
      <c r="U14613" s="4"/>
      <c r="V14613" s="4"/>
      <c r="W14613" s="4"/>
    </row>
    <row r="14614">
      <c r="A14614" s="4"/>
      <c r="B14614" s="4"/>
      <c r="C14614" s="4"/>
      <c r="D14614" s="4"/>
      <c r="E14614" s="4"/>
      <c r="F14614" s="4"/>
      <c r="G14614" s="4"/>
      <c r="H14614" s="4"/>
      <c r="I14614" s="4"/>
      <c r="J14614" s="4"/>
      <c r="K14614" s="4"/>
      <c r="L14614" s="4"/>
      <c r="M14614" s="4"/>
      <c r="N14614" s="4"/>
      <c r="O14614" s="4"/>
      <c r="P14614" s="4"/>
      <c r="Q14614" s="4"/>
      <c r="R14614" s="4"/>
      <c r="S14614" s="4"/>
      <c r="T14614" s="4"/>
      <c r="U14614" s="4"/>
      <c r="V14614" s="4"/>
      <c r="W14614" s="4"/>
    </row>
    <row r="14615">
      <c r="A14615" s="4"/>
      <c r="B14615" s="4"/>
      <c r="C14615" s="4"/>
      <c r="D14615" s="4"/>
      <c r="E14615" s="4"/>
      <c r="F14615" s="4"/>
      <c r="G14615" s="4"/>
      <c r="H14615" s="4"/>
      <c r="I14615" s="4"/>
      <c r="J14615" s="4"/>
      <c r="K14615" s="4"/>
      <c r="L14615" s="4"/>
      <c r="M14615" s="4"/>
      <c r="N14615" s="4"/>
      <c r="O14615" s="4"/>
      <c r="P14615" s="4"/>
      <c r="Q14615" s="4"/>
      <c r="R14615" s="4"/>
      <c r="S14615" s="4"/>
      <c r="T14615" s="4"/>
      <c r="U14615" s="4"/>
      <c r="V14615" s="4"/>
      <c r="W14615" s="4"/>
    </row>
    <row r="14616">
      <c r="A14616" s="4"/>
      <c r="B14616" s="4"/>
      <c r="C14616" s="4"/>
      <c r="D14616" s="4"/>
      <c r="E14616" s="4"/>
      <c r="F14616" s="4"/>
      <c r="G14616" s="4"/>
      <c r="H14616" s="4"/>
      <c r="I14616" s="4"/>
      <c r="J14616" s="4"/>
      <c r="K14616" s="4"/>
      <c r="L14616" s="4"/>
      <c r="M14616" s="4"/>
      <c r="N14616" s="4"/>
      <c r="O14616" s="4"/>
      <c r="P14616" s="4"/>
      <c r="Q14616" s="4"/>
      <c r="R14616" s="4"/>
      <c r="S14616" s="4"/>
      <c r="T14616" s="4"/>
      <c r="U14616" s="4"/>
      <c r="V14616" s="4"/>
      <c r="W14616" s="4"/>
    </row>
    <row r="14617">
      <c r="A14617" s="4"/>
      <c r="B14617" s="4"/>
      <c r="C14617" s="4"/>
      <c r="D14617" s="4"/>
      <c r="E14617" s="4"/>
      <c r="F14617" s="4"/>
      <c r="G14617" s="4"/>
      <c r="H14617" s="4"/>
      <c r="I14617" s="4"/>
      <c r="J14617" s="4"/>
      <c r="K14617" s="4"/>
      <c r="L14617" s="4"/>
      <c r="M14617" s="4"/>
      <c r="N14617" s="4"/>
      <c r="O14617" s="4"/>
      <c r="P14617" s="4"/>
      <c r="Q14617" s="4"/>
      <c r="R14617" s="4"/>
      <c r="S14617" s="4"/>
      <c r="T14617" s="4"/>
      <c r="U14617" s="4"/>
      <c r="V14617" s="4"/>
      <c r="W14617" s="4"/>
    </row>
    <row r="14618">
      <c r="A14618" s="4"/>
      <c r="B14618" s="4"/>
      <c r="C14618" s="4"/>
      <c r="D14618" s="4"/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  <c r="P14618" s="4"/>
      <c r="Q14618" s="4"/>
      <c r="R14618" s="4"/>
      <c r="S14618" s="4"/>
      <c r="T14618" s="4"/>
      <c r="U14618" s="4"/>
      <c r="V14618" s="4"/>
      <c r="W14618" s="4"/>
    </row>
    <row r="14619">
      <c r="A14619" s="4"/>
      <c r="B14619" s="4"/>
      <c r="C14619" s="4"/>
      <c r="D14619" s="4"/>
      <c r="E14619" s="4"/>
      <c r="F14619" s="4"/>
      <c r="G14619" s="4"/>
      <c r="H14619" s="4"/>
      <c r="I14619" s="4"/>
      <c r="J14619" s="4"/>
      <c r="K14619" s="4"/>
      <c r="L14619" s="4"/>
      <c r="M14619" s="4"/>
      <c r="N14619" s="4"/>
      <c r="O14619" s="4"/>
      <c r="P14619" s="4"/>
      <c r="Q14619" s="4"/>
      <c r="R14619" s="4"/>
      <c r="S14619" s="4"/>
      <c r="T14619" s="4"/>
      <c r="U14619" s="4"/>
      <c r="V14619" s="4"/>
      <c r="W14619" s="4"/>
    </row>
    <row r="14620">
      <c r="A14620" s="4"/>
      <c r="B14620" s="4"/>
      <c r="C14620" s="4"/>
      <c r="D14620" s="4"/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  <c r="P14620" s="4"/>
      <c r="Q14620" s="4"/>
      <c r="R14620" s="4"/>
      <c r="S14620" s="4"/>
      <c r="T14620" s="4"/>
      <c r="U14620" s="4"/>
      <c r="V14620" s="4"/>
      <c r="W14620" s="4"/>
    </row>
    <row r="14621">
      <c r="A14621" s="4"/>
      <c r="B14621" s="4"/>
      <c r="C14621" s="4"/>
      <c r="D14621" s="4"/>
      <c r="E14621" s="4"/>
      <c r="F14621" s="4"/>
      <c r="G14621" s="4"/>
      <c r="H14621" s="4"/>
      <c r="I14621" s="4"/>
      <c r="J14621" s="4"/>
      <c r="K14621" s="4"/>
      <c r="L14621" s="4"/>
      <c r="M14621" s="4"/>
      <c r="N14621" s="4"/>
      <c r="O14621" s="4"/>
      <c r="P14621" s="4"/>
      <c r="Q14621" s="4"/>
      <c r="R14621" s="4"/>
      <c r="S14621" s="4"/>
      <c r="T14621" s="4"/>
      <c r="U14621" s="4"/>
      <c r="V14621" s="4"/>
      <c r="W14621" s="4"/>
    </row>
    <row r="14622">
      <c r="A14622" s="4"/>
      <c r="B14622" s="4"/>
      <c r="C14622" s="4"/>
      <c r="D14622" s="4"/>
      <c r="E14622" s="4"/>
      <c r="F14622" s="4"/>
      <c r="G14622" s="4"/>
      <c r="H14622" s="4"/>
      <c r="I14622" s="4"/>
      <c r="J14622" s="4"/>
      <c r="K14622" s="4"/>
      <c r="L14622" s="4"/>
      <c r="M14622" s="4"/>
      <c r="N14622" s="4"/>
      <c r="O14622" s="4"/>
      <c r="P14622" s="4"/>
      <c r="Q14622" s="4"/>
      <c r="R14622" s="4"/>
      <c r="S14622" s="4"/>
      <c r="T14622" s="4"/>
      <c r="U14622" s="4"/>
      <c r="V14622" s="4"/>
      <c r="W14622" s="4"/>
    </row>
    <row r="14623">
      <c r="A14623" s="4"/>
      <c r="B14623" s="4"/>
      <c r="C14623" s="4"/>
      <c r="D14623" s="4"/>
      <c r="E14623" s="4"/>
      <c r="F14623" s="4"/>
      <c r="G14623" s="4"/>
      <c r="H14623" s="4"/>
      <c r="I14623" s="4"/>
      <c r="J14623" s="4"/>
      <c r="K14623" s="4"/>
      <c r="L14623" s="4"/>
      <c r="M14623" s="4"/>
      <c r="N14623" s="4"/>
      <c r="O14623" s="4"/>
      <c r="P14623" s="4"/>
      <c r="Q14623" s="4"/>
      <c r="R14623" s="4"/>
      <c r="S14623" s="4"/>
      <c r="T14623" s="4"/>
      <c r="U14623" s="4"/>
      <c r="V14623" s="4"/>
      <c r="W14623" s="4"/>
    </row>
    <row r="14624">
      <c r="A14624" s="4"/>
      <c r="B14624" s="4"/>
      <c r="C14624" s="4"/>
      <c r="D14624" s="4"/>
      <c r="E14624" s="4"/>
      <c r="F14624" s="4"/>
      <c r="G14624" s="4"/>
      <c r="H14624" s="4"/>
      <c r="I14624" s="4"/>
      <c r="J14624" s="4"/>
      <c r="K14624" s="4"/>
      <c r="L14624" s="4"/>
      <c r="M14624" s="4"/>
      <c r="N14624" s="4"/>
      <c r="O14624" s="4"/>
      <c r="P14624" s="4"/>
      <c r="Q14624" s="4"/>
      <c r="R14624" s="4"/>
      <c r="S14624" s="4"/>
      <c r="T14624" s="4"/>
      <c r="U14624" s="4"/>
      <c r="V14624" s="4"/>
      <c r="W14624" s="4"/>
    </row>
    <row r="14625">
      <c r="A14625" s="4"/>
      <c r="B14625" s="4"/>
      <c r="C14625" s="4"/>
      <c r="D14625" s="4"/>
      <c r="E14625" s="4"/>
      <c r="F14625" s="4"/>
      <c r="G14625" s="4"/>
      <c r="H14625" s="4"/>
      <c r="I14625" s="4"/>
      <c r="J14625" s="4"/>
      <c r="K14625" s="4"/>
      <c r="L14625" s="4"/>
      <c r="M14625" s="4"/>
      <c r="N14625" s="4"/>
      <c r="O14625" s="4"/>
      <c r="P14625" s="4"/>
      <c r="Q14625" s="4"/>
      <c r="R14625" s="4"/>
      <c r="S14625" s="4"/>
      <c r="T14625" s="4"/>
      <c r="U14625" s="4"/>
      <c r="V14625" s="4"/>
      <c r="W14625" s="4"/>
    </row>
    <row r="14626">
      <c r="A14626" s="4"/>
      <c r="B14626" s="4"/>
      <c r="C14626" s="4"/>
      <c r="D14626" s="4"/>
      <c r="E14626" s="4"/>
      <c r="F14626" s="4"/>
      <c r="G14626" s="4"/>
      <c r="H14626" s="4"/>
      <c r="I14626" s="4"/>
      <c r="J14626" s="4"/>
      <c r="K14626" s="4"/>
      <c r="L14626" s="4"/>
      <c r="M14626" s="4"/>
      <c r="N14626" s="4"/>
      <c r="O14626" s="4"/>
      <c r="P14626" s="4"/>
      <c r="Q14626" s="4"/>
      <c r="R14626" s="4"/>
      <c r="S14626" s="4"/>
      <c r="T14626" s="4"/>
      <c r="U14626" s="4"/>
      <c r="V14626" s="4"/>
      <c r="W14626" s="4"/>
    </row>
    <row r="14627">
      <c r="A14627" s="4"/>
      <c r="B14627" s="4"/>
      <c r="C14627" s="4"/>
      <c r="D14627" s="4"/>
      <c r="E14627" s="4"/>
      <c r="F14627" s="4"/>
      <c r="G14627" s="4"/>
      <c r="H14627" s="4"/>
      <c r="I14627" s="4"/>
      <c r="J14627" s="4"/>
      <c r="K14627" s="4"/>
      <c r="L14627" s="4"/>
      <c r="M14627" s="4"/>
      <c r="N14627" s="4"/>
      <c r="O14627" s="4"/>
      <c r="P14627" s="4"/>
      <c r="Q14627" s="4"/>
      <c r="R14627" s="4"/>
      <c r="S14627" s="4"/>
      <c r="T14627" s="4"/>
      <c r="U14627" s="4"/>
      <c r="V14627" s="4"/>
      <c r="W14627" s="4"/>
    </row>
    <row r="14628">
      <c r="A14628" s="4"/>
      <c r="B14628" s="4"/>
      <c r="C14628" s="4"/>
      <c r="D14628" s="4"/>
      <c r="E14628" s="4"/>
      <c r="F14628" s="4"/>
      <c r="G14628" s="4"/>
      <c r="H14628" s="4"/>
      <c r="I14628" s="4"/>
      <c r="J14628" s="4"/>
      <c r="K14628" s="4"/>
      <c r="L14628" s="4"/>
      <c r="M14628" s="4"/>
      <c r="N14628" s="4"/>
      <c r="O14628" s="4"/>
      <c r="P14628" s="4"/>
      <c r="Q14628" s="4"/>
      <c r="R14628" s="4"/>
      <c r="S14628" s="4"/>
      <c r="T14628" s="4"/>
      <c r="U14628" s="4"/>
      <c r="V14628" s="4"/>
      <c r="W14628" s="4"/>
    </row>
    <row r="14629">
      <c r="A14629" s="4"/>
      <c r="B14629" s="4"/>
      <c r="C14629" s="4"/>
      <c r="D14629" s="4"/>
      <c r="E14629" s="4"/>
      <c r="F14629" s="4"/>
      <c r="G14629" s="4"/>
      <c r="H14629" s="4"/>
      <c r="I14629" s="4"/>
      <c r="J14629" s="4"/>
      <c r="K14629" s="4"/>
      <c r="L14629" s="4"/>
      <c r="M14629" s="4"/>
      <c r="N14629" s="4"/>
      <c r="O14629" s="4"/>
      <c r="P14629" s="4"/>
      <c r="Q14629" s="4"/>
      <c r="R14629" s="4"/>
      <c r="S14629" s="4"/>
      <c r="T14629" s="4"/>
      <c r="U14629" s="4"/>
      <c r="V14629" s="4"/>
      <c r="W14629" s="4"/>
    </row>
    <row r="14630">
      <c r="A14630" s="4"/>
      <c r="B14630" s="4"/>
      <c r="C14630" s="4"/>
      <c r="D14630" s="4"/>
      <c r="E14630" s="4"/>
      <c r="F14630" s="4"/>
      <c r="G14630" s="4"/>
      <c r="H14630" s="4"/>
      <c r="I14630" s="4"/>
      <c r="J14630" s="4"/>
      <c r="K14630" s="4"/>
      <c r="L14630" s="4"/>
      <c r="M14630" s="4"/>
      <c r="N14630" s="4"/>
      <c r="O14630" s="4"/>
      <c r="P14630" s="4"/>
      <c r="Q14630" s="4"/>
      <c r="R14630" s="4"/>
      <c r="S14630" s="4"/>
      <c r="T14630" s="4"/>
      <c r="U14630" s="4"/>
      <c r="V14630" s="4"/>
      <c r="W14630" s="4"/>
    </row>
    <row r="14631">
      <c r="A14631" s="4"/>
      <c r="B14631" s="4"/>
      <c r="C14631" s="4"/>
      <c r="D14631" s="4"/>
      <c r="E14631" s="4"/>
      <c r="F14631" s="4"/>
      <c r="G14631" s="4"/>
      <c r="H14631" s="4"/>
      <c r="I14631" s="4"/>
      <c r="J14631" s="4"/>
      <c r="K14631" s="4"/>
      <c r="L14631" s="4"/>
      <c r="M14631" s="4"/>
      <c r="N14631" s="4"/>
      <c r="O14631" s="4"/>
      <c r="P14631" s="4"/>
      <c r="Q14631" s="4"/>
      <c r="R14631" s="4"/>
      <c r="S14631" s="4"/>
      <c r="T14631" s="4"/>
      <c r="U14631" s="4"/>
      <c r="V14631" s="4"/>
      <c r="W14631" s="4"/>
    </row>
    <row r="14632">
      <c r="A14632" s="4"/>
      <c r="B14632" s="4"/>
      <c r="C14632" s="4"/>
      <c r="D14632" s="4"/>
      <c r="E14632" s="4"/>
      <c r="F14632" s="4"/>
      <c r="G14632" s="4"/>
      <c r="H14632" s="4"/>
      <c r="I14632" s="4"/>
      <c r="J14632" s="4"/>
      <c r="K14632" s="4"/>
      <c r="L14632" s="4"/>
      <c r="M14632" s="4"/>
      <c r="N14632" s="4"/>
      <c r="O14632" s="4"/>
      <c r="P14632" s="4"/>
      <c r="Q14632" s="4"/>
      <c r="R14632" s="4"/>
      <c r="S14632" s="4"/>
      <c r="T14632" s="4"/>
      <c r="U14632" s="4"/>
      <c r="V14632" s="4"/>
      <c r="W14632" s="4"/>
    </row>
    <row r="14633">
      <c r="A14633" s="4"/>
      <c r="B14633" s="4"/>
      <c r="C14633" s="4"/>
      <c r="D14633" s="4"/>
      <c r="E14633" s="4"/>
      <c r="F14633" s="4"/>
      <c r="G14633" s="4"/>
      <c r="H14633" s="4"/>
      <c r="I14633" s="4"/>
      <c r="J14633" s="4"/>
      <c r="K14633" s="4"/>
      <c r="L14633" s="4"/>
      <c r="M14633" s="4"/>
      <c r="N14633" s="4"/>
      <c r="O14633" s="4"/>
      <c r="P14633" s="4"/>
      <c r="Q14633" s="4"/>
      <c r="R14633" s="4"/>
      <c r="S14633" s="4"/>
      <c r="T14633" s="4"/>
      <c r="U14633" s="4"/>
      <c r="V14633" s="4"/>
      <c r="W14633" s="4"/>
    </row>
    <row r="14634">
      <c r="A14634" s="4"/>
      <c r="B14634" s="4"/>
      <c r="C14634" s="4"/>
      <c r="D14634" s="4"/>
      <c r="E14634" s="4"/>
      <c r="F14634" s="4"/>
      <c r="G14634" s="4"/>
      <c r="H14634" s="4"/>
      <c r="I14634" s="4"/>
      <c r="J14634" s="4"/>
      <c r="K14634" s="4"/>
      <c r="L14634" s="4"/>
      <c r="M14634" s="4"/>
      <c r="N14634" s="4"/>
      <c r="O14634" s="4"/>
      <c r="P14634" s="4"/>
      <c r="Q14634" s="4"/>
      <c r="R14634" s="4"/>
      <c r="S14634" s="4"/>
      <c r="T14634" s="4"/>
      <c r="U14634" s="4"/>
      <c r="V14634" s="4"/>
      <c r="W14634" s="4"/>
    </row>
    <row r="14635">
      <c r="A14635" s="4"/>
      <c r="B14635" s="4"/>
      <c r="C14635" s="4"/>
      <c r="D14635" s="4"/>
      <c r="E14635" s="4"/>
      <c r="F14635" s="4"/>
      <c r="G14635" s="4"/>
      <c r="H14635" s="4"/>
      <c r="I14635" s="4"/>
      <c r="J14635" s="4"/>
      <c r="K14635" s="4"/>
      <c r="L14635" s="4"/>
      <c r="M14635" s="4"/>
      <c r="N14635" s="4"/>
      <c r="O14635" s="4"/>
      <c r="P14635" s="4"/>
      <c r="Q14635" s="4"/>
      <c r="R14635" s="4"/>
      <c r="S14635" s="4"/>
      <c r="T14635" s="4"/>
      <c r="U14635" s="4"/>
      <c r="V14635" s="4"/>
      <c r="W14635" s="4"/>
    </row>
    <row r="14636">
      <c r="A14636" s="4"/>
      <c r="B14636" s="4"/>
      <c r="C14636" s="4"/>
      <c r="D14636" s="4"/>
      <c r="E14636" s="4"/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  <c r="Q14636" s="4"/>
      <c r="R14636" s="4"/>
      <c r="S14636" s="4"/>
      <c r="T14636" s="4"/>
      <c r="U14636" s="4"/>
      <c r="V14636" s="4"/>
      <c r="W14636" s="4"/>
    </row>
    <row r="14637">
      <c r="A14637" s="4"/>
      <c r="B14637" s="4"/>
      <c r="C14637" s="4"/>
      <c r="D14637" s="4"/>
      <c r="E14637" s="4"/>
      <c r="F14637" s="4"/>
      <c r="G14637" s="4"/>
      <c r="H14637" s="4"/>
      <c r="I14637" s="4"/>
      <c r="J14637" s="4"/>
      <c r="K14637" s="4"/>
      <c r="L14637" s="4"/>
      <c r="M14637" s="4"/>
      <c r="N14637" s="4"/>
      <c r="O14637" s="4"/>
      <c r="P14637" s="4"/>
      <c r="Q14637" s="4"/>
      <c r="R14637" s="4"/>
      <c r="S14637" s="4"/>
      <c r="T14637" s="4"/>
      <c r="U14637" s="4"/>
      <c r="V14637" s="4"/>
      <c r="W14637" s="4"/>
    </row>
    <row r="14638">
      <c r="A14638" s="4"/>
      <c r="B14638" s="4"/>
      <c r="C14638" s="4"/>
      <c r="D14638" s="4"/>
      <c r="E14638" s="4"/>
      <c r="F14638" s="4"/>
      <c r="G14638" s="4"/>
      <c r="H14638" s="4"/>
      <c r="I14638" s="4"/>
      <c r="J14638" s="4"/>
      <c r="K14638" s="4"/>
      <c r="L14638" s="4"/>
      <c r="M14638" s="4"/>
      <c r="N14638" s="4"/>
      <c r="O14638" s="4"/>
      <c r="P14638" s="4"/>
      <c r="Q14638" s="4"/>
      <c r="R14638" s="4"/>
      <c r="S14638" s="4"/>
      <c r="T14638" s="4"/>
      <c r="U14638" s="4"/>
      <c r="V14638" s="4"/>
      <c r="W14638" s="4"/>
    </row>
    <row r="14639">
      <c r="A14639" s="4"/>
      <c r="B14639" s="4"/>
      <c r="C14639" s="4"/>
      <c r="D14639" s="4"/>
      <c r="E14639" s="4"/>
      <c r="F14639" s="4"/>
      <c r="G14639" s="4"/>
      <c r="H14639" s="4"/>
      <c r="I14639" s="4"/>
      <c r="J14639" s="4"/>
      <c r="K14639" s="4"/>
      <c r="L14639" s="4"/>
      <c r="M14639" s="4"/>
      <c r="N14639" s="4"/>
      <c r="O14639" s="4"/>
      <c r="P14639" s="4"/>
      <c r="Q14639" s="4"/>
      <c r="R14639" s="4"/>
      <c r="S14639" s="4"/>
      <c r="T14639" s="4"/>
      <c r="U14639" s="4"/>
      <c r="V14639" s="4"/>
      <c r="W14639" s="4"/>
    </row>
    <row r="14640">
      <c r="A14640" s="4"/>
      <c r="B14640" s="4"/>
      <c r="C14640" s="4"/>
      <c r="D14640" s="4"/>
      <c r="E14640" s="4"/>
      <c r="F14640" s="4"/>
      <c r="G14640" s="4"/>
      <c r="H14640" s="4"/>
      <c r="I14640" s="4"/>
      <c r="J14640" s="4"/>
      <c r="K14640" s="4"/>
      <c r="L14640" s="4"/>
      <c r="M14640" s="4"/>
      <c r="N14640" s="4"/>
      <c r="O14640" s="4"/>
      <c r="P14640" s="4"/>
      <c r="Q14640" s="4"/>
      <c r="R14640" s="4"/>
      <c r="S14640" s="4"/>
      <c r="T14640" s="4"/>
      <c r="U14640" s="4"/>
      <c r="V14640" s="4"/>
      <c r="W14640" s="4"/>
    </row>
    <row r="14641">
      <c r="A14641" s="4"/>
      <c r="B14641" s="4"/>
      <c r="C14641" s="4"/>
      <c r="D14641" s="4"/>
      <c r="E14641" s="4"/>
      <c r="F14641" s="4"/>
      <c r="G14641" s="4"/>
      <c r="H14641" s="4"/>
      <c r="I14641" s="4"/>
      <c r="J14641" s="4"/>
      <c r="K14641" s="4"/>
      <c r="L14641" s="4"/>
      <c r="M14641" s="4"/>
      <c r="N14641" s="4"/>
      <c r="O14641" s="4"/>
      <c r="P14641" s="4"/>
      <c r="Q14641" s="4"/>
      <c r="R14641" s="4"/>
      <c r="S14641" s="4"/>
      <c r="T14641" s="4"/>
      <c r="U14641" s="4"/>
      <c r="V14641" s="4"/>
      <c r="W14641" s="4"/>
    </row>
    <row r="14642">
      <c r="A14642" s="4"/>
      <c r="B14642" s="4"/>
      <c r="C14642" s="4"/>
      <c r="D14642" s="4"/>
      <c r="E14642" s="4"/>
      <c r="F14642" s="4"/>
      <c r="G14642" s="4"/>
      <c r="H14642" s="4"/>
      <c r="I14642" s="4"/>
      <c r="J14642" s="4"/>
      <c r="K14642" s="4"/>
      <c r="L14642" s="4"/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  <c r="W14642" s="4"/>
    </row>
    <row r="14643">
      <c r="A14643" s="4"/>
      <c r="B14643" s="4"/>
      <c r="C14643" s="4"/>
      <c r="D14643" s="4"/>
      <c r="E14643" s="4"/>
      <c r="F14643" s="4"/>
      <c r="G14643" s="4"/>
      <c r="H14643" s="4"/>
      <c r="I14643" s="4"/>
      <c r="J14643" s="4"/>
      <c r="K14643" s="4"/>
      <c r="L14643" s="4"/>
      <c r="M14643" s="4"/>
      <c r="N14643" s="4"/>
      <c r="O14643" s="4"/>
      <c r="P14643" s="4"/>
      <c r="Q14643" s="4"/>
      <c r="R14643" s="4"/>
      <c r="S14643" s="4"/>
      <c r="T14643" s="4"/>
      <c r="U14643" s="4"/>
      <c r="V14643" s="4"/>
      <c r="W14643" s="4"/>
    </row>
    <row r="14644">
      <c r="A14644" s="4"/>
      <c r="B14644" s="4"/>
      <c r="C14644" s="4"/>
      <c r="D14644" s="4"/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  <c r="O14644" s="4"/>
      <c r="P14644" s="4"/>
      <c r="Q14644" s="4"/>
      <c r="R14644" s="4"/>
      <c r="S14644" s="4"/>
      <c r="T14644" s="4"/>
      <c r="U14644" s="4"/>
      <c r="V14644" s="4"/>
      <c r="W14644" s="4"/>
    </row>
    <row r="14645">
      <c r="A14645" s="4"/>
      <c r="B14645" s="4"/>
      <c r="C14645" s="4"/>
      <c r="D14645" s="4"/>
      <c r="E14645" s="4"/>
      <c r="F14645" s="4"/>
      <c r="G14645" s="4"/>
      <c r="H14645" s="4"/>
      <c r="I14645" s="4"/>
      <c r="J14645" s="4"/>
      <c r="K14645" s="4"/>
      <c r="L14645" s="4"/>
      <c r="M14645" s="4"/>
      <c r="N14645" s="4"/>
      <c r="O14645" s="4"/>
      <c r="P14645" s="4"/>
      <c r="Q14645" s="4"/>
      <c r="R14645" s="4"/>
      <c r="S14645" s="4"/>
      <c r="T14645" s="4"/>
      <c r="U14645" s="4"/>
      <c r="V14645" s="4"/>
      <c r="W14645" s="4"/>
    </row>
    <row r="14646">
      <c r="A14646" s="4"/>
      <c r="B14646" s="4"/>
      <c r="C14646" s="4"/>
      <c r="D14646" s="4"/>
      <c r="E14646" s="4"/>
      <c r="F14646" s="4"/>
      <c r="G14646" s="4"/>
      <c r="H14646" s="4"/>
      <c r="I14646" s="4"/>
      <c r="J14646" s="4"/>
      <c r="K14646" s="4"/>
      <c r="L14646" s="4"/>
      <c r="M14646" s="4"/>
      <c r="N14646" s="4"/>
      <c r="O14646" s="4"/>
      <c r="P14646" s="4"/>
      <c r="Q14646" s="4"/>
      <c r="R14646" s="4"/>
      <c r="S14646" s="4"/>
      <c r="T14646" s="4"/>
      <c r="U14646" s="4"/>
      <c r="V14646" s="4"/>
      <c r="W14646" s="4"/>
    </row>
    <row r="14647">
      <c r="A14647" s="4"/>
      <c r="B14647" s="4"/>
      <c r="C14647" s="4"/>
      <c r="D14647" s="4"/>
      <c r="E14647" s="4"/>
      <c r="F14647" s="4"/>
      <c r="G14647" s="4"/>
      <c r="H14647" s="4"/>
      <c r="I14647" s="4"/>
      <c r="J14647" s="4"/>
      <c r="K14647" s="4"/>
      <c r="L14647" s="4"/>
      <c r="M14647" s="4"/>
      <c r="N14647" s="4"/>
      <c r="O14647" s="4"/>
      <c r="P14647" s="4"/>
      <c r="Q14647" s="4"/>
      <c r="R14647" s="4"/>
      <c r="S14647" s="4"/>
      <c r="T14647" s="4"/>
      <c r="U14647" s="4"/>
      <c r="V14647" s="4"/>
      <c r="W14647" s="4"/>
    </row>
    <row r="14648">
      <c r="A14648" s="4"/>
      <c r="B14648" s="4"/>
      <c r="C14648" s="4"/>
      <c r="D14648" s="4"/>
      <c r="E14648" s="4"/>
      <c r="F14648" s="4"/>
      <c r="G14648" s="4"/>
      <c r="H14648" s="4"/>
      <c r="I14648" s="4"/>
      <c r="J14648" s="4"/>
      <c r="K14648" s="4"/>
      <c r="L14648" s="4"/>
      <c r="M14648" s="4"/>
      <c r="N14648" s="4"/>
      <c r="O14648" s="4"/>
      <c r="P14648" s="4"/>
      <c r="Q14648" s="4"/>
      <c r="R14648" s="4"/>
      <c r="S14648" s="4"/>
      <c r="T14648" s="4"/>
      <c r="U14648" s="4"/>
      <c r="V14648" s="4"/>
      <c r="W14648" s="4"/>
    </row>
    <row r="14649">
      <c r="A14649" s="4"/>
      <c r="B14649" s="4"/>
      <c r="C14649" s="4"/>
      <c r="D14649" s="4"/>
      <c r="E14649" s="4"/>
      <c r="F14649" s="4"/>
      <c r="G14649" s="4"/>
      <c r="H14649" s="4"/>
      <c r="I14649" s="4"/>
      <c r="J14649" s="4"/>
      <c r="K14649" s="4"/>
      <c r="L14649" s="4"/>
      <c r="M14649" s="4"/>
      <c r="N14649" s="4"/>
      <c r="O14649" s="4"/>
      <c r="P14649" s="4"/>
      <c r="Q14649" s="4"/>
      <c r="R14649" s="4"/>
      <c r="S14649" s="4"/>
      <c r="T14649" s="4"/>
      <c r="U14649" s="4"/>
      <c r="V14649" s="4"/>
      <c r="W14649" s="4"/>
    </row>
    <row r="14650">
      <c r="A14650" s="4"/>
      <c r="B14650" s="4"/>
      <c r="C14650" s="4"/>
      <c r="D14650" s="4"/>
      <c r="E14650" s="4"/>
      <c r="F14650" s="4"/>
      <c r="G14650" s="4"/>
      <c r="H14650" s="4"/>
      <c r="I14650" s="4"/>
      <c r="J14650" s="4"/>
      <c r="K14650" s="4"/>
      <c r="L14650" s="4"/>
      <c r="M14650" s="4"/>
      <c r="N14650" s="4"/>
      <c r="O14650" s="4"/>
      <c r="P14650" s="4"/>
      <c r="Q14650" s="4"/>
      <c r="R14650" s="4"/>
      <c r="S14650" s="4"/>
      <c r="T14650" s="4"/>
      <c r="U14650" s="4"/>
      <c r="V14650" s="4"/>
      <c r="W14650" s="4"/>
    </row>
    <row r="14651">
      <c r="A14651" s="4"/>
      <c r="B14651" s="4"/>
      <c r="C14651" s="4"/>
      <c r="D14651" s="4"/>
      <c r="E14651" s="4"/>
      <c r="F14651" s="4"/>
      <c r="G14651" s="4"/>
      <c r="H14651" s="4"/>
      <c r="I14651" s="4"/>
      <c r="J14651" s="4"/>
      <c r="K14651" s="4"/>
      <c r="L14651" s="4"/>
      <c r="M14651" s="4"/>
      <c r="N14651" s="4"/>
      <c r="O14651" s="4"/>
      <c r="P14651" s="4"/>
      <c r="Q14651" s="4"/>
      <c r="R14651" s="4"/>
      <c r="S14651" s="4"/>
      <c r="T14651" s="4"/>
      <c r="U14651" s="4"/>
      <c r="V14651" s="4"/>
      <c r="W14651" s="4"/>
    </row>
    <row r="14652">
      <c r="A14652" s="4"/>
      <c r="B14652" s="4"/>
      <c r="C14652" s="4"/>
      <c r="D14652" s="4"/>
      <c r="E14652" s="4"/>
      <c r="F14652" s="4"/>
      <c r="G14652" s="4"/>
      <c r="H14652" s="4"/>
      <c r="I14652" s="4"/>
      <c r="J14652" s="4"/>
      <c r="K14652" s="4"/>
      <c r="L14652" s="4"/>
      <c r="M14652" s="4"/>
      <c r="N14652" s="4"/>
      <c r="O14652" s="4"/>
      <c r="P14652" s="4"/>
      <c r="Q14652" s="4"/>
      <c r="R14652" s="4"/>
      <c r="S14652" s="4"/>
      <c r="T14652" s="4"/>
      <c r="U14652" s="4"/>
      <c r="V14652" s="4"/>
      <c r="W14652" s="4"/>
    </row>
    <row r="14653">
      <c r="A14653" s="4"/>
      <c r="B14653" s="4"/>
      <c r="C14653" s="4"/>
      <c r="D14653" s="4"/>
      <c r="E14653" s="4"/>
      <c r="F14653" s="4"/>
      <c r="G14653" s="4"/>
      <c r="H14653" s="4"/>
      <c r="I14653" s="4"/>
      <c r="J14653" s="4"/>
      <c r="K14653" s="4"/>
      <c r="L14653" s="4"/>
      <c r="M14653" s="4"/>
      <c r="N14653" s="4"/>
      <c r="O14653" s="4"/>
      <c r="P14653" s="4"/>
      <c r="Q14653" s="4"/>
      <c r="R14653" s="4"/>
      <c r="S14653" s="4"/>
      <c r="T14653" s="4"/>
      <c r="U14653" s="4"/>
      <c r="V14653" s="4"/>
      <c r="W14653" s="4"/>
    </row>
    <row r="14654">
      <c r="A14654" s="4"/>
      <c r="B14654" s="4"/>
      <c r="C14654" s="4"/>
      <c r="D14654" s="4"/>
      <c r="E14654" s="4"/>
      <c r="F14654" s="4"/>
      <c r="G14654" s="4"/>
      <c r="H14654" s="4"/>
      <c r="I14654" s="4"/>
      <c r="J14654" s="4"/>
      <c r="K14654" s="4"/>
      <c r="L14654" s="4"/>
      <c r="M14654" s="4"/>
      <c r="N14654" s="4"/>
      <c r="O14654" s="4"/>
      <c r="P14654" s="4"/>
      <c r="Q14654" s="4"/>
      <c r="R14654" s="4"/>
      <c r="S14654" s="4"/>
      <c r="T14654" s="4"/>
      <c r="U14654" s="4"/>
      <c r="V14654" s="4"/>
      <c r="W14654" s="4"/>
    </row>
    <row r="14655">
      <c r="A14655" s="4"/>
      <c r="B14655" s="4"/>
      <c r="C14655" s="4"/>
      <c r="D14655" s="4"/>
      <c r="E14655" s="4"/>
      <c r="F14655" s="4"/>
      <c r="G14655" s="4"/>
      <c r="H14655" s="4"/>
      <c r="I14655" s="4"/>
      <c r="J14655" s="4"/>
      <c r="K14655" s="4"/>
      <c r="L14655" s="4"/>
      <c r="M14655" s="4"/>
      <c r="N14655" s="4"/>
      <c r="O14655" s="4"/>
      <c r="P14655" s="4"/>
      <c r="Q14655" s="4"/>
      <c r="R14655" s="4"/>
      <c r="S14655" s="4"/>
      <c r="T14655" s="4"/>
      <c r="U14655" s="4"/>
      <c r="V14655" s="4"/>
      <c r="W14655" s="4"/>
    </row>
    <row r="14656">
      <c r="A14656" s="4"/>
      <c r="B14656" s="4"/>
      <c r="C14656" s="4"/>
      <c r="D14656" s="4"/>
      <c r="E14656" s="4"/>
      <c r="F14656" s="4"/>
      <c r="G14656" s="4"/>
      <c r="H14656" s="4"/>
      <c r="I14656" s="4"/>
      <c r="J14656" s="4"/>
      <c r="K14656" s="4"/>
      <c r="L14656" s="4"/>
      <c r="M14656" s="4"/>
      <c r="N14656" s="4"/>
      <c r="O14656" s="4"/>
      <c r="P14656" s="4"/>
      <c r="Q14656" s="4"/>
      <c r="R14656" s="4"/>
      <c r="S14656" s="4"/>
      <c r="T14656" s="4"/>
      <c r="U14656" s="4"/>
      <c r="V14656" s="4"/>
      <c r="W14656" s="4"/>
    </row>
    <row r="14657">
      <c r="A14657" s="4"/>
      <c r="B14657" s="4"/>
      <c r="C14657" s="4"/>
      <c r="D14657" s="4"/>
      <c r="E14657" s="4"/>
      <c r="F14657" s="4"/>
      <c r="G14657" s="4"/>
      <c r="H14657" s="4"/>
      <c r="I14657" s="4"/>
      <c r="J14657" s="4"/>
      <c r="K14657" s="4"/>
      <c r="L14657" s="4"/>
      <c r="M14657" s="4"/>
      <c r="N14657" s="4"/>
      <c r="O14657" s="4"/>
      <c r="P14657" s="4"/>
      <c r="Q14657" s="4"/>
      <c r="R14657" s="4"/>
      <c r="S14657" s="4"/>
      <c r="T14657" s="4"/>
      <c r="U14657" s="4"/>
      <c r="V14657" s="4"/>
      <c r="W14657" s="4"/>
    </row>
    <row r="14658">
      <c r="A14658" s="4"/>
      <c r="B14658" s="4"/>
      <c r="C14658" s="4"/>
      <c r="D14658" s="4"/>
      <c r="E14658" s="4"/>
      <c r="F14658" s="4"/>
      <c r="G14658" s="4"/>
      <c r="H14658" s="4"/>
      <c r="I14658" s="4"/>
      <c r="J14658" s="4"/>
      <c r="K14658" s="4"/>
      <c r="L14658" s="4"/>
      <c r="M14658" s="4"/>
      <c r="N14658" s="4"/>
      <c r="O14658" s="4"/>
      <c r="P14658" s="4"/>
      <c r="Q14658" s="4"/>
      <c r="R14658" s="4"/>
      <c r="S14658" s="4"/>
      <c r="T14658" s="4"/>
      <c r="U14658" s="4"/>
      <c r="V14658" s="4"/>
      <c r="W14658" s="4"/>
    </row>
    <row r="14659">
      <c r="A14659" s="4"/>
      <c r="B14659" s="4"/>
      <c r="C14659" s="4"/>
      <c r="D14659" s="4"/>
      <c r="E14659" s="4"/>
      <c r="F14659" s="4"/>
      <c r="G14659" s="4"/>
      <c r="H14659" s="4"/>
      <c r="I14659" s="4"/>
      <c r="J14659" s="4"/>
      <c r="K14659" s="4"/>
      <c r="L14659" s="4"/>
      <c r="M14659" s="4"/>
      <c r="N14659" s="4"/>
      <c r="O14659" s="4"/>
      <c r="P14659" s="4"/>
      <c r="Q14659" s="4"/>
      <c r="R14659" s="4"/>
      <c r="S14659" s="4"/>
      <c r="T14659" s="4"/>
      <c r="U14659" s="4"/>
      <c r="V14659" s="4"/>
      <c r="W14659" s="4"/>
    </row>
    <row r="14660">
      <c r="A14660" s="4"/>
      <c r="B14660" s="4"/>
      <c r="C14660" s="4"/>
      <c r="D14660" s="4"/>
      <c r="E14660" s="4"/>
      <c r="F14660" s="4"/>
      <c r="G14660" s="4"/>
      <c r="H14660" s="4"/>
      <c r="I14660" s="4"/>
      <c r="J14660" s="4"/>
      <c r="K14660" s="4"/>
      <c r="L14660" s="4"/>
      <c r="M14660" s="4"/>
      <c r="N14660" s="4"/>
      <c r="O14660" s="4"/>
      <c r="P14660" s="4"/>
      <c r="Q14660" s="4"/>
      <c r="R14660" s="4"/>
      <c r="S14660" s="4"/>
      <c r="T14660" s="4"/>
      <c r="U14660" s="4"/>
      <c r="V14660" s="4"/>
      <c r="W14660" s="4"/>
    </row>
    <row r="14661">
      <c r="A14661" s="4"/>
      <c r="B14661" s="4"/>
      <c r="C14661" s="4"/>
      <c r="D14661" s="4"/>
      <c r="E14661" s="4"/>
      <c r="F14661" s="4"/>
      <c r="G14661" s="4"/>
      <c r="H14661" s="4"/>
      <c r="I14661" s="4"/>
      <c r="J14661" s="4"/>
      <c r="K14661" s="4"/>
      <c r="L14661" s="4"/>
      <c r="M14661" s="4"/>
      <c r="N14661" s="4"/>
      <c r="O14661" s="4"/>
      <c r="P14661" s="4"/>
      <c r="Q14661" s="4"/>
      <c r="R14661" s="4"/>
      <c r="S14661" s="4"/>
      <c r="T14661" s="4"/>
      <c r="U14661" s="4"/>
      <c r="V14661" s="4"/>
      <c r="W14661" s="4"/>
    </row>
    <row r="14662">
      <c r="A14662" s="4"/>
      <c r="B14662" s="4"/>
      <c r="C14662" s="4"/>
      <c r="D14662" s="4"/>
      <c r="E14662" s="4"/>
      <c r="F14662" s="4"/>
      <c r="G14662" s="4"/>
      <c r="H14662" s="4"/>
      <c r="I14662" s="4"/>
      <c r="J14662" s="4"/>
      <c r="K14662" s="4"/>
      <c r="L14662" s="4"/>
      <c r="M14662" s="4"/>
      <c r="N14662" s="4"/>
      <c r="O14662" s="4"/>
      <c r="P14662" s="4"/>
      <c r="Q14662" s="4"/>
      <c r="R14662" s="4"/>
      <c r="S14662" s="4"/>
      <c r="T14662" s="4"/>
      <c r="U14662" s="4"/>
      <c r="V14662" s="4"/>
      <c r="W14662" s="4"/>
    </row>
    <row r="14663">
      <c r="A14663" s="4"/>
      <c r="B14663" s="4"/>
      <c r="C14663" s="4"/>
      <c r="D14663" s="4"/>
      <c r="E14663" s="4"/>
      <c r="F14663" s="4"/>
      <c r="G14663" s="4"/>
      <c r="H14663" s="4"/>
      <c r="I14663" s="4"/>
      <c r="J14663" s="4"/>
      <c r="K14663" s="4"/>
      <c r="L14663" s="4"/>
      <c r="M14663" s="4"/>
      <c r="N14663" s="4"/>
      <c r="O14663" s="4"/>
      <c r="P14663" s="4"/>
      <c r="Q14663" s="4"/>
      <c r="R14663" s="4"/>
      <c r="S14663" s="4"/>
      <c r="T14663" s="4"/>
      <c r="U14663" s="4"/>
      <c r="V14663" s="4"/>
      <c r="W14663" s="4"/>
    </row>
    <row r="14664">
      <c r="A14664" s="4"/>
      <c r="B14664" s="4"/>
      <c r="C14664" s="4"/>
      <c r="D14664" s="4"/>
      <c r="E14664" s="4"/>
      <c r="F14664" s="4"/>
      <c r="G14664" s="4"/>
      <c r="H14664" s="4"/>
      <c r="I14664" s="4"/>
      <c r="J14664" s="4"/>
      <c r="K14664" s="4"/>
      <c r="L14664" s="4"/>
      <c r="M14664" s="4"/>
      <c r="N14664" s="4"/>
      <c r="O14664" s="4"/>
      <c r="P14664" s="4"/>
      <c r="Q14664" s="4"/>
      <c r="R14664" s="4"/>
      <c r="S14664" s="4"/>
      <c r="T14664" s="4"/>
      <c r="U14664" s="4"/>
      <c r="V14664" s="4"/>
      <c r="W14664" s="4"/>
    </row>
    <row r="14665">
      <c r="A14665" s="4"/>
      <c r="B14665" s="4"/>
      <c r="C14665" s="4"/>
      <c r="D14665" s="4"/>
      <c r="E14665" s="4"/>
      <c r="F14665" s="4"/>
      <c r="G14665" s="4"/>
      <c r="H14665" s="4"/>
      <c r="I14665" s="4"/>
      <c r="J14665" s="4"/>
      <c r="K14665" s="4"/>
      <c r="L14665" s="4"/>
      <c r="M14665" s="4"/>
      <c r="N14665" s="4"/>
      <c r="O14665" s="4"/>
      <c r="P14665" s="4"/>
      <c r="Q14665" s="4"/>
      <c r="R14665" s="4"/>
      <c r="S14665" s="4"/>
      <c r="T14665" s="4"/>
      <c r="U14665" s="4"/>
      <c r="V14665" s="4"/>
      <c r="W14665" s="4"/>
    </row>
    <row r="14666">
      <c r="A14666" s="4"/>
      <c r="B14666" s="4"/>
      <c r="C14666" s="4"/>
      <c r="D14666" s="4"/>
      <c r="E14666" s="4"/>
      <c r="F14666" s="4"/>
      <c r="G14666" s="4"/>
      <c r="H14666" s="4"/>
      <c r="I14666" s="4"/>
      <c r="J14666" s="4"/>
      <c r="K14666" s="4"/>
      <c r="L14666" s="4"/>
      <c r="M14666" s="4"/>
      <c r="N14666" s="4"/>
      <c r="O14666" s="4"/>
      <c r="P14666" s="4"/>
      <c r="Q14666" s="4"/>
      <c r="R14666" s="4"/>
      <c r="S14666" s="4"/>
      <c r="T14666" s="4"/>
      <c r="U14666" s="4"/>
      <c r="V14666" s="4"/>
      <c r="W14666" s="4"/>
    </row>
    <row r="14667">
      <c r="A14667" s="4"/>
      <c r="B14667" s="4"/>
      <c r="C14667" s="4"/>
      <c r="D14667" s="4"/>
      <c r="E14667" s="4"/>
      <c r="F14667" s="4"/>
      <c r="G14667" s="4"/>
      <c r="H14667" s="4"/>
      <c r="I14667" s="4"/>
      <c r="J14667" s="4"/>
      <c r="K14667" s="4"/>
      <c r="L14667" s="4"/>
      <c r="M14667" s="4"/>
      <c r="N14667" s="4"/>
      <c r="O14667" s="4"/>
      <c r="P14667" s="4"/>
      <c r="Q14667" s="4"/>
      <c r="R14667" s="4"/>
      <c r="S14667" s="4"/>
      <c r="T14667" s="4"/>
      <c r="U14667" s="4"/>
      <c r="V14667" s="4"/>
      <c r="W14667" s="4"/>
    </row>
    <row r="14668">
      <c r="A14668" s="4"/>
      <c r="B14668" s="4"/>
      <c r="C14668" s="4"/>
      <c r="D14668" s="4"/>
      <c r="E14668" s="4"/>
      <c r="F14668" s="4"/>
      <c r="G14668" s="4"/>
      <c r="H14668" s="4"/>
      <c r="I14668" s="4"/>
      <c r="J14668" s="4"/>
      <c r="K14668" s="4"/>
      <c r="L14668" s="4"/>
      <c r="M14668" s="4"/>
      <c r="N14668" s="4"/>
      <c r="O14668" s="4"/>
      <c r="P14668" s="4"/>
      <c r="Q14668" s="4"/>
      <c r="R14668" s="4"/>
      <c r="S14668" s="4"/>
      <c r="T14668" s="4"/>
      <c r="U14668" s="4"/>
      <c r="V14668" s="4"/>
      <c r="W14668" s="4"/>
    </row>
    <row r="14669">
      <c r="A14669" s="4"/>
      <c r="B14669" s="4"/>
      <c r="C14669" s="4"/>
      <c r="D14669" s="4"/>
      <c r="E14669" s="4"/>
      <c r="F14669" s="4"/>
      <c r="G14669" s="4"/>
      <c r="H14669" s="4"/>
      <c r="I14669" s="4"/>
      <c r="J14669" s="4"/>
      <c r="K14669" s="4"/>
      <c r="L14669" s="4"/>
      <c r="M14669" s="4"/>
      <c r="N14669" s="4"/>
      <c r="O14669" s="4"/>
      <c r="P14669" s="4"/>
      <c r="Q14669" s="4"/>
      <c r="R14669" s="4"/>
      <c r="S14669" s="4"/>
      <c r="T14669" s="4"/>
      <c r="U14669" s="4"/>
      <c r="V14669" s="4"/>
      <c r="W14669" s="4"/>
    </row>
    <row r="14670">
      <c r="A14670" s="4"/>
      <c r="B14670" s="4"/>
      <c r="C14670" s="4"/>
      <c r="D14670" s="4"/>
      <c r="E14670" s="4"/>
      <c r="F14670" s="4"/>
      <c r="G14670" s="4"/>
      <c r="H14670" s="4"/>
      <c r="I14670" s="4"/>
      <c r="J14670" s="4"/>
      <c r="K14670" s="4"/>
      <c r="L14670" s="4"/>
      <c r="M14670" s="4"/>
      <c r="N14670" s="4"/>
      <c r="O14670" s="4"/>
      <c r="P14670" s="4"/>
      <c r="Q14670" s="4"/>
      <c r="R14670" s="4"/>
      <c r="S14670" s="4"/>
      <c r="T14670" s="4"/>
      <c r="U14670" s="4"/>
      <c r="V14670" s="4"/>
      <c r="W14670" s="4"/>
    </row>
    <row r="14671">
      <c r="A14671" s="4"/>
      <c r="B14671" s="4"/>
      <c r="C14671" s="4"/>
      <c r="D14671" s="4"/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  <c r="O14671" s="4"/>
      <c r="P14671" s="4"/>
      <c r="Q14671" s="4"/>
      <c r="R14671" s="4"/>
      <c r="S14671" s="4"/>
      <c r="T14671" s="4"/>
      <c r="U14671" s="4"/>
      <c r="V14671" s="4"/>
      <c r="W14671" s="4"/>
    </row>
    <row r="14672">
      <c r="A14672" s="4"/>
      <c r="B14672" s="4"/>
      <c r="C14672" s="4"/>
      <c r="D14672" s="4"/>
      <c r="E14672" s="4"/>
      <c r="F14672" s="4"/>
      <c r="G14672" s="4"/>
      <c r="H14672" s="4"/>
      <c r="I14672" s="4"/>
      <c r="J14672" s="4"/>
      <c r="K14672" s="4"/>
      <c r="L14672" s="4"/>
      <c r="M14672" s="4"/>
      <c r="N14672" s="4"/>
      <c r="O14672" s="4"/>
      <c r="P14672" s="4"/>
      <c r="Q14672" s="4"/>
      <c r="R14672" s="4"/>
      <c r="S14672" s="4"/>
      <c r="T14672" s="4"/>
      <c r="U14672" s="4"/>
      <c r="V14672" s="4"/>
      <c r="W14672" s="4"/>
    </row>
    <row r="14673">
      <c r="A14673" s="4"/>
      <c r="B14673" s="4"/>
      <c r="C14673" s="4"/>
      <c r="D14673" s="4"/>
      <c r="E14673" s="4"/>
      <c r="F14673" s="4"/>
      <c r="G14673" s="4"/>
      <c r="H14673" s="4"/>
      <c r="I14673" s="4"/>
      <c r="J14673" s="4"/>
      <c r="K14673" s="4"/>
      <c r="L14673" s="4"/>
      <c r="M14673" s="4"/>
      <c r="N14673" s="4"/>
      <c r="O14673" s="4"/>
      <c r="P14673" s="4"/>
      <c r="Q14673" s="4"/>
      <c r="R14673" s="4"/>
      <c r="S14673" s="4"/>
      <c r="T14673" s="4"/>
      <c r="U14673" s="4"/>
      <c r="V14673" s="4"/>
      <c r="W14673" s="4"/>
    </row>
    <row r="14674">
      <c r="A14674" s="4"/>
      <c r="B14674" s="4"/>
      <c r="C14674" s="4"/>
      <c r="D14674" s="4"/>
      <c r="E14674" s="4"/>
      <c r="F14674" s="4"/>
      <c r="G14674" s="4"/>
      <c r="H14674" s="4"/>
      <c r="I14674" s="4"/>
      <c r="J14674" s="4"/>
      <c r="K14674" s="4"/>
      <c r="L14674" s="4"/>
      <c r="M14674" s="4"/>
      <c r="N14674" s="4"/>
      <c r="O14674" s="4"/>
      <c r="P14674" s="4"/>
      <c r="Q14674" s="4"/>
      <c r="R14674" s="4"/>
      <c r="S14674" s="4"/>
      <c r="T14674" s="4"/>
      <c r="U14674" s="4"/>
      <c r="V14674" s="4"/>
      <c r="W14674" s="4"/>
    </row>
    <row r="14675">
      <c r="A14675" s="4"/>
      <c r="B14675" s="4"/>
      <c r="C14675" s="4"/>
      <c r="D14675" s="4"/>
      <c r="E14675" s="4"/>
      <c r="F14675" s="4"/>
      <c r="G14675" s="4"/>
      <c r="H14675" s="4"/>
      <c r="I14675" s="4"/>
      <c r="J14675" s="4"/>
      <c r="K14675" s="4"/>
      <c r="L14675" s="4"/>
      <c r="M14675" s="4"/>
      <c r="N14675" s="4"/>
      <c r="O14675" s="4"/>
      <c r="P14675" s="4"/>
      <c r="Q14675" s="4"/>
      <c r="R14675" s="4"/>
      <c r="S14675" s="4"/>
      <c r="T14675" s="4"/>
      <c r="U14675" s="4"/>
      <c r="V14675" s="4"/>
      <c r="W14675" s="4"/>
    </row>
    <row r="14676">
      <c r="A14676" s="4"/>
      <c r="B14676" s="4"/>
      <c r="C14676" s="4"/>
      <c r="D14676" s="4"/>
      <c r="E14676" s="4"/>
      <c r="F14676" s="4"/>
      <c r="G14676" s="4"/>
      <c r="H14676" s="4"/>
      <c r="I14676" s="4"/>
      <c r="J14676" s="4"/>
      <c r="K14676" s="4"/>
      <c r="L14676" s="4"/>
      <c r="M14676" s="4"/>
      <c r="N14676" s="4"/>
      <c r="O14676" s="4"/>
      <c r="P14676" s="4"/>
      <c r="Q14676" s="4"/>
      <c r="R14676" s="4"/>
      <c r="S14676" s="4"/>
      <c r="T14676" s="4"/>
      <c r="U14676" s="4"/>
      <c r="V14676" s="4"/>
      <c r="W14676" s="4"/>
    </row>
    <row r="14677">
      <c r="A14677" s="4"/>
      <c r="B14677" s="4"/>
      <c r="C14677" s="4"/>
      <c r="D14677" s="4"/>
      <c r="E14677" s="4"/>
      <c r="F14677" s="4"/>
      <c r="G14677" s="4"/>
      <c r="H14677" s="4"/>
      <c r="I14677" s="4"/>
      <c r="J14677" s="4"/>
      <c r="K14677" s="4"/>
      <c r="L14677" s="4"/>
      <c r="M14677" s="4"/>
      <c r="N14677" s="4"/>
      <c r="O14677" s="4"/>
      <c r="P14677" s="4"/>
      <c r="Q14677" s="4"/>
      <c r="R14677" s="4"/>
      <c r="S14677" s="4"/>
      <c r="T14677" s="4"/>
      <c r="U14677" s="4"/>
      <c r="V14677" s="4"/>
      <c r="W14677" s="4"/>
    </row>
    <row r="14678">
      <c r="A14678" s="4"/>
      <c r="B14678" s="4"/>
      <c r="C14678" s="4"/>
      <c r="D14678" s="4"/>
      <c r="E14678" s="4"/>
      <c r="F14678" s="4"/>
      <c r="G14678" s="4"/>
      <c r="H14678" s="4"/>
      <c r="I14678" s="4"/>
      <c r="J14678" s="4"/>
      <c r="K14678" s="4"/>
      <c r="L14678" s="4"/>
      <c r="M14678" s="4"/>
      <c r="N14678" s="4"/>
      <c r="O14678" s="4"/>
      <c r="P14678" s="4"/>
      <c r="Q14678" s="4"/>
      <c r="R14678" s="4"/>
      <c r="S14678" s="4"/>
      <c r="T14678" s="4"/>
      <c r="U14678" s="4"/>
      <c r="V14678" s="4"/>
      <c r="W14678" s="4"/>
    </row>
    <row r="14679">
      <c r="A14679" s="4"/>
      <c r="B14679" s="4"/>
      <c r="C14679" s="4"/>
      <c r="D14679" s="4"/>
      <c r="E14679" s="4"/>
      <c r="F14679" s="4"/>
      <c r="G14679" s="4"/>
      <c r="H14679" s="4"/>
      <c r="I14679" s="4"/>
      <c r="J14679" s="4"/>
      <c r="K14679" s="4"/>
      <c r="L14679" s="4"/>
      <c r="M14679" s="4"/>
      <c r="N14679" s="4"/>
      <c r="O14679" s="4"/>
      <c r="P14679" s="4"/>
      <c r="Q14679" s="4"/>
      <c r="R14679" s="4"/>
      <c r="S14679" s="4"/>
      <c r="T14679" s="4"/>
      <c r="U14679" s="4"/>
      <c r="V14679" s="4"/>
      <c r="W14679" s="4"/>
    </row>
    <row r="14680">
      <c r="A14680" s="4"/>
      <c r="B14680" s="4"/>
      <c r="C14680" s="4"/>
      <c r="D14680" s="4"/>
      <c r="E14680" s="4"/>
      <c r="F14680" s="4"/>
      <c r="G14680" s="4"/>
      <c r="H14680" s="4"/>
      <c r="I14680" s="4"/>
      <c r="J14680" s="4"/>
      <c r="K14680" s="4"/>
      <c r="L14680" s="4"/>
      <c r="M14680" s="4"/>
      <c r="N14680" s="4"/>
      <c r="O14680" s="4"/>
      <c r="P14680" s="4"/>
      <c r="Q14680" s="4"/>
      <c r="R14680" s="4"/>
      <c r="S14680" s="4"/>
      <c r="T14680" s="4"/>
      <c r="U14680" s="4"/>
      <c r="V14680" s="4"/>
      <c r="W14680" s="4"/>
    </row>
    <row r="14681">
      <c r="A14681" s="4"/>
      <c r="B14681" s="4"/>
      <c r="C14681" s="4"/>
      <c r="D14681" s="4"/>
      <c r="E14681" s="4"/>
      <c r="F14681" s="4"/>
      <c r="G14681" s="4"/>
      <c r="H14681" s="4"/>
      <c r="I14681" s="4"/>
      <c r="J14681" s="4"/>
      <c r="K14681" s="4"/>
      <c r="L14681" s="4"/>
      <c r="M14681" s="4"/>
      <c r="N14681" s="4"/>
      <c r="O14681" s="4"/>
      <c r="P14681" s="4"/>
      <c r="Q14681" s="4"/>
      <c r="R14681" s="4"/>
      <c r="S14681" s="4"/>
      <c r="T14681" s="4"/>
      <c r="U14681" s="4"/>
      <c r="V14681" s="4"/>
      <c r="W14681" s="4"/>
    </row>
    <row r="14682">
      <c r="A14682" s="4"/>
      <c r="B14682" s="4"/>
      <c r="C14682" s="4"/>
      <c r="D14682" s="4"/>
      <c r="E14682" s="4"/>
      <c r="F14682" s="4"/>
      <c r="G14682" s="4"/>
      <c r="H14682" s="4"/>
      <c r="I14682" s="4"/>
      <c r="J14682" s="4"/>
      <c r="K14682" s="4"/>
      <c r="L14682" s="4"/>
      <c r="M14682" s="4"/>
      <c r="N14682" s="4"/>
      <c r="O14682" s="4"/>
      <c r="P14682" s="4"/>
      <c r="Q14682" s="4"/>
      <c r="R14682" s="4"/>
      <c r="S14682" s="4"/>
      <c r="T14682" s="4"/>
      <c r="U14682" s="4"/>
      <c r="V14682" s="4"/>
      <c r="W14682" s="4"/>
    </row>
    <row r="14683">
      <c r="A14683" s="4"/>
      <c r="B14683" s="4"/>
      <c r="C14683" s="4"/>
      <c r="D14683" s="4"/>
      <c r="E14683" s="4"/>
      <c r="F14683" s="4"/>
      <c r="G14683" s="4"/>
      <c r="H14683" s="4"/>
      <c r="I14683" s="4"/>
      <c r="J14683" s="4"/>
      <c r="K14683" s="4"/>
      <c r="L14683" s="4"/>
      <c r="M14683" s="4"/>
      <c r="N14683" s="4"/>
      <c r="O14683" s="4"/>
      <c r="P14683" s="4"/>
      <c r="Q14683" s="4"/>
      <c r="R14683" s="4"/>
      <c r="S14683" s="4"/>
      <c r="T14683" s="4"/>
      <c r="U14683" s="4"/>
      <c r="V14683" s="4"/>
      <c r="W14683" s="4"/>
    </row>
    <row r="14684">
      <c r="A14684" s="4"/>
      <c r="B14684" s="4"/>
      <c r="C14684" s="4"/>
      <c r="D14684" s="4"/>
      <c r="E14684" s="4"/>
      <c r="F14684" s="4"/>
      <c r="G14684" s="4"/>
      <c r="H14684" s="4"/>
      <c r="I14684" s="4"/>
      <c r="J14684" s="4"/>
      <c r="K14684" s="4"/>
      <c r="L14684" s="4"/>
      <c r="M14684" s="4"/>
      <c r="N14684" s="4"/>
      <c r="O14684" s="4"/>
      <c r="P14684" s="4"/>
      <c r="Q14684" s="4"/>
      <c r="R14684" s="4"/>
      <c r="S14684" s="4"/>
      <c r="T14684" s="4"/>
      <c r="U14684" s="4"/>
      <c r="V14684" s="4"/>
      <c r="W14684" s="4"/>
    </row>
    <row r="14685">
      <c r="A14685" s="4"/>
      <c r="B14685" s="4"/>
      <c r="C14685" s="4"/>
      <c r="D14685" s="4"/>
      <c r="E14685" s="4"/>
      <c r="F14685" s="4"/>
      <c r="G14685" s="4"/>
      <c r="H14685" s="4"/>
      <c r="I14685" s="4"/>
      <c r="J14685" s="4"/>
      <c r="K14685" s="4"/>
      <c r="L14685" s="4"/>
      <c r="M14685" s="4"/>
      <c r="N14685" s="4"/>
      <c r="O14685" s="4"/>
      <c r="P14685" s="4"/>
      <c r="Q14685" s="4"/>
      <c r="R14685" s="4"/>
      <c r="S14685" s="4"/>
      <c r="T14685" s="4"/>
      <c r="U14685" s="4"/>
      <c r="V14685" s="4"/>
      <c r="W14685" s="4"/>
    </row>
    <row r="14686">
      <c r="A14686" s="4"/>
      <c r="B14686" s="4"/>
      <c r="C14686" s="4"/>
      <c r="D14686" s="4"/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  <c r="O14686" s="4"/>
      <c r="P14686" s="4"/>
      <c r="Q14686" s="4"/>
      <c r="R14686" s="4"/>
      <c r="S14686" s="4"/>
      <c r="T14686" s="4"/>
      <c r="U14686" s="4"/>
      <c r="V14686" s="4"/>
      <c r="W14686" s="4"/>
    </row>
    <row r="14687">
      <c r="A14687" s="4"/>
      <c r="B14687" s="4"/>
      <c r="C14687" s="4"/>
      <c r="D14687" s="4"/>
      <c r="E14687" s="4"/>
      <c r="F14687" s="4"/>
      <c r="G14687" s="4"/>
      <c r="H14687" s="4"/>
      <c r="I14687" s="4"/>
      <c r="J14687" s="4"/>
      <c r="K14687" s="4"/>
      <c r="L14687" s="4"/>
      <c r="M14687" s="4"/>
      <c r="N14687" s="4"/>
      <c r="O14687" s="4"/>
      <c r="P14687" s="4"/>
      <c r="Q14687" s="4"/>
      <c r="R14687" s="4"/>
      <c r="S14687" s="4"/>
      <c r="T14687" s="4"/>
      <c r="U14687" s="4"/>
      <c r="V14687" s="4"/>
      <c r="W14687" s="4"/>
    </row>
    <row r="14688">
      <c r="A14688" s="4"/>
      <c r="B14688" s="4"/>
      <c r="C14688" s="4"/>
      <c r="D14688" s="4"/>
      <c r="E14688" s="4"/>
      <c r="F14688" s="4"/>
      <c r="G14688" s="4"/>
      <c r="H14688" s="4"/>
      <c r="I14688" s="4"/>
      <c r="J14688" s="4"/>
      <c r="K14688" s="4"/>
      <c r="L14688" s="4"/>
      <c r="M14688" s="4"/>
      <c r="N14688" s="4"/>
      <c r="O14688" s="4"/>
      <c r="P14688" s="4"/>
      <c r="Q14688" s="4"/>
      <c r="R14688" s="4"/>
      <c r="S14688" s="4"/>
      <c r="T14688" s="4"/>
      <c r="U14688" s="4"/>
      <c r="V14688" s="4"/>
      <c r="W14688" s="4"/>
    </row>
    <row r="14689">
      <c r="A14689" s="4"/>
      <c r="B14689" s="4"/>
      <c r="C14689" s="4"/>
      <c r="D14689" s="4"/>
      <c r="E14689" s="4"/>
      <c r="F14689" s="4"/>
      <c r="G14689" s="4"/>
      <c r="H14689" s="4"/>
      <c r="I14689" s="4"/>
      <c r="J14689" s="4"/>
      <c r="K14689" s="4"/>
      <c r="L14689" s="4"/>
      <c r="M14689" s="4"/>
      <c r="N14689" s="4"/>
      <c r="O14689" s="4"/>
      <c r="P14689" s="4"/>
      <c r="Q14689" s="4"/>
      <c r="R14689" s="4"/>
      <c r="S14689" s="4"/>
      <c r="T14689" s="4"/>
      <c r="U14689" s="4"/>
      <c r="V14689" s="4"/>
      <c r="W14689" s="4"/>
    </row>
    <row r="14690">
      <c r="A14690" s="4"/>
      <c r="B14690" s="4"/>
      <c r="C14690" s="4"/>
      <c r="D14690" s="4"/>
      <c r="E14690" s="4"/>
      <c r="F14690" s="4"/>
      <c r="G14690" s="4"/>
      <c r="H14690" s="4"/>
      <c r="I14690" s="4"/>
      <c r="J14690" s="4"/>
      <c r="K14690" s="4"/>
      <c r="L14690" s="4"/>
      <c r="M14690" s="4"/>
      <c r="N14690" s="4"/>
      <c r="O14690" s="4"/>
      <c r="P14690" s="4"/>
      <c r="Q14690" s="4"/>
      <c r="R14690" s="4"/>
      <c r="S14690" s="4"/>
      <c r="T14690" s="4"/>
      <c r="U14690" s="4"/>
      <c r="V14690" s="4"/>
      <c r="W14690" s="4"/>
    </row>
    <row r="14691">
      <c r="A14691" s="4"/>
      <c r="B14691" s="4"/>
      <c r="C14691" s="4"/>
      <c r="D14691" s="4"/>
      <c r="E14691" s="4"/>
      <c r="F14691" s="4"/>
      <c r="G14691" s="4"/>
      <c r="H14691" s="4"/>
      <c r="I14691" s="4"/>
      <c r="J14691" s="4"/>
      <c r="K14691" s="4"/>
      <c r="L14691" s="4"/>
      <c r="M14691" s="4"/>
      <c r="N14691" s="4"/>
      <c r="O14691" s="4"/>
      <c r="P14691" s="4"/>
      <c r="Q14691" s="4"/>
      <c r="R14691" s="4"/>
      <c r="S14691" s="4"/>
      <c r="T14691" s="4"/>
      <c r="U14691" s="4"/>
      <c r="V14691" s="4"/>
      <c r="W14691" s="4"/>
    </row>
    <row r="14692">
      <c r="A14692" s="4"/>
      <c r="B14692" s="4"/>
      <c r="C14692" s="4"/>
      <c r="D14692" s="4"/>
      <c r="E14692" s="4"/>
      <c r="F14692" s="4"/>
      <c r="G14692" s="4"/>
      <c r="H14692" s="4"/>
      <c r="I14692" s="4"/>
      <c r="J14692" s="4"/>
      <c r="K14692" s="4"/>
      <c r="L14692" s="4"/>
      <c r="M14692" s="4"/>
      <c r="N14692" s="4"/>
      <c r="O14692" s="4"/>
      <c r="P14692" s="4"/>
      <c r="Q14692" s="4"/>
      <c r="R14692" s="4"/>
      <c r="S14692" s="4"/>
      <c r="T14692" s="4"/>
      <c r="U14692" s="4"/>
      <c r="V14692" s="4"/>
      <c r="W14692" s="4"/>
    </row>
    <row r="14693">
      <c r="A14693" s="4"/>
      <c r="B14693" s="4"/>
      <c r="C14693" s="4"/>
      <c r="D14693" s="4"/>
      <c r="E14693" s="4"/>
      <c r="F14693" s="4"/>
      <c r="G14693" s="4"/>
      <c r="H14693" s="4"/>
      <c r="I14693" s="4"/>
      <c r="J14693" s="4"/>
      <c r="K14693" s="4"/>
      <c r="L14693" s="4"/>
      <c r="M14693" s="4"/>
      <c r="N14693" s="4"/>
      <c r="O14693" s="4"/>
      <c r="P14693" s="4"/>
      <c r="Q14693" s="4"/>
      <c r="R14693" s="4"/>
      <c r="S14693" s="4"/>
      <c r="T14693" s="4"/>
      <c r="U14693" s="4"/>
      <c r="V14693" s="4"/>
      <c r="W14693" s="4"/>
    </row>
    <row r="14694">
      <c r="A14694" s="4"/>
      <c r="B14694" s="4"/>
      <c r="C14694" s="4"/>
      <c r="D14694" s="4"/>
      <c r="E14694" s="4"/>
      <c r="F14694" s="4"/>
      <c r="G14694" s="4"/>
      <c r="H14694" s="4"/>
      <c r="I14694" s="4"/>
      <c r="J14694" s="4"/>
      <c r="K14694" s="4"/>
      <c r="L14694" s="4"/>
      <c r="M14694" s="4"/>
      <c r="N14694" s="4"/>
      <c r="O14694" s="4"/>
      <c r="P14694" s="4"/>
      <c r="Q14694" s="4"/>
      <c r="R14694" s="4"/>
      <c r="S14694" s="4"/>
      <c r="T14694" s="4"/>
      <c r="U14694" s="4"/>
      <c r="V14694" s="4"/>
      <c r="W14694" s="4"/>
    </row>
    <row r="14695">
      <c r="A14695" s="4"/>
      <c r="B14695" s="4"/>
      <c r="C14695" s="4"/>
      <c r="D14695" s="4"/>
      <c r="E14695" s="4"/>
      <c r="F14695" s="4"/>
      <c r="G14695" s="4"/>
      <c r="H14695" s="4"/>
      <c r="I14695" s="4"/>
      <c r="J14695" s="4"/>
      <c r="K14695" s="4"/>
      <c r="L14695" s="4"/>
      <c r="M14695" s="4"/>
      <c r="N14695" s="4"/>
      <c r="O14695" s="4"/>
      <c r="P14695" s="4"/>
      <c r="Q14695" s="4"/>
      <c r="R14695" s="4"/>
      <c r="S14695" s="4"/>
      <c r="T14695" s="4"/>
      <c r="U14695" s="4"/>
      <c r="V14695" s="4"/>
      <c r="W14695" s="4"/>
    </row>
    <row r="14696">
      <c r="A14696" s="4"/>
      <c r="B14696" s="4"/>
      <c r="C14696" s="4"/>
      <c r="D14696" s="4"/>
      <c r="E14696" s="4"/>
      <c r="F14696" s="4"/>
      <c r="G14696" s="4"/>
      <c r="H14696" s="4"/>
      <c r="I14696" s="4"/>
      <c r="J14696" s="4"/>
      <c r="K14696" s="4"/>
      <c r="L14696" s="4"/>
      <c r="M14696" s="4"/>
      <c r="N14696" s="4"/>
      <c r="O14696" s="4"/>
      <c r="P14696" s="4"/>
      <c r="Q14696" s="4"/>
      <c r="R14696" s="4"/>
      <c r="S14696" s="4"/>
      <c r="T14696" s="4"/>
      <c r="U14696" s="4"/>
      <c r="V14696" s="4"/>
      <c r="W14696" s="4"/>
    </row>
    <row r="14697">
      <c r="A14697" s="4"/>
      <c r="B14697" s="4"/>
      <c r="C14697" s="4"/>
      <c r="D14697" s="4"/>
      <c r="E14697" s="4"/>
      <c r="F14697" s="4"/>
      <c r="G14697" s="4"/>
      <c r="H14697" s="4"/>
      <c r="I14697" s="4"/>
      <c r="J14697" s="4"/>
      <c r="K14697" s="4"/>
      <c r="L14697" s="4"/>
      <c r="M14697" s="4"/>
      <c r="N14697" s="4"/>
      <c r="O14697" s="4"/>
      <c r="P14697" s="4"/>
      <c r="Q14697" s="4"/>
      <c r="R14697" s="4"/>
      <c r="S14697" s="4"/>
      <c r="T14697" s="4"/>
      <c r="U14697" s="4"/>
      <c r="V14697" s="4"/>
      <c r="W14697" s="4"/>
    </row>
    <row r="14698">
      <c r="A14698" s="4"/>
      <c r="B14698" s="4"/>
      <c r="C14698" s="4"/>
      <c r="D14698" s="4"/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  <c r="P14698" s="4"/>
      <c r="Q14698" s="4"/>
      <c r="R14698" s="4"/>
      <c r="S14698" s="4"/>
      <c r="T14698" s="4"/>
      <c r="U14698" s="4"/>
      <c r="V14698" s="4"/>
      <c r="W14698" s="4"/>
    </row>
    <row r="14699">
      <c r="A14699" s="4"/>
      <c r="B14699" s="4"/>
      <c r="C14699" s="4"/>
      <c r="D14699" s="4"/>
      <c r="E14699" s="4"/>
      <c r="F14699" s="4"/>
      <c r="G14699" s="4"/>
      <c r="H14699" s="4"/>
      <c r="I14699" s="4"/>
      <c r="J14699" s="4"/>
      <c r="K14699" s="4"/>
      <c r="L14699" s="4"/>
      <c r="M14699" s="4"/>
      <c r="N14699" s="4"/>
      <c r="O14699" s="4"/>
      <c r="P14699" s="4"/>
      <c r="Q14699" s="4"/>
      <c r="R14699" s="4"/>
      <c r="S14699" s="4"/>
      <c r="T14699" s="4"/>
      <c r="U14699" s="4"/>
      <c r="V14699" s="4"/>
      <c r="W14699" s="4"/>
    </row>
    <row r="14700">
      <c r="A14700" s="4"/>
      <c r="B14700" s="4"/>
      <c r="C14700" s="4"/>
      <c r="D14700" s="4"/>
      <c r="E14700" s="4"/>
      <c r="F14700" s="4"/>
      <c r="G14700" s="4"/>
      <c r="H14700" s="4"/>
      <c r="I14700" s="4"/>
      <c r="J14700" s="4"/>
      <c r="K14700" s="4"/>
      <c r="L14700" s="4"/>
      <c r="M14700" s="4"/>
      <c r="N14700" s="4"/>
      <c r="O14700" s="4"/>
      <c r="P14700" s="4"/>
      <c r="Q14700" s="4"/>
      <c r="R14700" s="4"/>
      <c r="S14700" s="4"/>
      <c r="T14700" s="4"/>
      <c r="U14700" s="4"/>
      <c r="V14700" s="4"/>
      <c r="W14700" s="4"/>
    </row>
    <row r="14701">
      <c r="A14701" s="4"/>
      <c r="B14701" s="4"/>
      <c r="C14701" s="4"/>
      <c r="D14701" s="4"/>
      <c r="E14701" s="4"/>
      <c r="F14701" s="4"/>
      <c r="G14701" s="4"/>
      <c r="H14701" s="4"/>
      <c r="I14701" s="4"/>
      <c r="J14701" s="4"/>
      <c r="K14701" s="4"/>
      <c r="L14701" s="4"/>
      <c r="M14701" s="4"/>
      <c r="N14701" s="4"/>
      <c r="O14701" s="4"/>
      <c r="P14701" s="4"/>
      <c r="Q14701" s="4"/>
      <c r="R14701" s="4"/>
      <c r="S14701" s="4"/>
      <c r="T14701" s="4"/>
      <c r="U14701" s="4"/>
      <c r="V14701" s="4"/>
      <c r="W14701" s="4"/>
    </row>
    <row r="14702">
      <c r="A14702" s="4"/>
      <c r="B14702" s="4"/>
      <c r="C14702" s="4"/>
      <c r="D14702" s="4"/>
      <c r="E14702" s="4"/>
      <c r="F14702" s="4"/>
      <c r="G14702" s="4"/>
      <c r="H14702" s="4"/>
      <c r="I14702" s="4"/>
      <c r="J14702" s="4"/>
      <c r="K14702" s="4"/>
      <c r="L14702" s="4"/>
      <c r="M14702" s="4"/>
      <c r="N14702" s="4"/>
      <c r="O14702" s="4"/>
      <c r="P14702" s="4"/>
      <c r="Q14702" s="4"/>
      <c r="R14702" s="4"/>
      <c r="S14702" s="4"/>
      <c r="T14702" s="4"/>
      <c r="U14702" s="4"/>
      <c r="V14702" s="4"/>
      <c r="W14702" s="4"/>
    </row>
    <row r="14703">
      <c r="A14703" s="4"/>
      <c r="B14703" s="4"/>
      <c r="C14703" s="4"/>
      <c r="D14703" s="4"/>
      <c r="E14703" s="4"/>
      <c r="F14703" s="4"/>
      <c r="G14703" s="4"/>
      <c r="H14703" s="4"/>
      <c r="I14703" s="4"/>
      <c r="J14703" s="4"/>
      <c r="K14703" s="4"/>
      <c r="L14703" s="4"/>
      <c r="M14703" s="4"/>
      <c r="N14703" s="4"/>
      <c r="O14703" s="4"/>
      <c r="P14703" s="4"/>
      <c r="Q14703" s="4"/>
      <c r="R14703" s="4"/>
      <c r="S14703" s="4"/>
      <c r="T14703" s="4"/>
      <c r="U14703" s="4"/>
      <c r="V14703" s="4"/>
      <c r="W14703" s="4"/>
    </row>
    <row r="14704">
      <c r="A14704" s="4"/>
      <c r="B14704" s="4"/>
      <c r="C14704" s="4"/>
      <c r="D14704" s="4"/>
      <c r="E14704" s="4"/>
      <c r="F14704" s="4"/>
      <c r="G14704" s="4"/>
      <c r="H14704" s="4"/>
      <c r="I14704" s="4"/>
      <c r="J14704" s="4"/>
      <c r="K14704" s="4"/>
      <c r="L14704" s="4"/>
      <c r="M14704" s="4"/>
      <c r="N14704" s="4"/>
      <c r="O14704" s="4"/>
      <c r="P14704" s="4"/>
      <c r="Q14704" s="4"/>
      <c r="R14704" s="4"/>
      <c r="S14704" s="4"/>
      <c r="T14704" s="4"/>
      <c r="U14704" s="4"/>
      <c r="V14704" s="4"/>
      <c r="W14704" s="4"/>
    </row>
    <row r="14705">
      <c r="A14705" s="4"/>
      <c r="B14705" s="4"/>
      <c r="C14705" s="4"/>
      <c r="D14705" s="4"/>
      <c r="E14705" s="4"/>
      <c r="F14705" s="4"/>
      <c r="G14705" s="4"/>
      <c r="H14705" s="4"/>
      <c r="I14705" s="4"/>
      <c r="J14705" s="4"/>
      <c r="K14705" s="4"/>
      <c r="L14705" s="4"/>
      <c r="M14705" s="4"/>
      <c r="N14705" s="4"/>
      <c r="O14705" s="4"/>
      <c r="P14705" s="4"/>
      <c r="Q14705" s="4"/>
      <c r="R14705" s="4"/>
      <c r="S14705" s="4"/>
      <c r="T14705" s="4"/>
      <c r="U14705" s="4"/>
      <c r="V14705" s="4"/>
      <c r="W14705" s="4"/>
    </row>
    <row r="14706">
      <c r="A14706" s="4"/>
      <c r="B14706" s="4"/>
      <c r="C14706" s="4"/>
      <c r="D14706" s="4"/>
      <c r="E14706" s="4"/>
      <c r="F14706" s="4"/>
      <c r="G14706" s="4"/>
      <c r="H14706" s="4"/>
      <c r="I14706" s="4"/>
      <c r="J14706" s="4"/>
      <c r="K14706" s="4"/>
      <c r="L14706" s="4"/>
      <c r="M14706" s="4"/>
      <c r="N14706" s="4"/>
      <c r="O14706" s="4"/>
      <c r="P14706" s="4"/>
      <c r="Q14706" s="4"/>
      <c r="R14706" s="4"/>
      <c r="S14706" s="4"/>
      <c r="T14706" s="4"/>
      <c r="U14706" s="4"/>
      <c r="V14706" s="4"/>
      <c r="W14706" s="4"/>
    </row>
    <row r="14707">
      <c r="A14707" s="4"/>
      <c r="B14707" s="4"/>
      <c r="C14707" s="4"/>
      <c r="D14707" s="4"/>
      <c r="E14707" s="4"/>
      <c r="F14707" s="4"/>
      <c r="G14707" s="4"/>
      <c r="H14707" s="4"/>
      <c r="I14707" s="4"/>
      <c r="J14707" s="4"/>
      <c r="K14707" s="4"/>
      <c r="L14707" s="4"/>
      <c r="M14707" s="4"/>
      <c r="N14707" s="4"/>
      <c r="O14707" s="4"/>
      <c r="P14707" s="4"/>
      <c r="Q14707" s="4"/>
      <c r="R14707" s="4"/>
      <c r="S14707" s="4"/>
      <c r="T14707" s="4"/>
      <c r="U14707" s="4"/>
      <c r="V14707" s="4"/>
      <c r="W14707" s="4"/>
    </row>
    <row r="14708">
      <c r="A14708" s="4"/>
      <c r="B14708" s="4"/>
      <c r="C14708" s="4"/>
      <c r="D14708" s="4"/>
      <c r="E14708" s="4"/>
      <c r="F14708" s="4"/>
      <c r="G14708" s="4"/>
      <c r="H14708" s="4"/>
      <c r="I14708" s="4"/>
      <c r="J14708" s="4"/>
      <c r="K14708" s="4"/>
      <c r="L14708" s="4"/>
      <c r="M14708" s="4"/>
      <c r="N14708" s="4"/>
      <c r="O14708" s="4"/>
      <c r="P14708" s="4"/>
      <c r="Q14708" s="4"/>
      <c r="R14708" s="4"/>
      <c r="S14708" s="4"/>
      <c r="T14708" s="4"/>
      <c r="U14708" s="4"/>
      <c r="V14708" s="4"/>
      <c r="W14708" s="4"/>
    </row>
    <row r="14709">
      <c r="A14709" s="4"/>
      <c r="B14709" s="4"/>
      <c r="C14709" s="4"/>
      <c r="D14709" s="4"/>
      <c r="E14709" s="4"/>
      <c r="F14709" s="4"/>
      <c r="G14709" s="4"/>
      <c r="H14709" s="4"/>
      <c r="I14709" s="4"/>
      <c r="J14709" s="4"/>
      <c r="K14709" s="4"/>
      <c r="L14709" s="4"/>
      <c r="M14709" s="4"/>
      <c r="N14709" s="4"/>
      <c r="O14709" s="4"/>
      <c r="P14709" s="4"/>
      <c r="Q14709" s="4"/>
      <c r="R14709" s="4"/>
      <c r="S14709" s="4"/>
      <c r="T14709" s="4"/>
      <c r="U14709" s="4"/>
      <c r="V14709" s="4"/>
      <c r="W14709" s="4"/>
    </row>
    <row r="14710">
      <c r="A14710" s="4"/>
      <c r="B14710" s="4"/>
      <c r="C14710" s="4"/>
      <c r="D14710" s="4"/>
      <c r="E14710" s="4"/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  <c r="P14710" s="4"/>
      <c r="Q14710" s="4"/>
      <c r="R14710" s="4"/>
      <c r="S14710" s="4"/>
      <c r="T14710" s="4"/>
      <c r="U14710" s="4"/>
      <c r="V14710" s="4"/>
      <c r="W14710" s="4"/>
    </row>
    <row r="14711">
      <c r="A14711" s="4"/>
      <c r="B14711" s="4"/>
      <c r="C14711" s="4"/>
      <c r="D14711" s="4"/>
      <c r="E14711" s="4"/>
      <c r="F14711" s="4"/>
      <c r="G14711" s="4"/>
      <c r="H14711" s="4"/>
      <c r="I14711" s="4"/>
      <c r="J14711" s="4"/>
      <c r="K14711" s="4"/>
      <c r="L14711" s="4"/>
      <c r="M14711" s="4"/>
      <c r="N14711" s="4"/>
      <c r="O14711" s="4"/>
      <c r="P14711" s="4"/>
      <c r="Q14711" s="4"/>
      <c r="R14711" s="4"/>
      <c r="S14711" s="4"/>
      <c r="T14711" s="4"/>
      <c r="U14711" s="4"/>
      <c r="V14711" s="4"/>
      <c r="W14711" s="4"/>
    </row>
    <row r="14712">
      <c r="A14712" s="4"/>
      <c r="B14712" s="4"/>
      <c r="C14712" s="4"/>
      <c r="D14712" s="4"/>
      <c r="E14712" s="4"/>
      <c r="F14712" s="4"/>
      <c r="G14712" s="4"/>
      <c r="H14712" s="4"/>
      <c r="I14712" s="4"/>
      <c r="J14712" s="4"/>
      <c r="K14712" s="4"/>
      <c r="L14712" s="4"/>
      <c r="M14712" s="4"/>
      <c r="N14712" s="4"/>
      <c r="O14712" s="4"/>
      <c r="P14712" s="4"/>
      <c r="Q14712" s="4"/>
      <c r="R14712" s="4"/>
      <c r="S14712" s="4"/>
      <c r="T14712" s="4"/>
      <c r="U14712" s="4"/>
      <c r="V14712" s="4"/>
      <c r="W14712" s="4"/>
    </row>
    <row r="14713">
      <c r="A14713" s="4"/>
      <c r="B14713" s="4"/>
      <c r="C14713" s="4"/>
      <c r="D14713" s="4"/>
      <c r="E14713" s="4"/>
      <c r="F14713" s="4"/>
      <c r="G14713" s="4"/>
      <c r="H14713" s="4"/>
      <c r="I14713" s="4"/>
      <c r="J14713" s="4"/>
      <c r="K14713" s="4"/>
      <c r="L14713" s="4"/>
      <c r="M14713" s="4"/>
      <c r="N14713" s="4"/>
      <c r="O14713" s="4"/>
      <c r="P14713" s="4"/>
      <c r="Q14713" s="4"/>
      <c r="R14713" s="4"/>
      <c r="S14713" s="4"/>
      <c r="T14713" s="4"/>
      <c r="U14713" s="4"/>
      <c r="V14713" s="4"/>
      <c r="W14713" s="4"/>
    </row>
    <row r="14714">
      <c r="A14714" s="4"/>
      <c r="B14714" s="4"/>
      <c r="C14714" s="4"/>
      <c r="D14714" s="4"/>
      <c r="E14714" s="4"/>
      <c r="F14714" s="4"/>
      <c r="G14714" s="4"/>
      <c r="H14714" s="4"/>
      <c r="I14714" s="4"/>
      <c r="J14714" s="4"/>
      <c r="K14714" s="4"/>
      <c r="L14714" s="4"/>
      <c r="M14714" s="4"/>
      <c r="N14714" s="4"/>
      <c r="O14714" s="4"/>
      <c r="P14714" s="4"/>
      <c r="Q14714" s="4"/>
      <c r="R14714" s="4"/>
      <c r="S14714" s="4"/>
      <c r="T14714" s="4"/>
      <c r="U14714" s="4"/>
      <c r="V14714" s="4"/>
      <c r="W14714" s="4"/>
    </row>
    <row r="14715">
      <c r="A14715" s="4"/>
      <c r="B14715" s="4"/>
      <c r="C14715" s="4"/>
      <c r="D14715" s="4"/>
      <c r="E14715" s="4"/>
      <c r="F14715" s="4"/>
      <c r="G14715" s="4"/>
      <c r="H14715" s="4"/>
      <c r="I14715" s="4"/>
      <c r="J14715" s="4"/>
      <c r="K14715" s="4"/>
      <c r="L14715" s="4"/>
      <c r="M14715" s="4"/>
      <c r="N14715" s="4"/>
      <c r="O14715" s="4"/>
      <c r="P14715" s="4"/>
      <c r="Q14715" s="4"/>
      <c r="R14715" s="4"/>
      <c r="S14715" s="4"/>
      <c r="T14715" s="4"/>
      <c r="U14715" s="4"/>
      <c r="V14715" s="4"/>
      <c r="W14715" s="4"/>
    </row>
    <row r="14716">
      <c r="A14716" s="4"/>
      <c r="B14716" s="4"/>
      <c r="C14716" s="4"/>
      <c r="D14716" s="4"/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  <c r="P14716" s="4"/>
      <c r="Q14716" s="4"/>
      <c r="R14716" s="4"/>
      <c r="S14716" s="4"/>
      <c r="T14716" s="4"/>
      <c r="U14716" s="4"/>
      <c r="V14716" s="4"/>
      <c r="W14716" s="4"/>
    </row>
    <row r="14717">
      <c r="A14717" s="4"/>
      <c r="B14717" s="4"/>
      <c r="C14717" s="4"/>
      <c r="D14717" s="4"/>
      <c r="E14717" s="4"/>
      <c r="F14717" s="4"/>
      <c r="G14717" s="4"/>
      <c r="H14717" s="4"/>
      <c r="I14717" s="4"/>
      <c r="J14717" s="4"/>
      <c r="K14717" s="4"/>
      <c r="L14717" s="4"/>
      <c r="M14717" s="4"/>
      <c r="N14717" s="4"/>
      <c r="O14717" s="4"/>
      <c r="P14717" s="4"/>
      <c r="Q14717" s="4"/>
      <c r="R14717" s="4"/>
      <c r="S14717" s="4"/>
      <c r="T14717" s="4"/>
      <c r="U14717" s="4"/>
      <c r="V14717" s="4"/>
      <c r="W14717" s="4"/>
    </row>
    <row r="14718">
      <c r="A14718" s="4"/>
      <c r="B14718" s="4"/>
      <c r="C14718" s="4"/>
      <c r="D14718" s="4"/>
      <c r="E14718" s="4"/>
      <c r="F14718" s="4"/>
      <c r="G14718" s="4"/>
      <c r="H14718" s="4"/>
      <c r="I14718" s="4"/>
      <c r="J14718" s="4"/>
      <c r="K14718" s="4"/>
      <c r="L14718" s="4"/>
      <c r="M14718" s="4"/>
      <c r="N14718" s="4"/>
      <c r="O14718" s="4"/>
      <c r="P14718" s="4"/>
      <c r="Q14718" s="4"/>
      <c r="R14718" s="4"/>
      <c r="S14718" s="4"/>
      <c r="T14718" s="4"/>
      <c r="U14718" s="4"/>
      <c r="V14718" s="4"/>
      <c r="W14718" s="4"/>
    </row>
    <row r="14719">
      <c r="A14719" s="4"/>
      <c r="B14719" s="4"/>
      <c r="C14719" s="4"/>
      <c r="D14719" s="4"/>
      <c r="E14719" s="4"/>
      <c r="F14719" s="4"/>
      <c r="G14719" s="4"/>
      <c r="H14719" s="4"/>
      <c r="I14719" s="4"/>
      <c r="J14719" s="4"/>
      <c r="K14719" s="4"/>
      <c r="L14719" s="4"/>
      <c r="M14719" s="4"/>
      <c r="N14719" s="4"/>
      <c r="O14719" s="4"/>
      <c r="P14719" s="4"/>
      <c r="Q14719" s="4"/>
      <c r="R14719" s="4"/>
      <c r="S14719" s="4"/>
      <c r="T14719" s="4"/>
      <c r="U14719" s="4"/>
      <c r="V14719" s="4"/>
      <c r="W14719" s="4"/>
    </row>
    <row r="14720">
      <c r="A14720" s="4"/>
      <c r="B14720" s="4"/>
      <c r="C14720" s="4"/>
      <c r="D14720" s="4"/>
      <c r="E14720" s="4"/>
      <c r="F14720" s="4"/>
      <c r="G14720" s="4"/>
      <c r="H14720" s="4"/>
      <c r="I14720" s="4"/>
      <c r="J14720" s="4"/>
      <c r="K14720" s="4"/>
      <c r="L14720" s="4"/>
      <c r="M14720" s="4"/>
      <c r="N14720" s="4"/>
      <c r="O14720" s="4"/>
      <c r="P14720" s="4"/>
      <c r="Q14720" s="4"/>
      <c r="R14720" s="4"/>
      <c r="S14720" s="4"/>
      <c r="T14720" s="4"/>
      <c r="U14720" s="4"/>
      <c r="V14720" s="4"/>
      <c r="W14720" s="4"/>
    </row>
    <row r="14721">
      <c r="A14721" s="4"/>
      <c r="B14721" s="4"/>
      <c r="C14721" s="4"/>
      <c r="D14721" s="4"/>
      <c r="E14721" s="4"/>
      <c r="F14721" s="4"/>
      <c r="G14721" s="4"/>
      <c r="H14721" s="4"/>
      <c r="I14721" s="4"/>
      <c r="J14721" s="4"/>
      <c r="K14721" s="4"/>
      <c r="L14721" s="4"/>
      <c r="M14721" s="4"/>
      <c r="N14721" s="4"/>
      <c r="O14721" s="4"/>
      <c r="P14721" s="4"/>
      <c r="Q14721" s="4"/>
      <c r="R14721" s="4"/>
      <c r="S14721" s="4"/>
      <c r="T14721" s="4"/>
      <c r="U14721" s="4"/>
      <c r="V14721" s="4"/>
      <c r="W14721" s="4"/>
    </row>
    <row r="14722">
      <c r="A14722" s="4"/>
      <c r="B14722" s="4"/>
      <c r="C14722" s="4"/>
      <c r="D14722" s="4"/>
      <c r="E14722" s="4"/>
      <c r="F14722" s="4"/>
      <c r="G14722" s="4"/>
      <c r="H14722" s="4"/>
      <c r="I14722" s="4"/>
      <c r="J14722" s="4"/>
      <c r="K14722" s="4"/>
      <c r="L14722" s="4"/>
      <c r="M14722" s="4"/>
      <c r="N14722" s="4"/>
      <c r="O14722" s="4"/>
      <c r="P14722" s="4"/>
      <c r="Q14722" s="4"/>
      <c r="R14722" s="4"/>
      <c r="S14722" s="4"/>
      <c r="T14722" s="4"/>
      <c r="U14722" s="4"/>
      <c r="V14722" s="4"/>
      <c r="W14722" s="4"/>
    </row>
    <row r="14723">
      <c r="A14723" s="4"/>
      <c r="B14723" s="4"/>
      <c r="C14723" s="4"/>
      <c r="D14723" s="4"/>
      <c r="E14723" s="4"/>
      <c r="F14723" s="4"/>
      <c r="G14723" s="4"/>
      <c r="H14723" s="4"/>
      <c r="I14723" s="4"/>
      <c r="J14723" s="4"/>
      <c r="K14723" s="4"/>
      <c r="L14723" s="4"/>
      <c r="M14723" s="4"/>
      <c r="N14723" s="4"/>
      <c r="O14723" s="4"/>
      <c r="P14723" s="4"/>
      <c r="Q14723" s="4"/>
      <c r="R14723" s="4"/>
      <c r="S14723" s="4"/>
      <c r="T14723" s="4"/>
      <c r="U14723" s="4"/>
      <c r="V14723" s="4"/>
      <c r="W14723" s="4"/>
    </row>
    <row r="14724">
      <c r="A14724" s="4"/>
      <c r="B14724" s="4"/>
      <c r="C14724" s="4"/>
      <c r="D14724" s="4"/>
      <c r="E14724" s="4"/>
      <c r="F14724" s="4"/>
      <c r="G14724" s="4"/>
      <c r="H14724" s="4"/>
      <c r="I14724" s="4"/>
      <c r="J14724" s="4"/>
      <c r="K14724" s="4"/>
      <c r="L14724" s="4"/>
      <c r="M14724" s="4"/>
      <c r="N14724" s="4"/>
      <c r="O14724" s="4"/>
      <c r="P14724" s="4"/>
      <c r="Q14724" s="4"/>
      <c r="R14724" s="4"/>
      <c r="S14724" s="4"/>
      <c r="T14724" s="4"/>
      <c r="U14724" s="4"/>
      <c r="V14724" s="4"/>
      <c r="W14724" s="4"/>
    </row>
    <row r="14725">
      <c r="A14725" s="4"/>
      <c r="B14725" s="4"/>
      <c r="C14725" s="4"/>
      <c r="D14725" s="4"/>
      <c r="E14725" s="4"/>
      <c r="F14725" s="4"/>
      <c r="G14725" s="4"/>
      <c r="H14725" s="4"/>
      <c r="I14725" s="4"/>
      <c r="J14725" s="4"/>
      <c r="K14725" s="4"/>
      <c r="L14725" s="4"/>
      <c r="M14725" s="4"/>
      <c r="N14725" s="4"/>
      <c r="O14725" s="4"/>
      <c r="P14725" s="4"/>
      <c r="Q14725" s="4"/>
      <c r="R14725" s="4"/>
      <c r="S14725" s="4"/>
      <c r="T14725" s="4"/>
      <c r="U14725" s="4"/>
      <c r="V14725" s="4"/>
      <c r="W14725" s="4"/>
    </row>
    <row r="14726">
      <c r="A14726" s="4"/>
      <c r="B14726" s="4"/>
      <c r="C14726" s="4"/>
      <c r="D14726" s="4"/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  <c r="P14726" s="4"/>
      <c r="Q14726" s="4"/>
      <c r="R14726" s="4"/>
      <c r="S14726" s="4"/>
      <c r="T14726" s="4"/>
      <c r="U14726" s="4"/>
      <c r="V14726" s="4"/>
      <c r="W14726" s="4"/>
    </row>
    <row r="14727">
      <c r="A14727" s="4"/>
      <c r="B14727" s="4"/>
      <c r="C14727" s="4"/>
      <c r="D14727" s="4"/>
      <c r="E14727" s="4"/>
      <c r="F14727" s="4"/>
      <c r="G14727" s="4"/>
      <c r="H14727" s="4"/>
      <c r="I14727" s="4"/>
      <c r="J14727" s="4"/>
      <c r="K14727" s="4"/>
      <c r="L14727" s="4"/>
      <c r="M14727" s="4"/>
      <c r="N14727" s="4"/>
      <c r="O14727" s="4"/>
      <c r="P14727" s="4"/>
      <c r="Q14727" s="4"/>
      <c r="R14727" s="4"/>
      <c r="S14727" s="4"/>
      <c r="T14727" s="4"/>
      <c r="U14727" s="4"/>
      <c r="V14727" s="4"/>
      <c r="W14727" s="4"/>
    </row>
    <row r="14728">
      <c r="A14728" s="4"/>
      <c r="B14728" s="4"/>
      <c r="C14728" s="4"/>
      <c r="D14728" s="4"/>
      <c r="E14728" s="4"/>
      <c r="F14728" s="4"/>
      <c r="G14728" s="4"/>
      <c r="H14728" s="4"/>
      <c r="I14728" s="4"/>
      <c r="J14728" s="4"/>
      <c r="K14728" s="4"/>
      <c r="L14728" s="4"/>
      <c r="M14728" s="4"/>
      <c r="N14728" s="4"/>
      <c r="O14728" s="4"/>
      <c r="P14728" s="4"/>
      <c r="Q14728" s="4"/>
      <c r="R14728" s="4"/>
      <c r="S14728" s="4"/>
      <c r="T14728" s="4"/>
      <c r="U14728" s="4"/>
      <c r="V14728" s="4"/>
      <c r="W14728" s="4"/>
    </row>
    <row r="14729">
      <c r="A14729" s="4"/>
      <c r="B14729" s="4"/>
      <c r="C14729" s="4"/>
      <c r="D14729" s="4"/>
      <c r="E14729" s="4"/>
      <c r="F14729" s="4"/>
      <c r="G14729" s="4"/>
      <c r="H14729" s="4"/>
      <c r="I14729" s="4"/>
      <c r="J14729" s="4"/>
      <c r="K14729" s="4"/>
      <c r="L14729" s="4"/>
      <c r="M14729" s="4"/>
      <c r="N14729" s="4"/>
      <c r="O14729" s="4"/>
      <c r="P14729" s="4"/>
      <c r="Q14729" s="4"/>
      <c r="R14729" s="4"/>
      <c r="S14729" s="4"/>
      <c r="T14729" s="4"/>
      <c r="U14729" s="4"/>
      <c r="V14729" s="4"/>
      <c r="W14729" s="4"/>
    </row>
    <row r="14730">
      <c r="A14730" s="4"/>
      <c r="B14730" s="4"/>
      <c r="C14730" s="4"/>
      <c r="D14730" s="4"/>
      <c r="E14730" s="4"/>
      <c r="F14730" s="4"/>
      <c r="G14730" s="4"/>
      <c r="H14730" s="4"/>
      <c r="I14730" s="4"/>
      <c r="J14730" s="4"/>
      <c r="K14730" s="4"/>
      <c r="L14730" s="4"/>
      <c r="M14730" s="4"/>
      <c r="N14730" s="4"/>
      <c r="O14730" s="4"/>
      <c r="P14730" s="4"/>
      <c r="Q14730" s="4"/>
      <c r="R14730" s="4"/>
      <c r="S14730" s="4"/>
      <c r="T14730" s="4"/>
      <c r="U14730" s="4"/>
      <c r="V14730" s="4"/>
      <c r="W14730" s="4"/>
    </row>
    <row r="14731">
      <c r="A14731" s="4"/>
      <c r="B14731" s="4"/>
      <c r="C14731" s="4"/>
      <c r="D14731" s="4"/>
      <c r="E14731" s="4"/>
      <c r="F14731" s="4"/>
      <c r="G14731" s="4"/>
      <c r="H14731" s="4"/>
      <c r="I14731" s="4"/>
      <c r="J14731" s="4"/>
      <c r="K14731" s="4"/>
      <c r="L14731" s="4"/>
      <c r="M14731" s="4"/>
      <c r="N14731" s="4"/>
      <c r="O14731" s="4"/>
      <c r="P14731" s="4"/>
      <c r="Q14731" s="4"/>
      <c r="R14731" s="4"/>
      <c r="S14731" s="4"/>
      <c r="T14731" s="4"/>
      <c r="U14731" s="4"/>
      <c r="V14731" s="4"/>
      <c r="W14731" s="4"/>
    </row>
    <row r="14732">
      <c r="A14732" s="4"/>
      <c r="B14732" s="4"/>
      <c r="C14732" s="4"/>
      <c r="D14732" s="4"/>
      <c r="E14732" s="4"/>
      <c r="F14732" s="4"/>
      <c r="G14732" s="4"/>
      <c r="H14732" s="4"/>
      <c r="I14732" s="4"/>
      <c r="J14732" s="4"/>
      <c r="K14732" s="4"/>
      <c r="L14732" s="4"/>
      <c r="M14732" s="4"/>
      <c r="N14732" s="4"/>
      <c r="O14732" s="4"/>
      <c r="P14732" s="4"/>
      <c r="Q14732" s="4"/>
      <c r="R14732" s="4"/>
      <c r="S14732" s="4"/>
      <c r="T14732" s="4"/>
      <c r="U14732" s="4"/>
      <c r="V14732" s="4"/>
      <c r="W14732" s="4"/>
    </row>
    <row r="14733">
      <c r="A14733" s="4"/>
      <c r="B14733" s="4"/>
      <c r="C14733" s="4"/>
      <c r="D14733" s="4"/>
      <c r="E14733" s="4"/>
      <c r="F14733" s="4"/>
      <c r="G14733" s="4"/>
      <c r="H14733" s="4"/>
      <c r="I14733" s="4"/>
      <c r="J14733" s="4"/>
      <c r="K14733" s="4"/>
      <c r="L14733" s="4"/>
      <c r="M14733" s="4"/>
      <c r="N14733" s="4"/>
      <c r="O14733" s="4"/>
      <c r="P14733" s="4"/>
      <c r="Q14733" s="4"/>
      <c r="R14733" s="4"/>
      <c r="S14733" s="4"/>
      <c r="T14733" s="4"/>
      <c r="U14733" s="4"/>
      <c r="V14733" s="4"/>
      <c r="W14733" s="4"/>
    </row>
    <row r="14734">
      <c r="A14734" s="4"/>
      <c r="B14734" s="4"/>
      <c r="C14734" s="4"/>
      <c r="D14734" s="4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  <c r="P14734" s="4"/>
      <c r="Q14734" s="4"/>
      <c r="R14734" s="4"/>
      <c r="S14734" s="4"/>
      <c r="T14734" s="4"/>
      <c r="U14734" s="4"/>
      <c r="V14734" s="4"/>
      <c r="W14734" s="4"/>
    </row>
    <row r="14735">
      <c r="A14735" s="4"/>
      <c r="B14735" s="4"/>
      <c r="C14735" s="4"/>
      <c r="D14735" s="4"/>
      <c r="E14735" s="4"/>
      <c r="F14735" s="4"/>
      <c r="G14735" s="4"/>
      <c r="H14735" s="4"/>
      <c r="I14735" s="4"/>
      <c r="J14735" s="4"/>
      <c r="K14735" s="4"/>
      <c r="L14735" s="4"/>
      <c r="M14735" s="4"/>
      <c r="N14735" s="4"/>
      <c r="O14735" s="4"/>
      <c r="P14735" s="4"/>
      <c r="Q14735" s="4"/>
      <c r="R14735" s="4"/>
      <c r="S14735" s="4"/>
      <c r="T14735" s="4"/>
      <c r="U14735" s="4"/>
      <c r="V14735" s="4"/>
      <c r="W14735" s="4"/>
    </row>
    <row r="14736">
      <c r="A14736" s="4"/>
      <c r="B14736" s="4"/>
      <c r="C14736" s="4"/>
      <c r="D14736" s="4"/>
      <c r="E14736" s="4"/>
      <c r="F14736" s="4"/>
      <c r="G14736" s="4"/>
      <c r="H14736" s="4"/>
      <c r="I14736" s="4"/>
      <c r="J14736" s="4"/>
      <c r="K14736" s="4"/>
      <c r="L14736" s="4"/>
      <c r="M14736" s="4"/>
      <c r="N14736" s="4"/>
      <c r="O14736" s="4"/>
      <c r="P14736" s="4"/>
      <c r="Q14736" s="4"/>
      <c r="R14736" s="4"/>
      <c r="S14736" s="4"/>
      <c r="T14736" s="4"/>
      <c r="U14736" s="4"/>
      <c r="V14736" s="4"/>
      <c r="W14736" s="4"/>
    </row>
    <row r="14737">
      <c r="A14737" s="4"/>
      <c r="B14737" s="4"/>
      <c r="C14737" s="4"/>
      <c r="D14737" s="4"/>
      <c r="E14737" s="4"/>
      <c r="F14737" s="4"/>
      <c r="G14737" s="4"/>
      <c r="H14737" s="4"/>
      <c r="I14737" s="4"/>
      <c r="J14737" s="4"/>
      <c r="K14737" s="4"/>
      <c r="L14737" s="4"/>
      <c r="M14737" s="4"/>
      <c r="N14737" s="4"/>
      <c r="O14737" s="4"/>
      <c r="P14737" s="4"/>
      <c r="Q14737" s="4"/>
      <c r="R14737" s="4"/>
      <c r="S14737" s="4"/>
      <c r="T14737" s="4"/>
      <c r="U14737" s="4"/>
      <c r="V14737" s="4"/>
      <c r="W14737" s="4"/>
    </row>
    <row r="14738">
      <c r="A14738" s="4"/>
      <c r="B14738" s="4"/>
      <c r="C14738" s="4"/>
      <c r="D14738" s="4"/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  <c r="P14738" s="4"/>
      <c r="Q14738" s="4"/>
      <c r="R14738" s="4"/>
      <c r="S14738" s="4"/>
      <c r="T14738" s="4"/>
      <c r="U14738" s="4"/>
      <c r="V14738" s="4"/>
      <c r="W14738" s="4"/>
    </row>
    <row r="14739">
      <c r="A14739" s="4"/>
      <c r="B14739" s="4"/>
      <c r="C14739" s="4"/>
      <c r="D14739" s="4"/>
      <c r="E14739" s="4"/>
      <c r="F14739" s="4"/>
      <c r="G14739" s="4"/>
      <c r="H14739" s="4"/>
      <c r="I14739" s="4"/>
      <c r="J14739" s="4"/>
      <c r="K14739" s="4"/>
      <c r="L14739" s="4"/>
      <c r="M14739" s="4"/>
      <c r="N14739" s="4"/>
      <c r="O14739" s="4"/>
      <c r="P14739" s="4"/>
      <c r="Q14739" s="4"/>
      <c r="R14739" s="4"/>
      <c r="S14739" s="4"/>
      <c r="T14739" s="4"/>
      <c r="U14739" s="4"/>
      <c r="V14739" s="4"/>
      <c r="W14739" s="4"/>
    </row>
    <row r="14740">
      <c r="A14740" s="4"/>
      <c r="B14740" s="4"/>
      <c r="C14740" s="4"/>
      <c r="D14740" s="4"/>
      <c r="E14740" s="4"/>
      <c r="F14740" s="4"/>
      <c r="G14740" s="4"/>
      <c r="H14740" s="4"/>
      <c r="I14740" s="4"/>
      <c r="J14740" s="4"/>
      <c r="K14740" s="4"/>
      <c r="L14740" s="4"/>
      <c r="M14740" s="4"/>
      <c r="N14740" s="4"/>
      <c r="O14740" s="4"/>
      <c r="P14740" s="4"/>
      <c r="Q14740" s="4"/>
      <c r="R14740" s="4"/>
      <c r="S14740" s="4"/>
      <c r="T14740" s="4"/>
      <c r="U14740" s="4"/>
      <c r="V14740" s="4"/>
      <c r="W14740" s="4"/>
    </row>
    <row r="14741">
      <c r="A14741" s="4"/>
      <c r="B14741" s="4"/>
      <c r="C14741" s="4"/>
      <c r="D14741" s="4"/>
      <c r="E14741" s="4"/>
      <c r="F14741" s="4"/>
      <c r="G14741" s="4"/>
      <c r="H14741" s="4"/>
      <c r="I14741" s="4"/>
      <c r="J14741" s="4"/>
      <c r="K14741" s="4"/>
      <c r="L14741" s="4"/>
      <c r="M14741" s="4"/>
      <c r="N14741" s="4"/>
      <c r="O14741" s="4"/>
      <c r="P14741" s="4"/>
      <c r="Q14741" s="4"/>
      <c r="R14741" s="4"/>
      <c r="S14741" s="4"/>
      <c r="T14741" s="4"/>
      <c r="U14741" s="4"/>
      <c r="V14741" s="4"/>
      <c r="W14741" s="4"/>
    </row>
    <row r="14742">
      <c r="A14742" s="4"/>
      <c r="B14742" s="4"/>
      <c r="C14742" s="4"/>
      <c r="D14742" s="4"/>
      <c r="E14742" s="4"/>
      <c r="F14742" s="4"/>
      <c r="G14742" s="4"/>
      <c r="H14742" s="4"/>
      <c r="I14742" s="4"/>
      <c r="J14742" s="4"/>
      <c r="K14742" s="4"/>
      <c r="L14742" s="4"/>
      <c r="M14742" s="4"/>
      <c r="N14742" s="4"/>
      <c r="O14742" s="4"/>
      <c r="P14742" s="4"/>
      <c r="Q14742" s="4"/>
      <c r="R14742" s="4"/>
      <c r="S14742" s="4"/>
      <c r="T14742" s="4"/>
      <c r="U14742" s="4"/>
      <c r="V14742" s="4"/>
      <c r="W14742" s="4"/>
    </row>
    <row r="14743">
      <c r="A14743" s="4"/>
      <c r="B14743" s="4"/>
      <c r="C14743" s="4"/>
      <c r="D14743" s="4"/>
      <c r="E14743" s="4"/>
      <c r="F14743" s="4"/>
      <c r="G14743" s="4"/>
      <c r="H14743" s="4"/>
      <c r="I14743" s="4"/>
      <c r="J14743" s="4"/>
      <c r="K14743" s="4"/>
      <c r="L14743" s="4"/>
      <c r="M14743" s="4"/>
      <c r="N14743" s="4"/>
      <c r="O14743" s="4"/>
      <c r="P14743" s="4"/>
      <c r="Q14743" s="4"/>
      <c r="R14743" s="4"/>
      <c r="S14743" s="4"/>
      <c r="T14743" s="4"/>
      <c r="U14743" s="4"/>
      <c r="V14743" s="4"/>
      <c r="W14743" s="4"/>
    </row>
    <row r="14744">
      <c r="A14744" s="4"/>
      <c r="B14744" s="4"/>
      <c r="C14744" s="4"/>
      <c r="D14744" s="4"/>
      <c r="E14744" s="4"/>
      <c r="F14744" s="4"/>
      <c r="G14744" s="4"/>
      <c r="H14744" s="4"/>
      <c r="I14744" s="4"/>
      <c r="J14744" s="4"/>
      <c r="K14744" s="4"/>
      <c r="L14744" s="4"/>
      <c r="M14744" s="4"/>
      <c r="N14744" s="4"/>
      <c r="O14744" s="4"/>
      <c r="P14744" s="4"/>
      <c r="Q14744" s="4"/>
      <c r="R14744" s="4"/>
      <c r="S14744" s="4"/>
      <c r="T14744" s="4"/>
      <c r="U14744" s="4"/>
      <c r="V14744" s="4"/>
      <c r="W14744" s="4"/>
    </row>
    <row r="14745">
      <c r="A14745" s="4"/>
      <c r="B14745" s="4"/>
      <c r="C14745" s="4"/>
      <c r="D14745" s="4"/>
      <c r="E14745" s="4"/>
      <c r="F14745" s="4"/>
      <c r="G14745" s="4"/>
      <c r="H14745" s="4"/>
      <c r="I14745" s="4"/>
      <c r="J14745" s="4"/>
      <c r="K14745" s="4"/>
      <c r="L14745" s="4"/>
      <c r="M14745" s="4"/>
      <c r="N14745" s="4"/>
      <c r="O14745" s="4"/>
      <c r="P14745" s="4"/>
      <c r="Q14745" s="4"/>
      <c r="R14745" s="4"/>
      <c r="S14745" s="4"/>
      <c r="T14745" s="4"/>
      <c r="U14745" s="4"/>
      <c r="V14745" s="4"/>
      <c r="W14745" s="4"/>
    </row>
    <row r="14746">
      <c r="A14746" s="4"/>
      <c r="B14746" s="4"/>
      <c r="C14746" s="4"/>
      <c r="D14746" s="4"/>
      <c r="E14746" s="4"/>
      <c r="F14746" s="4"/>
      <c r="G14746" s="4"/>
      <c r="H14746" s="4"/>
      <c r="I14746" s="4"/>
      <c r="J14746" s="4"/>
      <c r="K14746" s="4"/>
      <c r="L14746" s="4"/>
      <c r="M14746" s="4"/>
      <c r="N14746" s="4"/>
      <c r="O14746" s="4"/>
      <c r="P14746" s="4"/>
      <c r="Q14746" s="4"/>
      <c r="R14746" s="4"/>
      <c r="S14746" s="4"/>
      <c r="T14746" s="4"/>
      <c r="U14746" s="4"/>
      <c r="V14746" s="4"/>
      <c r="W14746" s="4"/>
    </row>
    <row r="14747">
      <c r="A14747" s="4"/>
      <c r="B14747" s="4"/>
      <c r="C14747" s="4"/>
      <c r="D14747" s="4"/>
      <c r="E14747" s="4"/>
      <c r="F14747" s="4"/>
      <c r="G14747" s="4"/>
      <c r="H14747" s="4"/>
      <c r="I14747" s="4"/>
      <c r="J14747" s="4"/>
      <c r="K14747" s="4"/>
      <c r="L14747" s="4"/>
      <c r="M14747" s="4"/>
      <c r="N14747" s="4"/>
      <c r="O14747" s="4"/>
      <c r="P14747" s="4"/>
      <c r="Q14747" s="4"/>
      <c r="R14747" s="4"/>
      <c r="S14747" s="4"/>
      <c r="T14747" s="4"/>
      <c r="U14747" s="4"/>
      <c r="V14747" s="4"/>
      <c r="W14747" s="4"/>
    </row>
    <row r="14748">
      <c r="A14748" s="4"/>
      <c r="B14748" s="4"/>
      <c r="C14748" s="4"/>
      <c r="D14748" s="4"/>
      <c r="E14748" s="4"/>
      <c r="F14748" s="4"/>
      <c r="G14748" s="4"/>
      <c r="H14748" s="4"/>
      <c r="I14748" s="4"/>
      <c r="J14748" s="4"/>
      <c r="K14748" s="4"/>
      <c r="L14748" s="4"/>
      <c r="M14748" s="4"/>
      <c r="N14748" s="4"/>
      <c r="O14748" s="4"/>
      <c r="P14748" s="4"/>
      <c r="Q14748" s="4"/>
      <c r="R14748" s="4"/>
      <c r="S14748" s="4"/>
      <c r="T14748" s="4"/>
      <c r="U14748" s="4"/>
      <c r="V14748" s="4"/>
      <c r="W14748" s="4"/>
    </row>
    <row r="14749">
      <c r="A14749" s="4"/>
      <c r="B14749" s="4"/>
      <c r="C14749" s="4"/>
      <c r="D14749" s="4"/>
      <c r="E14749" s="4"/>
      <c r="F14749" s="4"/>
      <c r="G14749" s="4"/>
      <c r="H14749" s="4"/>
      <c r="I14749" s="4"/>
      <c r="J14749" s="4"/>
      <c r="K14749" s="4"/>
      <c r="L14749" s="4"/>
      <c r="M14749" s="4"/>
      <c r="N14749" s="4"/>
      <c r="O14749" s="4"/>
      <c r="P14749" s="4"/>
      <c r="Q14749" s="4"/>
      <c r="R14749" s="4"/>
      <c r="S14749" s="4"/>
      <c r="T14749" s="4"/>
      <c r="U14749" s="4"/>
      <c r="V14749" s="4"/>
      <c r="W14749" s="4"/>
    </row>
    <row r="14750">
      <c r="A14750" s="4"/>
      <c r="B14750" s="4"/>
      <c r="C14750" s="4"/>
      <c r="D14750" s="4"/>
      <c r="E14750" s="4"/>
      <c r="F14750" s="4"/>
      <c r="G14750" s="4"/>
      <c r="H14750" s="4"/>
      <c r="I14750" s="4"/>
      <c r="J14750" s="4"/>
      <c r="K14750" s="4"/>
      <c r="L14750" s="4"/>
      <c r="M14750" s="4"/>
      <c r="N14750" s="4"/>
      <c r="O14750" s="4"/>
      <c r="P14750" s="4"/>
      <c r="Q14750" s="4"/>
      <c r="R14750" s="4"/>
      <c r="S14750" s="4"/>
      <c r="T14750" s="4"/>
      <c r="U14750" s="4"/>
      <c r="V14750" s="4"/>
      <c r="W14750" s="4"/>
    </row>
    <row r="14751">
      <c r="A14751" s="4"/>
      <c r="B14751" s="4"/>
      <c r="C14751" s="4"/>
      <c r="D14751" s="4"/>
      <c r="E14751" s="4"/>
      <c r="F14751" s="4"/>
      <c r="G14751" s="4"/>
      <c r="H14751" s="4"/>
      <c r="I14751" s="4"/>
      <c r="J14751" s="4"/>
      <c r="K14751" s="4"/>
      <c r="L14751" s="4"/>
      <c r="M14751" s="4"/>
      <c r="N14751" s="4"/>
      <c r="O14751" s="4"/>
      <c r="P14751" s="4"/>
      <c r="Q14751" s="4"/>
      <c r="R14751" s="4"/>
      <c r="S14751" s="4"/>
      <c r="T14751" s="4"/>
      <c r="U14751" s="4"/>
      <c r="V14751" s="4"/>
      <c r="W14751" s="4"/>
    </row>
    <row r="14752">
      <c r="A14752" s="4"/>
      <c r="B14752" s="4"/>
      <c r="C14752" s="4"/>
      <c r="D14752" s="4"/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  <c r="O14752" s="4"/>
      <c r="P14752" s="4"/>
      <c r="Q14752" s="4"/>
      <c r="R14752" s="4"/>
      <c r="S14752" s="4"/>
      <c r="T14752" s="4"/>
      <c r="U14752" s="4"/>
      <c r="V14752" s="4"/>
      <c r="W14752" s="4"/>
    </row>
    <row r="14753">
      <c r="A14753" s="4"/>
      <c r="B14753" s="4"/>
      <c r="C14753" s="4"/>
      <c r="D14753" s="4"/>
      <c r="E14753" s="4"/>
      <c r="F14753" s="4"/>
      <c r="G14753" s="4"/>
      <c r="H14753" s="4"/>
      <c r="I14753" s="4"/>
      <c r="J14753" s="4"/>
      <c r="K14753" s="4"/>
      <c r="L14753" s="4"/>
      <c r="M14753" s="4"/>
      <c r="N14753" s="4"/>
      <c r="O14753" s="4"/>
      <c r="P14753" s="4"/>
      <c r="Q14753" s="4"/>
      <c r="R14753" s="4"/>
      <c r="S14753" s="4"/>
      <c r="T14753" s="4"/>
      <c r="U14753" s="4"/>
      <c r="V14753" s="4"/>
      <c r="W14753" s="4"/>
    </row>
    <row r="14754">
      <c r="A14754" s="4"/>
      <c r="B14754" s="4"/>
      <c r="C14754" s="4"/>
      <c r="D14754" s="4"/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  <c r="P14754" s="4"/>
      <c r="Q14754" s="4"/>
      <c r="R14754" s="4"/>
      <c r="S14754" s="4"/>
      <c r="T14754" s="4"/>
      <c r="U14754" s="4"/>
      <c r="V14754" s="4"/>
      <c r="W14754" s="4"/>
    </row>
    <row r="14755">
      <c r="A14755" s="4"/>
      <c r="B14755" s="4"/>
      <c r="C14755" s="4"/>
      <c r="D14755" s="4"/>
      <c r="E14755" s="4"/>
      <c r="F14755" s="4"/>
      <c r="G14755" s="4"/>
      <c r="H14755" s="4"/>
      <c r="I14755" s="4"/>
      <c r="J14755" s="4"/>
      <c r="K14755" s="4"/>
      <c r="L14755" s="4"/>
      <c r="M14755" s="4"/>
      <c r="N14755" s="4"/>
      <c r="O14755" s="4"/>
      <c r="P14755" s="4"/>
      <c r="Q14755" s="4"/>
      <c r="R14755" s="4"/>
      <c r="S14755" s="4"/>
      <c r="T14755" s="4"/>
      <c r="U14755" s="4"/>
      <c r="V14755" s="4"/>
      <c r="W14755" s="4"/>
    </row>
    <row r="14756">
      <c r="A14756" s="4"/>
      <c r="B14756" s="4"/>
      <c r="C14756" s="4"/>
      <c r="D14756" s="4"/>
      <c r="E14756" s="4"/>
      <c r="F14756" s="4"/>
      <c r="G14756" s="4"/>
      <c r="H14756" s="4"/>
      <c r="I14756" s="4"/>
      <c r="J14756" s="4"/>
      <c r="K14756" s="4"/>
      <c r="L14756" s="4"/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  <c r="W14756" s="4"/>
    </row>
    <row r="14757">
      <c r="A14757" s="4"/>
      <c r="B14757" s="4"/>
      <c r="C14757" s="4"/>
      <c r="D14757" s="4"/>
      <c r="E14757" s="4"/>
      <c r="F14757" s="4"/>
      <c r="G14757" s="4"/>
      <c r="H14757" s="4"/>
      <c r="I14757" s="4"/>
      <c r="J14757" s="4"/>
      <c r="K14757" s="4"/>
      <c r="L14757" s="4"/>
      <c r="M14757" s="4"/>
      <c r="N14757" s="4"/>
      <c r="O14757" s="4"/>
      <c r="P14757" s="4"/>
      <c r="Q14757" s="4"/>
      <c r="R14757" s="4"/>
      <c r="S14757" s="4"/>
      <c r="T14757" s="4"/>
      <c r="U14757" s="4"/>
      <c r="V14757" s="4"/>
      <c r="W14757" s="4"/>
    </row>
    <row r="14758">
      <c r="A14758" s="4"/>
      <c r="B14758" s="4"/>
      <c r="C14758" s="4"/>
      <c r="D14758" s="4"/>
      <c r="E14758" s="4"/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  <c r="P14758" s="4"/>
      <c r="Q14758" s="4"/>
      <c r="R14758" s="4"/>
      <c r="S14758" s="4"/>
      <c r="T14758" s="4"/>
      <c r="U14758" s="4"/>
      <c r="V14758" s="4"/>
      <c r="W14758" s="4"/>
    </row>
    <row r="14759">
      <c r="A14759" s="4"/>
      <c r="B14759" s="4"/>
      <c r="C14759" s="4"/>
      <c r="D14759" s="4"/>
      <c r="E14759" s="4"/>
      <c r="F14759" s="4"/>
      <c r="G14759" s="4"/>
      <c r="H14759" s="4"/>
      <c r="I14759" s="4"/>
      <c r="J14759" s="4"/>
      <c r="K14759" s="4"/>
      <c r="L14759" s="4"/>
      <c r="M14759" s="4"/>
      <c r="N14759" s="4"/>
      <c r="O14759" s="4"/>
      <c r="P14759" s="4"/>
      <c r="Q14759" s="4"/>
      <c r="R14759" s="4"/>
      <c r="S14759" s="4"/>
      <c r="T14759" s="4"/>
      <c r="U14759" s="4"/>
      <c r="V14759" s="4"/>
      <c r="W14759" s="4"/>
    </row>
    <row r="14760">
      <c r="A14760" s="4"/>
      <c r="B14760" s="4"/>
      <c r="C14760" s="4"/>
      <c r="D14760" s="4"/>
      <c r="E14760" s="4"/>
      <c r="F14760" s="4"/>
      <c r="G14760" s="4"/>
      <c r="H14760" s="4"/>
      <c r="I14760" s="4"/>
      <c r="J14760" s="4"/>
      <c r="K14760" s="4"/>
      <c r="L14760" s="4"/>
      <c r="M14760" s="4"/>
      <c r="N14760" s="4"/>
      <c r="O14760" s="4"/>
      <c r="P14760" s="4"/>
      <c r="Q14760" s="4"/>
      <c r="R14760" s="4"/>
      <c r="S14760" s="4"/>
      <c r="T14760" s="4"/>
      <c r="U14760" s="4"/>
      <c r="V14760" s="4"/>
      <c r="W14760" s="4"/>
    </row>
    <row r="14761">
      <c r="A14761" s="4"/>
      <c r="B14761" s="4"/>
      <c r="C14761" s="4"/>
      <c r="D14761" s="4"/>
      <c r="E14761" s="4"/>
      <c r="F14761" s="4"/>
      <c r="G14761" s="4"/>
      <c r="H14761" s="4"/>
      <c r="I14761" s="4"/>
      <c r="J14761" s="4"/>
      <c r="K14761" s="4"/>
      <c r="L14761" s="4"/>
      <c r="M14761" s="4"/>
      <c r="N14761" s="4"/>
      <c r="O14761" s="4"/>
      <c r="P14761" s="4"/>
      <c r="Q14761" s="4"/>
      <c r="R14761" s="4"/>
      <c r="S14761" s="4"/>
      <c r="T14761" s="4"/>
      <c r="U14761" s="4"/>
      <c r="V14761" s="4"/>
      <c r="W14761" s="4"/>
    </row>
    <row r="14762">
      <c r="A14762" s="4"/>
      <c r="B14762" s="4"/>
      <c r="C14762" s="4"/>
      <c r="D14762" s="4"/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  <c r="P14762" s="4"/>
      <c r="Q14762" s="4"/>
      <c r="R14762" s="4"/>
      <c r="S14762" s="4"/>
      <c r="T14762" s="4"/>
      <c r="U14762" s="4"/>
      <c r="V14762" s="4"/>
      <c r="W14762" s="4"/>
    </row>
    <row r="14763">
      <c r="A14763" s="4"/>
      <c r="B14763" s="4"/>
      <c r="C14763" s="4"/>
      <c r="D14763" s="4"/>
      <c r="E14763" s="4"/>
      <c r="F14763" s="4"/>
      <c r="G14763" s="4"/>
      <c r="H14763" s="4"/>
      <c r="I14763" s="4"/>
      <c r="J14763" s="4"/>
      <c r="K14763" s="4"/>
      <c r="L14763" s="4"/>
      <c r="M14763" s="4"/>
      <c r="N14763" s="4"/>
      <c r="O14763" s="4"/>
      <c r="P14763" s="4"/>
      <c r="Q14763" s="4"/>
      <c r="R14763" s="4"/>
      <c r="S14763" s="4"/>
      <c r="T14763" s="4"/>
      <c r="U14763" s="4"/>
      <c r="V14763" s="4"/>
      <c r="W14763" s="4"/>
    </row>
    <row r="14764">
      <c r="A14764" s="4"/>
      <c r="B14764" s="4"/>
      <c r="C14764" s="4"/>
      <c r="D14764" s="4"/>
      <c r="E14764" s="4"/>
      <c r="F14764" s="4"/>
      <c r="G14764" s="4"/>
      <c r="H14764" s="4"/>
      <c r="I14764" s="4"/>
      <c r="J14764" s="4"/>
      <c r="K14764" s="4"/>
      <c r="L14764" s="4"/>
      <c r="M14764" s="4"/>
      <c r="N14764" s="4"/>
      <c r="O14764" s="4"/>
      <c r="P14764" s="4"/>
      <c r="Q14764" s="4"/>
      <c r="R14764" s="4"/>
      <c r="S14764" s="4"/>
      <c r="T14764" s="4"/>
      <c r="U14764" s="4"/>
      <c r="V14764" s="4"/>
      <c r="W14764" s="4"/>
    </row>
    <row r="14765">
      <c r="A14765" s="4"/>
      <c r="B14765" s="4"/>
      <c r="C14765" s="4"/>
      <c r="D14765" s="4"/>
      <c r="E14765" s="4"/>
      <c r="F14765" s="4"/>
      <c r="G14765" s="4"/>
      <c r="H14765" s="4"/>
      <c r="I14765" s="4"/>
      <c r="J14765" s="4"/>
      <c r="K14765" s="4"/>
      <c r="L14765" s="4"/>
      <c r="M14765" s="4"/>
      <c r="N14765" s="4"/>
      <c r="O14765" s="4"/>
      <c r="P14765" s="4"/>
      <c r="Q14765" s="4"/>
      <c r="R14765" s="4"/>
      <c r="S14765" s="4"/>
      <c r="T14765" s="4"/>
      <c r="U14765" s="4"/>
      <c r="V14765" s="4"/>
      <c r="W14765" s="4"/>
    </row>
    <row r="14766">
      <c r="A14766" s="4"/>
      <c r="B14766" s="4"/>
      <c r="C14766" s="4"/>
      <c r="D14766" s="4"/>
      <c r="E14766" s="4"/>
      <c r="F14766" s="4"/>
      <c r="G14766" s="4"/>
      <c r="H14766" s="4"/>
      <c r="I14766" s="4"/>
      <c r="J14766" s="4"/>
      <c r="K14766" s="4"/>
      <c r="L14766" s="4"/>
      <c r="M14766" s="4"/>
      <c r="N14766" s="4"/>
      <c r="O14766" s="4"/>
      <c r="P14766" s="4"/>
      <c r="Q14766" s="4"/>
      <c r="R14766" s="4"/>
      <c r="S14766" s="4"/>
      <c r="T14766" s="4"/>
      <c r="U14766" s="4"/>
      <c r="V14766" s="4"/>
      <c r="W14766" s="4"/>
    </row>
    <row r="14767">
      <c r="A14767" s="4"/>
      <c r="B14767" s="4"/>
      <c r="C14767" s="4"/>
      <c r="D14767" s="4"/>
      <c r="E14767" s="4"/>
      <c r="F14767" s="4"/>
      <c r="G14767" s="4"/>
      <c r="H14767" s="4"/>
      <c r="I14767" s="4"/>
      <c r="J14767" s="4"/>
      <c r="K14767" s="4"/>
      <c r="L14767" s="4"/>
      <c r="M14767" s="4"/>
      <c r="N14767" s="4"/>
      <c r="O14767" s="4"/>
      <c r="P14767" s="4"/>
      <c r="Q14767" s="4"/>
      <c r="R14767" s="4"/>
      <c r="S14767" s="4"/>
      <c r="T14767" s="4"/>
      <c r="U14767" s="4"/>
      <c r="V14767" s="4"/>
      <c r="W14767" s="4"/>
    </row>
    <row r="14768">
      <c r="A14768" s="4"/>
      <c r="B14768" s="4"/>
      <c r="C14768" s="4"/>
      <c r="D14768" s="4"/>
      <c r="E14768" s="4"/>
      <c r="F14768" s="4"/>
      <c r="G14768" s="4"/>
      <c r="H14768" s="4"/>
      <c r="I14768" s="4"/>
      <c r="J14768" s="4"/>
      <c r="K14768" s="4"/>
      <c r="L14768" s="4"/>
      <c r="M14768" s="4"/>
      <c r="N14768" s="4"/>
      <c r="O14768" s="4"/>
      <c r="P14768" s="4"/>
      <c r="Q14768" s="4"/>
      <c r="R14768" s="4"/>
      <c r="S14768" s="4"/>
      <c r="T14768" s="4"/>
      <c r="U14768" s="4"/>
      <c r="V14768" s="4"/>
      <c r="W14768" s="4"/>
    </row>
    <row r="14769">
      <c r="A14769" s="4"/>
      <c r="B14769" s="4"/>
      <c r="C14769" s="4"/>
      <c r="D14769" s="4"/>
      <c r="E14769" s="4"/>
      <c r="F14769" s="4"/>
      <c r="G14769" s="4"/>
      <c r="H14769" s="4"/>
      <c r="I14769" s="4"/>
      <c r="J14769" s="4"/>
      <c r="K14769" s="4"/>
      <c r="L14769" s="4"/>
      <c r="M14769" s="4"/>
      <c r="N14769" s="4"/>
      <c r="O14769" s="4"/>
      <c r="P14769" s="4"/>
      <c r="Q14769" s="4"/>
      <c r="R14769" s="4"/>
      <c r="S14769" s="4"/>
      <c r="T14769" s="4"/>
      <c r="U14769" s="4"/>
      <c r="V14769" s="4"/>
      <c r="W14769" s="4"/>
    </row>
    <row r="14770">
      <c r="A14770" s="4"/>
      <c r="B14770" s="4"/>
      <c r="C14770" s="4"/>
      <c r="D14770" s="4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  <c r="P14770" s="4"/>
      <c r="Q14770" s="4"/>
      <c r="R14770" s="4"/>
      <c r="S14770" s="4"/>
      <c r="T14770" s="4"/>
      <c r="U14770" s="4"/>
      <c r="V14770" s="4"/>
      <c r="W14770" s="4"/>
    </row>
    <row r="14771">
      <c r="A14771" s="4"/>
      <c r="B14771" s="4"/>
      <c r="C14771" s="4"/>
      <c r="D14771" s="4"/>
      <c r="E14771" s="4"/>
      <c r="F14771" s="4"/>
      <c r="G14771" s="4"/>
      <c r="H14771" s="4"/>
      <c r="I14771" s="4"/>
      <c r="J14771" s="4"/>
      <c r="K14771" s="4"/>
      <c r="L14771" s="4"/>
      <c r="M14771" s="4"/>
      <c r="N14771" s="4"/>
      <c r="O14771" s="4"/>
      <c r="P14771" s="4"/>
      <c r="Q14771" s="4"/>
      <c r="R14771" s="4"/>
      <c r="S14771" s="4"/>
      <c r="T14771" s="4"/>
      <c r="U14771" s="4"/>
      <c r="V14771" s="4"/>
      <c r="W14771" s="4"/>
    </row>
    <row r="14772">
      <c r="A14772" s="4"/>
      <c r="B14772" s="4"/>
      <c r="C14772" s="4"/>
      <c r="D14772" s="4"/>
      <c r="E14772" s="4"/>
      <c r="F14772" s="4"/>
      <c r="G14772" s="4"/>
      <c r="H14772" s="4"/>
      <c r="I14772" s="4"/>
      <c r="J14772" s="4"/>
      <c r="K14772" s="4"/>
      <c r="L14772" s="4"/>
      <c r="M14772" s="4"/>
      <c r="N14772" s="4"/>
      <c r="O14772" s="4"/>
      <c r="P14772" s="4"/>
      <c r="Q14772" s="4"/>
      <c r="R14772" s="4"/>
      <c r="S14772" s="4"/>
      <c r="T14772" s="4"/>
      <c r="U14772" s="4"/>
      <c r="V14772" s="4"/>
      <c r="W14772" s="4"/>
    </row>
    <row r="14773">
      <c r="A14773" s="4"/>
      <c r="B14773" s="4"/>
      <c r="C14773" s="4"/>
      <c r="D14773" s="4"/>
      <c r="E14773" s="4"/>
      <c r="F14773" s="4"/>
      <c r="G14773" s="4"/>
      <c r="H14773" s="4"/>
      <c r="I14773" s="4"/>
      <c r="J14773" s="4"/>
      <c r="K14773" s="4"/>
      <c r="L14773" s="4"/>
      <c r="M14773" s="4"/>
      <c r="N14773" s="4"/>
      <c r="O14773" s="4"/>
      <c r="P14773" s="4"/>
      <c r="Q14773" s="4"/>
      <c r="R14773" s="4"/>
      <c r="S14773" s="4"/>
      <c r="T14773" s="4"/>
      <c r="U14773" s="4"/>
      <c r="V14773" s="4"/>
      <c r="W14773" s="4"/>
    </row>
    <row r="14774">
      <c r="A14774" s="4"/>
      <c r="B14774" s="4"/>
      <c r="C14774" s="4"/>
      <c r="D14774" s="4"/>
      <c r="E14774" s="4"/>
      <c r="F14774" s="4"/>
      <c r="G14774" s="4"/>
      <c r="H14774" s="4"/>
      <c r="I14774" s="4"/>
      <c r="J14774" s="4"/>
      <c r="K14774" s="4"/>
      <c r="L14774" s="4"/>
      <c r="M14774" s="4"/>
      <c r="N14774" s="4"/>
      <c r="O14774" s="4"/>
      <c r="P14774" s="4"/>
      <c r="Q14774" s="4"/>
      <c r="R14774" s="4"/>
      <c r="S14774" s="4"/>
      <c r="T14774" s="4"/>
      <c r="U14774" s="4"/>
      <c r="V14774" s="4"/>
      <c r="W14774" s="4"/>
    </row>
    <row r="14775">
      <c r="A14775" s="4"/>
      <c r="B14775" s="4"/>
      <c r="C14775" s="4"/>
      <c r="D14775" s="4"/>
      <c r="E14775" s="4"/>
      <c r="F14775" s="4"/>
      <c r="G14775" s="4"/>
      <c r="H14775" s="4"/>
      <c r="I14775" s="4"/>
      <c r="J14775" s="4"/>
      <c r="K14775" s="4"/>
      <c r="L14775" s="4"/>
      <c r="M14775" s="4"/>
      <c r="N14775" s="4"/>
      <c r="O14775" s="4"/>
      <c r="P14775" s="4"/>
      <c r="Q14775" s="4"/>
      <c r="R14775" s="4"/>
      <c r="S14775" s="4"/>
      <c r="T14775" s="4"/>
      <c r="U14775" s="4"/>
      <c r="V14775" s="4"/>
      <c r="W14775" s="4"/>
    </row>
    <row r="14776">
      <c r="A14776" s="4"/>
      <c r="B14776" s="4"/>
      <c r="C14776" s="4"/>
      <c r="D14776" s="4"/>
      <c r="E14776" s="4"/>
      <c r="F14776" s="4"/>
      <c r="G14776" s="4"/>
      <c r="H14776" s="4"/>
      <c r="I14776" s="4"/>
      <c r="J14776" s="4"/>
      <c r="K14776" s="4"/>
      <c r="L14776" s="4"/>
      <c r="M14776" s="4"/>
      <c r="N14776" s="4"/>
      <c r="O14776" s="4"/>
      <c r="P14776" s="4"/>
      <c r="Q14776" s="4"/>
      <c r="R14776" s="4"/>
      <c r="S14776" s="4"/>
      <c r="T14776" s="4"/>
      <c r="U14776" s="4"/>
      <c r="V14776" s="4"/>
      <c r="W14776" s="4"/>
    </row>
    <row r="14777">
      <c r="A14777" s="4"/>
      <c r="B14777" s="4"/>
      <c r="C14777" s="4"/>
      <c r="D14777" s="4"/>
      <c r="E14777" s="4"/>
      <c r="F14777" s="4"/>
      <c r="G14777" s="4"/>
      <c r="H14777" s="4"/>
      <c r="I14777" s="4"/>
      <c r="J14777" s="4"/>
      <c r="K14777" s="4"/>
      <c r="L14777" s="4"/>
      <c r="M14777" s="4"/>
      <c r="N14777" s="4"/>
      <c r="O14777" s="4"/>
      <c r="P14777" s="4"/>
      <c r="Q14777" s="4"/>
      <c r="R14777" s="4"/>
      <c r="S14777" s="4"/>
      <c r="T14777" s="4"/>
      <c r="U14777" s="4"/>
      <c r="V14777" s="4"/>
      <c r="W14777" s="4"/>
    </row>
    <row r="14778">
      <c r="A14778" s="4"/>
      <c r="B14778" s="4"/>
      <c r="C14778" s="4"/>
      <c r="D14778" s="4"/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  <c r="P14778" s="4"/>
      <c r="Q14778" s="4"/>
      <c r="R14778" s="4"/>
      <c r="S14778" s="4"/>
      <c r="T14778" s="4"/>
      <c r="U14778" s="4"/>
      <c r="V14778" s="4"/>
      <c r="W14778" s="4"/>
    </row>
    <row r="14779">
      <c r="A14779" s="4"/>
      <c r="B14779" s="4"/>
      <c r="C14779" s="4"/>
      <c r="D14779" s="4"/>
      <c r="E14779" s="4"/>
      <c r="F14779" s="4"/>
      <c r="G14779" s="4"/>
      <c r="H14779" s="4"/>
      <c r="I14779" s="4"/>
      <c r="J14779" s="4"/>
      <c r="K14779" s="4"/>
      <c r="L14779" s="4"/>
      <c r="M14779" s="4"/>
      <c r="N14779" s="4"/>
      <c r="O14779" s="4"/>
      <c r="P14779" s="4"/>
      <c r="Q14779" s="4"/>
      <c r="R14779" s="4"/>
      <c r="S14779" s="4"/>
      <c r="T14779" s="4"/>
      <c r="U14779" s="4"/>
      <c r="V14779" s="4"/>
      <c r="W14779" s="4"/>
    </row>
    <row r="14780">
      <c r="A14780" s="4"/>
      <c r="B14780" s="4"/>
      <c r="C14780" s="4"/>
      <c r="D14780" s="4"/>
      <c r="E14780" s="4"/>
      <c r="F14780" s="4"/>
      <c r="G14780" s="4"/>
      <c r="H14780" s="4"/>
      <c r="I14780" s="4"/>
      <c r="J14780" s="4"/>
      <c r="K14780" s="4"/>
      <c r="L14780" s="4"/>
      <c r="M14780" s="4"/>
      <c r="N14780" s="4"/>
      <c r="O14780" s="4"/>
      <c r="P14780" s="4"/>
      <c r="Q14780" s="4"/>
      <c r="R14780" s="4"/>
      <c r="S14780" s="4"/>
      <c r="T14780" s="4"/>
      <c r="U14780" s="4"/>
      <c r="V14780" s="4"/>
      <c r="W14780" s="4"/>
    </row>
    <row r="14781">
      <c r="A14781" s="4"/>
      <c r="B14781" s="4"/>
      <c r="C14781" s="4"/>
      <c r="D14781" s="4"/>
      <c r="E14781" s="4"/>
      <c r="F14781" s="4"/>
      <c r="G14781" s="4"/>
      <c r="H14781" s="4"/>
      <c r="I14781" s="4"/>
      <c r="J14781" s="4"/>
      <c r="K14781" s="4"/>
      <c r="L14781" s="4"/>
      <c r="M14781" s="4"/>
      <c r="N14781" s="4"/>
      <c r="O14781" s="4"/>
      <c r="P14781" s="4"/>
      <c r="Q14781" s="4"/>
      <c r="R14781" s="4"/>
      <c r="S14781" s="4"/>
      <c r="T14781" s="4"/>
      <c r="U14781" s="4"/>
      <c r="V14781" s="4"/>
      <c r="W14781" s="4"/>
    </row>
    <row r="14782">
      <c r="A14782" s="4"/>
      <c r="B14782" s="4"/>
      <c r="C14782" s="4"/>
      <c r="D14782" s="4"/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  <c r="P14782" s="4"/>
      <c r="Q14782" s="4"/>
      <c r="R14782" s="4"/>
      <c r="S14782" s="4"/>
      <c r="T14782" s="4"/>
      <c r="U14782" s="4"/>
      <c r="V14782" s="4"/>
      <c r="W14782" s="4"/>
    </row>
    <row r="14783">
      <c r="A14783" s="4"/>
      <c r="B14783" s="4"/>
      <c r="C14783" s="4"/>
      <c r="D14783" s="4"/>
      <c r="E14783" s="4"/>
      <c r="F14783" s="4"/>
      <c r="G14783" s="4"/>
      <c r="H14783" s="4"/>
      <c r="I14783" s="4"/>
      <c r="J14783" s="4"/>
      <c r="K14783" s="4"/>
      <c r="L14783" s="4"/>
      <c r="M14783" s="4"/>
      <c r="N14783" s="4"/>
      <c r="O14783" s="4"/>
      <c r="P14783" s="4"/>
      <c r="Q14783" s="4"/>
      <c r="R14783" s="4"/>
      <c r="S14783" s="4"/>
      <c r="T14783" s="4"/>
      <c r="U14783" s="4"/>
      <c r="V14783" s="4"/>
      <c r="W14783" s="4"/>
    </row>
    <row r="14784">
      <c r="A14784" s="4"/>
      <c r="B14784" s="4"/>
      <c r="C14784" s="4"/>
      <c r="D14784" s="4"/>
      <c r="E14784" s="4"/>
      <c r="F14784" s="4"/>
      <c r="G14784" s="4"/>
      <c r="H14784" s="4"/>
      <c r="I14784" s="4"/>
      <c r="J14784" s="4"/>
      <c r="K14784" s="4"/>
      <c r="L14784" s="4"/>
      <c r="M14784" s="4"/>
      <c r="N14784" s="4"/>
      <c r="O14784" s="4"/>
      <c r="P14784" s="4"/>
      <c r="Q14784" s="4"/>
      <c r="R14784" s="4"/>
      <c r="S14784" s="4"/>
      <c r="T14784" s="4"/>
      <c r="U14784" s="4"/>
      <c r="V14784" s="4"/>
      <c r="W14784" s="4"/>
    </row>
    <row r="14785">
      <c r="A14785" s="4"/>
      <c r="B14785" s="4"/>
      <c r="C14785" s="4"/>
      <c r="D14785" s="4"/>
      <c r="E14785" s="4"/>
      <c r="F14785" s="4"/>
      <c r="G14785" s="4"/>
      <c r="H14785" s="4"/>
      <c r="I14785" s="4"/>
      <c r="J14785" s="4"/>
      <c r="K14785" s="4"/>
      <c r="L14785" s="4"/>
      <c r="M14785" s="4"/>
      <c r="N14785" s="4"/>
      <c r="O14785" s="4"/>
      <c r="P14785" s="4"/>
      <c r="Q14785" s="4"/>
      <c r="R14785" s="4"/>
      <c r="S14785" s="4"/>
      <c r="T14785" s="4"/>
      <c r="U14785" s="4"/>
      <c r="V14785" s="4"/>
      <c r="W14785" s="4"/>
    </row>
    <row r="14786">
      <c r="A14786" s="4"/>
      <c r="B14786" s="4"/>
      <c r="C14786" s="4"/>
      <c r="D14786" s="4"/>
      <c r="E14786" s="4"/>
      <c r="F14786" s="4"/>
      <c r="G14786" s="4"/>
      <c r="H14786" s="4"/>
      <c r="I14786" s="4"/>
      <c r="J14786" s="4"/>
      <c r="K14786" s="4"/>
      <c r="L14786" s="4"/>
      <c r="M14786" s="4"/>
      <c r="N14786" s="4"/>
      <c r="O14786" s="4"/>
      <c r="P14786" s="4"/>
      <c r="Q14786" s="4"/>
      <c r="R14786" s="4"/>
      <c r="S14786" s="4"/>
      <c r="T14786" s="4"/>
      <c r="U14786" s="4"/>
      <c r="V14786" s="4"/>
      <c r="W14786" s="4"/>
    </row>
    <row r="14787">
      <c r="A14787" s="4"/>
      <c r="B14787" s="4"/>
      <c r="C14787" s="4"/>
      <c r="D14787" s="4"/>
      <c r="E14787" s="4"/>
      <c r="F14787" s="4"/>
      <c r="G14787" s="4"/>
      <c r="H14787" s="4"/>
      <c r="I14787" s="4"/>
      <c r="J14787" s="4"/>
      <c r="K14787" s="4"/>
      <c r="L14787" s="4"/>
      <c r="M14787" s="4"/>
      <c r="N14787" s="4"/>
      <c r="O14787" s="4"/>
      <c r="P14787" s="4"/>
      <c r="Q14787" s="4"/>
      <c r="R14787" s="4"/>
      <c r="S14787" s="4"/>
      <c r="T14787" s="4"/>
      <c r="U14787" s="4"/>
      <c r="V14787" s="4"/>
      <c r="W14787" s="4"/>
    </row>
    <row r="14788">
      <c r="A14788" s="4"/>
      <c r="B14788" s="4"/>
      <c r="C14788" s="4"/>
      <c r="D14788" s="4"/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  <c r="P14788" s="4"/>
      <c r="Q14788" s="4"/>
      <c r="R14788" s="4"/>
      <c r="S14788" s="4"/>
      <c r="T14788" s="4"/>
      <c r="U14788" s="4"/>
      <c r="V14788" s="4"/>
      <c r="W14788" s="4"/>
    </row>
    <row r="14789">
      <c r="A14789" s="4"/>
      <c r="B14789" s="4"/>
      <c r="C14789" s="4"/>
      <c r="D14789" s="4"/>
      <c r="E14789" s="4"/>
      <c r="F14789" s="4"/>
      <c r="G14789" s="4"/>
      <c r="H14789" s="4"/>
      <c r="I14789" s="4"/>
      <c r="J14789" s="4"/>
      <c r="K14789" s="4"/>
      <c r="L14789" s="4"/>
      <c r="M14789" s="4"/>
      <c r="N14789" s="4"/>
      <c r="O14789" s="4"/>
      <c r="P14789" s="4"/>
      <c r="Q14789" s="4"/>
      <c r="R14789" s="4"/>
      <c r="S14789" s="4"/>
      <c r="T14789" s="4"/>
      <c r="U14789" s="4"/>
      <c r="V14789" s="4"/>
      <c r="W14789" s="4"/>
    </row>
    <row r="14790">
      <c r="A14790" s="4"/>
      <c r="B14790" s="4"/>
      <c r="C14790" s="4"/>
      <c r="D14790" s="4"/>
      <c r="E14790" s="4"/>
      <c r="F14790" s="4"/>
      <c r="G14790" s="4"/>
      <c r="H14790" s="4"/>
      <c r="I14790" s="4"/>
      <c r="J14790" s="4"/>
      <c r="K14790" s="4"/>
      <c r="L14790" s="4"/>
      <c r="M14790" s="4"/>
      <c r="N14790" s="4"/>
      <c r="O14790" s="4"/>
      <c r="P14790" s="4"/>
      <c r="Q14790" s="4"/>
      <c r="R14790" s="4"/>
      <c r="S14790" s="4"/>
      <c r="T14790" s="4"/>
      <c r="U14790" s="4"/>
      <c r="V14790" s="4"/>
      <c r="W14790" s="4"/>
    </row>
    <row r="14791">
      <c r="A14791" s="4"/>
      <c r="B14791" s="4"/>
      <c r="C14791" s="4"/>
      <c r="D14791" s="4"/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  <c r="P14791" s="4"/>
      <c r="Q14791" s="4"/>
      <c r="R14791" s="4"/>
      <c r="S14791" s="4"/>
      <c r="T14791" s="4"/>
      <c r="U14791" s="4"/>
      <c r="V14791" s="4"/>
      <c r="W14791" s="4"/>
    </row>
    <row r="14792">
      <c r="A14792" s="4"/>
      <c r="B14792" s="4"/>
      <c r="C14792" s="4"/>
      <c r="D14792" s="4"/>
      <c r="E14792" s="4"/>
      <c r="F14792" s="4"/>
      <c r="G14792" s="4"/>
      <c r="H14792" s="4"/>
      <c r="I14792" s="4"/>
      <c r="J14792" s="4"/>
      <c r="K14792" s="4"/>
      <c r="L14792" s="4"/>
      <c r="M14792" s="4"/>
      <c r="N14792" s="4"/>
      <c r="O14792" s="4"/>
      <c r="P14792" s="4"/>
      <c r="Q14792" s="4"/>
      <c r="R14792" s="4"/>
      <c r="S14792" s="4"/>
      <c r="T14792" s="4"/>
      <c r="U14792" s="4"/>
      <c r="V14792" s="4"/>
      <c r="W14792" s="4"/>
    </row>
    <row r="14793">
      <c r="A14793" s="4"/>
      <c r="B14793" s="4"/>
      <c r="C14793" s="4"/>
      <c r="D14793" s="4"/>
      <c r="E14793" s="4"/>
      <c r="F14793" s="4"/>
      <c r="G14793" s="4"/>
      <c r="H14793" s="4"/>
      <c r="I14793" s="4"/>
      <c r="J14793" s="4"/>
      <c r="K14793" s="4"/>
      <c r="L14793" s="4"/>
      <c r="M14793" s="4"/>
      <c r="N14793" s="4"/>
      <c r="O14793" s="4"/>
      <c r="P14793" s="4"/>
      <c r="Q14793" s="4"/>
      <c r="R14793" s="4"/>
      <c r="S14793" s="4"/>
      <c r="T14793" s="4"/>
      <c r="U14793" s="4"/>
      <c r="V14793" s="4"/>
      <c r="W14793" s="4"/>
    </row>
    <row r="14794">
      <c r="A14794" s="4"/>
      <c r="B14794" s="4"/>
      <c r="C14794" s="4"/>
      <c r="D14794" s="4"/>
      <c r="E14794" s="4"/>
      <c r="F14794" s="4"/>
      <c r="G14794" s="4"/>
      <c r="H14794" s="4"/>
      <c r="I14794" s="4"/>
      <c r="J14794" s="4"/>
      <c r="K14794" s="4"/>
      <c r="L14794" s="4"/>
      <c r="M14794" s="4"/>
      <c r="N14794" s="4"/>
      <c r="O14794" s="4"/>
      <c r="P14794" s="4"/>
      <c r="Q14794" s="4"/>
      <c r="R14794" s="4"/>
      <c r="S14794" s="4"/>
      <c r="T14794" s="4"/>
      <c r="U14794" s="4"/>
      <c r="V14794" s="4"/>
      <c r="W14794" s="4"/>
    </row>
    <row r="14795">
      <c r="A14795" s="4"/>
      <c r="B14795" s="4"/>
      <c r="C14795" s="4"/>
      <c r="D14795" s="4"/>
      <c r="E14795" s="4"/>
      <c r="F14795" s="4"/>
      <c r="G14795" s="4"/>
      <c r="H14795" s="4"/>
      <c r="I14795" s="4"/>
      <c r="J14795" s="4"/>
      <c r="K14795" s="4"/>
      <c r="L14795" s="4"/>
      <c r="M14795" s="4"/>
      <c r="N14795" s="4"/>
      <c r="O14795" s="4"/>
      <c r="P14795" s="4"/>
      <c r="Q14795" s="4"/>
      <c r="R14795" s="4"/>
      <c r="S14795" s="4"/>
      <c r="T14795" s="4"/>
      <c r="U14795" s="4"/>
      <c r="V14795" s="4"/>
      <c r="W14795" s="4"/>
    </row>
    <row r="14796">
      <c r="A14796" s="4"/>
      <c r="B14796" s="4"/>
      <c r="C14796" s="4"/>
      <c r="D14796" s="4"/>
      <c r="E14796" s="4"/>
      <c r="F14796" s="4"/>
      <c r="G14796" s="4"/>
      <c r="H14796" s="4"/>
      <c r="I14796" s="4"/>
      <c r="J14796" s="4"/>
      <c r="K14796" s="4"/>
      <c r="L14796" s="4"/>
      <c r="M14796" s="4"/>
      <c r="N14796" s="4"/>
      <c r="O14796" s="4"/>
      <c r="P14796" s="4"/>
      <c r="Q14796" s="4"/>
      <c r="R14796" s="4"/>
      <c r="S14796" s="4"/>
      <c r="T14796" s="4"/>
      <c r="U14796" s="4"/>
      <c r="V14796" s="4"/>
      <c r="W14796" s="4"/>
    </row>
    <row r="14797">
      <c r="A14797" s="4"/>
      <c r="B14797" s="4"/>
      <c r="C14797" s="4"/>
      <c r="D14797" s="4"/>
      <c r="E14797" s="4"/>
      <c r="F14797" s="4"/>
      <c r="G14797" s="4"/>
      <c r="H14797" s="4"/>
      <c r="I14797" s="4"/>
      <c r="J14797" s="4"/>
      <c r="K14797" s="4"/>
      <c r="L14797" s="4"/>
      <c r="M14797" s="4"/>
      <c r="N14797" s="4"/>
      <c r="O14797" s="4"/>
      <c r="P14797" s="4"/>
      <c r="Q14797" s="4"/>
      <c r="R14797" s="4"/>
      <c r="S14797" s="4"/>
      <c r="T14797" s="4"/>
      <c r="U14797" s="4"/>
      <c r="V14797" s="4"/>
      <c r="W14797" s="4"/>
    </row>
    <row r="14798">
      <c r="A14798" s="4"/>
      <c r="B14798" s="4"/>
      <c r="C14798" s="4"/>
      <c r="D14798" s="4"/>
      <c r="E14798" s="4"/>
      <c r="F14798" s="4"/>
      <c r="G14798" s="4"/>
      <c r="H14798" s="4"/>
      <c r="I14798" s="4"/>
      <c r="J14798" s="4"/>
      <c r="K14798" s="4"/>
      <c r="L14798" s="4"/>
      <c r="M14798" s="4"/>
      <c r="N14798" s="4"/>
      <c r="O14798" s="4"/>
      <c r="P14798" s="4"/>
      <c r="Q14798" s="4"/>
      <c r="R14798" s="4"/>
      <c r="S14798" s="4"/>
      <c r="T14798" s="4"/>
      <c r="U14798" s="4"/>
      <c r="V14798" s="4"/>
      <c r="W14798" s="4"/>
    </row>
    <row r="14799">
      <c r="A14799" s="4"/>
      <c r="B14799" s="4"/>
      <c r="C14799" s="4"/>
      <c r="D14799" s="4"/>
      <c r="E14799" s="4"/>
      <c r="F14799" s="4"/>
      <c r="G14799" s="4"/>
      <c r="H14799" s="4"/>
      <c r="I14799" s="4"/>
      <c r="J14799" s="4"/>
      <c r="K14799" s="4"/>
      <c r="L14799" s="4"/>
      <c r="M14799" s="4"/>
      <c r="N14799" s="4"/>
      <c r="O14799" s="4"/>
      <c r="P14799" s="4"/>
      <c r="Q14799" s="4"/>
      <c r="R14799" s="4"/>
      <c r="S14799" s="4"/>
      <c r="T14799" s="4"/>
      <c r="U14799" s="4"/>
      <c r="V14799" s="4"/>
      <c r="W14799" s="4"/>
    </row>
    <row r="14800">
      <c r="A14800" s="4"/>
      <c r="B14800" s="4"/>
      <c r="C14800" s="4"/>
      <c r="D14800" s="4"/>
      <c r="E14800" s="4"/>
      <c r="F14800" s="4"/>
      <c r="G14800" s="4"/>
      <c r="H14800" s="4"/>
      <c r="I14800" s="4"/>
      <c r="J14800" s="4"/>
      <c r="K14800" s="4"/>
      <c r="L14800" s="4"/>
      <c r="M14800" s="4"/>
      <c r="N14800" s="4"/>
      <c r="O14800" s="4"/>
      <c r="P14800" s="4"/>
      <c r="Q14800" s="4"/>
      <c r="R14800" s="4"/>
      <c r="S14800" s="4"/>
      <c r="T14800" s="4"/>
      <c r="U14800" s="4"/>
      <c r="V14800" s="4"/>
      <c r="W14800" s="4"/>
    </row>
    <row r="14801">
      <c r="A14801" s="4"/>
      <c r="B14801" s="4"/>
      <c r="C14801" s="4"/>
      <c r="D14801" s="4"/>
      <c r="E14801" s="4"/>
      <c r="F14801" s="4"/>
      <c r="G14801" s="4"/>
      <c r="H14801" s="4"/>
      <c r="I14801" s="4"/>
      <c r="J14801" s="4"/>
      <c r="K14801" s="4"/>
      <c r="L14801" s="4"/>
      <c r="M14801" s="4"/>
      <c r="N14801" s="4"/>
      <c r="O14801" s="4"/>
      <c r="P14801" s="4"/>
      <c r="Q14801" s="4"/>
      <c r="R14801" s="4"/>
      <c r="S14801" s="4"/>
      <c r="T14801" s="4"/>
      <c r="U14801" s="4"/>
      <c r="V14801" s="4"/>
      <c r="W14801" s="4"/>
    </row>
    <row r="14802">
      <c r="A14802" s="4"/>
      <c r="B14802" s="4"/>
      <c r="C14802" s="4"/>
      <c r="D14802" s="4"/>
      <c r="E14802" s="4"/>
      <c r="F14802" s="4"/>
      <c r="G14802" s="4"/>
      <c r="H14802" s="4"/>
      <c r="I14802" s="4"/>
      <c r="J14802" s="4"/>
      <c r="K14802" s="4"/>
      <c r="L14802" s="4"/>
      <c r="M14802" s="4"/>
      <c r="N14802" s="4"/>
      <c r="O14802" s="4"/>
      <c r="P14802" s="4"/>
      <c r="Q14802" s="4"/>
      <c r="R14802" s="4"/>
      <c r="S14802" s="4"/>
      <c r="T14802" s="4"/>
      <c r="U14802" s="4"/>
      <c r="V14802" s="4"/>
      <c r="W14802" s="4"/>
    </row>
    <row r="14803">
      <c r="A14803" s="4"/>
      <c r="B14803" s="4"/>
      <c r="C14803" s="4"/>
      <c r="D14803" s="4"/>
      <c r="E14803" s="4"/>
      <c r="F14803" s="4"/>
      <c r="G14803" s="4"/>
      <c r="H14803" s="4"/>
      <c r="I14803" s="4"/>
      <c r="J14803" s="4"/>
      <c r="K14803" s="4"/>
      <c r="L14803" s="4"/>
      <c r="M14803" s="4"/>
      <c r="N14803" s="4"/>
      <c r="O14803" s="4"/>
      <c r="P14803" s="4"/>
      <c r="Q14803" s="4"/>
      <c r="R14803" s="4"/>
      <c r="S14803" s="4"/>
      <c r="T14803" s="4"/>
      <c r="U14803" s="4"/>
      <c r="V14803" s="4"/>
      <c r="W14803" s="4"/>
    </row>
    <row r="14804">
      <c r="A14804" s="4"/>
      <c r="B14804" s="4"/>
      <c r="C14804" s="4"/>
      <c r="D14804" s="4"/>
      <c r="E14804" s="4"/>
      <c r="F14804" s="4"/>
      <c r="G14804" s="4"/>
      <c r="H14804" s="4"/>
      <c r="I14804" s="4"/>
      <c r="J14804" s="4"/>
      <c r="K14804" s="4"/>
      <c r="L14804" s="4"/>
      <c r="M14804" s="4"/>
      <c r="N14804" s="4"/>
      <c r="O14804" s="4"/>
      <c r="P14804" s="4"/>
      <c r="Q14804" s="4"/>
      <c r="R14804" s="4"/>
      <c r="S14804" s="4"/>
      <c r="T14804" s="4"/>
      <c r="U14804" s="4"/>
      <c r="V14804" s="4"/>
      <c r="W14804" s="4"/>
    </row>
    <row r="14805">
      <c r="A14805" s="4"/>
      <c r="B14805" s="4"/>
      <c r="C14805" s="4"/>
      <c r="D14805" s="4"/>
      <c r="E14805" s="4"/>
      <c r="F14805" s="4"/>
      <c r="G14805" s="4"/>
      <c r="H14805" s="4"/>
      <c r="I14805" s="4"/>
      <c r="J14805" s="4"/>
      <c r="K14805" s="4"/>
      <c r="L14805" s="4"/>
      <c r="M14805" s="4"/>
      <c r="N14805" s="4"/>
      <c r="O14805" s="4"/>
      <c r="P14805" s="4"/>
      <c r="Q14805" s="4"/>
      <c r="R14805" s="4"/>
      <c r="S14805" s="4"/>
      <c r="T14805" s="4"/>
      <c r="U14805" s="4"/>
      <c r="V14805" s="4"/>
      <c r="W14805" s="4"/>
    </row>
    <row r="14806">
      <c r="A14806" s="4"/>
      <c r="B14806" s="4"/>
      <c r="C14806" s="4"/>
      <c r="D14806" s="4"/>
      <c r="E14806" s="4"/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  <c r="P14806" s="4"/>
      <c r="Q14806" s="4"/>
      <c r="R14806" s="4"/>
      <c r="S14806" s="4"/>
      <c r="T14806" s="4"/>
      <c r="U14806" s="4"/>
      <c r="V14806" s="4"/>
      <c r="W14806" s="4"/>
    </row>
    <row r="14807">
      <c r="A14807" s="4"/>
      <c r="B14807" s="4"/>
      <c r="C14807" s="4"/>
      <c r="D14807" s="4"/>
      <c r="E14807" s="4"/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  <c r="P14807" s="4"/>
      <c r="Q14807" s="4"/>
      <c r="R14807" s="4"/>
      <c r="S14807" s="4"/>
      <c r="T14807" s="4"/>
      <c r="U14807" s="4"/>
      <c r="V14807" s="4"/>
      <c r="W14807" s="4"/>
    </row>
    <row r="14808">
      <c r="A14808" s="4"/>
      <c r="B14808" s="4"/>
      <c r="C14808" s="4"/>
      <c r="D14808" s="4"/>
      <c r="E14808" s="4"/>
      <c r="F14808" s="4"/>
      <c r="G14808" s="4"/>
      <c r="H14808" s="4"/>
      <c r="I14808" s="4"/>
      <c r="J14808" s="4"/>
      <c r="K14808" s="4"/>
      <c r="L14808" s="4"/>
      <c r="M14808" s="4"/>
      <c r="N14808" s="4"/>
      <c r="O14808" s="4"/>
      <c r="P14808" s="4"/>
      <c r="Q14808" s="4"/>
      <c r="R14808" s="4"/>
      <c r="S14808" s="4"/>
      <c r="T14808" s="4"/>
      <c r="U14808" s="4"/>
      <c r="V14808" s="4"/>
      <c r="W14808" s="4"/>
    </row>
    <row r="14809">
      <c r="A14809" s="4"/>
      <c r="B14809" s="4"/>
      <c r="C14809" s="4"/>
      <c r="D14809" s="4"/>
      <c r="E14809" s="4"/>
      <c r="F14809" s="4"/>
      <c r="G14809" s="4"/>
      <c r="H14809" s="4"/>
      <c r="I14809" s="4"/>
      <c r="J14809" s="4"/>
      <c r="K14809" s="4"/>
      <c r="L14809" s="4"/>
      <c r="M14809" s="4"/>
      <c r="N14809" s="4"/>
      <c r="O14809" s="4"/>
      <c r="P14809" s="4"/>
      <c r="Q14809" s="4"/>
      <c r="R14809" s="4"/>
      <c r="S14809" s="4"/>
      <c r="T14809" s="4"/>
      <c r="U14809" s="4"/>
      <c r="V14809" s="4"/>
      <c r="W14809" s="4"/>
    </row>
    <row r="14810">
      <c r="A14810" s="4"/>
      <c r="B14810" s="4"/>
      <c r="C14810" s="4"/>
      <c r="D14810" s="4"/>
      <c r="E14810" s="4"/>
      <c r="F14810" s="4"/>
      <c r="G14810" s="4"/>
      <c r="H14810" s="4"/>
      <c r="I14810" s="4"/>
      <c r="J14810" s="4"/>
      <c r="K14810" s="4"/>
      <c r="L14810" s="4"/>
      <c r="M14810" s="4"/>
      <c r="N14810" s="4"/>
      <c r="O14810" s="4"/>
      <c r="P14810" s="4"/>
      <c r="Q14810" s="4"/>
      <c r="R14810" s="4"/>
      <c r="S14810" s="4"/>
      <c r="T14810" s="4"/>
      <c r="U14810" s="4"/>
      <c r="V14810" s="4"/>
      <c r="W14810" s="4"/>
    </row>
    <row r="14811">
      <c r="A14811" s="4"/>
      <c r="B14811" s="4"/>
      <c r="C14811" s="4"/>
      <c r="D14811" s="4"/>
      <c r="E14811" s="4"/>
      <c r="F14811" s="4"/>
      <c r="G14811" s="4"/>
      <c r="H14811" s="4"/>
      <c r="I14811" s="4"/>
      <c r="J14811" s="4"/>
      <c r="K14811" s="4"/>
      <c r="L14811" s="4"/>
      <c r="M14811" s="4"/>
      <c r="N14811" s="4"/>
      <c r="O14811" s="4"/>
      <c r="P14811" s="4"/>
      <c r="Q14811" s="4"/>
      <c r="R14811" s="4"/>
      <c r="S14811" s="4"/>
      <c r="T14811" s="4"/>
      <c r="U14811" s="4"/>
      <c r="V14811" s="4"/>
      <c r="W14811" s="4"/>
    </row>
    <row r="14812">
      <c r="A14812" s="4"/>
      <c r="B14812" s="4"/>
      <c r="C14812" s="4"/>
      <c r="D14812" s="4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  <c r="P14812" s="4"/>
      <c r="Q14812" s="4"/>
      <c r="R14812" s="4"/>
      <c r="S14812" s="4"/>
      <c r="T14812" s="4"/>
      <c r="U14812" s="4"/>
      <c r="V14812" s="4"/>
      <c r="W14812" s="4"/>
    </row>
    <row r="14813">
      <c r="A14813" s="4"/>
      <c r="B14813" s="4"/>
      <c r="C14813" s="4"/>
      <c r="D14813" s="4"/>
      <c r="E14813" s="4"/>
      <c r="F14813" s="4"/>
      <c r="G14813" s="4"/>
      <c r="H14813" s="4"/>
      <c r="I14813" s="4"/>
      <c r="J14813" s="4"/>
      <c r="K14813" s="4"/>
      <c r="L14813" s="4"/>
      <c r="M14813" s="4"/>
      <c r="N14813" s="4"/>
      <c r="O14813" s="4"/>
      <c r="P14813" s="4"/>
      <c r="Q14813" s="4"/>
      <c r="R14813" s="4"/>
      <c r="S14813" s="4"/>
      <c r="T14813" s="4"/>
      <c r="U14813" s="4"/>
      <c r="V14813" s="4"/>
      <c r="W14813" s="4"/>
    </row>
    <row r="14814">
      <c r="A14814" s="4"/>
      <c r="B14814" s="4"/>
      <c r="C14814" s="4"/>
      <c r="D14814" s="4"/>
      <c r="E14814" s="4"/>
      <c r="F14814" s="4"/>
      <c r="G14814" s="4"/>
      <c r="H14814" s="4"/>
      <c r="I14814" s="4"/>
      <c r="J14814" s="4"/>
      <c r="K14814" s="4"/>
      <c r="L14814" s="4"/>
      <c r="M14814" s="4"/>
      <c r="N14814" s="4"/>
      <c r="O14814" s="4"/>
      <c r="P14814" s="4"/>
      <c r="Q14814" s="4"/>
      <c r="R14814" s="4"/>
      <c r="S14814" s="4"/>
      <c r="T14814" s="4"/>
      <c r="U14814" s="4"/>
      <c r="V14814" s="4"/>
      <c r="W14814" s="4"/>
    </row>
    <row r="14815">
      <c r="A14815" s="4"/>
      <c r="B14815" s="4"/>
      <c r="C14815" s="4"/>
      <c r="D14815" s="4"/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  <c r="P14815" s="4"/>
      <c r="Q14815" s="4"/>
      <c r="R14815" s="4"/>
      <c r="S14815" s="4"/>
      <c r="T14815" s="4"/>
      <c r="U14815" s="4"/>
      <c r="V14815" s="4"/>
      <c r="W14815" s="4"/>
    </row>
    <row r="14816">
      <c r="A14816" s="4"/>
      <c r="B14816" s="4"/>
      <c r="C14816" s="4"/>
      <c r="D14816" s="4"/>
      <c r="E14816" s="4"/>
      <c r="F14816" s="4"/>
      <c r="G14816" s="4"/>
      <c r="H14816" s="4"/>
      <c r="I14816" s="4"/>
      <c r="J14816" s="4"/>
      <c r="K14816" s="4"/>
      <c r="L14816" s="4"/>
      <c r="M14816" s="4"/>
      <c r="N14816" s="4"/>
      <c r="O14816" s="4"/>
      <c r="P14816" s="4"/>
      <c r="Q14816" s="4"/>
      <c r="R14816" s="4"/>
      <c r="S14816" s="4"/>
      <c r="T14816" s="4"/>
      <c r="U14816" s="4"/>
      <c r="V14816" s="4"/>
      <c r="W14816" s="4"/>
    </row>
    <row r="14817">
      <c r="A14817" s="4"/>
      <c r="B14817" s="4"/>
      <c r="C14817" s="4"/>
      <c r="D14817" s="4"/>
      <c r="E14817" s="4"/>
      <c r="F14817" s="4"/>
      <c r="G14817" s="4"/>
      <c r="H14817" s="4"/>
      <c r="I14817" s="4"/>
      <c r="J14817" s="4"/>
      <c r="K14817" s="4"/>
      <c r="L14817" s="4"/>
      <c r="M14817" s="4"/>
      <c r="N14817" s="4"/>
      <c r="O14817" s="4"/>
      <c r="P14817" s="4"/>
      <c r="Q14817" s="4"/>
      <c r="R14817" s="4"/>
      <c r="S14817" s="4"/>
      <c r="T14817" s="4"/>
      <c r="U14817" s="4"/>
      <c r="V14817" s="4"/>
      <c r="W14817" s="4"/>
    </row>
    <row r="14818">
      <c r="A14818" s="4"/>
      <c r="B14818" s="4"/>
      <c r="C14818" s="4"/>
      <c r="D14818" s="4"/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  <c r="P14818" s="4"/>
      <c r="Q14818" s="4"/>
      <c r="R14818" s="4"/>
      <c r="S14818" s="4"/>
      <c r="T14818" s="4"/>
      <c r="U14818" s="4"/>
      <c r="V14818" s="4"/>
      <c r="W14818" s="4"/>
    </row>
    <row r="14819">
      <c r="A14819" s="4"/>
      <c r="B14819" s="4"/>
      <c r="C14819" s="4"/>
      <c r="D14819" s="4"/>
      <c r="E14819" s="4"/>
      <c r="F14819" s="4"/>
      <c r="G14819" s="4"/>
      <c r="H14819" s="4"/>
      <c r="I14819" s="4"/>
      <c r="J14819" s="4"/>
      <c r="K14819" s="4"/>
      <c r="L14819" s="4"/>
      <c r="M14819" s="4"/>
      <c r="N14819" s="4"/>
      <c r="O14819" s="4"/>
      <c r="P14819" s="4"/>
      <c r="Q14819" s="4"/>
      <c r="R14819" s="4"/>
      <c r="S14819" s="4"/>
      <c r="T14819" s="4"/>
      <c r="U14819" s="4"/>
      <c r="V14819" s="4"/>
      <c r="W14819" s="4"/>
    </row>
    <row r="14820">
      <c r="A14820" s="4"/>
      <c r="B14820" s="4"/>
      <c r="C14820" s="4"/>
      <c r="D14820" s="4"/>
      <c r="E14820" s="4"/>
      <c r="F14820" s="4"/>
      <c r="G14820" s="4"/>
      <c r="H14820" s="4"/>
      <c r="I14820" s="4"/>
      <c r="J14820" s="4"/>
      <c r="K14820" s="4"/>
      <c r="L14820" s="4"/>
      <c r="M14820" s="4"/>
      <c r="N14820" s="4"/>
      <c r="O14820" s="4"/>
      <c r="P14820" s="4"/>
      <c r="Q14820" s="4"/>
      <c r="R14820" s="4"/>
      <c r="S14820" s="4"/>
      <c r="T14820" s="4"/>
      <c r="U14820" s="4"/>
      <c r="V14820" s="4"/>
      <c r="W14820" s="4"/>
    </row>
    <row r="14821">
      <c r="A14821" s="4"/>
      <c r="B14821" s="4"/>
      <c r="C14821" s="4"/>
      <c r="D14821" s="4"/>
      <c r="E14821" s="4"/>
      <c r="F14821" s="4"/>
      <c r="G14821" s="4"/>
      <c r="H14821" s="4"/>
      <c r="I14821" s="4"/>
      <c r="J14821" s="4"/>
      <c r="K14821" s="4"/>
      <c r="L14821" s="4"/>
      <c r="M14821" s="4"/>
      <c r="N14821" s="4"/>
      <c r="O14821" s="4"/>
      <c r="P14821" s="4"/>
      <c r="Q14821" s="4"/>
      <c r="R14821" s="4"/>
      <c r="S14821" s="4"/>
      <c r="T14821" s="4"/>
      <c r="U14821" s="4"/>
      <c r="V14821" s="4"/>
      <c r="W14821" s="4"/>
    </row>
    <row r="14822">
      <c r="A14822" s="4"/>
      <c r="B14822" s="4"/>
      <c r="C14822" s="4"/>
      <c r="D14822" s="4"/>
      <c r="E14822" s="4"/>
      <c r="F14822" s="4"/>
      <c r="G14822" s="4"/>
      <c r="H14822" s="4"/>
      <c r="I14822" s="4"/>
      <c r="J14822" s="4"/>
      <c r="K14822" s="4"/>
      <c r="L14822" s="4"/>
      <c r="M14822" s="4"/>
      <c r="N14822" s="4"/>
      <c r="O14822" s="4"/>
      <c r="P14822" s="4"/>
      <c r="Q14822" s="4"/>
      <c r="R14822" s="4"/>
      <c r="S14822" s="4"/>
      <c r="T14822" s="4"/>
      <c r="U14822" s="4"/>
      <c r="V14822" s="4"/>
      <c r="W14822" s="4"/>
    </row>
    <row r="14823">
      <c r="A14823" s="4"/>
      <c r="B14823" s="4"/>
      <c r="C14823" s="4"/>
      <c r="D14823" s="4"/>
      <c r="E14823" s="4"/>
      <c r="F14823" s="4"/>
      <c r="G14823" s="4"/>
      <c r="H14823" s="4"/>
      <c r="I14823" s="4"/>
      <c r="J14823" s="4"/>
      <c r="K14823" s="4"/>
      <c r="L14823" s="4"/>
      <c r="M14823" s="4"/>
      <c r="N14823" s="4"/>
      <c r="O14823" s="4"/>
      <c r="P14823" s="4"/>
      <c r="Q14823" s="4"/>
      <c r="R14823" s="4"/>
      <c r="S14823" s="4"/>
      <c r="T14823" s="4"/>
      <c r="U14823" s="4"/>
      <c r="V14823" s="4"/>
      <c r="W14823" s="4"/>
    </row>
    <row r="14824">
      <c r="A14824" s="4"/>
      <c r="B14824" s="4"/>
      <c r="C14824" s="4"/>
      <c r="D14824" s="4"/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  <c r="P14824" s="4"/>
      <c r="Q14824" s="4"/>
      <c r="R14824" s="4"/>
      <c r="S14824" s="4"/>
      <c r="T14824" s="4"/>
      <c r="U14824" s="4"/>
      <c r="V14824" s="4"/>
      <c r="W14824" s="4"/>
    </row>
    <row r="14825">
      <c r="A14825" s="4"/>
      <c r="B14825" s="4"/>
      <c r="C14825" s="4"/>
      <c r="D14825" s="4"/>
      <c r="E14825" s="4"/>
      <c r="F14825" s="4"/>
      <c r="G14825" s="4"/>
      <c r="H14825" s="4"/>
      <c r="I14825" s="4"/>
      <c r="J14825" s="4"/>
      <c r="K14825" s="4"/>
      <c r="L14825" s="4"/>
      <c r="M14825" s="4"/>
      <c r="N14825" s="4"/>
      <c r="O14825" s="4"/>
      <c r="P14825" s="4"/>
      <c r="Q14825" s="4"/>
      <c r="R14825" s="4"/>
      <c r="S14825" s="4"/>
      <c r="T14825" s="4"/>
      <c r="U14825" s="4"/>
      <c r="V14825" s="4"/>
      <c r="W14825" s="4"/>
    </row>
    <row r="14826">
      <c r="A14826" s="4"/>
      <c r="B14826" s="4"/>
      <c r="C14826" s="4"/>
      <c r="D14826" s="4"/>
      <c r="E14826" s="4"/>
      <c r="F14826" s="4"/>
      <c r="G14826" s="4"/>
      <c r="H14826" s="4"/>
      <c r="I14826" s="4"/>
      <c r="J14826" s="4"/>
      <c r="K14826" s="4"/>
      <c r="L14826" s="4"/>
      <c r="M14826" s="4"/>
      <c r="N14826" s="4"/>
      <c r="O14826" s="4"/>
      <c r="P14826" s="4"/>
      <c r="Q14826" s="4"/>
      <c r="R14826" s="4"/>
      <c r="S14826" s="4"/>
      <c r="T14826" s="4"/>
      <c r="U14826" s="4"/>
      <c r="V14826" s="4"/>
      <c r="W14826" s="4"/>
    </row>
    <row r="14827">
      <c r="A14827" s="4"/>
      <c r="B14827" s="4"/>
      <c r="C14827" s="4"/>
      <c r="D14827" s="4"/>
      <c r="E14827" s="4"/>
      <c r="F14827" s="4"/>
      <c r="G14827" s="4"/>
      <c r="H14827" s="4"/>
      <c r="I14827" s="4"/>
      <c r="J14827" s="4"/>
      <c r="K14827" s="4"/>
      <c r="L14827" s="4"/>
      <c r="M14827" s="4"/>
      <c r="N14827" s="4"/>
      <c r="O14827" s="4"/>
      <c r="P14827" s="4"/>
      <c r="Q14827" s="4"/>
      <c r="R14827" s="4"/>
      <c r="S14827" s="4"/>
      <c r="T14827" s="4"/>
      <c r="U14827" s="4"/>
      <c r="V14827" s="4"/>
      <c r="W14827" s="4"/>
    </row>
    <row r="14828">
      <c r="A14828" s="4"/>
      <c r="B14828" s="4"/>
      <c r="C14828" s="4"/>
      <c r="D14828" s="4"/>
      <c r="E14828" s="4"/>
      <c r="F14828" s="4"/>
      <c r="G14828" s="4"/>
      <c r="H14828" s="4"/>
      <c r="I14828" s="4"/>
      <c r="J14828" s="4"/>
      <c r="K14828" s="4"/>
      <c r="L14828" s="4"/>
      <c r="M14828" s="4"/>
      <c r="N14828" s="4"/>
      <c r="O14828" s="4"/>
      <c r="P14828" s="4"/>
      <c r="Q14828" s="4"/>
      <c r="R14828" s="4"/>
      <c r="S14828" s="4"/>
      <c r="T14828" s="4"/>
      <c r="U14828" s="4"/>
      <c r="V14828" s="4"/>
      <c r="W14828" s="4"/>
    </row>
    <row r="14829">
      <c r="A14829" s="4"/>
      <c r="B14829" s="4"/>
      <c r="C14829" s="4"/>
      <c r="D14829" s="4"/>
      <c r="E14829" s="4"/>
      <c r="F14829" s="4"/>
      <c r="G14829" s="4"/>
      <c r="H14829" s="4"/>
      <c r="I14829" s="4"/>
      <c r="J14829" s="4"/>
      <c r="K14829" s="4"/>
      <c r="L14829" s="4"/>
      <c r="M14829" s="4"/>
      <c r="N14829" s="4"/>
      <c r="O14829" s="4"/>
      <c r="P14829" s="4"/>
      <c r="Q14829" s="4"/>
      <c r="R14829" s="4"/>
      <c r="S14829" s="4"/>
      <c r="T14829" s="4"/>
      <c r="U14829" s="4"/>
      <c r="V14829" s="4"/>
      <c r="W14829" s="4"/>
    </row>
    <row r="14830">
      <c r="A14830" s="4"/>
      <c r="B14830" s="4"/>
      <c r="C14830" s="4"/>
      <c r="D14830" s="4"/>
      <c r="E14830" s="4"/>
      <c r="F14830" s="4"/>
      <c r="G14830" s="4"/>
      <c r="H14830" s="4"/>
      <c r="I14830" s="4"/>
      <c r="J14830" s="4"/>
      <c r="K14830" s="4"/>
      <c r="L14830" s="4"/>
      <c r="M14830" s="4"/>
      <c r="N14830" s="4"/>
      <c r="O14830" s="4"/>
      <c r="P14830" s="4"/>
      <c r="Q14830" s="4"/>
      <c r="R14830" s="4"/>
      <c r="S14830" s="4"/>
      <c r="T14830" s="4"/>
      <c r="U14830" s="4"/>
      <c r="V14830" s="4"/>
      <c r="W14830" s="4"/>
    </row>
    <row r="14831">
      <c r="A14831" s="4"/>
      <c r="B14831" s="4"/>
      <c r="C14831" s="4"/>
      <c r="D14831" s="4"/>
      <c r="E14831" s="4"/>
      <c r="F14831" s="4"/>
      <c r="G14831" s="4"/>
      <c r="H14831" s="4"/>
      <c r="I14831" s="4"/>
      <c r="J14831" s="4"/>
      <c r="K14831" s="4"/>
      <c r="L14831" s="4"/>
      <c r="M14831" s="4"/>
      <c r="N14831" s="4"/>
      <c r="O14831" s="4"/>
      <c r="P14831" s="4"/>
      <c r="Q14831" s="4"/>
      <c r="R14831" s="4"/>
      <c r="S14831" s="4"/>
      <c r="T14831" s="4"/>
      <c r="U14831" s="4"/>
      <c r="V14831" s="4"/>
      <c r="W14831" s="4"/>
    </row>
    <row r="14832">
      <c r="A14832" s="4"/>
      <c r="B14832" s="4"/>
      <c r="C14832" s="4"/>
      <c r="D14832" s="4"/>
      <c r="E14832" s="4"/>
      <c r="F14832" s="4"/>
      <c r="G14832" s="4"/>
      <c r="H14832" s="4"/>
      <c r="I14832" s="4"/>
      <c r="J14832" s="4"/>
      <c r="K14832" s="4"/>
      <c r="L14832" s="4"/>
      <c r="M14832" s="4"/>
      <c r="N14832" s="4"/>
      <c r="O14832" s="4"/>
      <c r="P14832" s="4"/>
      <c r="Q14832" s="4"/>
      <c r="R14832" s="4"/>
      <c r="S14832" s="4"/>
      <c r="T14832" s="4"/>
      <c r="U14832" s="4"/>
      <c r="V14832" s="4"/>
      <c r="W14832" s="4"/>
    </row>
    <row r="14833">
      <c r="A14833" s="4"/>
      <c r="B14833" s="4"/>
      <c r="C14833" s="4"/>
      <c r="D14833" s="4"/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  <c r="P14833" s="4"/>
      <c r="Q14833" s="4"/>
      <c r="R14833" s="4"/>
      <c r="S14833" s="4"/>
      <c r="T14833" s="4"/>
      <c r="U14833" s="4"/>
      <c r="V14833" s="4"/>
      <c r="W14833" s="4"/>
    </row>
    <row r="14834">
      <c r="A14834" s="4"/>
      <c r="B14834" s="4"/>
      <c r="C14834" s="4"/>
      <c r="D14834" s="4"/>
      <c r="E14834" s="4"/>
      <c r="F14834" s="4"/>
      <c r="G14834" s="4"/>
      <c r="H14834" s="4"/>
      <c r="I14834" s="4"/>
      <c r="J14834" s="4"/>
      <c r="K14834" s="4"/>
      <c r="L14834" s="4"/>
      <c r="M14834" s="4"/>
      <c r="N14834" s="4"/>
      <c r="O14834" s="4"/>
      <c r="P14834" s="4"/>
      <c r="Q14834" s="4"/>
      <c r="R14834" s="4"/>
      <c r="S14834" s="4"/>
      <c r="T14834" s="4"/>
      <c r="U14834" s="4"/>
      <c r="V14834" s="4"/>
      <c r="W14834" s="4"/>
    </row>
    <row r="14835">
      <c r="A14835" s="4"/>
      <c r="B14835" s="4"/>
      <c r="C14835" s="4"/>
      <c r="D14835" s="4"/>
      <c r="E14835" s="4"/>
      <c r="F14835" s="4"/>
      <c r="G14835" s="4"/>
      <c r="H14835" s="4"/>
      <c r="I14835" s="4"/>
      <c r="J14835" s="4"/>
      <c r="K14835" s="4"/>
      <c r="L14835" s="4"/>
      <c r="M14835" s="4"/>
      <c r="N14835" s="4"/>
      <c r="O14835" s="4"/>
      <c r="P14835" s="4"/>
      <c r="Q14835" s="4"/>
      <c r="R14835" s="4"/>
      <c r="S14835" s="4"/>
      <c r="T14835" s="4"/>
      <c r="U14835" s="4"/>
      <c r="V14835" s="4"/>
      <c r="W14835" s="4"/>
    </row>
    <row r="14836">
      <c r="A14836" s="4"/>
      <c r="B14836" s="4"/>
      <c r="C14836" s="4"/>
      <c r="D14836" s="4"/>
      <c r="E14836" s="4"/>
      <c r="F14836" s="4"/>
      <c r="G14836" s="4"/>
      <c r="H14836" s="4"/>
      <c r="I14836" s="4"/>
      <c r="J14836" s="4"/>
      <c r="K14836" s="4"/>
      <c r="L14836" s="4"/>
      <c r="M14836" s="4"/>
      <c r="N14836" s="4"/>
      <c r="O14836" s="4"/>
      <c r="P14836" s="4"/>
      <c r="Q14836" s="4"/>
      <c r="R14836" s="4"/>
      <c r="S14836" s="4"/>
      <c r="T14836" s="4"/>
      <c r="U14836" s="4"/>
      <c r="V14836" s="4"/>
      <c r="W14836" s="4"/>
    </row>
    <row r="14837">
      <c r="A14837" s="4"/>
      <c r="B14837" s="4"/>
      <c r="C14837" s="4"/>
      <c r="D14837" s="4"/>
      <c r="E14837" s="4"/>
      <c r="F14837" s="4"/>
      <c r="G14837" s="4"/>
      <c r="H14837" s="4"/>
      <c r="I14837" s="4"/>
      <c r="J14837" s="4"/>
      <c r="K14837" s="4"/>
      <c r="L14837" s="4"/>
      <c r="M14837" s="4"/>
      <c r="N14837" s="4"/>
      <c r="O14837" s="4"/>
      <c r="P14837" s="4"/>
      <c r="Q14837" s="4"/>
      <c r="R14837" s="4"/>
      <c r="S14837" s="4"/>
      <c r="T14837" s="4"/>
      <c r="U14837" s="4"/>
      <c r="V14837" s="4"/>
      <c r="W14837" s="4"/>
    </row>
    <row r="14838">
      <c r="A14838" s="4"/>
      <c r="B14838" s="4"/>
      <c r="C14838" s="4"/>
      <c r="D14838" s="4"/>
      <c r="E14838" s="4"/>
      <c r="F14838" s="4"/>
      <c r="G14838" s="4"/>
      <c r="H14838" s="4"/>
      <c r="I14838" s="4"/>
      <c r="J14838" s="4"/>
      <c r="K14838" s="4"/>
      <c r="L14838" s="4"/>
      <c r="M14838" s="4"/>
      <c r="N14838" s="4"/>
      <c r="O14838" s="4"/>
      <c r="P14838" s="4"/>
      <c r="Q14838" s="4"/>
      <c r="R14838" s="4"/>
      <c r="S14838" s="4"/>
      <c r="T14838" s="4"/>
      <c r="U14838" s="4"/>
      <c r="V14838" s="4"/>
      <c r="W14838" s="4"/>
    </row>
    <row r="14839">
      <c r="A14839" s="4"/>
      <c r="B14839" s="4"/>
      <c r="C14839" s="4"/>
      <c r="D14839" s="4"/>
      <c r="E14839" s="4"/>
      <c r="F14839" s="4"/>
      <c r="G14839" s="4"/>
      <c r="H14839" s="4"/>
      <c r="I14839" s="4"/>
      <c r="J14839" s="4"/>
      <c r="K14839" s="4"/>
      <c r="L14839" s="4"/>
      <c r="M14839" s="4"/>
      <c r="N14839" s="4"/>
      <c r="O14839" s="4"/>
      <c r="P14839" s="4"/>
      <c r="Q14839" s="4"/>
      <c r="R14839" s="4"/>
      <c r="S14839" s="4"/>
      <c r="T14839" s="4"/>
      <c r="U14839" s="4"/>
      <c r="V14839" s="4"/>
      <c r="W14839" s="4"/>
    </row>
    <row r="14840">
      <c r="A14840" s="4"/>
      <c r="B14840" s="4"/>
      <c r="C14840" s="4"/>
      <c r="D14840" s="4"/>
      <c r="E14840" s="4"/>
      <c r="F14840" s="4"/>
      <c r="G14840" s="4"/>
      <c r="H14840" s="4"/>
      <c r="I14840" s="4"/>
      <c r="J14840" s="4"/>
      <c r="K14840" s="4"/>
      <c r="L14840" s="4"/>
      <c r="M14840" s="4"/>
      <c r="N14840" s="4"/>
      <c r="O14840" s="4"/>
      <c r="P14840" s="4"/>
      <c r="Q14840" s="4"/>
      <c r="R14840" s="4"/>
      <c r="S14840" s="4"/>
      <c r="T14840" s="4"/>
      <c r="U14840" s="4"/>
      <c r="V14840" s="4"/>
      <c r="W14840" s="4"/>
    </row>
    <row r="14841">
      <c r="A14841" s="4"/>
      <c r="B14841" s="4"/>
      <c r="C14841" s="4"/>
      <c r="D14841" s="4"/>
      <c r="E14841" s="4"/>
      <c r="F14841" s="4"/>
      <c r="G14841" s="4"/>
      <c r="H14841" s="4"/>
      <c r="I14841" s="4"/>
      <c r="J14841" s="4"/>
      <c r="K14841" s="4"/>
      <c r="L14841" s="4"/>
      <c r="M14841" s="4"/>
      <c r="N14841" s="4"/>
      <c r="O14841" s="4"/>
      <c r="P14841" s="4"/>
      <c r="Q14841" s="4"/>
      <c r="R14841" s="4"/>
      <c r="S14841" s="4"/>
      <c r="T14841" s="4"/>
      <c r="U14841" s="4"/>
      <c r="V14841" s="4"/>
      <c r="W14841" s="4"/>
    </row>
    <row r="14842">
      <c r="A14842" s="4"/>
      <c r="B14842" s="4"/>
      <c r="C14842" s="4"/>
      <c r="D14842" s="4"/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  <c r="O14842" s="4"/>
      <c r="P14842" s="4"/>
      <c r="Q14842" s="4"/>
      <c r="R14842" s="4"/>
      <c r="S14842" s="4"/>
      <c r="T14842" s="4"/>
      <c r="U14842" s="4"/>
      <c r="V14842" s="4"/>
      <c r="W14842" s="4"/>
    </row>
    <row r="14843">
      <c r="A14843" s="4"/>
      <c r="B14843" s="4"/>
      <c r="C14843" s="4"/>
      <c r="D14843" s="4"/>
      <c r="E14843" s="4"/>
      <c r="F14843" s="4"/>
      <c r="G14843" s="4"/>
      <c r="H14843" s="4"/>
      <c r="I14843" s="4"/>
      <c r="J14843" s="4"/>
      <c r="K14843" s="4"/>
      <c r="L14843" s="4"/>
      <c r="M14843" s="4"/>
      <c r="N14843" s="4"/>
      <c r="O14843" s="4"/>
      <c r="P14843" s="4"/>
      <c r="Q14843" s="4"/>
      <c r="R14843" s="4"/>
      <c r="S14843" s="4"/>
      <c r="T14843" s="4"/>
      <c r="U14843" s="4"/>
      <c r="V14843" s="4"/>
      <c r="W14843" s="4"/>
    </row>
    <row r="14844">
      <c r="A14844" s="4"/>
      <c r="B14844" s="4"/>
      <c r="C14844" s="4"/>
      <c r="D14844" s="4"/>
      <c r="E14844" s="4"/>
      <c r="F14844" s="4"/>
      <c r="G14844" s="4"/>
      <c r="H14844" s="4"/>
      <c r="I14844" s="4"/>
      <c r="J14844" s="4"/>
      <c r="K14844" s="4"/>
      <c r="L14844" s="4"/>
      <c r="M14844" s="4"/>
      <c r="N14844" s="4"/>
      <c r="O14844" s="4"/>
      <c r="P14844" s="4"/>
      <c r="Q14844" s="4"/>
      <c r="R14844" s="4"/>
      <c r="S14844" s="4"/>
      <c r="T14844" s="4"/>
      <c r="U14844" s="4"/>
      <c r="V14844" s="4"/>
      <c r="W14844" s="4"/>
    </row>
    <row r="14845">
      <c r="A14845" s="4"/>
      <c r="B14845" s="4"/>
      <c r="C14845" s="4"/>
      <c r="D14845" s="4"/>
      <c r="E14845" s="4"/>
      <c r="F14845" s="4"/>
      <c r="G14845" s="4"/>
      <c r="H14845" s="4"/>
      <c r="I14845" s="4"/>
      <c r="J14845" s="4"/>
      <c r="K14845" s="4"/>
      <c r="L14845" s="4"/>
      <c r="M14845" s="4"/>
      <c r="N14845" s="4"/>
      <c r="O14845" s="4"/>
      <c r="P14845" s="4"/>
      <c r="Q14845" s="4"/>
      <c r="R14845" s="4"/>
      <c r="S14845" s="4"/>
      <c r="T14845" s="4"/>
      <c r="U14845" s="4"/>
      <c r="V14845" s="4"/>
      <c r="W14845" s="4"/>
    </row>
    <row r="14846">
      <c r="A14846" s="4"/>
      <c r="B14846" s="4"/>
      <c r="C14846" s="4"/>
      <c r="D14846" s="4"/>
      <c r="E14846" s="4"/>
      <c r="F14846" s="4"/>
      <c r="G14846" s="4"/>
      <c r="H14846" s="4"/>
      <c r="I14846" s="4"/>
      <c r="J14846" s="4"/>
      <c r="K14846" s="4"/>
      <c r="L14846" s="4"/>
      <c r="M14846" s="4"/>
      <c r="N14846" s="4"/>
      <c r="O14846" s="4"/>
      <c r="P14846" s="4"/>
      <c r="Q14846" s="4"/>
      <c r="R14846" s="4"/>
      <c r="S14846" s="4"/>
      <c r="T14846" s="4"/>
      <c r="U14846" s="4"/>
      <c r="V14846" s="4"/>
      <c r="W14846" s="4"/>
    </row>
    <row r="14847">
      <c r="A14847" s="4"/>
      <c r="B14847" s="4"/>
      <c r="C14847" s="4"/>
      <c r="D14847" s="4"/>
      <c r="E14847" s="4"/>
      <c r="F14847" s="4"/>
      <c r="G14847" s="4"/>
      <c r="H14847" s="4"/>
      <c r="I14847" s="4"/>
      <c r="J14847" s="4"/>
      <c r="K14847" s="4"/>
      <c r="L14847" s="4"/>
      <c r="M14847" s="4"/>
      <c r="N14847" s="4"/>
      <c r="O14847" s="4"/>
      <c r="P14847" s="4"/>
      <c r="Q14847" s="4"/>
      <c r="R14847" s="4"/>
      <c r="S14847" s="4"/>
      <c r="T14847" s="4"/>
      <c r="U14847" s="4"/>
      <c r="V14847" s="4"/>
      <c r="W14847" s="4"/>
    </row>
    <row r="14848">
      <c r="A14848" s="4"/>
      <c r="B14848" s="4"/>
      <c r="C14848" s="4"/>
      <c r="D14848" s="4"/>
      <c r="E14848" s="4"/>
      <c r="F14848" s="4"/>
      <c r="G14848" s="4"/>
      <c r="H14848" s="4"/>
      <c r="I14848" s="4"/>
      <c r="J14848" s="4"/>
      <c r="K14848" s="4"/>
      <c r="L14848" s="4"/>
      <c r="M14848" s="4"/>
      <c r="N14848" s="4"/>
      <c r="O14848" s="4"/>
      <c r="P14848" s="4"/>
      <c r="Q14848" s="4"/>
      <c r="R14848" s="4"/>
      <c r="S14848" s="4"/>
      <c r="T14848" s="4"/>
      <c r="U14848" s="4"/>
      <c r="V14848" s="4"/>
      <c r="W14848" s="4"/>
    </row>
    <row r="14849">
      <c r="A14849" s="4"/>
      <c r="B14849" s="4"/>
      <c r="C14849" s="4"/>
      <c r="D14849" s="4"/>
      <c r="E14849" s="4"/>
      <c r="F14849" s="4"/>
      <c r="G14849" s="4"/>
      <c r="H14849" s="4"/>
      <c r="I14849" s="4"/>
      <c r="J14849" s="4"/>
      <c r="K14849" s="4"/>
      <c r="L14849" s="4"/>
      <c r="M14849" s="4"/>
      <c r="N14849" s="4"/>
      <c r="O14849" s="4"/>
      <c r="P14849" s="4"/>
      <c r="Q14849" s="4"/>
      <c r="R14849" s="4"/>
      <c r="S14849" s="4"/>
      <c r="T14849" s="4"/>
      <c r="U14849" s="4"/>
      <c r="V14849" s="4"/>
      <c r="W14849" s="4"/>
    </row>
    <row r="14850">
      <c r="A14850" s="4"/>
      <c r="B14850" s="4"/>
      <c r="C14850" s="4"/>
      <c r="D14850" s="4"/>
      <c r="E14850" s="4"/>
      <c r="F14850" s="4"/>
      <c r="G14850" s="4"/>
      <c r="H14850" s="4"/>
      <c r="I14850" s="4"/>
      <c r="J14850" s="4"/>
      <c r="K14850" s="4"/>
      <c r="L14850" s="4"/>
      <c r="M14850" s="4"/>
      <c r="N14850" s="4"/>
      <c r="O14850" s="4"/>
      <c r="P14850" s="4"/>
      <c r="Q14850" s="4"/>
      <c r="R14850" s="4"/>
      <c r="S14850" s="4"/>
      <c r="T14850" s="4"/>
      <c r="U14850" s="4"/>
      <c r="V14850" s="4"/>
      <c r="W14850" s="4"/>
    </row>
    <row r="14851">
      <c r="A14851" s="4"/>
      <c r="B14851" s="4"/>
      <c r="C14851" s="4"/>
      <c r="D14851" s="4"/>
      <c r="E14851" s="4"/>
      <c r="F14851" s="4"/>
      <c r="G14851" s="4"/>
      <c r="H14851" s="4"/>
      <c r="I14851" s="4"/>
      <c r="J14851" s="4"/>
      <c r="K14851" s="4"/>
      <c r="L14851" s="4"/>
      <c r="M14851" s="4"/>
      <c r="N14851" s="4"/>
      <c r="O14851" s="4"/>
      <c r="P14851" s="4"/>
      <c r="Q14851" s="4"/>
      <c r="R14851" s="4"/>
      <c r="S14851" s="4"/>
      <c r="T14851" s="4"/>
      <c r="U14851" s="4"/>
      <c r="V14851" s="4"/>
      <c r="W14851" s="4"/>
    </row>
    <row r="14852">
      <c r="A14852" s="4"/>
      <c r="B14852" s="4"/>
      <c r="C14852" s="4"/>
      <c r="D14852" s="4"/>
      <c r="E14852" s="4"/>
      <c r="F14852" s="4"/>
      <c r="G14852" s="4"/>
      <c r="H14852" s="4"/>
      <c r="I14852" s="4"/>
      <c r="J14852" s="4"/>
      <c r="K14852" s="4"/>
      <c r="L14852" s="4"/>
      <c r="M14852" s="4"/>
      <c r="N14852" s="4"/>
      <c r="O14852" s="4"/>
      <c r="P14852" s="4"/>
      <c r="Q14852" s="4"/>
      <c r="R14852" s="4"/>
      <c r="S14852" s="4"/>
      <c r="T14852" s="4"/>
      <c r="U14852" s="4"/>
      <c r="V14852" s="4"/>
      <c r="W14852" s="4"/>
    </row>
    <row r="14853">
      <c r="A14853" s="4"/>
      <c r="B14853" s="4"/>
      <c r="C14853" s="4"/>
      <c r="D14853" s="4"/>
      <c r="E14853" s="4"/>
      <c r="F14853" s="4"/>
      <c r="G14853" s="4"/>
      <c r="H14853" s="4"/>
      <c r="I14853" s="4"/>
      <c r="J14853" s="4"/>
      <c r="K14853" s="4"/>
      <c r="L14853" s="4"/>
      <c r="M14853" s="4"/>
      <c r="N14853" s="4"/>
      <c r="O14853" s="4"/>
      <c r="P14853" s="4"/>
      <c r="Q14853" s="4"/>
      <c r="R14853" s="4"/>
      <c r="S14853" s="4"/>
      <c r="T14853" s="4"/>
      <c r="U14853" s="4"/>
      <c r="V14853" s="4"/>
      <c r="W14853" s="4"/>
    </row>
    <row r="14854">
      <c r="A14854" s="4"/>
      <c r="B14854" s="4"/>
      <c r="C14854" s="4"/>
      <c r="D14854" s="4"/>
      <c r="E14854" s="4"/>
      <c r="F14854" s="4"/>
      <c r="G14854" s="4"/>
      <c r="H14854" s="4"/>
      <c r="I14854" s="4"/>
      <c r="J14854" s="4"/>
      <c r="K14854" s="4"/>
      <c r="L14854" s="4"/>
      <c r="M14854" s="4"/>
      <c r="N14854" s="4"/>
      <c r="O14854" s="4"/>
      <c r="P14854" s="4"/>
      <c r="Q14854" s="4"/>
      <c r="R14854" s="4"/>
      <c r="S14854" s="4"/>
      <c r="T14854" s="4"/>
      <c r="U14854" s="4"/>
      <c r="V14854" s="4"/>
      <c r="W14854" s="4"/>
    </row>
    <row r="14855">
      <c r="A14855" s="4"/>
      <c r="B14855" s="4"/>
      <c r="C14855" s="4"/>
      <c r="D14855" s="4"/>
      <c r="E14855" s="4"/>
      <c r="F14855" s="4"/>
      <c r="G14855" s="4"/>
      <c r="H14855" s="4"/>
      <c r="I14855" s="4"/>
      <c r="J14855" s="4"/>
      <c r="K14855" s="4"/>
      <c r="L14855" s="4"/>
      <c r="M14855" s="4"/>
      <c r="N14855" s="4"/>
      <c r="O14855" s="4"/>
      <c r="P14855" s="4"/>
      <c r="Q14855" s="4"/>
      <c r="R14855" s="4"/>
      <c r="S14855" s="4"/>
      <c r="T14855" s="4"/>
      <c r="U14855" s="4"/>
      <c r="V14855" s="4"/>
      <c r="W14855" s="4"/>
    </row>
    <row r="14856">
      <c r="A14856" s="4"/>
      <c r="B14856" s="4"/>
      <c r="C14856" s="4"/>
      <c r="D14856" s="4"/>
      <c r="E14856" s="4"/>
      <c r="F14856" s="4"/>
      <c r="G14856" s="4"/>
      <c r="H14856" s="4"/>
      <c r="I14856" s="4"/>
      <c r="J14856" s="4"/>
      <c r="K14856" s="4"/>
      <c r="L14856" s="4"/>
      <c r="M14856" s="4"/>
      <c r="N14856" s="4"/>
      <c r="O14856" s="4"/>
      <c r="P14856" s="4"/>
      <c r="Q14856" s="4"/>
      <c r="R14856" s="4"/>
      <c r="S14856" s="4"/>
      <c r="T14856" s="4"/>
      <c r="U14856" s="4"/>
      <c r="V14856" s="4"/>
      <c r="W14856" s="4"/>
    </row>
    <row r="14857">
      <c r="A14857" s="4"/>
      <c r="B14857" s="4"/>
      <c r="C14857" s="4"/>
      <c r="D14857" s="4"/>
      <c r="E14857" s="4"/>
      <c r="F14857" s="4"/>
      <c r="G14857" s="4"/>
      <c r="H14857" s="4"/>
      <c r="I14857" s="4"/>
      <c r="J14857" s="4"/>
      <c r="K14857" s="4"/>
      <c r="L14857" s="4"/>
      <c r="M14857" s="4"/>
      <c r="N14857" s="4"/>
      <c r="O14857" s="4"/>
      <c r="P14857" s="4"/>
      <c r="Q14857" s="4"/>
      <c r="R14857" s="4"/>
      <c r="S14857" s="4"/>
      <c r="T14857" s="4"/>
      <c r="U14857" s="4"/>
      <c r="V14857" s="4"/>
      <c r="W14857" s="4"/>
    </row>
    <row r="14858">
      <c r="A14858" s="4"/>
      <c r="B14858" s="4"/>
      <c r="C14858" s="4"/>
      <c r="D14858" s="4"/>
      <c r="E14858" s="4"/>
      <c r="F14858" s="4"/>
      <c r="G14858" s="4"/>
      <c r="H14858" s="4"/>
      <c r="I14858" s="4"/>
      <c r="J14858" s="4"/>
      <c r="K14858" s="4"/>
      <c r="L14858" s="4"/>
      <c r="M14858" s="4"/>
      <c r="N14858" s="4"/>
      <c r="O14858" s="4"/>
      <c r="P14858" s="4"/>
      <c r="Q14858" s="4"/>
      <c r="R14858" s="4"/>
      <c r="S14858" s="4"/>
      <c r="T14858" s="4"/>
      <c r="U14858" s="4"/>
      <c r="V14858" s="4"/>
      <c r="W14858" s="4"/>
    </row>
    <row r="14859">
      <c r="A14859" s="4"/>
      <c r="B14859" s="4"/>
      <c r="C14859" s="4"/>
      <c r="D14859" s="4"/>
      <c r="E14859" s="4"/>
      <c r="F14859" s="4"/>
      <c r="G14859" s="4"/>
      <c r="H14859" s="4"/>
      <c r="I14859" s="4"/>
      <c r="J14859" s="4"/>
      <c r="K14859" s="4"/>
      <c r="L14859" s="4"/>
      <c r="M14859" s="4"/>
      <c r="N14859" s="4"/>
      <c r="O14859" s="4"/>
      <c r="P14859" s="4"/>
      <c r="Q14859" s="4"/>
      <c r="R14859" s="4"/>
      <c r="S14859" s="4"/>
      <c r="T14859" s="4"/>
      <c r="U14859" s="4"/>
      <c r="V14859" s="4"/>
      <c r="W14859" s="4"/>
    </row>
    <row r="14860">
      <c r="A14860" s="4"/>
      <c r="B14860" s="4"/>
      <c r="C14860" s="4"/>
      <c r="D14860" s="4"/>
      <c r="E14860" s="4"/>
      <c r="F14860" s="4"/>
      <c r="G14860" s="4"/>
      <c r="H14860" s="4"/>
      <c r="I14860" s="4"/>
      <c r="J14860" s="4"/>
      <c r="K14860" s="4"/>
      <c r="L14860" s="4"/>
      <c r="M14860" s="4"/>
      <c r="N14860" s="4"/>
      <c r="O14860" s="4"/>
      <c r="P14860" s="4"/>
      <c r="Q14860" s="4"/>
      <c r="R14860" s="4"/>
      <c r="S14860" s="4"/>
      <c r="T14860" s="4"/>
      <c r="U14860" s="4"/>
      <c r="V14860" s="4"/>
      <c r="W14860" s="4"/>
    </row>
    <row r="14861">
      <c r="A14861" s="4"/>
      <c r="B14861" s="4"/>
      <c r="C14861" s="4"/>
      <c r="D14861" s="4"/>
      <c r="E14861" s="4"/>
      <c r="F14861" s="4"/>
      <c r="G14861" s="4"/>
      <c r="H14861" s="4"/>
      <c r="I14861" s="4"/>
      <c r="J14861" s="4"/>
      <c r="K14861" s="4"/>
      <c r="L14861" s="4"/>
      <c r="M14861" s="4"/>
      <c r="N14861" s="4"/>
      <c r="O14861" s="4"/>
      <c r="P14861" s="4"/>
      <c r="Q14861" s="4"/>
      <c r="R14861" s="4"/>
      <c r="S14861" s="4"/>
      <c r="T14861" s="4"/>
      <c r="U14861" s="4"/>
      <c r="V14861" s="4"/>
      <c r="W14861" s="4"/>
    </row>
    <row r="14862">
      <c r="A14862" s="4"/>
      <c r="B14862" s="4"/>
      <c r="C14862" s="4"/>
      <c r="D14862" s="4"/>
      <c r="E14862" s="4"/>
      <c r="F14862" s="4"/>
      <c r="G14862" s="4"/>
      <c r="H14862" s="4"/>
      <c r="I14862" s="4"/>
      <c r="J14862" s="4"/>
      <c r="K14862" s="4"/>
      <c r="L14862" s="4"/>
      <c r="M14862" s="4"/>
      <c r="N14862" s="4"/>
      <c r="O14862" s="4"/>
      <c r="P14862" s="4"/>
      <c r="Q14862" s="4"/>
      <c r="R14862" s="4"/>
      <c r="S14862" s="4"/>
      <c r="T14862" s="4"/>
      <c r="U14862" s="4"/>
      <c r="V14862" s="4"/>
      <c r="W14862" s="4"/>
    </row>
    <row r="14863">
      <c r="A14863" s="4"/>
      <c r="B14863" s="4"/>
      <c r="C14863" s="4"/>
      <c r="D14863" s="4"/>
      <c r="E14863" s="4"/>
      <c r="F14863" s="4"/>
      <c r="G14863" s="4"/>
      <c r="H14863" s="4"/>
      <c r="I14863" s="4"/>
      <c r="J14863" s="4"/>
      <c r="K14863" s="4"/>
      <c r="L14863" s="4"/>
      <c r="M14863" s="4"/>
      <c r="N14863" s="4"/>
      <c r="O14863" s="4"/>
      <c r="P14863" s="4"/>
      <c r="Q14863" s="4"/>
      <c r="R14863" s="4"/>
      <c r="S14863" s="4"/>
      <c r="T14863" s="4"/>
      <c r="U14863" s="4"/>
      <c r="V14863" s="4"/>
      <c r="W14863" s="4"/>
    </row>
    <row r="14864">
      <c r="A14864" s="4"/>
      <c r="B14864" s="4"/>
      <c r="C14864" s="4"/>
      <c r="D14864" s="4"/>
      <c r="E14864" s="4"/>
      <c r="F14864" s="4"/>
      <c r="G14864" s="4"/>
      <c r="H14864" s="4"/>
      <c r="I14864" s="4"/>
      <c r="J14864" s="4"/>
      <c r="K14864" s="4"/>
      <c r="L14864" s="4"/>
      <c r="M14864" s="4"/>
      <c r="N14864" s="4"/>
      <c r="O14864" s="4"/>
      <c r="P14864" s="4"/>
      <c r="Q14864" s="4"/>
      <c r="R14864" s="4"/>
      <c r="S14864" s="4"/>
      <c r="T14864" s="4"/>
      <c r="U14864" s="4"/>
      <c r="V14864" s="4"/>
      <c r="W14864" s="4"/>
    </row>
    <row r="14865">
      <c r="A14865" s="4"/>
      <c r="B14865" s="4"/>
      <c r="C14865" s="4"/>
      <c r="D14865" s="4"/>
      <c r="E14865" s="4"/>
      <c r="F14865" s="4"/>
      <c r="G14865" s="4"/>
      <c r="H14865" s="4"/>
      <c r="I14865" s="4"/>
      <c r="J14865" s="4"/>
      <c r="K14865" s="4"/>
      <c r="L14865" s="4"/>
      <c r="M14865" s="4"/>
      <c r="N14865" s="4"/>
      <c r="O14865" s="4"/>
      <c r="P14865" s="4"/>
      <c r="Q14865" s="4"/>
      <c r="R14865" s="4"/>
      <c r="S14865" s="4"/>
      <c r="T14865" s="4"/>
      <c r="U14865" s="4"/>
      <c r="V14865" s="4"/>
      <c r="W14865" s="4"/>
    </row>
    <row r="14866">
      <c r="A14866" s="4"/>
      <c r="B14866" s="4"/>
      <c r="C14866" s="4"/>
      <c r="D14866" s="4"/>
      <c r="E14866" s="4"/>
      <c r="F14866" s="4"/>
      <c r="G14866" s="4"/>
      <c r="H14866" s="4"/>
      <c r="I14866" s="4"/>
      <c r="J14866" s="4"/>
      <c r="K14866" s="4"/>
      <c r="L14866" s="4"/>
      <c r="M14866" s="4"/>
      <c r="N14866" s="4"/>
      <c r="O14866" s="4"/>
      <c r="P14866" s="4"/>
      <c r="Q14866" s="4"/>
      <c r="R14866" s="4"/>
      <c r="S14866" s="4"/>
      <c r="T14866" s="4"/>
      <c r="U14866" s="4"/>
      <c r="V14866" s="4"/>
      <c r="W14866" s="4"/>
    </row>
    <row r="14867">
      <c r="A14867" s="4"/>
      <c r="B14867" s="4"/>
      <c r="C14867" s="4"/>
      <c r="D14867" s="4"/>
      <c r="E14867" s="4"/>
      <c r="F14867" s="4"/>
      <c r="G14867" s="4"/>
      <c r="H14867" s="4"/>
      <c r="I14867" s="4"/>
      <c r="J14867" s="4"/>
      <c r="K14867" s="4"/>
      <c r="L14867" s="4"/>
      <c r="M14867" s="4"/>
      <c r="N14867" s="4"/>
      <c r="O14867" s="4"/>
      <c r="P14867" s="4"/>
      <c r="Q14867" s="4"/>
      <c r="R14867" s="4"/>
      <c r="S14867" s="4"/>
      <c r="T14867" s="4"/>
      <c r="U14867" s="4"/>
      <c r="V14867" s="4"/>
      <c r="W14867" s="4"/>
    </row>
    <row r="14868">
      <c r="A14868" s="4"/>
      <c r="B14868" s="4"/>
      <c r="C14868" s="4"/>
      <c r="D14868" s="4"/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  <c r="P14868" s="4"/>
      <c r="Q14868" s="4"/>
      <c r="R14868" s="4"/>
      <c r="S14868" s="4"/>
      <c r="T14868" s="4"/>
      <c r="U14868" s="4"/>
      <c r="V14868" s="4"/>
      <c r="W14868" s="4"/>
    </row>
    <row r="14869">
      <c r="A14869" s="4"/>
      <c r="B14869" s="4"/>
      <c r="C14869" s="4"/>
      <c r="D14869" s="4"/>
      <c r="E14869" s="4"/>
      <c r="F14869" s="4"/>
      <c r="G14869" s="4"/>
      <c r="H14869" s="4"/>
      <c r="I14869" s="4"/>
      <c r="J14869" s="4"/>
      <c r="K14869" s="4"/>
      <c r="L14869" s="4"/>
      <c r="M14869" s="4"/>
      <c r="N14869" s="4"/>
      <c r="O14869" s="4"/>
      <c r="P14869" s="4"/>
      <c r="Q14869" s="4"/>
      <c r="R14869" s="4"/>
      <c r="S14869" s="4"/>
      <c r="T14869" s="4"/>
      <c r="U14869" s="4"/>
      <c r="V14869" s="4"/>
      <c r="W14869" s="4"/>
    </row>
    <row r="14870">
      <c r="A14870" s="4"/>
      <c r="B14870" s="4"/>
      <c r="C14870" s="4"/>
      <c r="D14870" s="4"/>
      <c r="E14870" s="4"/>
      <c r="F14870" s="4"/>
      <c r="G14870" s="4"/>
      <c r="H14870" s="4"/>
      <c r="I14870" s="4"/>
      <c r="J14870" s="4"/>
      <c r="K14870" s="4"/>
      <c r="L14870" s="4"/>
      <c r="M14870" s="4"/>
      <c r="N14870" s="4"/>
      <c r="O14870" s="4"/>
      <c r="P14870" s="4"/>
      <c r="Q14870" s="4"/>
      <c r="R14870" s="4"/>
      <c r="S14870" s="4"/>
      <c r="T14870" s="4"/>
      <c r="U14870" s="4"/>
      <c r="V14870" s="4"/>
      <c r="W14870" s="4"/>
    </row>
    <row r="14871">
      <c r="A14871" s="4"/>
      <c r="B14871" s="4"/>
      <c r="C14871" s="4"/>
      <c r="D14871" s="4"/>
      <c r="E14871" s="4"/>
      <c r="F14871" s="4"/>
      <c r="G14871" s="4"/>
      <c r="H14871" s="4"/>
      <c r="I14871" s="4"/>
      <c r="J14871" s="4"/>
      <c r="K14871" s="4"/>
      <c r="L14871" s="4"/>
      <c r="M14871" s="4"/>
      <c r="N14871" s="4"/>
      <c r="O14871" s="4"/>
      <c r="P14871" s="4"/>
      <c r="Q14871" s="4"/>
      <c r="R14871" s="4"/>
      <c r="S14871" s="4"/>
      <c r="T14871" s="4"/>
      <c r="U14871" s="4"/>
      <c r="V14871" s="4"/>
      <c r="W14871" s="4"/>
    </row>
    <row r="14872">
      <c r="A14872" s="4"/>
      <c r="B14872" s="4"/>
      <c r="C14872" s="4"/>
      <c r="D14872" s="4"/>
      <c r="E14872" s="4"/>
      <c r="F14872" s="4"/>
      <c r="G14872" s="4"/>
      <c r="H14872" s="4"/>
      <c r="I14872" s="4"/>
      <c r="J14872" s="4"/>
      <c r="K14872" s="4"/>
      <c r="L14872" s="4"/>
      <c r="M14872" s="4"/>
      <c r="N14872" s="4"/>
      <c r="O14872" s="4"/>
      <c r="P14872" s="4"/>
      <c r="Q14872" s="4"/>
      <c r="R14872" s="4"/>
      <c r="S14872" s="4"/>
      <c r="T14872" s="4"/>
      <c r="U14872" s="4"/>
      <c r="V14872" s="4"/>
      <c r="W14872" s="4"/>
    </row>
    <row r="14873">
      <c r="A14873" s="4"/>
      <c r="B14873" s="4"/>
      <c r="C14873" s="4"/>
      <c r="D14873" s="4"/>
      <c r="E14873" s="4"/>
      <c r="F14873" s="4"/>
      <c r="G14873" s="4"/>
      <c r="H14873" s="4"/>
      <c r="I14873" s="4"/>
      <c r="J14873" s="4"/>
      <c r="K14873" s="4"/>
      <c r="L14873" s="4"/>
      <c r="M14873" s="4"/>
      <c r="N14873" s="4"/>
      <c r="O14873" s="4"/>
      <c r="P14873" s="4"/>
      <c r="Q14873" s="4"/>
      <c r="R14873" s="4"/>
      <c r="S14873" s="4"/>
      <c r="T14873" s="4"/>
      <c r="U14873" s="4"/>
      <c r="V14873" s="4"/>
      <c r="W14873" s="4"/>
    </row>
    <row r="14874">
      <c r="A14874" s="4"/>
      <c r="B14874" s="4"/>
      <c r="C14874" s="4"/>
      <c r="D14874" s="4"/>
      <c r="E14874" s="4"/>
      <c r="F14874" s="4"/>
      <c r="G14874" s="4"/>
      <c r="H14874" s="4"/>
      <c r="I14874" s="4"/>
      <c r="J14874" s="4"/>
      <c r="K14874" s="4"/>
      <c r="L14874" s="4"/>
      <c r="M14874" s="4"/>
      <c r="N14874" s="4"/>
      <c r="O14874" s="4"/>
      <c r="P14874" s="4"/>
      <c r="Q14874" s="4"/>
      <c r="R14874" s="4"/>
      <c r="S14874" s="4"/>
      <c r="T14874" s="4"/>
      <c r="U14874" s="4"/>
      <c r="V14874" s="4"/>
      <c r="W14874" s="4"/>
    </row>
    <row r="14875">
      <c r="A14875" s="4"/>
      <c r="B14875" s="4"/>
      <c r="C14875" s="4"/>
      <c r="D14875" s="4"/>
      <c r="E14875" s="4"/>
      <c r="F14875" s="4"/>
      <c r="G14875" s="4"/>
      <c r="H14875" s="4"/>
      <c r="I14875" s="4"/>
      <c r="J14875" s="4"/>
      <c r="K14875" s="4"/>
      <c r="L14875" s="4"/>
      <c r="M14875" s="4"/>
      <c r="N14875" s="4"/>
      <c r="O14875" s="4"/>
      <c r="P14875" s="4"/>
      <c r="Q14875" s="4"/>
      <c r="R14875" s="4"/>
      <c r="S14875" s="4"/>
      <c r="T14875" s="4"/>
      <c r="U14875" s="4"/>
      <c r="V14875" s="4"/>
      <c r="W14875" s="4"/>
    </row>
    <row r="14876">
      <c r="A14876" s="4"/>
      <c r="B14876" s="4"/>
      <c r="C14876" s="4"/>
      <c r="D14876" s="4"/>
      <c r="E14876" s="4"/>
      <c r="F14876" s="4"/>
      <c r="G14876" s="4"/>
      <c r="H14876" s="4"/>
      <c r="I14876" s="4"/>
      <c r="J14876" s="4"/>
      <c r="K14876" s="4"/>
      <c r="L14876" s="4"/>
      <c r="M14876" s="4"/>
      <c r="N14876" s="4"/>
      <c r="O14876" s="4"/>
      <c r="P14876" s="4"/>
      <c r="Q14876" s="4"/>
      <c r="R14876" s="4"/>
      <c r="S14876" s="4"/>
      <c r="T14876" s="4"/>
      <c r="U14876" s="4"/>
      <c r="V14876" s="4"/>
      <c r="W14876" s="4"/>
    </row>
    <row r="14877">
      <c r="A14877" s="4"/>
      <c r="B14877" s="4"/>
      <c r="C14877" s="4"/>
      <c r="D14877" s="4"/>
      <c r="E14877" s="4"/>
      <c r="F14877" s="4"/>
      <c r="G14877" s="4"/>
      <c r="H14877" s="4"/>
      <c r="I14877" s="4"/>
      <c r="J14877" s="4"/>
      <c r="K14877" s="4"/>
      <c r="L14877" s="4"/>
      <c r="M14877" s="4"/>
      <c r="N14877" s="4"/>
      <c r="O14877" s="4"/>
      <c r="P14877" s="4"/>
      <c r="Q14877" s="4"/>
      <c r="R14877" s="4"/>
      <c r="S14877" s="4"/>
      <c r="T14877" s="4"/>
      <c r="U14877" s="4"/>
      <c r="V14877" s="4"/>
      <c r="W14877" s="4"/>
    </row>
    <row r="14878">
      <c r="A14878" s="4"/>
      <c r="B14878" s="4"/>
      <c r="C14878" s="4"/>
      <c r="D14878" s="4"/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  <c r="P14878" s="4"/>
      <c r="Q14878" s="4"/>
      <c r="R14878" s="4"/>
      <c r="S14878" s="4"/>
      <c r="T14878" s="4"/>
      <c r="U14878" s="4"/>
      <c r="V14878" s="4"/>
      <c r="W14878" s="4"/>
    </row>
    <row r="14879">
      <c r="A14879" s="4"/>
      <c r="B14879" s="4"/>
      <c r="C14879" s="4"/>
      <c r="D14879" s="4"/>
      <c r="E14879" s="4"/>
      <c r="F14879" s="4"/>
      <c r="G14879" s="4"/>
      <c r="H14879" s="4"/>
      <c r="I14879" s="4"/>
      <c r="J14879" s="4"/>
      <c r="K14879" s="4"/>
      <c r="L14879" s="4"/>
      <c r="M14879" s="4"/>
      <c r="N14879" s="4"/>
      <c r="O14879" s="4"/>
      <c r="P14879" s="4"/>
      <c r="Q14879" s="4"/>
      <c r="R14879" s="4"/>
      <c r="S14879" s="4"/>
      <c r="T14879" s="4"/>
      <c r="U14879" s="4"/>
      <c r="V14879" s="4"/>
      <c r="W14879" s="4"/>
    </row>
    <row r="14880">
      <c r="A14880" s="4"/>
      <c r="B14880" s="4"/>
      <c r="C14880" s="4"/>
      <c r="D14880" s="4"/>
      <c r="E14880" s="4"/>
      <c r="F14880" s="4"/>
      <c r="G14880" s="4"/>
      <c r="H14880" s="4"/>
      <c r="I14880" s="4"/>
      <c r="J14880" s="4"/>
      <c r="K14880" s="4"/>
      <c r="L14880" s="4"/>
      <c r="M14880" s="4"/>
      <c r="N14880" s="4"/>
      <c r="O14880" s="4"/>
      <c r="P14880" s="4"/>
      <c r="Q14880" s="4"/>
      <c r="R14880" s="4"/>
      <c r="S14880" s="4"/>
      <c r="T14880" s="4"/>
      <c r="U14880" s="4"/>
      <c r="V14880" s="4"/>
      <c r="W14880" s="4"/>
    </row>
    <row r="14881">
      <c r="A14881" s="4"/>
      <c r="B14881" s="4"/>
      <c r="C14881" s="4"/>
      <c r="D14881" s="4"/>
      <c r="E14881" s="4"/>
      <c r="F14881" s="4"/>
      <c r="G14881" s="4"/>
      <c r="H14881" s="4"/>
      <c r="I14881" s="4"/>
      <c r="J14881" s="4"/>
      <c r="K14881" s="4"/>
      <c r="L14881" s="4"/>
      <c r="M14881" s="4"/>
      <c r="N14881" s="4"/>
      <c r="O14881" s="4"/>
      <c r="P14881" s="4"/>
      <c r="Q14881" s="4"/>
      <c r="R14881" s="4"/>
      <c r="S14881" s="4"/>
      <c r="T14881" s="4"/>
      <c r="U14881" s="4"/>
      <c r="V14881" s="4"/>
      <c r="W14881" s="4"/>
    </row>
    <row r="14882">
      <c r="A14882" s="4"/>
      <c r="B14882" s="4"/>
      <c r="C14882" s="4"/>
      <c r="D14882" s="4"/>
      <c r="E14882" s="4"/>
      <c r="F14882" s="4"/>
      <c r="G14882" s="4"/>
      <c r="H14882" s="4"/>
      <c r="I14882" s="4"/>
      <c r="J14882" s="4"/>
      <c r="K14882" s="4"/>
      <c r="L14882" s="4"/>
      <c r="M14882" s="4"/>
      <c r="N14882" s="4"/>
      <c r="O14882" s="4"/>
      <c r="P14882" s="4"/>
      <c r="Q14882" s="4"/>
      <c r="R14882" s="4"/>
      <c r="S14882" s="4"/>
      <c r="T14882" s="4"/>
      <c r="U14882" s="4"/>
      <c r="V14882" s="4"/>
      <c r="W14882" s="4"/>
    </row>
    <row r="14883">
      <c r="A14883" s="4"/>
      <c r="B14883" s="4"/>
      <c r="C14883" s="4"/>
      <c r="D14883" s="4"/>
      <c r="E14883" s="4"/>
      <c r="F14883" s="4"/>
      <c r="G14883" s="4"/>
      <c r="H14883" s="4"/>
      <c r="I14883" s="4"/>
      <c r="J14883" s="4"/>
      <c r="K14883" s="4"/>
      <c r="L14883" s="4"/>
      <c r="M14883" s="4"/>
      <c r="N14883" s="4"/>
      <c r="O14883" s="4"/>
      <c r="P14883" s="4"/>
      <c r="Q14883" s="4"/>
      <c r="R14883" s="4"/>
      <c r="S14883" s="4"/>
      <c r="T14883" s="4"/>
      <c r="U14883" s="4"/>
      <c r="V14883" s="4"/>
      <c r="W14883" s="4"/>
    </row>
    <row r="14884">
      <c r="A14884" s="4"/>
      <c r="B14884" s="4"/>
      <c r="C14884" s="4"/>
      <c r="D14884" s="4"/>
      <c r="E14884" s="4"/>
      <c r="F14884" s="4"/>
      <c r="G14884" s="4"/>
      <c r="H14884" s="4"/>
      <c r="I14884" s="4"/>
      <c r="J14884" s="4"/>
      <c r="K14884" s="4"/>
      <c r="L14884" s="4"/>
      <c r="M14884" s="4"/>
      <c r="N14884" s="4"/>
      <c r="O14884" s="4"/>
      <c r="P14884" s="4"/>
      <c r="Q14884" s="4"/>
      <c r="R14884" s="4"/>
      <c r="S14884" s="4"/>
      <c r="T14884" s="4"/>
      <c r="U14884" s="4"/>
      <c r="V14884" s="4"/>
      <c r="W14884" s="4"/>
    </row>
    <row r="14885">
      <c r="A14885" s="4"/>
      <c r="B14885" s="4"/>
      <c r="C14885" s="4"/>
      <c r="D14885" s="4"/>
      <c r="E14885" s="4"/>
      <c r="F14885" s="4"/>
      <c r="G14885" s="4"/>
      <c r="H14885" s="4"/>
      <c r="I14885" s="4"/>
      <c r="J14885" s="4"/>
      <c r="K14885" s="4"/>
      <c r="L14885" s="4"/>
      <c r="M14885" s="4"/>
      <c r="N14885" s="4"/>
      <c r="O14885" s="4"/>
      <c r="P14885" s="4"/>
      <c r="Q14885" s="4"/>
      <c r="R14885" s="4"/>
      <c r="S14885" s="4"/>
      <c r="T14885" s="4"/>
      <c r="U14885" s="4"/>
      <c r="V14885" s="4"/>
      <c r="W14885" s="4"/>
    </row>
    <row r="14886">
      <c r="A14886" s="4"/>
      <c r="B14886" s="4"/>
      <c r="C14886" s="4"/>
      <c r="D14886" s="4"/>
      <c r="E14886" s="4"/>
      <c r="F14886" s="4"/>
      <c r="G14886" s="4"/>
      <c r="H14886" s="4"/>
      <c r="I14886" s="4"/>
      <c r="J14886" s="4"/>
      <c r="K14886" s="4"/>
      <c r="L14886" s="4"/>
      <c r="M14886" s="4"/>
      <c r="N14886" s="4"/>
      <c r="O14886" s="4"/>
      <c r="P14886" s="4"/>
      <c r="Q14886" s="4"/>
      <c r="R14886" s="4"/>
      <c r="S14886" s="4"/>
      <c r="T14886" s="4"/>
      <c r="U14886" s="4"/>
      <c r="V14886" s="4"/>
      <c r="W14886" s="4"/>
    </row>
    <row r="14887">
      <c r="A14887" s="4"/>
      <c r="B14887" s="4"/>
      <c r="C14887" s="4"/>
      <c r="D14887" s="4"/>
      <c r="E14887" s="4"/>
      <c r="F14887" s="4"/>
      <c r="G14887" s="4"/>
      <c r="H14887" s="4"/>
      <c r="I14887" s="4"/>
      <c r="J14887" s="4"/>
      <c r="K14887" s="4"/>
      <c r="L14887" s="4"/>
      <c r="M14887" s="4"/>
      <c r="N14887" s="4"/>
      <c r="O14887" s="4"/>
      <c r="P14887" s="4"/>
      <c r="Q14887" s="4"/>
      <c r="R14887" s="4"/>
      <c r="S14887" s="4"/>
      <c r="T14887" s="4"/>
      <c r="U14887" s="4"/>
      <c r="V14887" s="4"/>
      <c r="W14887" s="4"/>
    </row>
    <row r="14888">
      <c r="A14888" s="4"/>
      <c r="B14888" s="4"/>
      <c r="C14888" s="4"/>
      <c r="D14888" s="4"/>
      <c r="E14888" s="4"/>
      <c r="F14888" s="4"/>
      <c r="G14888" s="4"/>
      <c r="H14888" s="4"/>
      <c r="I14888" s="4"/>
      <c r="J14888" s="4"/>
      <c r="K14888" s="4"/>
      <c r="L14888" s="4"/>
      <c r="M14888" s="4"/>
      <c r="N14888" s="4"/>
      <c r="O14888" s="4"/>
      <c r="P14888" s="4"/>
      <c r="Q14888" s="4"/>
      <c r="R14888" s="4"/>
      <c r="S14888" s="4"/>
      <c r="T14888" s="4"/>
      <c r="U14888" s="4"/>
      <c r="V14888" s="4"/>
      <c r="W14888" s="4"/>
    </row>
    <row r="14889">
      <c r="A14889" s="4"/>
      <c r="B14889" s="4"/>
      <c r="C14889" s="4"/>
      <c r="D14889" s="4"/>
      <c r="E14889" s="4"/>
      <c r="F14889" s="4"/>
      <c r="G14889" s="4"/>
      <c r="H14889" s="4"/>
      <c r="I14889" s="4"/>
      <c r="J14889" s="4"/>
      <c r="K14889" s="4"/>
      <c r="L14889" s="4"/>
      <c r="M14889" s="4"/>
      <c r="N14889" s="4"/>
      <c r="O14889" s="4"/>
      <c r="P14889" s="4"/>
      <c r="Q14889" s="4"/>
      <c r="R14889" s="4"/>
      <c r="S14889" s="4"/>
      <c r="T14889" s="4"/>
      <c r="U14889" s="4"/>
      <c r="V14889" s="4"/>
      <c r="W14889" s="4"/>
    </row>
    <row r="14890">
      <c r="A14890" s="4"/>
      <c r="B14890" s="4"/>
      <c r="C14890" s="4"/>
      <c r="D14890" s="4"/>
      <c r="E14890" s="4"/>
      <c r="F14890" s="4"/>
      <c r="G14890" s="4"/>
      <c r="H14890" s="4"/>
      <c r="I14890" s="4"/>
      <c r="J14890" s="4"/>
      <c r="K14890" s="4"/>
      <c r="L14890" s="4"/>
      <c r="M14890" s="4"/>
      <c r="N14890" s="4"/>
      <c r="O14890" s="4"/>
      <c r="P14890" s="4"/>
      <c r="Q14890" s="4"/>
      <c r="R14890" s="4"/>
      <c r="S14890" s="4"/>
      <c r="T14890" s="4"/>
      <c r="U14890" s="4"/>
      <c r="V14890" s="4"/>
      <c r="W14890" s="4"/>
    </row>
    <row r="14891">
      <c r="A14891" s="4"/>
      <c r="B14891" s="4"/>
      <c r="C14891" s="4"/>
      <c r="D14891" s="4"/>
      <c r="E14891" s="4"/>
      <c r="F14891" s="4"/>
      <c r="G14891" s="4"/>
      <c r="H14891" s="4"/>
      <c r="I14891" s="4"/>
      <c r="J14891" s="4"/>
      <c r="K14891" s="4"/>
      <c r="L14891" s="4"/>
      <c r="M14891" s="4"/>
      <c r="N14891" s="4"/>
      <c r="O14891" s="4"/>
      <c r="P14891" s="4"/>
      <c r="Q14891" s="4"/>
      <c r="R14891" s="4"/>
      <c r="S14891" s="4"/>
      <c r="T14891" s="4"/>
      <c r="U14891" s="4"/>
      <c r="V14891" s="4"/>
      <c r="W14891" s="4"/>
    </row>
    <row r="14892">
      <c r="A14892" s="4"/>
      <c r="B14892" s="4"/>
      <c r="C14892" s="4"/>
      <c r="D14892" s="4"/>
      <c r="E14892" s="4"/>
      <c r="F14892" s="4"/>
      <c r="G14892" s="4"/>
      <c r="H14892" s="4"/>
      <c r="I14892" s="4"/>
      <c r="J14892" s="4"/>
      <c r="K14892" s="4"/>
      <c r="L14892" s="4"/>
      <c r="M14892" s="4"/>
      <c r="N14892" s="4"/>
      <c r="O14892" s="4"/>
      <c r="P14892" s="4"/>
      <c r="Q14892" s="4"/>
      <c r="R14892" s="4"/>
      <c r="S14892" s="4"/>
      <c r="T14892" s="4"/>
      <c r="U14892" s="4"/>
      <c r="V14892" s="4"/>
      <c r="W14892" s="4"/>
    </row>
    <row r="14893">
      <c r="A14893" s="4"/>
      <c r="B14893" s="4"/>
      <c r="C14893" s="4"/>
      <c r="D14893" s="4"/>
      <c r="E14893" s="4"/>
      <c r="F14893" s="4"/>
      <c r="G14893" s="4"/>
      <c r="H14893" s="4"/>
      <c r="I14893" s="4"/>
      <c r="J14893" s="4"/>
      <c r="K14893" s="4"/>
      <c r="L14893" s="4"/>
      <c r="M14893" s="4"/>
      <c r="N14893" s="4"/>
      <c r="O14893" s="4"/>
      <c r="P14893" s="4"/>
      <c r="Q14893" s="4"/>
      <c r="R14893" s="4"/>
      <c r="S14893" s="4"/>
      <c r="T14893" s="4"/>
      <c r="U14893" s="4"/>
      <c r="V14893" s="4"/>
      <c r="W14893" s="4"/>
    </row>
    <row r="14894">
      <c r="A14894" s="4"/>
      <c r="B14894" s="4"/>
      <c r="C14894" s="4"/>
      <c r="D14894" s="4"/>
      <c r="E14894" s="4"/>
      <c r="F14894" s="4"/>
      <c r="G14894" s="4"/>
      <c r="H14894" s="4"/>
      <c r="I14894" s="4"/>
      <c r="J14894" s="4"/>
      <c r="K14894" s="4"/>
      <c r="L14894" s="4"/>
      <c r="M14894" s="4"/>
      <c r="N14894" s="4"/>
      <c r="O14894" s="4"/>
      <c r="P14894" s="4"/>
      <c r="Q14894" s="4"/>
      <c r="R14894" s="4"/>
      <c r="S14894" s="4"/>
      <c r="T14894" s="4"/>
      <c r="U14894" s="4"/>
      <c r="V14894" s="4"/>
      <c r="W14894" s="4"/>
    </row>
    <row r="14895">
      <c r="A14895" s="4"/>
      <c r="B14895" s="4"/>
      <c r="C14895" s="4"/>
      <c r="D14895" s="4"/>
      <c r="E14895" s="4"/>
      <c r="F14895" s="4"/>
      <c r="G14895" s="4"/>
      <c r="H14895" s="4"/>
      <c r="I14895" s="4"/>
      <c r="J14895" s="4"/>
      <c r="K14895" s="4"/>
      <c r="L14895" s="4"/>
      <c r="M14895" s="4"/>
      <c r="N14895" s="4"/>
      <c r="O14895" s="4"/>
      <c r="P14895" s="4"/>
      <c r="Q14895" s="4"/>
      <c r="R14895" s="4"/>
      <c r="S14895" s="4"/>
      <c r="T14895" s="4"/>
      <c r="U14895" s="4"/>
      <c r="V14895" s="4"/>
      <c r="W14895" s="4"/>
    </row>
    <row r="14896">
      <c r="A14896" s="4"/>
      <c r="B14896" s="4"/>
      <c r="C14896" s="4"/>
      <c r="D14896" s="4"/>
      <c r="E14896" s="4"/>
      <c r="F14896" s="4"/>
      <c r="G14896" s="4"/>
      <c r="H14896" s="4"/>
      <c r="I14896" s="4"/>
      <c r="J14896" s="4"/>
      <c r="K14896" s="4"/>
      <c r="L14896" s="4"/>
      <c r="M14896" s="4"/>
      <c r="N14896" s="4"/>
      <c r="O14896" s="4"/>
      <c r="P14896" s="4"/>
      <c r="Q14896" s="4"/>
      <c r="R14896" s="4"/>
      <c r="S14896" s="4"/>
      <c r="T14896" s="4"/>
      <c r="U14896" s="4"/>
      <c r="V14896" s="4"/>
      <c r="W14896" s="4"/>
    </row>
    <row r="14897">
      <c r="A14897" s="4"/>
      <c r="B14897" s="4"/>
      <c r="C14897" s="4"/>
      <c r="D14897" s="4"/>
      <c r="E14897" s="4"/>
      <c r="F14897" s="4"/>
      <c r="G14897" s="4"/>
      <c r="H14897" s="4"/>
      <c r="I14897" s="4"/>
      <c r="J14897" s="4"/>
      <c r="K14897" s="4"/>
      <c r="L14897" s="4"/>
      <c r="M14897" s="4"/>
      <c r="N14897" s="4"/>
      <c r="O14897" s="4"/>
      <c r="P14897" s="4"/>
      <c r="Q14897" s="4"/>
      <c r="R14897" s="4"/>
      <c r="S14897" s="4"/>
      <c r="T14897" s="4"/>
      <c r="U14897" s="4"/>
      <c r="V14897" s="4"/>
      <c r="W14897" s="4"/>
    </row>
    <row r="14898">
      <c r="A14898" s="4"/>
      <c r="B14898" s="4"/>
      <c r="C14898" s="4"/>
      <c r="D14898" s="4"/>
      <c r="E14898" s="4"/>
      <c r="F14898" s="4"/>
      <c r="G14898" s="4"/>
      <c r="H14898" s="4"/>
      <c r="I14898" s="4"/>
      <c r="J14898" s="4"/>
      <c r="K14898" s="4"/>
      <c r="L14898" s="4"/>
      <c r="M14898" s="4"/>
      <c r="N14898" s="4"/>
      <c r="O14898" s="4"/>
      <c r="P14898" s="4"/>
      <c r="Q14898" s="4"/>
      <c r="R14898" s="4"/>
      <c r="S14898" s="4"/>
      <c r="T14898" s="4"/>
      <c r="U14898" s="4"/>
      <c r="V14898" s="4"/>
      <c r="W14898" s="4"/>
    </row>
    <row r="14899">
      <c r="A14899" s="4"/>
      <c r="B14899" s="4"/>
      <c r="C14899" s="4"/>
      <c r="D14899" s="4"/>
      <c r="E14899" s="4"/>
      <c r="F14899" s="4"/>
      <c r="G14899" s="4"/>
      <c r="H14899" s="4"/>
      <c r="I14899" s="4"/>
      <c r="J14899" s="4"/>
      <c r="K14899" s="4"/>
      <c r="L14899" s="4"/>
      <c r="M14899" s="4"/>
      <c r="N14899" s="4"/>
      <c r="O14899" s="4"/>
      <c r="P14899" s="4"/>
      <c r="Q14899" s="4"/>
      <c r="R14899" s="4"/>
      <c r="S14899" s="4"/>
      <c r="T14899" s="4"/>
      <c r="U14899" s="4"/>
      <c r="V14899" s="4"/>
      <c r="W14899" s="4"/>
    </row>
    <row r="14900">
      <c r="A14900" s="4"/>
      <c r="B14900" s="4"/>
      <c r="C14900" s="4"/>
      <c r="D14900" s="4"/>
      <c r="E14900" s="4"/>
      <c r="F14900" s="4"/>
      <c r="G14900" s="4"/>
      <c r="H14900" s="4"/>
      <c r="I14900" s="4"/>
      <c r="J14900" s="4"/>
      <c r="K14900" s="4"/>
      <c r="L14900" s="4"/>
      <c r="M14900" s="4"/>
      <c r="N14900" s="4"/>
      <c r="O14900" s="4"/>
      <c r="P14900" s="4"/>
      <c r="Q14900" s="4"/>
      <c r="R14900" s="4"/>
      <c r="S14900" s="4"/>
      <c r="T14900" s="4"/>
      <c r="U14900" s="4"/>
      <c r="V14900" s="4"/>
      <c r="W14900" s="4"/>
    </row>
    <row r="14901">
      <c r="A14901" s="4"/>
      <c r="B14901" s="4"/>
      <c r="C14901" s="4"/>
      <c r="D14901" s="4"/>
      <c r="E14901" s="4"/>
      <c r="F14901" s="4"/>
      <c r="G14901" s="4"/>
      <c r="H14901" s="4"/>
      <c r="I14901" s="4"/>
      <c r="J14901" s="4"/>
      <c r="K14901" s="4"/>
      <c r="L14901" s="4"/>
      <c r="M14901" s="4"/>
      <c r="N14901" s="4"/>
      <c r="O14901" s="4"/>
      <c r="P14901" s="4"/>
      <c r="Q14901" s="4"/>
      <c r="R14901" s="4"/>
      <c r="S14901" s="4"/>
      <c r="T14901" s="4"/>
      <c r="U14901" s="4"/>
      <c r="V14901" s="4"/>
      <c r="W14901" s="4"/>
    </row>
    <row r="14902">
      <c r="A14902" s="4"/>
      <c r="B14902" s="4"/>
      <c r="C14902" s="4"/>
      <c r="D14902" s="4"/>
      <c r="E14902" s="4"/>
      <c r="F14902" s="4"/>
      <c r="G14902" s="4"/>
      <c r="H14902" s="4"/>
      <c r="I14902" s="4"/>
      <c r="J14902" s="4"/>
      <c r="K14902" s="4"/>
      <c r="L14902" s="4"/>
      <c r="M14902" s="4"/>
      <c r="N14902" s="4"/>
      <c r="O14902" s="4"/>
      <c r="P14902" s="4"/>
      <c r="Q14902" s="4"/>
      <c r="R14902" s="4"/>
      <c r="S14902" s="4"/>
      <c r="T14902" s="4"/>
      <c r="U14902" s="4"/>
      <c r="V14902" s="4"/>
      <c r="W14902" s="4"/>
    </row>
    <row r="14903">
      <c r="A14903" s="4"/>
      <c r="B14903" s="4"/>
      <c r="C14903" s="4"/>
      <c r="D14903" s="4"/>
      <c r="E14903" s="4"/>
      <c r="F14903" s="4"/>
      <c r="G14903" s="4"/>
      <c r="H14903" s="4"/>
      <c r="I14903" s="4"/>
      <c r="J14903" s="4"/>
      <c r="K14903" s="4"/>
      <c r="L14903" s="4"/>
      <c r="M14903" s="4"/>
      <c r="N14903" s="4"/>
      <c r="O14903" s="4"/>
      <c r="P14903" s="4"/>
      <c r="Q14903" s="4"/>
      <c r="R14903" s="4"/>
      <c r="S14903" s="4"/>
      <c r="T14903" s="4"/>
      <c r="U14903" s="4"/>
      <c r="V14903" s="4"/>
      <c r="W14903" s="4"/>
    </row>
    <row r="14904">
      <c r="A14904" s="4"/>
      <c r="B14904" s="4"/>
      <c r="C14904" s="4"/>
      <c r="D14904" s="4"/>
      <c r="E14904" s="4"/>
      <c r="F14904" s="4"/>
      <c r="G14904" s="4"/>
      <c r="H14904" s="4"/>
      <c r="I14904" s="4"/>
      <c r="J14904" s="4"/>
      <c r="K14904" s="4"/>
      <c r="L14904" s="4"/>
      <c r="M14904" s="4"/>
      <c r="N14904" s="4"/>
      <c r="O14904" s="4"/>
      <c r="P14904" s="4"/>
      <c r="Q14904" s="4"/>
      <c r="R14904" s="4"/>
      <c r="S14904" s="4"/>
      <c r="T14904" s="4"/>
      <c r="U14904" s="4"/>
      <c r="V14904" s="4"/>
      <c r="W14904" s="4"/>
    </row>
    <row r="14905">
      <c r="A14905" s="4"/>
      <c r="B14905" s="4"/>
      <c r="C14905" s="4"/>
      <c r="D14905" s="4"/>
      <c r="E14905" s="4"/>
      <c r="F14905" s="4"/>
      <c r="G14905" s="4"/>
      <c r="H14905" s="4"/>
      <c r="I14905" s="4"/>
      <c r="J14905" s="4"/>
      <c r="K14905" s="4"/>
      <c r="L14905" s="4"/>
      <c r="M14905" s="4"/>
      <c r="N14905" s="4"/>
      <c r="O14905" s="4"/>
      <c r="P14905" s="4"/>
      <c r="Q14905" s="4"/>
      <c r="R14905" s="4"/>
      <c r="S14905" s="4"/>
      <c r="T14905" s="4"/>
      <c r="U14905" s="4"/>
      <c r="V14905" s="4"/>
      <c r="W14905" s="4"/>
    </row>
    <row r="14906">
      <c r="A14906" s="4"/>
      <c r="B14906" s="4"/>
      <c r="C14906" s="4"/>
      <c r="D14906" s="4"/>
      <c r="E14906" s="4"/>
      <c r="F14906" s="4"/>
      <c r="G14906" s="4"/>
      <c r="H14906" s="4"/>
      <c r="I14906" s="4"/>
      <c r="J14906" s="4"/>
      <c r="K14906" s="4"/>
      <c r="L14906" s="4"/>
      <c r="M14906" s="4"/>
      <c r="N14906" s="4"/>
      <c r="O14906" s="4"/>
      <c r="P14906" s="4"/>
      <c r="Q14906" s="4"/>
      <c r="R14906" s="4"/>
      <c r="S14906" s="4"/>
      <c r="T14906" s="4"/>
      <c r="U14906" s="4"/>
      <c r="V14906" s="4"/>
      <c r="W14906" s="4"/>
    </row>
    <row r="14907">
      <c r="A14907" s="4"/>
      <c r="B14907" s="4"/>
      <c r="C14907" s="4"/>
      <c r="D14907" s="4"/>
      <c r="E14907" s="4"/>
      <c r="F14907" s="4"/>
      <c r="G14907" s="4"/>
      <c r="H14907" s="4"/>
      <c r="I14907" s="4"/>
      <c r="J14907" s="4"/>
      <c r="K14907" s="4"/>
      <c r="L14907" s="4"/>
      <c r="M14907" s="4"/>
      <c r="N14907" s="4"/>
      <c r="O14907" s="4"/>
      <c r="P14907" s="4"/>
      <c r="Q14907" s="4"/>
      <c r="R14907" s="4"/>
      <c r="S14907" s="4"/>
      <c r="T14907" s="4"/>
      <c r="U14907" s="4"/>
      <c r="V14907" s="4"/>
      <c r="W14907" s="4"/>
    </row>
    <row r="14908">
      <c r="A14908" s="4"/>
      <c r="B14908" s="4"/>
      <c r="C14908" s="4"/>
      <c r="D14908" s="4"/>
      <c r="E14908" s="4"/>
      <c r="F14908" s="4"/>
      <c r="G14908" s="4"/>
      <c r="H14908" s="4"/>
      <c r="I14908" s="4"/>
      <c r="J14908" s="4"/>
      <c r="K14908" s="4"/>
      <c r="L14908" s="4"/>
      <c r="M14908" s="4"/>
      <c r="N14908" s="4"/>
      <c r="O14908" s="4"/>
      <c r="P14908" s="4"/>
      <c r="Q14908" s="4"/>
      <c r="R14908" s="4"/>
      <c r="S14908" s="4"/>
      <c r="T14908" s="4"/>
      <c r="U14908" s="4"/>
      <c r="V14908" s="4"/>
      <c r="W14908" s="4"/>
    </row>
    <row r="14909">
      <c r="A14909" s="4"/>
      <c r="B14909" s="4"/>
      <c r="C14909" s="4"/>
      <c r="D14909" s="4"/>
      <c r="E14909" s="4"/>
      <c r="F14909" s="4"/>
      <c r="G14909" s="4"/>
      <c r="H14909" s="4"/>
      <c r="I14909" s="4"/>
      <c r="J14909" s="4"/>
      <c r="K14909" s="4"/>
      <c r="L14909" s="4"/>
      <c r="M14909" s="4"/>
      <c r="N14909" s="4"/>
      <c r="O14909" s="4"/>
      <c r="P14909" s="4"/>
      <c r="Q14909" s="4"/>
      <c r="R14909" s="4"/>
      <c r="S14909" s="4"/>
      <c r="T14909" s="4"/>
      <c r="U14909" s="4"/>
      <c r="V14909" s="4"/>
      <c r="W14909" s="4"/>
    </row>
    <row r="14910">
      <c r="A14910" s="4"/>
      <c r="B14910" s="4"/>
      <c r="C14910" s="4"/>
      <c r="D14910" s="4"/>
      <c r="E14910" s="4"/>
      <c r="F14910" s="4"/>
      <c r="G14910" s="4"/>
      <c r="H14910" s="4"/>
      <c r="I14910" s="4"/>
      <c r="J14910" s="4"/>
      <c r="K14910" s="4"/>
      <c r="L14910" s="4"/>
      <c r="M14910" s="4"/>
      <c r="N14910" s="4"/>
      <c r="O14910" s="4"/>
      <c r="P14910" s="4"/>
      <c r="Q14910" s="4"/>
      <c r="R14910" s="4"/>
      <c r="S14910" s="4"/>
      <c r="T14910" s="4"/>
      <c r="U14910" s="4"/>
      <c r="V14910" s="4"/>
      <c r="W14910" s="4"/>
    </row>
    <row r="14911">
      <c r="A14911" s="4"/>
      <c r="B14911" s="4"/>
      <c r="C14911" s="4"/>
      <c r="D14911" s="4"/>
      <c r="E14911" s="4"/>
      <c r="F14911" s="4"/>
      <c r="G14911" s="4"/>
      <c r="H14911" s="4"/>
      <c r="I14911" s="4"/>
      <c r="J14911" s="4"/>
      <c r="K14911" s="4"/>
      <c r="L14911" s="4"/>
      <c r="M14911" s="4"/>
      <c r="N14911" s="4"/>
      <c r="O14911" s="4"/>
      <c r="P14911" s="4"/>
      <c r="Q14911" s="4"/>
      <c r="R14911" s="4"/>
      <c r="S14911" s="4"/>
      <c r="T14911" s="4"/>
      <c r="U14911" s="4"/>
      <c r="V14911" s="4"/>
      <c r="W14911" s="4"/>
    </row>
    <row r="14912">
      <c r="A14912" s="4"/>
      <c r="B14912" s="4"/>
      <c r="C14912" s="4"/>
      <c r="D14912" s="4"/>
      <c r="E14912" s="4"/>
      <c r="F14912" s="4"/>
      <c r="G14912" s="4"/>
      <c r="H14912" s="4"/>
      <c r="I14912" s="4"/>
      <c r="J14912" s="4"/>
      <c r="K14912" s="4"/>
      <c r="L14912" s="4"/>
      <c r="M14912" s="4"/>
      <c r="N14912" s="4"/>
      <c r="O14912" s="4"/>
      <c r="P14912" s="4"/>
      <c r="Q14912" s="4"/>
      <c r="R14912" s="4"/>
      <c r="S14912" s="4"/>
      <c r="T14912" s="4"/>
      <c r="U14912" s="4"/>
      <c r="V14912" s="4"/>
      <c r="W14912" s="4"/>
    </row>
    <row r="14913">
      <c r="A14913" s="4"/>
      <c r="B14913" s="4"/>
      <c r="C14913" s="4"/>
      <c r="D14913" s="4"/>
      <c r="E14913" s="4"/>
      <c r="F14913" s="4"/>
      <c r="G14913" s="4"/>
      <c r="H14913" s="4"/>
      <c r="I14913" s="4"/>
      <c r="J14913" s="4"/>
      <c r="K14913" s="4"/>
      <c r="L14913" s="4"/>
      <c r="M14913" s="4"/>
      <c r="N14913" s="4"/>
      <c r="O14913" s="4"/>
      <c r="P14913" s="4"/>
      <c r="Q14913" s="4"/>
      <c r="R14913" s="4"/>
      <c r="S14913" s="4"/>
      <c r="T14913" s="4"/>
      <c r="U14913" s="4"/>
      <c r="V14913" s="4"/>
      <c r="W14913" s="4"/>
    </row>
    <row r="14914">
      <c r="A14914" s="4"/>
      <c r="B14914" s="4"/>
      <c r="C14914" s="4"/>
      <c r="D14914" s="4"/>
      <c r="E14914" s="4"/>
      <c r="F14914" s="4"/>
      <c r="G14914" s="4"/>
      <c r="H14914" s="4"/>
      <c r="I14914" s="4"/>
      <c r="J14914" s="4"/>
      <c r="K14914" s="4"/>
      <c r="L14914" s="4"/>
      <c r="M14914" s="4"/>
      <c r="N14914" s="4"/>
      <c r="O14914" s="4"/>
      <c r="P14914" s="4"/>
      <c r="Q14914" s="4"/>
      <c r="R14914" s="4"/>
      <c r="S14914" s="4"/>
      <c r="T14914" s="4"/>
      <c r="U14914" s="4"/>
      <c r="V14914" s="4"/>
      <c r="W14914" s="4"/>
    </row>
    <row r="14915">
      <c r="A14915" s="4"/>
      <c r="B14915" s="4"/>
      <c r="C14915" s="4"/>
      <c r="D14915" s="4"/>
      <c r="E14915" s="4"/>
      <c r="F14915" s="4"/>
      <c r="G14915" s="4"/>
      <c r="H14915" s="4"/>
      <c r="I14915" s="4"/>
      <c r="J14915" s="4"/>
      <c r="K14915" s="4"/>
      <c r="L14915" s="4"/>
      <c r="M14915" s="4"/>
      <c r="N14915" s="4"/>
      <c r="O14915" s="4"/>
      <c r="P14915" s="4"/>
      <c r="Q14915" s="4"/>
      <c r="R14915" s="4"/>
      <c r="S14915" s="4"/>
      <c r="T14915" s="4"/>
      <c r="U14915" s="4"/>
      <c r="V14915" s="4"/>
      <c r="W14915" s="4"/>
    </row>
    <row r="14916">
      <c r="A14916" s="4"/>
      <c r="B14916" s="4"/>
      <c r="C14916" s="4"/>
      <c r="D14916" s="4"/>
      <c r="E14916" s="4"/>
      <c r="F14916" s="4"/>
      <c r="G14916" s="4"/>
      <c r="H14916" s="4"/>
      <c r="I14916" s="4"/>
      <c r="J14916" s="4"/>
      <c r="K14916" s="4"/>
      <c r="L14916" s="4"/>
      <c r="M14916" s="4"/>
      <c r="N14916" s="4"/>
      <c r="O14916" s="4"/>
      <c r="P14916" s="4"/>
      <c r="Q14916" s="4"/>
      <c r="R14916" s="4"/>
      <c r="S14916" s="4"/>
      <c r="T14916" s="4"/>
      <c r="U14916" s="4"/>
      <c r="V14916" s="4"/>
      <c r="W14916" s="4"/>
    </row>
    <row r="14917">
      <c r="A14917" s="4"/>
      <c r="B14917" s="4"/>
      <c r="C14917" s="4"/>
      <c r="D14917" s="4"/>
      <c r="E14917" s="4"/>
      <c r="F14917" s="4"/>
      <c r="G14917" s="4"/>
      <c r="H14917" s="4"/>
      <c r="I14917" s="4"/>
      <c r="J14917" s="4"/>
      <c r="K14917" s="4"/>
      <c r="L14917" s="4"/>
      <c r="M14917" s="4"/>
      <c r="N14917" s="4"/>
      <c r="O14917" s="4"/>
      <c r="P14917" s="4"/>
      <c r="Q14917" s="4"/>
      <c r="R14917" s="4"/>
      <c r="S14917" s="4"/>
      <c r="T14917" s="4"/>
      <c r="U14917" s="4"/>
      <c r="V14917" s="4"/>
      <c r="W14917" s="4"/>
    </row>
    <row r="14918">
      <c r="A14918" s="4"/>
      <c r="B14918" s="4"/>
      <c r="C14918" s="4"/>
      <c r="D14918" s="4"/>
      <c r="E14918" s="4"/>
      <c r="F14918" s="4"/>
      <c r="G14918" s="4"/>
      <c r="H14918" s="4"/>
      <c r="I14918" s="4"/>
      <c r="J14918" s="4"/>
      <c r="K14918" s="4"/>
      <c r="L14918" s="4"/>
      <c r="M14918" s="4"/>
      <c r="N14918" s="4"/>
      <c r="O14918" s="4"/>
      <c r="P14918" s="4"/>
      <c r="Q14918" s="4"/>
      <c r="R14918" s="4"/>
      <c r="S14918" s="4"/>
      <c r="T14918" s="4"/>
      <c r="U14918" s="4"/>
      <c r="V14918" s="4"/>
      <c r="W14918" s="4"/>
    </row>
    <row r="14919">
      <c r="A14919" s="4"/>
      <c r="B14919" s="4"/>
      <c r="C14919" s="4"/>
      <c r="D14919" s="4"/>
      <c r="E14919" s="4"/>
      <c r="F14919" s="4"/>
      <c r="G14919" s="4"/>
      <c r="H14919" s="4"/>
      <c r="I14919" s="4"/>
      <c r="J14919" s="4"/>
      <c r="K14919" s="4"/>
      <c r="L14919" s="4"/>
      <c r="M14919" s="4"/>
      <c r="N14919" s="4"/>
      <c r="O14919" s="4"/>
      <c r="P14919" s="4"/>
      <c r="Q14919" s="4"/>
      <c r="R14919" s="4"/>
      <c r="S14919" s="4"/>
      <c r="T14919" s="4"/>
      <c r="U14919" s="4"/>
      <c r="V14919" s="4"/>
      <c r="W14919" s="4"/>
    </row>
    <row r="14920">
      <c r="A14920" s="4"/>
      <c r="B14920" s="4"/>
      <c r="C14920" s="4"/>
      <c r="D14920" s="4"/>
      <c r="E14920" s="4"/>
      <c r="F14920" s="4"/>
      <c r="G14920" s="4"/>
      <c r="H14920" s="4"/>
      <c r="I14920" s="4"/>
      <c r="J14920" s="4"/>
      <c r="K14920" s="4"/>
      <c r="L14920" s="4"/>
      <c r="M14920" s="4"/>
      <c r="N14920" s="4"/>
      <c r="O14920" s="4"/>
      <c r="P14920" s="4"/>
      <c r="Q14920" s="4"/>
      <c r="R14920" s="4"/>
      <c r="S14920" s="4"/>
      <c r="T14920" s="4"/>
      <c r="U14920" s="4"/>
      <c r="V14920" s="4"/>
      <c r="W14920" s="4"/>
    </row>
    <row r="14921">
      <c r="A14921" s="4"/>
      <c r="B14921" s="4"/>
      <c r="C14921" s="4"/>
      <c r="D14921" s="4"/>
      <c r="E14921" s="4"/>
      <c r="F14921" s="4"/>
      <c r="G14921" s="4"/>
      <c r="H14921" s="4"/>
      <c r="I14921" s="4"/>
      <c r="J14921" s="4"/>
      <c r="K14921" s="4"/>
      <c r="L14921" s="4"/>
      <c r="M14921" s="4"/>
      <c r="N14921" s="4"/>
      <c r="O14921" s="4"/>
      <c r="P14921" s="4"/>
      <c r="Q14921" s="4"/>
      <c r="R14921" s="4"/>
      <c r="S14921" s="4"/>
      <c r="T14921" s="4"/>
      <c r="U14921" s="4"/>
      <c r="V14921" s="4"/>
      <c r="W14921" s="4"/>
    </row>
    <row r="14922">
      <c r="A14922" s="4"/>
      <c r="B14922" s="4"/>
      <c r="C14922" s="4"/>
      <c r="D14922" s="4"/>
      <c r="E14922" s="4"/>
      <c r="F14922" s="4"/>
      <c r="G14922" s="4"/>
      <c r="H14922" s="4"/>
      <c r="I14922" s="4"/>
      <c r="J14922" s="4"/>
      <c r="K14922" s="4"/>
      <c r="L14922" s="4"/>
      <c r="M14922" s="4"/>
      <c r="N14922" s="4"/>
      <c r="O14922" s="4"/>
      <c r="P14922" s="4"/>
      <c r="Q14922" s="4"/>
      <c r="R14922" s="4"/>
      <c r="S14922" s="4"/>
      <c r="T14922" s="4"/>
      <c r="U14922" s="4"/>
      <c r="V14922" s="4"/>
      <c r="W14922" s="4"/>
    </row>
    <row r="14923">
      <c r="A14923" s="4"/>
      <c r="B14923" s="4"/>
      <c r="C14923" s="4"/>
      <c r="D14923" s="4"/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  <c r="P14923" s="4"/>
      <c r="Q14923" s="4"/>
      <c r="R14923" s="4"/>
      <c r="S14923" s="4"/>
      <c r="T14923" s="4"/>
      <c r="U14923" s="4"/>
      <c r="V14923" s="4"/>
      <c r="W14923" s="4"/>
    </row>
    <row r="14924">
      <c r="A14924" s="4"/>
      <c r="B14924" s="4"/>
      <c r="C14924" s="4"/>
      <c r="D14924" s="4"/>
      <c r="E14924" s="4"/>
      <c r="F14924" s="4"/>
      <c r="G14924" s="4"/>
      <c r="H14924" s="4"/>
      <c r="I14924" s="4"/>
      <c r="J14924" s="4"/>
      <c r="K14924" s="4"/>
      <c r="L14924" s="4"/>
      <c r="M14924" s="4"/>
      <c r="N14924" s="4"/>
      <c r="O14924" s="4"/>
      <c r="P14924" s="4"/>
      <c r="Q14924" s="4"/>
      <c r="R14924" s="4"/>
      <c r="S14924" s="4"/>
      <c r="T14924" s="4"/>
      <c r="U14924" s="4"/>
      <c r="V14924" s="4"/>
      <c r="W14924" s="4"/>
    </row>
    <row r="14925">
      <c r="A14925" s="4"/>
      <c r="B14925" s="4"/>
      <c r="C14925" s="4"/>
      <c r="D14925" s="4"/>
      <c r="E14925" s="4"/>
      <c r="F14925" s="4"/>
      <c r="G14925" s="4"/>
      <c r="H14925" s="4"/>
      <c r="I14925" s="4"/>
      <c r="J14925" s="4"/>
      <c r="K14925" s="4"/>
      <c r="L14925" s="4"/>
      <c r="M14925" s="4"/>
      <c r="N14925" s="4"/>
      <c r="O14925" s="4"/>
      <c r="P14925" s="4"/>
      <c r="Q14925" s="4"/>
      <c r="R14925" s="4"/>
      <c r="S14925" s="4"/>
      <c r="T14925" s="4"/>
      <c r="U14925" s="4"/>
      <c r="V14925" s="4"/>
      <c r="W14925" s="4"/>
    </row>
    <row r="14926">
      <c r="A14926" s="4"/>
      <c r="B14926" s="4"/>
      <c r="C14926" s="4"/>
      <c r="D14926" s="4"/>
      <c r="E14926" s="4"/>
      <c r="F14926" s="4"/>
      <c r="G14926" s="4"/>
      <c r="H14926" s="4"/>
      <c r="I14926" s="4"/>
      <c r="J14926" s="4"/>
      <c r="K14926" s="4"/>
      <c r="L14926" s="4"/>
      <c r="M14926" s="4"/>
      <c r="N14926" s="4"/>
      <c r="O14926" s="4"/>
      <c r="P14926" s="4"/>
      <c r="Q14926" s="4"/>
      <c r="R14926" s="4"/>
      <c r="S14926" s="4"/>
      <c r="T14926" s="4"/>
      <c r="U14926" s="4"/>
      <c r="V14926" s="4"/>
      <c r="W14926" s="4"/>
    </row>
    <row r="14927">
      <c r="A14927" s="4"/>
      <c r="B14927" s="4"/>
      <c r="C14927" s="4"/>
      <c r="D14927" s="4"/>
      <c r="E14927" s="4"/>
      <c r="F14927" s="4"/>
      <c r="G14927" s="4"/>
      <c r="H14927" s="4"/>
      <c r="I14927" s="4"/>
      <c r="J14927" s="4"/>
      <c r="K14927" s="4"/>
      <c r="L14927" s="4"/>
      <c r="M14927" s="4"/>
      <c r="N14927" s="4"/>
      <c r="O14927" s="4"/>
      <c r="P14927" s="4"/>
      <c r="Q14927" s="4"/>
      <c r="R14927" s="4"/>
      <c r="S14927" s="4"/>
      <c r="T14927" s="4"/>
      <c r="U14927" s="4"/>
      <c r="V14927" s="4"/>
      <c r="W14927" s="4"/>
    </row>
    <row r="14928">
      <c r="A14928" s="4"/>
      <c r="B14928" s="4"/>
      <c r="C14928" s="4"/>
      <c r="D14928" s="4"/>
      <c r="E14928" s="4"/>
      <c r="F14928" s="4"/>
      <c r="G14928" s="4"/>
      <c r="H14928" s="4"/>
      <c r="I14928" s="4"/>
      <c r="J14928" s="4"/>
      <c r="K14928" s="4"/>
      <c r="L14928" s="4"/>
      <c r="M14928" s="4"/>
      <c r="N14928" s="4"/>
      <c r="O14928" s="4"/>
      <c r="P14928" s="4"/>
      <c r="Q14928" s="4"/>
      <c r="R14928" s="4"/>
      <c r="S14928" s="4"/>
      <c r="T14928" s="4"/>
      <c r="U14928" s="4"/>
      <c r="V14928" s="4"/>
      <c r="W14928" s="4"/>
    </row>
    <row r="14929">
      <c r="A14929" s="4"/>
      <c r="B14929" s="4"/>
      <c r="C14929" s="4"/>
      <c r="D14929" s="4"/>
      <c r="E14929" s="4"/>
      <c r="F14929" s="4"/>
      <c r="G14929" s="4"/>
      <c r="H14929" s="4"/>
      <c r="I14929" s="4"/>
      <c r="J14929" s="4"/>
      <c r="K14929" s="4"/>
      <c r="L14929" s="4"/>
      <c r="M14929" s="4"/>
      <c r="N14929" s="4"/>
      <c r="O14929" s="4"/>
      <c r="P14929" s="4"/>
      <c r="Q14929" s="4"/>
      <c r="R14929" s="4"/>
      <c r="S14929" s="4"/>
      <c r="T14929" s="4"/>
      <c r="U14929" s="4"/>
      <c r="V14929" s="4"/>
      <c r="W14929" s="4"/>
    </row>
    <row r="14930">
      <c r="A14930" s="4"/>
      <c r="B14930" s="4"/>
      <c r="C14930" s="4"/>
      <c r="D14930" s="4"/>
      <c r="E14930" s="4"/>
      <c r="F14930" s="4"/>
      <c r="G14930" s="4"/>
      <c r="H14930" s="4"/>
      <c r="I14930" s="4"/>
      <c r="J14930" s="4"/>
      <c r="K14930" s="4"/>
      <c r="L14930" s="4"/>
      <c r="M14930" s="4"/>
      <c r="N14930" s="4"/>
      <c r="O14930" s="4"/>
      <c r="P14930" s="4"/>
      <c r="Q14930" s="4"/>
      <c r="R14930" s="4"/>
      <c r="S14930" s="4"/>
      <c r="T14930" s="4"/>
      <c r="U14930" s="4"/>
      <c r="V14930" s="4"/>
      <c r="W14930" s="4"/>
    </row>
    <row r="14931">
      <c r="A14931" s="4"/>
      <c r="B14931" s="4"/>
      <c r="C14931" s="4"/>
      <c r="D14931" s="4"/>
      <c r="E14931" s="4"/>
      <c r="F14931" s="4"/>
      <c r="G14931" s="4"/>
      <c r="H14931" s="4"/>
      <c r="I14931" s="4"/>
      <c r="J14931" s="4"/>
      <c r="K14931" s="4"/>
      <c r="L14931" s="4"/>
      <c r="M14931" s="4"/>
      <c r="N14931" s="4"/>
      <c r="O14931" s="4"/>
      <c r="P14931" s="4"/>
      <c r="Q14931" s="4"/>
      <c r="R14931" s="4"/>
      <c r="S14931" s="4"/>
      <c r="T14931" s="4"/>
      <c r="U14931" s="4"/>
      <c r="V14931" s="4"/>
      <c r="W14931" s="4"/>
    </row>
    <row r="14932">
      <c r="A14932" s="4"/>
      <c r="B14932" s="4"/>
      <c r="C14932" s="4"/>
      <c r="D14932" s="4"/>
      <c r="E14932" s="4"/>
      <c r="F14932" s="4"/>
      <c r="G14932" s="4"/>
      <c r="H14932" s="4"/>
      <c r="I14932" s="4"/>
      <c r="J14932" s="4"/>
      <c r="K14932" s="4"/>
      <c r="L14932" s="4"/>
      <c r="M14932" s="4"/>
      <c r="N14932" s="4"/>
      <c r="O14932" s="4"/>
      <c r="P14932" s="4"/>
      <c r="Q14932" s="4"/>
      <c r="R14932" s="4"/>
      <c r="S14932" s="4"/>
      <c r="T14932" s="4"/>
      <c r="U14932" s="4"/>
      <c r="V14932" s="4"/>
      <c r="W14932" s="4"/>
    </row>
    <row r="14933">
      <c r="A14933" s="4"/>
      <c r="B14933" s="4"/>
      <c r="C14933" s="4"/>
      <c r="D14933" s="4"/>
      <c r="E14933" s="4"/>
      <c r="F14933" s="4"/>
      <c r="G14933" s="4"/>
      <c r="H14933" s="4"/>
      <c r="I14933" s="4"/>
      <c r="J14933" s="4"/>
      <c r="K14933" s="4"/>
      <c r="L14933" s="4"/>
      <c r="M14933" s="4"/>
      <c r="N14933" s="4"/>
      <c r="O14933" s="4"/>
      <c r="P14933" s="4"/>
      <c r="Q14933" s="4"/>
      <c r="R14933" s="4"/>
      <c r="S14933" s="4"/>
      <c r="T14933" s="4"/>
      <c r="U14933" s="4"/>
      <c r="V14933" s="4"/>
      <c r="W14933" s="4"/>
    </row>
    <row r="14934">
      <c r="A14934" s="4"/>
      <c r="B14934" s="4"/>
      <c r="C14934" s="4"/>
      <c r="D14934" s="4"/>
      <c r="E14934" s="4"/>
      <c r="F14934" s="4"/>
      <c r="G14934" s="4"/>
      <c r="H14934" s="4"/>
      <c r="I14934" s="4"/>
      <c r="J14934" s="4"/>
      <c r="K14934" s="4"/>
      <c r="L14934" s="4"/>
      <c r="M14934" s="4"/>
      <c r="N14934" s="4"/>
      <c r="O14934" s="4"/>
      <c r="P14934" s="4"/>
      <c r="Q14934" s="4"/>
      <c r="R14934" s="4"/>
      <c r="S14934" s="4"/>
      <c r="T14934" s="4"/>
      <c r="U14934" s="4"/>
      <c r="V14934" s="4"/>
      <c r="W14934" s="4"/>
    </row>
    <row r="14935">
      <c r="A14935" s="4"/>
      <c r="B14935" s="4"/>
      <c r="C14935" s="4"/>
      <c r="D14935" s="4"/>
      <c r="E14935" s="4"/>
      <c r="F14935" s="4"/>
      <c r="G14935" s="4"/>
      <c r="H14935" s="4"/>
      <c r="I14935" s="4"/>
      <c r="J14935" s="4"/>
      <c r="K14935" s="4"/>
      <c r="L14935" s="4"/>
      <c r="M14935" s="4"/>
      <c r="N14935" s="4"/>
      <c r="O14935" s="4"/>
      <c r="P14935" s="4"/>
      <c r="Q14935" s="4"/>
      <c r="R14935" s="4"/>
      <c r="S14935" s="4"/>
      <c r="T14935" s="4"/>
      <c r="U14935" s="4"/>
      <c r="V14935" s="4"/>
      <c r="W14935" s="4"/>
    </row>
    <row r="14936">
      <c r="A14936" s="4"/>
      <c r="B14936" s="4"/>
      <c r="C14936" s="4"/>
      <c r="D14936" s="4"/>
      <c r="E14936" s="4"/>
      <c r="F14936" s="4"/>
      <c r="G14936" s="4"/>
      <c r="H14936" s="4"/>
      <c r="I14936" s="4"/>
      <c r="J14936" s="4"/>
      <c r="K14936" s="4"/>
      <c r="L14936" s="4"/>
      <c r="M14936" s="4"/>
      <c r="N14936" s="4"/>
      <c r="O14936" s="4"/>
      <c r="P14936" s="4"/>
      <c r="Q14936" s="4"/>
      <c r="R14936" s="4"/>
      <c r="S14936" s="4"/>
      <c r="T14936" s="4"/>
      <c r="U14936" s="4"/>
      <c r="V14936" s="4"/>
      <c r="W14936" s="4"/>
    </row>
    <row r="14937">
      <c r="A14937" s="4"/>
      <c r="B14937" s="4"/>
      <c r="C14937" s="4"/>
      <c r="D14937" s="4"/>
      <c r="E14937" s="4"/>
      <c r="F14937" s="4"/>
      <c r="G14937" s="4"/>
      <c r="H14937" s="4"/>
      <c r="I14937" s="4"/>
      <c r="J14937" s="4"/>
      <c r="K14937" s="4"/>
      <c r="L14937" s="4"/>
      <c r="M14937" s="4"/>
      <c r="N14937" s="4"/>
      <c r="O14937" s="4"/>
      <c r="P14937" s="4"/>
      <c r="Q14937" s="4"/>
      <c r="R14937" s="4"/>
      <c r="S14937" s="4"/>
      <c r="T14937" s="4"/>
      <c r="U14937" s="4"/>
      <c r="V14937" s="4"/>
      <c r="W14937" s="4"/>
    </row>
    <row r="14938">
      <c r="A14938" s="4"/>
      <c r="B14938" s="4"/>
      <c r="C14938" s="4"/>
      <c r="D14938" s="4"/>
      <c r="E14938" s="4"/>
      <c r="F14938" s="4"/>
      <c r="G14938" s="4"/>
      <c r="H14938" s="4"/>
      <c r="I14938" s="4"/>
      <c r="J14938" s="4"/>
      <c r="K14938" s="4"/>
      <c r="L14938" s="4"/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  <c r="W14938" s="4"/>
    </row>
    <row r="14939">
      <c r="A14939" s="4"/>
      <c r="B14939" s="4"/>
      <c r="C14939" s="4"/>
      <c r="D14939" s="4"/>
      <c r="E14939" s="4"/>
      <c r="F14939" s="4"/>
      <c r="G14939" s="4"/>
      <c r="H14939" s="4"/>
      <c r="I14939" s="4"/>
      <c r="J14939" s="4"/>
      <c r="K14939" s="4"/>
      <c r="L14939" s="4"/>
      <c r="M14939" s="4"/>
      <c r="N14939" s="4"/>
      <c r="O14939" s="4"/>
      <c r="P14939" s="4"/>
      <c r="Q14939" s="4"/>
      <c r="R14939" s="4"/>
      <c r="S14939" s="4"/>
      <c r="T14939" s="4"/>
      <c r="U14939" s="4"/>
      <c r="V14939" s="4"/>
      <c r="W14939" s="4"/>
    </row>
    <row r="14940">
      <c r="A14940" s="4"/>
      <c r="B14940" s="4"/>
      <c r="C14940" s="4"/>
      <c r="D14940" s="4"/>
      <c r="E14940" s="4"/>
      <c r="F14940" s="4"/>
      <c r="G14940" s="4"/>
      <c r="H14940" s="4"/>
      <c r="I14940" s="4"/>
      <c r="J14940" s="4"/>
      <c r="K14940" s="4"/>
      <c r="L14940" s="4"/>
      <c r="M14940" s="4"/>
      <c r="N14940" s="4"/>
      <c r="O14940" s="4"/>
      <c r="P14940" s="4"/>
      <c r="Q14940" s="4"/>
      <c r="R14940" s="4"/>
      <c r="S14940" s="4"/>
      <c r="T14940" s="4"/>
      <c r="U14940" s="4"/>
      <c r="V14940" s="4"/>
      <c r="W14940" s="4"/>
    </row>
    <row r="14941">
      <c r="A14941" s="4"/>
      <c r="B14941" s="4"/>
      <c r="C14941" s="4"/>
      <c r="D14941" s="4"/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  <c r="O14941" s="4"/>
      <c r="P14941" s="4"/>
      <c r="Q14941" s="4"/>
      <c r="R14941" s="4"/>
      <c r="S14941" s="4"/>
      <c r="T14941" s="4"/>
      <c r="U14941" s="4"/>
      <c r="V14941" s="4"/>
      <c r="W14941" s="4"/>
    </row>
    <row r="14942">
      <c r="A14942" s="4"/>
      <c r="B14942" s="4"/>
      <c r="C14942" s="4"/>
      <c r="D14942" s="4"/>
      <c r="E14942" s="4"/>
      <c r="F14942" s="4"/>
      <c r="G14942" s="4"/>
      <c r="H14942" s="4"/>
      <c r="I14942" s="4"/>
      <c r="J14942" s="4"/>
      <c r="K14942" s="4"/>
      <c r="L14942" s="4"/>
      <c r="M14942" s="4"/>
      <c r="N14942" s="4"/>
      <c r="O14942" s="4"/>
      <c r="P14942" s="4"/>
      <c r="Q14942" s="4"/>
      <c r="R14942" s="4"/>
      <c r="S14942" s="4"/>
      <c r="T14942" s="4"/>
      <c r="U14942" s="4"/>
      <c r="V14942" s="4"/>
      <c r="W14942" s="4"/>
    </row>
    <row r="14943">
      <c r="A14943" s="4"/>
      <c r="B14943" s="4"/>
      <c r="C14943" s="4"/>
      <c r="D14943" s="4"/>
      <c r="E14943" s="4"/>
      <c r="F14943" s="4"/>
      <c r="G14943" s="4"/>
      <c r="H14943" s="4"/>
      <c r="I14943" s="4"/>
      <c r="J14943" s="4"/>
      <c r="K14943" s="4"/>
      <c r="L14943" s="4"/>
      <c r="M14943" s="4"/>
      <c r="N14943" s="4"/>
      <c r="O14943" s="4"/>
      <c r="P14943" s="4"/>
      <c r="Q14943" s="4"/>
      <c r="R14943" s="4"/>
      <c r="S14943" s="4"/>
      <c r="T14943" s="4"/>
      <c r="U14943" s="4"/>
      <c r="V14943" s="4"/>
      <c r="W14943" s="4"/>
    </row>
    <row r="14944">
      <c r="A14944" s="4"/>
      <c r="B14944" s="4"/>
      <c r="C14944" s="4"/>
      <c r="D14944" s="4"/>
      <c r="E14944" s="4"/>
      <c r="F14944" s="4"/>
      <c r="G14944" s="4"/>
      <c r="H14944" s="4"/>
      <c r="I14944" s="4"/>
      <c r="J14944" s="4"/>
      <c r="K14944" s="4"/>
      <c r="L14944" s="4"/>
      <c r="M14944" s="4"/>
      <c r="N14944" s="4"/>
      <c r="O14944" s="4"/>
      <c r="P14944" s="4"/>
      <c r="Q14944" s="4"/>
      <c r="R14944" s="4"/>
      <c r="S14944" s="4"/>
      <c r="T14944" s="4"/>
      <c r="U14944" s="4"/>
      <c r="V14944" s="4"/>
      <c r="W14944" s="4"/>
    </row>
    <row r="14945">
      <c r="A14945" s="4"/>
      <c r="B14945" s="4"/>
      <c r="C14945" s="4"/>
      <c r="D14945" s="4"/>
      <c r="E14945" s="4"/>
      <c r="F14945" s="4"/>
      <c r="G14945" s="4"/>
      <c r="H14945" s="4"/>
      <c r="I14945" s="4"/>
      <c r="J14945" s="4"/>
      <c r="K14945" s="4"/>
      <c r="L14945" s="4"/>
      <c r="M14945" s="4"/>
      <c r="N14945" s="4"/>
      <c r="O14945" s="4"/>
      <c r="P14945" s="4"/>
      <c r="Q14945" s="4"/>
      <c r="R14945" s="4"/>
      <c r="S14945" s="4"/>
      <c r="T14945" s="4"/>
      <c r="U14945" s="4"/>
      <c r="V14945" s="4"/>
      <c r="W14945" s="4"/>
    </row>
    <row r="14946">
      <c r="A14946" s="4"/>
      <c r="B14946" s="4"/>
      <c r="C14946" s="4"/>
      <c r="D14946" s="4"/>
      <c r="E14946" s="4"/>
      <c r="F14946" s="4"/>
      <c r="G14946" s="4"/>
      <c r="H14946" s="4"/>
      <c r="I14946" s="4"/>
      <c r="J14946" s="4"/>
      <c r="K14946" s="4"/>
      <c r="L14946" s="4"/>
      <c r="M14946" s="4"/>
      <c r="N14946" s="4"/>
      <c r="O14946" s="4"/>
      <c r="P14946" s="4"/>
      <c r="Q14946" s="4"/>
      <c r="R14946" s="4"/>
      <c r="S14946" s="4"/>
      <c r="T14946" s="4"/>
      <c r="U14946" s="4"/>
      <c r="V14946" s="4"/>
      <c r="W14946" s="4"/>
    </row>
    <row r="14947">
      <c r="A14947" s="4"/>
      <c r="B14947" s="4"/>
      <c r="C14947" s="4"/>
      <c r="D14947" s="4"/>
      <c r="E14947" s="4"/>
      <c r="F14947" s="4"/>
      <c r="G14947" s="4"/>
      <c r="H14947" s="4"/>
      <c r="I14947" s="4"/>
      <c r="J14947" s="4"/>
      <c r="K14947" s="4"/>
      <c r="L14947" s="4"/>
      <c r="M14947" s="4"/>
      <c r="N14947" s="4"/>
      <c r="O14947" s="4"/>
      <c r="P14947" s="4"/>
      <c r="Q14947" s="4"/>
      <c r="R14947" s="4"/>
      <c r="S14947" s="4"/>
      <c r="T14947" s="4"/>
      <c r="U14947" s="4"/>
      <c r="V14947" s="4"/>
      <c r="W14947" s="4"/>
    </row>
    <row r="14948">
      <c r="A14948" s="4"/>
      <c r="B14948" s="4"/>
      <c r="C14948" s="4"/>
      <c r="D14948" s="4"/>
      <c r="E14948" s="4"/>
      <c r="F14948" s="4"/>
      <c r="G14948" s="4"/>
      <c r="H14948" s="4"/>
      <c r="I14948" s="4"/>
      <c r="J14948" s="4"/>
      <c r="K14948" s="4"/>
      <c r="L14948" s="4"/>
      <c r="M14948" s="4"/>
      <c r="N14948" s="4"/>
      <c r="O14948" s="4"/>
      <c r="P14948" s="4"/>
      <c r="Q14948" s="4"/>
      <c r="R14948" s="4"/>
      <c r="S14948" s="4"/>
      <c r="T14948" s="4"/>
      <c r="U14948" s="4"/>
      <c r="V14948" s="4"/>
      <c r="W14948" s="4"/>
    </row>
    <row r="14949">
      <c r="A14949" s="4"/>
      <c r="B14949" s="4"/>
      <c r="C14949" s="4"/>
      <c r="D14949" s="4"/>
      <c r="E14949" s="4"/>
      <c r="F14949" s="4"/>
      <c r="G14949" s="4"/>
      <c r="H14949" s="4"/>
      <c r="I14949" s="4"/>
      <c r="J14949" s="4"/>
      <c r="K14949" s="4"/>
      <c r="L14949" s="4"/>
      <c r="M14949" s="4"/>
      <c r="N14949" s="4"/>
      <c r="O14949" s="4"/>
      <c r="P14949" s="4"/>
      <c r="Q14949" s="4"/>
      <c r="R14949" s="4"/>
      <c r="S14949" s="4"/>
      <c r="T14949" s="4"/>
      <c r="U14949" s="4"/>
      <c r="V14949" s="4"/>
      <c r="W14949" s="4"/>
    </row>
    <row r="14950">
      <c r="A14950" s="4"/>
      <c r="B14950" s="4"/>
      <c r="C14950" s="4"/>
      <c r="D14950" s="4"/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  <c r="O14950" s="4"/>
      <c r="P14950" s="4"/>
      <c r="Q14950" s="4"/>
      <c r="R14950" s="4"/>
      <c r="S14950" s="4"/>
      <c r="T14950" s="4"/>
      <c r="U14950" s="4"/>
      <c r="V14950" s="4"/>
      <c r="W14950" s="4"/>
    </row>
    <row r="14951">
      <c r="A14951" s="4"/>
      <c r="B14951" s="4"/>
      <c r="C14951" s="4"/>
      <c r="D14951" s="4"/>
      <c r="E14951" s="4"/>
      <c r="F14951" s="4"/>
      <c r="G14951" s="4"/>
      <c r="H14951" s="4"/>
      <c r="I14951" s="4"/>
      <c r="J14951" s="4"/>
      <c r="K14951" s="4"/>
      <c r="L14951" s="4"/>
      <c r="M14951" s="4"/>
      <c r="N14951" s="4"/>
      <c r="O14951" s="4"/>
      <c r="P14951" s="4"/>
      <c r="Q14951" s="4"/>
      <c r="R14951" s="4"/>
      <c r="S14951" s="4"/>
      <c r="T14951" s="4"/>
      <c r="U14951" s="4"/>
      <c r="V14951" s="4"/>
      <c r="W14951" s="4"/>
    </row>
    <row r="14952">
      <c r="A14952" s="4"/>
      <c r="B14952" s="4"/>
      <c r="C14952" s="4"/>
      <c r="D14952" s="4"/>
      <c r="E14952" s="4"/>
      <c r="F14952" s="4"/>
      <c r="G14952" s="4"/>
      <c r="H14952" s="4"/>
      <c r="I14952" s="4"/>
      <c r="J14952" s="4"/>
      <c r="K14952" s="4"/>
      <c r="L14952" s="4"/>
      <c r="M14952" s="4"/>
      <c r="N14952" s="4"/>
      <c r="O14952" s="4"/>
      <c r="P14952" s="4"/>
      <c r="Q14952" s="4"/>
      <c r="R14952" s="4"/>
      <c r="S14952" s="4"/>
      <c r="T14952" s="4"/>
      <c r="U14952" s="4"/>
      <c r="V14952" s="4"/>
      <c r="W14952" s="4"/>
    </row>
    <row r="14953">
      <c r="A14953" s="4"/>
      <c r="B14953" s="4"/>
      <c r="C14953" s="4"/>
      <c r="D14953" s="4"/>
      <c r="E14953" s="4"/>
      <c r="F14953" s="4"/>
      <c r="G14953" s="4"/>
      <c r="H14953" s="4"/>
      <c r="I14953" s="4"/>
      <c r="J14953" s="4"/>
      <c r="K14953" s="4"/>
      <c r="L14953" s="4"/>
      <c r="M14953" s="4"/>
      <c r="N14953" s="4"/>
      <c r="O14953" s="4"/>
      <c r="P14953" s="4"/>
      <c r="Q14953" s="4"/>
      <c r="R14953" s="4"/>
      <c r="S14953" s="4"/>
      <c r="T14953" s="4"/>
      <c r="U14953" s="4"/>
      <c r="V14953" s="4"/>
      <c r="W14953" s="4"/>
    </row>
    <row r="14954">
      <c r="A14954" s="4"/>
      <c r="B14954" s="4"/>
      <c r="C14954" s="4"/>
      <c r="D14954" s="4"/>
      <c r="E14954" s="4"/>
      <c r="F14954" s="4"/>
      <c r="G14954" s="4"/>
      <c r="H14954" s="4"/>
      <c r="I14954" s="4"/>
      <c r="J14954" s="4"/>
      <c r="K14954" s="4"/>
      <c r="L14954" s="4"/>
      <c r="M14954" s="4"/>
      <c r="N14954" s="4"/>
      <c r="O14954" s="4"/>
      <c r="P14954" s="4"/>
      <c r="Q14954" s="4"/>
      <c r="R14954" s="4"/>
      <c r="S14954" s="4"/>
      <c r="T14954" s="4"/>
      <c r="U14954" s="4"/>
      <c r="V14954" s="4"/>
      <c r="W14954" s="4"/>
    </row>
    <row r="14955">
      <c r="A14955" s="4"/>
      <c r="B14955" s="4"/>
      <c r="C14955" s="4"/>
      <c r="D14955" s="4"/>
      <c r="E14955" s="4"/>
      <c r="F14955" s="4"/>
      <c r="G14955" s="4"/>
      <c r="H14955" s="4"/>
      <c r="I14955" s="4"/>
      <c r="J14955" s="4"/>
      <c r="K14955" s="4"/>
      <c r="L14955" s="4"/>
      <c r="M14955" s="4"/>
      <c r="N14955" s="4"/>
      <c r="O14955" s="4"/>
      <c r="P14955" s="4"/>
      <c r="Q14955" s="4"/>
      <c r="R14955" s="4"/>
      <c r="S14955" s="4"/>
      <c r="T14955" s="4"/>
      <c r="U14955" s="4"/>
      <c r="V14955" s="4"/>
      <c r="W14955" s="4"/>
    </row>
    <row r="14956">
      <c r="A14956" s="4"/>
      <c r="B14956" s="4"/>
      <c r="C14956" s="4"/>
      <c r="D14956" s="4"/>
      <c r="E14956" s="4"/>
      <c r="F14956" s="4"/>
      <c r="G14956" s="4"/>
      <c r="H14956" s="4"/>
      <c r="I14956" s="4"/>
      <c r="J14956" s="4"/>
      <c r="K14956" s="4"/>
      <c r="L14956" s="4"/>
      <c r="M14956" s="4"/>
      <c r="N14956" s="4"/>
      <c r="O14956" s="4"/>
      <c r="P14956" s="4"/>
      <c r="Q14956" s="4"/>
      <c r="R14956" s="4"/>
      <c r="S14956" s="4"/>
      <c r="T14956" s="4"/>
      <c r="U14956" s="4"/>
      <c r="V14956" s="4"/>
      <c r="W14956" s="4"/>
    </row>
    <row r="14957">
      <c r="A14957" s="4"/>
      <c r="B14957" s="4"/>
      <c r="C14957" s="4"/>
      <c r="D14957" s="4"/>
      <c r="E14957" s="4"/>
      <c r="F14957" s="4"/>
      <c r="G14957" s="4"/>
      <c r="H14957" s="4"/>
      <c r="I14957" s="4"/>
      <c r="J14957" s="4"/>
      <c r="K14957" s="4"/>
      <c r="L14957" s="4"/>
      <c r="M14957" s="4"/>
      <c r="N14957" s="4"/>
      <c r="O14957" s="4"/>
      <c r="P14957" s="4"/>
      <c r="Q14957" s="4"/>
      <c r="R14957" s="4"/>
      <c r="S14957" s="4"/>
      <c r="T14957" s="4"/>
      <c r="U14957" s="4"/>
      <c r="V14957" s="4"/>
      <c r="W14957" s="4"/>
    </row>
    <row r="14958">
      <c r="A14958" s="4"/>
      <c r="B14958" s="4"/>
      <c r="C14958" s="4"/>
      <c r="D14958" s="4"/>
      <c r="E14958" s="4"/>
      <c r="F14958" s="4"/>
      <c r="G14958" s="4"/>
      <c r="H14958" s="4"/>
      <c r="I14958" s="4"/>
      <c r="J14958" s="4"/>
      <c r="K14958" s="4"/>
      <c r="L14958" s="4"/>
      <c r="M14958" s="4"/>
      <c r="N14958" s="4"/>
      <c r="O14958" s="4"/>
      <c r="P14958" s="4"/>
      <c r="Q14958" s="4"/>
      <c r="R14958" s="4"/>
      <c r="S14958" s="4"/>
      <c r="T14958" s="4"/>
      <c r="U14958" s="4"/>
      <c r="V14958" s="4"/>
      <c r="W14958" s="4"/>
    </row>
    <row r="14959">
      <c r="A14959" s="4"/>
      <c r="B14959" s="4"/>
      <c r="C14959" s="4"/>
      <c r="D14959" s="4"/>
      <c r="E14959" s="4"/>
      <c r="F14959" s="4"/>
      <c r="G14959" s="4"/>
      <c r="H14959" s="4"/>
      <c r="I14959" s="4"/>
      <c r="J14959" s="4"/>
      <c r="K14959" s="4"/>
      <c r="L14959" s="4"/>
      <c r="M14959" s="4"/>
      <c r="N14959" s="4"/>
      <c r="O14959" s="4"/>
      <c r="P14959" s="4"/>
      <c r="Q14959" s="4"/>
      <c r="R14959" s="4"/>
      <c r="S14959" s="4"/>
      <c r="T14959" s="4"/>
      <c r="U14959" s="4"/>
      <c r="V14959" s="4"/>
      <c r="W14959" s="4"/>
    </row>
    <row r="14960">
      <c r="A14960" s="4"/>
      <c r="B14960" s="4"/>
      <c r="C14960" s="4"/>
      <c r="D14960" s="4"/>
      <c r="E14960" s="4"/>
      <c r="F14960" s="4"/>
      <c r="G14960" s="4"/>
      <c r="H14960" s="4"/>
      <c r="I14960" s="4"/>
      <c r="J14960" s="4"/>
      <c r="K14960" s="4"/>
      <c r="L14960" s="4"/>
      <c r="M14960" s="4"/>
      <c r="N14960" s="4"/>
      <c r="O14960" s="4"/>
      <c r="P14960" s="4"/>
      <c r="Q14960" s="4"/>
      <c r="R14960" s="4"/>
      <c r="S14960" s="4"/>
      <c r="T14960" s="4"/>
      <c r="U14960" s="4"/>
      <c r="V14960" s="4"/>
      <c r="W14960" s="4"/>
    </row>
    <row r="14961">
      <c r="A14961" s="4"/>
      <c r="B14961" s="4"/>
      <c r="C14961" s="4"/>
      <c r="D14961" s="4"/>
      <c r="E14961" s="4"/>
      <c r="F14961" s="4"/>
      <c r="G14961" s="4"/>
      <c r="H14961" s="4"/>
      <c r="I14961" s="4"/>
      <c r="J14961" s="4"/>
      <c r="K14961" s="4"/>
      <c r="L14961" s="4"/>
      <c r="M14961" s="4"/>
      <c r="N14961" s="4"/>
      <c r="O14961" s="4"/>
      <c r="P14961" s="4"/>
      <c r="Q14961" s="4"/>
      <c r="R14961" s="4"/>
      <c r="S14961" s="4"/>
      <c r="T14961" s="4"/>
      <c r="U14961" s="4"/>
      <c r="V14961" s="4"/>
      <c r="W14961" s="4"/>
    </row>
    <row r="14962">
      <c r="A14962" s="4"/>
      <c r="B14962" s="4"/>
      <c r="C14962" s="4"/>
      <c r="D14962" s="4"/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  <c r="P14962" s="4"/>
      <c r="Q14962" s="4"/>
      <c r="R14962" s="4"/>
      <c r="S14962" s="4"/>
      <c r="T14962" s="4"/>
      <c r="U14962" s="4"/>
      <c r="V14962" s="4"/>
      <c r="W14962" s="4"/>
    </row>
    <row r="14963">
      <c r="A14963" s="4"/>
      <c r="B14963" s="4"/>
      <c r="C14963" s="4"/>
      <c r="D14963" s="4"/>
      <c r="E14963" s="4"/>
      <c r="F14963" s="4"/>
      <c r="G14963" s="4"/>
      <c r="H14963" s="4"/>
      <c r="I14963" s="4"/>
      <c r="J14963" s="4"/>
      <c r="K14963" s="4"/>
      <c r="L14963" s="4"/>
      <c r="M14963" s="4"/>
      <c r="N14963" s="4"/>
      <c r="O14963" s="4"/>
      <c r="P14963" s="4"/>
      <c r="Q14963" s="4"/>
      <c r="R14963" s="4"/>
      <c r="S14963" s="4"/>
      <c r="T14963" s="4"/>
      <c r="U14963" s="4"/>
      <c r="V14963" s="4"/>
      <c r="W14963" s="4"/>
    </row>
    <row r="14964">
      <c r="A14964" s="4"/>
      <c r="B14964" s="4"/>
      <c r="C14964" s="4"/>
      <c r="D14964" s="4"/>
      <c r="E14964" s="4"/>
      <c r="F14964" s="4"/>
      <c r="G14964" s="4"/>
      <c r="H14964" s="4"/>
      <c r="I14964" s="4"/>
      <c r="J14964" s="4"/>
      <c r="K14964" s="4"/>
      <c r="L14964" s="4"/>
      <c r="M14964" s="4"/>
      <c r="N14964" s="4"/>
      <c r="O14964" s="4"/>
      <c r="P14964" s="4"/>
      <c r="Q14964" s="4"/>
      <c r="R14964" s="4"/>
      <c r="S14964" s="4"/>
      <c r="T14964" s="4"/>
      <c r="U14964" s="4"/>
      <c r="V14964" s="4"/>
      <c r="W14964" s="4"/>
    </row>
    <row r="14965">
      <c r="A14965" s="4"/>
      <c r="B14965" s="4"/>
      <c r="C14965" s="4"/>
      <c r="D14965" s="4"/>
      <c r="E14965" s="4"/>
      <c r="F14965" s="4"/>
      <c r="G14965" s="4"/>
      <c r="H14965" s="4"/>
      <c r="I14965" s="4"/>
      <c r="J14965" s="4"/>
      <c r="K14965" s="4"/>
      <c r="L14965" s="4"/>
      <c r="M14965" s="4"/>
      <c r="N14965" s="4"/>
      <c r="O14965" s="4"/>
      <c r="P14965" s="4"/>
      <c r="Q14965" s="4"/>
      <c r="R14965" s="4"/>
      <c r="S14965" s="4"/>
      <c r="T14965" s="4"/>
      <c r="U14965" s="4"/>
      <c r="V14965" s="4"/>
      <c r="W14965" s="4"/>
    </row>
    <row r="14966">
      <c r="A14966" s="4"/>
      <c r="B14966" s="4"/>
      <c r="C14966" s="4"/>
      <c r="D14966" s="4"/>
      <c r="E14966" s="4"/>
      <c r="F14966" s="4"/>
      <c r="G14966" s="4"/>
      <c r="H14966" s="4"/>
      <c r="I14966" s="4"/>
      <c r="J14966" s="4"/>
      <c r="K14966" s="4"/>
      <c r="L14966" s="4"/>
      <c r="M14966" s="4"/>
      <c r="N14966" s="4"/>
      <c r="O14966" s="4"/>
      <c r="P14966" s="4"/>
      <c r="Q14966" s="4"/>
      <c r="R14966" s="4"/>
      <c r="S14966" s="4"/>
      <c r="T14966" s="4"/>
      <c r="U14966" s="4"/>
      <c r="V14966" s="4"/>
      <c r="W14966" s="4"/>
    </row>
    <row r="14967">
      <c r="A14967" s="4"/>
      <c r="B14967" s="4"/>
      <c r="C14967" s="4"/>
      <c r="D14967" s="4"/>
      <c r="E14967" s="4"/>
      <c r="F14967" s="4"/>
      <c r="G14967" s="4"/>
      <c r="H14967" s="4"/>
      <c r="I14967" s="4"/>
      <c r="J14967" s="4"/>
      <c r="K14967" s="4"/>
      <c r="L14967" s="4"/>
      <c r="M14967" s="4"/>
      <c r="N14967" s="4"/>
      <c r="O14967" s="4"/>
      <c r="P14967" s="4"/>
      <c r="Q14967" s="4"/>
      <c r="R14967" s="4"/>
      <c r="S14967" s="4"/>
      <c r="T14967" s="4"/>
      <c r="U14967" s="4"/>
      <c r="V14967" s="4"/>
      <c r="W14967" s="4"/>
    </row>
    <row r="14968">
      <c r="A14968" s="4"/>
      <c r="B14968" s="4"/>
      <c r="C14968" s="4"/>
      <c r="D14968" s="4"/>
      <c r="E14968" s="4"/>
      <c r="F14968" s="4"/>
      <c r="G14968" s="4"/>
      <c r="H14968" s="4"/>
      <c r="I14968" s="4"/>
      <c r="J14968" s="4"/>
      <c r="K14968" s="4"/>
      <c r="L14968" s="4"/>
      <c r="M14968" s="4"/>
      <c r="N14968" s="4"/>
      <c r="O14968" s="4"/>
      <c r="P14968" s="4"/>
      <c r="Q14968" s="4"/>
      <c r="R14968" s="4"/>
      <c r="S14968" s="4"/>
      <c r="T14968" s="4"/>
      <c r="U14968" s="4"/>
      <c r="V14968" s="4"/>
      <c r="W14968" s="4"/>
    </row>
    <row r="14969">
      <c r="A14969" s="4"/>
      <c r="B14969" s="4"/>
      <c r="C14969" s="4"/>
      <c r="D14969" s="4"/>
      <c r="E14969" s="4"/>
      <c r="F14969" s="4"/>
      <c r="G14969" s="4"/>
      <c r="H14969" s="4"/>
      <c r="I14969" s="4"/>
      <c r="J14969" s="4"/>
      <c r="K14969" s="4"/>
      <c r="L14969" s="4"/>
      <c r="M14969" s="4"/>
      <c r="N14969" s="4"/>
      <c r="O14969" s="4"/>
      <c r="P14969" s="4"/>
      <c r="Q14969" s="4"/>
      <c r="R14969" s="4"/>
      <c r="S14969" s="4"/>
      <c r="T14969" s="4"/>
      <c r="U14969" s="4"/>
      <c r="V14969" s="4"/>
      <c r="W14969" s="4"/>
    </row>
    <row r="14970">
      <c r="A14970" s="4"/>
      <c r="B14970" s="4"/>
      <c r="C14970" s="4"/>
      <c r="D14970" s="4"/>
      <c r="E14970" s="4"/>
      <c r="F14970" s="4"/>
      <c r="G14970" s="4"/>
      <c r="H14970" s="4"/>
      <c r="I14970" s="4"/>
      <c r="J14970" s="4"/>
      <c r="K14970" s="4"/>
      <c r="L14970" s="4"/>
      <c r="M14970" s="4"/>
      <c r="N14970" s="4"/>
      <c r="O14970" s="4"/>
      <c r="P14970" s="4"/>
      <c r="Q14970" s="4"/>
      <c r="R14970" s="4"/>
      <c r="S14970" s="4"/>
      <c r="T14970" s="4"/>
      <c r="U14970" s="4"/>
      <c r="V14970" s="4"/>
      <c r="W14970" s="4"/>
    </row>
    <row r="14971">
      <c r="A14971" s="4"/>
      <c r="B14971" s="4"/>
      <c r="C14971" s="4"/>
      <c r="D14971" s="4"/>
      <c r="E14971" s="4"/>
      <c r="F14971" s="4"/>
      <c r="G14971" s="4"/>
      <c r="H14971" s="4"/>
      <c r="I14971" s="4"/>
      <c r="J14971" s="4"/>
      <c r="K14971" s="4"/>
      <c r="L14971" s="4"/>
      <c r="M14971" s="4"/>
      <c r="N14971" s="4"/>
      <c r="O14971" s="4"/>
      <c r="P14971" s="4"/>
      <c r="Q14971" s="4"/>
      <c r="R14971" s="4"/>
      <c r="S14971" s="4"/>
      <c r="T14971" s="4"/>
      <c r="U14971" s="4"/>
      <c r="V14971" s="4"/>
      <c r="W14971" s="4"/>
    </row>
    <row r="14972">
      <c r="A14972" s="4"/>
      <c r="B14972" s="4"/>
      <c r="C14972" s="4"/>
      <c r="D14972" s="4"/>
      <c r="E14972" s="4"/>
      <c r="F14972" s="4"/>
      <c r="G14972" s="4"/>
      <c r="H14972" s="4"/>
      <c r="I14972" s="4"/>
      <c r="J14972" s="4"/>
      <c r="K14972" s="4"/>
      <c r="L14972" s="4"/>
      <c r="M14972" s="4"/>
      <c r="N14972" s="4"/>
      <c r="O14972" s="4"/>
      <c r="P14972" s="4"/>
      <c r="Q14972" s="4"/>
      <c r="R14972" s="4"/>
      <c r="S14972" s="4"/>
      <c r="T14972" s="4"/>
      <c r="U14972" s="4"/>
      <c r="V14972" s="4"/>
      <c r="W14972" s="4"/>
    </row>
    <row r="14973">
      <c r="A14973" s="4"/>
      <c r="B14973" s="4"/>
      <c r="C14973" s="4"/>
      <c r="D14973" s="4"/>
      <c r="E14973" s="4"/>
      <c r="F14973" s="4"/>
      <c r="G14973" s="4"/>
      <c r="H14973" s="4"/>
      <c r="I14973" s="4"/>
      <c r="J14973" s="4"/>
      <c r="K14973" s="4"/>
      <c r="L14973" s="4"/>
      <c r="M14973" s="4"/>
      <c r="N14973" s="4"/>
      <c r="O14973" s="4"/>
      <c r="P14973" s="4"/>
      <c r="Q14973" s="4"/>
      <c r="R14973" s="4"/>
      <c r="S14973" s="4"/>
      <c r="T14973" s="4"/>
      <c r="U14973" s="4"/>
      <c r="V14973" s="4"/>
      <c r="W14973" s="4"/>
    </row>
    <row r="14974">
      <c r="A14974" s="4"/>
      <c r="B14974" s="4"/>
      <c r="C14974" s="4"/>
      <c r="D14974" s="4"/>
      <c r="E14974" s="4"/>
      <c r="F14974" s="4"/>
      <c r="G14974" s="4"/>
      <c r="H14974" s="4"/>
      <c r="I14974" s="4"/>
      <c r="J14974" s="4"/>
      <c r="K14974" s="4"/>
      <c r="L14974" s="4"/>
      <c r="M14974" s="4"/>
      <c r="N14974" s="4"/>
      <c r="O14974" s="4"/>
      <c r="P14974" s="4"/>
      <c r="Q14974" s="4"/>
      <c r="R14974" s="4"/>
      <c r="S14974" s="4"/>
      <c r="T14974" s="4"/>
      <c r="U14974" s="4"/>
      <c r="V14974" s="4"/>
      <c r="W14974" s="4"/>
    </row>
    <row r="14975">
      <c r="A14975" s="4"/>
      <c r="B14975" s="4"/>
      <c r="C14975" s="4"/>
      <c r="D14975" s="4"/>
      <c r="E14975" s="4"/>
      <c r="F14975" s="4"/>
      <c r="G14975" s="4"/>
      <c r="H14975" s="4"/>
      <c r="I14975" s="4"/>
      <c r="J14975" s="4"/>
      <c r="K14975" s="4"/>
      <c r="L14975" s="4"/>
      <c r="M14975" s="4"/>
      <c r="N14975" s="4"/>
      <c r="O14975" s="4"/>
      <c r="P14975" s="4"/>
      <c r="Q14975" s="4"/>
      <c r="R14975" s="4"/>
      <c r="S14975" s="4"/>
      <c r="T14975" s="4"/>
      <c r="U14975" s="4"/>
      <c r="V14975" s="4"/>
      <c r="W14975" s="4"/>
    </row>
    <row r="14976">
      <c r="A14976" s="4"/>
      <c r="B14976" s="4"/>
      <c r="C14976" s="4"/>
      <c r="D14976" s="4"/>
      <c r="E14976" s="4"/>
      <c r="F14976" s="4"/>
      <c r="G14976" s="4"/>
      <c r="H14976" s="4"/>
      <c r="I14976" s="4"/>
      <c r="J14976" s="4"/>
      <c r="K14976" s="4"/>
      <c r="L14976" s="4"/>
      <c r="M14976" s="4"/>
      <c r="N14976" s="4"/>
      <c r="O14976" s="4"/>
      <c r="P14976" s="4"/>
      <c r="Q14976" s="4"/>
      <c r="R14976" s="4"/>
      <c r="S14976" s="4"/>
      <c r="T14976" s="4"/>
      <c r="U14976" s="4"/>
      <c r="V14976" s="4"/>
      <c r="W14976" s="4"/>
    </row>
    <row r="14977">
      <c r="A14977" s="4"/>
      <c r="B14977" s="4"/>
      <c r="C14977" s="4"/>
      <c r="D14977" s="4"/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  <c r="O14977" s="4"/>
      <c r="P14977" s="4"/>
      <c r="Q14977" s="4"/>
      <c r="R14977" s="4"/>
      <c r="S14977" s="4"/>
      <c r="T14977" s="4"/>
      <c r="U14977" s="4"/>
      <c r="V14977" s="4"/>
      <c r="W14977" s="4"/>
    </row>
    <row r="14978">
      <c r="A14978" s="4"/>
      <c r="B14978" s="4"/>
      <c r="C14978" s="4"/>
      <c r="D14978" s="4"/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  <c r="O14978" s="4"/>
      <c r="P14978" s="4"/>
      <c r="Q14978" s="4"/>
      <c r="R14978" s="4"/>
      <c r="S14978" s="4"/>
      <c r="T14978" s="4"/>
      <c r="U14978" s="4"/>
      <c r="V14978" s="4"/>
      <c r="W14978" s="4"/>
    </row>
    <row r="14979">
      <c r="A14979" s="4"/>
      <c r="B14979" s="4"/>
      <c r="C14979" s="4"/>
      <c r="D14979" s="4"/>
      <c r="E14979" s="4"/>
      <c r="F14979" s="4"/>
      <c r="G14979" s="4"/>
      <c r="H14979" s="4"/>
      <c r="I14979" s="4"/>
      <c r="J14979" s="4"/>
      <c r="K14979" s="4"/>
      <c r="L14979" s="4"/>
      <c r="M14979" s="4"/>
      <c r="N14979" s="4"/>
      <c r="O14979" s="4"/>
      <c r="P14979" s="4"/>
      <c r="Q14979" s="4"/>
      <c r="R14979" s="4"/>
      <c r="S14979" s="4"/>
      <c r="T14979" s="4"/>
      <c r="U14979" s="4"/>
      <c r="V14979" s="4"/>
      <c r="W14979" s="4"/>
    </row>
    <row r="14980">
      <c r="A14980" s="4"/>
      <c r="B14980" s="4"/>
      <c r="C14980" s="4"/>
      <c r="D14980" s="4"/>
      <c r="E14980" s="4"/>
      <c r="F14980" s="4"/>
      <c r="G14980" s="4"/>
      <c r="H14980" s="4"/>
      <c r="I14980" s="4"/>
      <c r="J14980" s="4"/>
      <c r="K14980" s="4"/>
      <c r="L14980" s="4"/>
      <c r="M14980" s="4"/>
      <c r="N14980" s="4"/>
      <c r="O14980" s="4"/>
      <c r="P14980" s="4"/>
      <c r="Q14980" s="4"/>
      <c r="R14980" s="4"/>
      <c r="S14980" s="4"/>
      <c r="T14980" s="4"/>
      <c r="U14980" s="4"/>
      <c r="V14980" s="4"/>
      <c r="W14980" s="4"/>
    </row>
    <row r="14981">
      <c r="A14981" s="4"/>
      <c r="B14981" s="4"/>
      <c r="C14981" s="4"/>
      <c r="D14981" s="4"/>
      <c r="E14981" s="4"/>
      <c r="F14981" s="4"/>
      <c r="G14981" s="4"/>
      <c r="H14981" s="4"/>
      <c r="I14981" s="4"/>
      <c r="J14981" s="4"/>
      <c r="K14981" s="4"/>
      <c r="L14981" s="4"/>
      <c r="M14981" s="4"/>
      <c r="N14981" s="4"/>
      <c r="O14981" s="4"/>
      <c r="P14981" s="4"/>
      <c r="Q14981" s="4"/>
      <c r="R14981" s="4"/>
      <c r="S14981" s="4"/>
      <c r="T14981" s="4"/>
      <c r="U14981" s="4"/>
      <c r="V14981" s="4"/>
      <c r="W14981" s="4"/>
    </row>
    <row r="14982">
      <c r="A14982" s="4"/>
      <c r="B14982" s="4"/>
      <c r="C14982" s="4"/>
      <c r="D14982" s="4"/>
      <c r="E14982" s="4"/>
      <c r="F14982" s="4"/>
      <c r="G14982" s="4"/>
      <c r="H14982" s="4"/>
      <c r="I14982" s="4"/>
      <c r="J14982" s="4"/>
      <c r="K14982" s="4"/>
      <c r="L14982" s="4"/>
      <c r="M14982" s="4"/>
      <c r="N14982" s="4"/>
      <c r="O14982" s="4"/>
      <c r="P14982" s="4"/>
      <c r="Q14982" s="4"/>
      <c r="R14982" s="4"/>
      <c r="S14982" s="4"/>
      <c r="T14982" s="4"/>
      <c r="U14982" s="4"/>
      <c r="V14982" s="4"/>
      <c r="W14982" s="4"/>
    </row>
    <row r="14983">
      <c r="A14983" s="4"/>
      <c r="B14983" s="4"/>
      <c r="C14983" s="4"/>
      <c r="D14983" s="4"/>
      <c r="E14983" s="4"/>
      <c r="F14983" s="4"/>
      <c r="G14983" s="4"/>
      <c r="H14983" s="4"/>
      <c r="I14983" s="4"/>
      <c r="J14983" s="4"/>
      <c r="K14983" s="4"/>
      <c r="L14983" s="4"/>
      <c r="M14983" s="4"/>
      <c r="N14983" s="4"/>
      <c r="O14983" s="4"/>
      <c r="P14983" s="4"/>
      <c r="Q14983" s="4"/>
      <c r="R14983" s="4"/>
      <c r="S14983" s="4"/>
      <c r="T14983" s="4"/>
      <c r="U14983" s="4"/>
      <c r="V14983" s="4"/>
      <c r="W14983" s="4"/>
    </row>
    <row r="14984">
      <c r="A14984" s="4"/>
      <c r="B14984" s="4"/>
      <c r="C14984" s="4"/>
      <c r="D14984" s="4"/>
      <c r="E14984" s="4"/>
      <c r="F14984" s="4"/>
      <c r="G14984" s="4"/>
      <c r="H14984" s="4"/>
      <c r="I14984" s="4"/>
      <c r="J14984" s="4"/>
      <c r="K14984" s="4"/>
      <c r="L14984" s="4"/>
      <c r="M14984" s="4"/>
      <c r="N14984" s="4"/>
      <c r="O14984" s="4"/>
      <c r="P14984" s="4"/>
      <c r="Q14984" s="4"/>
      <c r="R14984" s="4"/>
      <c r="S14984" s="4"/>
      <c r="T14984" s="4"/>
      <c r="U14984" s="4"/>
      <c r="V14984" s="4"/>
      <c r="W14984" s="4"/>
    </row>
    <row r="14985">
      <c r="A14985" s="4"/>
      <c r="B14985" s="4"/>
      <c r="C14985" s="4"/>
      <c r="D14985" s="4"/>
      <c r="E14985" s="4"/>
      <c r="F14985" s="4"/>
      <c r="G14985" s="4"/>
      <c r="H14985" s="4"/>
      <c r="I14985" s="4"/>
      <c r="J14985" s="4"/>
      <c r="K14985" s="4"/>
      <c r="L14985" s="4"/>
      <c r="M14985" s="4"/>
      <c r="N14985" s="4"/>
      <c r="O14985" s="4"/>
      <c r="P14985" s="4"/>
      <c r="Q14985" s="4"/>
      <c r="R14985" s="4"/>
      <c r="S14985" s="4"/>
      <c r="T14985" s="4"/>
      <c r="U14985" s="4"/>
      <c r="V14985" s="4"/>
      <c r="W14985" s="4"/>
    </row>
    <row r="14986">
      <c r="A14986" s="4"/>
      <c r="B14986" s="4"/>
      <c r="C14986" s="4"/>
      <c r="D14986" s="4"/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  <c r="P14986" s="4"/>
      <c r="Q14986" s="4"/>
      <c r="R14986" s="4"/>
      <c r="S14986" s="4"/>
      <c r="T14986" s="4"/>
      <c r="U14986" s="4"/>
      <c r="V14986" s="4"/>
      <c r="W14986" s="4"/>
    </row>
    <row r="14987">
      <c r="A14987" s="4"/>
      <c r="B14987" s="4"/>
      <c r="C14987" s="4"/>
      <c r="D14987" s="4"/>
      <c r="E14987" s="4"/>
      <c r="F14987" s="4"/>
      <c r="G14987" s="4"/>
      <c r="H14987" s="4"/>
      <c r="I14987" s="4"/>
      <c r="J14987" s="4"/>
      <c r="K14987" s="4"/>
      <c r="L14987" s="4"/>
      <c r="M14987" s="4"/>
      <c r="N14987" s="4"/>
      <c r="O14987" s="4"/>
      <c r="P14987" s="4"/>
      <c r="Q14987" s="4"/>
      <c r="R14987" s="4"/>
      <c r="S14987" s="4"/>
      <c r="T14987" s="4"/>
      <c r="U14987" s="4"/>
      <c r="V14987" s="4"/>
      <c r="W14987" s="4"/>
    </row>
    <row r="14988">
      <c r="A14988" s="4"/>
      <c r="B14988" s="4"/>
      <c r="C14988" s="4"/>
      <c r="D14988" s="4"/>
      <c r="E14988" s="4"/>
      <c r="F14988" s="4"/>
      <c r="G14988" s="4"/>
      <c r="H14988" s="4"/>
      <c r="I14988" s="4"/>
      <c r="J14988" s="4"/>
      <c r="K14988" s="4"/>
      <c r="L14988" s="4"/>
      <c r="M14988" s="4"/>
      <c r="N14988" s="4"/>
      <c r="O14988" s="4"/>
      <c r="P14988" s="4"/>
      <c r="Q14988" s="4"/>
      <c r="R14988" s="4"/>
      <c r="S14988" s="4"/>
      <c r="T14988" s="4"/>
      <c r="U14988" s="4"/>
      <c r="V14988" s="4"/>
      <c r="W14988" s="4"/>
    </row>
    <row r="14989">
      <c r="A14989" s="4"/>
      <c r="B14989" s="4"/>
      <c r="C14989" s="4"/>
      <c r="D14989" s="4"/>
      <c r="E14989" s="4"/>
      <c r="F14989" s="4"/>
      <c r="G14989" s="4"/>
      <c r="H14989" s="4"/>
      <c r="I14989" s="4"/>
      <c r="J14989" s="4"/>
      <c r="K14989" s="4"/>
      <c r="L14989" s="4"/>
      <c r="M14989" s="4"/>
      <c r="N14989" s="4"/>
      <c r="O14989" s="4"/>
      <c r="P14989" s="4"/>
      <c r="Q14989" s="4"/>
      <c r="R14989" s="4"/>
      <c r="S14989" s="4"/>
      <c r="T14989" s="4"/>
      <c r="U14989" s="4"/>
      <c r="V14989" s="4"/>
      <c r="W14989" s="4"/>
    </row>
    <row r="14990">
      <c r="A14990" s="4"/>
      <c r="B14990" s="4"/>
      <c r="C14990" s="4"/>
      <c r="D14990" s="4"/>
      <c r="E14990" s="4"/>
      <c r="F14990" s="4"/>
      <c r="G14990" s="4"/>
      <c r="H14990" s="4"/>
      <c r="I14990" s="4"/>
      <c r="J14990" s="4"/>
      <c r="K14990" s="4"/>
      <c r="L14990" s="4"/>
      <c r="M14990" s="4"/>
      <c r="N14990" s="4"/>
      <c r="O14990" s="4"/>
      <c r="P14990" s="4"/>
      <c r="Q14990" s="4"/>
      <c r="R14990" s="4"/>
      <c r="S14990" s="4"/>
      <c r="T14990" s="4"/>
      <c r="U14990" s="4"/>
      <c r="V14990" s="4"/>
      <c r="W14990" s="4"/>
    </row>
    <row r="14991">
      <c r="A14991" s="4"/>
      <c r="B14991" s="4"/>
      <c r="C14991" s="4"/>
      <c r="D14991" s="4"/>
      <c r="E14991" s="4"/>
      <c r="F14991" s="4"/>
      <c r="G14991" s="4"/>
      <c r="H14991" s="4"/>
      <c r="I14991" s="4"/>
      <c r="J14991" s="4"/>
      <c r="K14991" s="4"/>
      <c r="L14991" s="4"/>
      <c r="M14991" s="4"/>
      <c r="N14991" s="4"/>
      <c r="O14991" s="4"/>
      <c r="P14991" s="4"/>
      <c r="Q14991" s="4"/>
      <c r="R14991" s="4"/>
      <c r="S14991" s="4"/>
      <c r="T14991" s="4"/>
      <c r="U14991" s="4"/>
      <c r="V14991" s="4"/>
      <c r="W14991" s="4"/>
    </row>
    <row r="14992">
      <c r="A14992" s="4"/>
      <c r="B14992" s="4"/>
      <c r="C14992" s="4"/>
      <c r="D14992" s="4"/>
      <c r="E14992" s="4"/>
      <c r="F14992" s="4"/>
      <c r="G14992" s="4"/>
      <c r="H14992" s="4"/>
      <c r="I14992" s="4"/>
      <c r="J14992" s="4"/>
      <c r="K14992" s="4"/>
      <c r="L14992" s="4"/>
      <c r="M14992" s="4"/>
      <c r="N14992" s="4"/>
      <c r="O14992" s="4"/>
      <c r="P14992" s="4"/>
      <c r="Q14992" s="4"/>
      <c r="R14992" s="4"/>
      <c r="S14992" s="4"/>
      <c r="T14992" s="4"/>
      <c r="U14992" s="4"/>
      <c r="V14992" s="4"/>
      <c r="W14992" s="4"/>
    </row>
    <row r="14993">
      <c r="A14993" s="4"/>
      <c r="B14993" s="4"/>
      <c r="C14993" s="4"/>
      <c r="D14993" s="4"/>
      <c r="E14993" s="4"/>
      <c r="F14993" s="4"/>
      <c r="G14993" s="4"/>
      <c r="H14993" s="4"/>
      <c r="I14993" s="4"/>
      <c r="J14993" s="4"/>
      <c r="K14993" s="4"/>
      <c r="L14993" s="4"/>
      <c r="M14993" s="4"/>
      <c r="N14993" s="4"/>
      <c r="O14993" s="4"/>
      <c r="P14993" s="4"/>
      <c r="Q14993" s="4"/>
      <c r="R14993" s="4"/>
      <c r="S14993" s="4"/>
      <c r="T14993" s="4"/>
      <c r="U14993" s="4"/>
      <c r="V14993" s="4"/>
      <c r="W14993" s="4"/>
    </row>
    <row r="14994">
      <c r="A14994" s="4"/>
      <c r="B14994" s="4"/>
      <c r="C14994" s="4"/>
      <c r="D14994" s="4"/>
      <c r="E14994" s="4"/>
      <c r="F14994" s="4"/>
      <c r="G14994" s="4"/>
      <c r="H14994" s="4"/>
      <c r="I14994" s="4"/>
      <c r="J14994" s="4"/>
      <c r="K14994" s="4"/>
      <c r="L14994" s="4"/>
      <c r="M14994" s="4"/>
      <c r="N14994" s="4"/>
      <c r="O14994" s="4"/>
      <c r="P14994" s="4"/>
      <c r="Q14994" s="4"/>
      <c r="R14994" s="4"/>
      <c r="S14994" s="4"/>
      <c r="T14994" s="4"/>
      <c r="U14994" s="4"/>
      <c r="V14994" s="4"/>
      <c r="W14994" s="4"/>
    </row>
    <row r="14995">
      <c r="A14995" s="4"/>
      <c r="B14995" s="4"/>
      <c r="C14995" s="4"/>
      <c r="D14995" s="4"/>
      <c r="E14995" s="4"/>
      <c r="F14995" s="4"/>
      <c r="G14995" s="4"/>
      <c r="H14995" s="4"/>
      <c r="I14995" s="4"/>
      <c r="J14995" s="4"/>
      <c r="K14995" s="4"/>
      <c r="L14995" s="4"/>
      <c r="M14995" s="4"/>
      <c r="N14995" s="4"/>
      <c r="O14995" s="4"/>
      <c r="P14995" s="4"/>
      <c r="Q14995" s="4"/>
      <c r="R14995" s="4"/>
      <c r="S14995" s="4"/>
      <c r="T14995" s="4"/>
      <c r="U14995" s="4"/>
      <c r="V14995" s="4"/>
      <c r="W14995" s="4"/>
    </row>
    <row r="14996">
      <c r="A14996" s="4"/>
      <c r="B14996" s="4"/>
      <c r="C14996" s="4"/>
      <c r="D14996" s="4"/>
      <c r="E14996" s="4"/>
      <c r="F14996" s="4"/>
      <c r="G14996" s="4"/>
      <c r="H14996" s="4"/>
      <c r="I14996" s="4"/>
      <c r="J14996" s="4"/>
      <c r="K14996" s="4"/>
      <c r="L14996" s="4"/>
      <c r="M14996" s="4"/>
      <c r="N14996" s="4"/>
      <c r="O14996" s="4"/>
      <c r="P14996" s="4"/>
      <c r="Q14996" s="4"/>
      <c r="R14996" s="4"/>
      <c r="S14996" s="4"/>
      <c r="T14996" s="4"/>
      <c r="U14996" s="4"/>
      <c r="V14996" s="4"/>
      <c r="W14996" s="4"/>
    </row>
    <row r="14997">
      <c r="A14997" s="4"/>
      <c r="B14997" s="4"/>
      <c r="C14997" s="4"/>
      <c r="D14997" s="4"/>
      <c r="E14997" s="4"/>
      <c r="F14997" s="4"/>
      <c r="G14997" s="4"/>
      <c r="H14997" s="4"/>
      <c r="I14997" s="4"/>
      <c r="J14997" s="4"/>
      <c r="K14997" s="4"/>
      <c r="L14997" s="4"/>
      <c r="M14997" s="4"/>
      <c r="N14997" s="4"/>
      <c r="O14997" s="4"/>
      <c r="P14997" s="4"/>
      <c r="Q14997" s="4"/>
      <c r="R14997" s="4"/>
      <c r="S14997" s="4"/>
      <c r="T14997" s="4"/>
      <c r="U14997" s="4"/>
      <c r="V14997" s="4"/>
      <c r="W14997" s="4"/>
    </row>
    <row r="14998">
      <c r="A14998" s="4"/>
      <c r="B14998" s="4"/>
      <c r="C14998" s="4"/>
      <c r="D14998" s="4"/>
      <c r="E14998" s="4"/>
      <c r="F14998" s="4"/>
      <c r="G14998" s="4"/>
      <c r="H14998" s="4"/>
      <c r="I14998" s="4"/>
      <c r="J14998" s="4"/>
      <c r="K14998" s="4"/>
      <c r="L14998" s="4"/>
      <c r="M14998" s="4"/>
      <c r="N14998" s="4"/>
      <c r="O14998" s="4"/>
      <c r="P14998" s="4"/>
      <c r="Q14998" s="4"/>
      <c r="R14998" s="4"/>
      <c r="S14998" s="4"/>
      <c r="T14998" s="4"/>
      <c r="U14998" s="4"/>
      <c r="V14998" s="4"/>
      <c r="W14998" s="4"/>
    </row>
    <row r="14999">
      <c r="A14999" s="4"/>
      <c r="B14999" s="4"/>
      <c r="C14999" s="4"/>
      <c r="D14999" s="4"/>
      <c r="E14999" s="4"/>
      <c r="F14999" s="4"/>
      <c r="G14999" s="4"/>
      <c r="H14999" s="4"/>
      <c r="I14999" s="4"/>
      <c r="J14999" s="4"/>
      <c r="K14999" s="4"/>
      <c r="L14999" s="4"/>
      <c r="M14999" s="4"/>
      <c r="N14999" s="4"/>
      <c r="O14999" s="4"/>
      <c r="P14999" s="4"/>
      <c r="Q14999" s="4"/>
      <c r="R14999" s="4"/>
      <c r="S14999" s="4"/>
      <c r="T14999" s="4"/>
      <c r="U14999" s="4"/>
      <c r="V14999" s="4"/>
      <c r="W14999" s="4"/>
    </row>
    <row r="15000">
      <c r="A15000" s="4"/>
      <c r="B15000" s="4"/>
      <c r="C15000" s="4"/>
      <c r="D15000" s="4"/>
      <c r="E15000" s="4"/>
      <c r="F15000" s="4"/>
      <c r="G15000" s="4"/>
      <c r="H15000" s="4"/>
      <c r="I15000" s="4"/>
      <c r="J15000" s="4"/>
      <c r="K15000" s="4"/>
      <c r="L15000" s="4"/>
      <c r="M15000" s="4"/>
      <c r="N15000" s="4"/>
      <c r="O15000" s="4"/>
      <c r="P15000" s="4"/>
      <c r="Q15000" s="4"/>
      <c r="R15000" s="4"/>
      <c r="S15000" s="4"/>
      <c r="T15000" s="4"/>
      <c r="U15000" s="4"/>
      <c r="V15000" s="4"/>
      <c r="W15000" s="4"/>
    </row>
    <row r="15001">
      <c r="A15001" s="4"/>
      <c r="B15001" s="4"/>
      <c r="C15001" s="4"/>
      <c r="D15001" s="4"/>
      <c r="E15001" s="4"/>
      <c r="F15001" s="4"/>
      <c r="G15001" s="4"/>
      <c r="H15001" s="4"/>
      <c r="I15001" s="4"/>
      <c r="J15001" s="4"/>
      <c r="K15001" s="4"/>
      <c r="L15001" s="4"/>
      <c r="M15001" s="4"/>
      <c r="N15001" s="4"/>
      <c r="O15001" s="4"/>
      <c r="P15001" s="4"/>
      <c r="Q15001" s="4"/>
      <c r="R15001" s="4"/>
      <c r="S15001" s="4"/>
      <c r="T15001" s="4"/>
      <c r="U15001" s="4"/>
      <c r="V15001" s="4"/>
      <c r="W15001" s="4"/>
    </row>
    <row r="15002">
      <c r="A15002" s="4"/>
      <c r="B15002" s="4"/>
      <c r="C15002" s="4"/>
      <c r="D15002" s="4"/>
      <c r="E15002" s="4"/>
      <c r="F15002" s="4"/>
      <c r="G15002" s="4"/>
      <c r="H15002" s="4"/>
      <c r="I15002" s="4"/>
      <c r="J15002" s="4"/>
      <c r="K15002" s="4"/>
      <c r="L15002" s="4"/>
      <c r="M15002" s="4"/>
      <c r="N15002" s="4"/>
      <c r="O15002" s="4"/>
      <c r="P15002" s="4"/>
      <c r="Q15002" s="4"/>
      <c r="R15002" s="4"/>
      <c r="S15002" s="4"/>
      <c r="T15002" s="4"/>
      <c r="U15002" s="4"/>
      <c r="V15002" s="4"/>
      <c r="W15002" s="4"/>
    </row>
    <row r="15003">
      <c r="A15003" s="4"/>
      <c r="B15003" s="4"/>
      <c r="C15003" s="4"/>
      <c r="D15003" s="4"/>
      <c r="E15003" s="4"/>
      <c r="F15003" s="4"/>
      <c r="G15003" s="4"/>
      <c r="H15003" s="4"/>
      <c r="I15003" s="4"/>
      <c r="J15003" s="4"/>
      <c r="K15003" s="4"/>
      <c r="L15003" s="4"/>
      <c r="M15003" s="4"/>
      <c r="N15003" s="4"/>
      <c r="O15003" s="4"/>
      <c r="P15003" s="4"/>
      <c r="Q15003" s="4"/>
      <c r="R15003" s="4"/>
      <c r="S15003" s="4"/>
      <c r="T15003" s="4"/>
      <c r="U15003" s="4"/>
      <c r="V15003" s="4"/>
      <c r="W15003" s="4"/>
    </row>
    <row r="15004">
      <c r="A15004" s="4"/>
      <c r="B15004" s="4"/>
      <c r="C15004" s="4"/>
      <c r="D15004" s="4"/>
      <c r="E15004" s="4"/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  <c r="P15004" s="4"/>
      <c r="Q15004" s="4"/>
      <c r="R15004" s="4"/>
      <c r="S15004" s="4"/>
      <c r="T15004" s="4"/>
      <c r="U15004" s="4"/>
      <c r="V15004" s="4"/>
      <c r="W15004" s="4"/>
    </row>
    <row r="15005">
      <c r="A15005" s="4"/>
      <c r="B15005" s="4"/>
      <c r="C15005" s="4"/>
      <c r="D15005" s="4"/>
      <c r="E15005" s="4"/>
      <c r="F15005" s="4"/>
      <c r="G15005" s="4"/>
      <c r="H15005" s="4"/>
      <c r="I15005" s="4"/>
      <c r="J15005" s="4"/>
      <c r="K15005" s="4"/>
      <c r="L15005" s="4"/>
      <c r="M15005" s="4"/>
      <c r="N15005" s="4"/>
      <c r="O15005" s="4"/>
      <c r="P15005" s="4"/>
      <c r="Q15005" s="4"/>
      <c r="R15005" s="4"/>
      <c r="S15005" s="4"/>
      <c r="T15005" s="4"/>
      <c r="U15005" s="4"/>
      <c r="V15005" s="4"/>
      <c r="W15005" s="4"/>
    </row>
    <row r="15006">
      <c r="A15006" s="4"/>
      <c r="B15006" s="4"/>
      <c r="C15006" s="4"/>
      <c r="D15006" s="4"/>
      <c r="E15006" s="4"/>
      <c r="F15006" s="4"/>
      <c r="G15006" s="4"/>
      <c r="H15006" s="4"/>
      <c r="I15006" s="4"/>
      <c r="J15006" s="4"/>
      <c r="K15006" s="4"/>
      <c r="L15006" s="4"/>
      <c r="M15006" s="4"/>
      <c r="N15006" s="4"/>
      <c r="O15006" s="4"/>
      <c r="P15006" s="4"/>
      <c r="Q15006" s="4"/>
      <c r="R15006" s="4"/>
      <c r="S15006" s="4"/>
      <c r="T15006" s="4"/>
      <c r="U15006" s="4"/>
      <c r="V15006" s="4"/>
      <c r="W15006" s="4"/>
    </row>
    <row r="15007">
      <c r="A15007" s="4"/>
      <c r="B15007" s="4"/>
      <c r="C15007" s="4"/>
      <c r="D15007" s="4"/>
      <c r="E15007" s="4"/>
      <c r="F15007" s="4"/>
      <c r="G15007" s="4"/>
      <c r="H15007" s="4"/>
      <c r="I15007" s="4"/>
      <c r="J15007" s="4"/>
      <c r="K15007" s="4"/>
      <c r="L15007" s="4"/>
      <c r="M15007" s="4"/>
      <c r="N15007" s="4"/>
      <c r="O15007" s="4"/>
      <c r="P15007" s="4"/>
      <c r="Q15007" s="4"/>
      <c r="R15007" s="4"/>
      <c r="S15007" s="4"/>
      <c r="T15007" s="4"/>
      <c r="U15007" s="4"/>
      <c r="V15007" s="4"/>
      <c r="W15007" s="4"/>
    </row>
    <row r="15008">
      <c r="A15008" s="4"/>
      <c r="B15008" s="4"/>
      <c r="C15008" s="4"/>
      <c r="D15008" s="4"/>
      <c r="E15008" s="4"/>
      <c r="F15008" s="4"/>
      <c r="G15008" s="4"/>
      <c r="H15008" s="4"/>
      <c r="I15008" s="4"/>
      <c r="J15008" s="4"/>
      <c r="K15008" s="4"/>
      <c r="L15008" s="4"/>
      <c r="M15008" s="4"/>
      <c r="N15008" s="4"/>
      <c r="O15008" s="4"/>
      <c r="P15008" s="4"/>
      <c r="Q15008" s="4"/>
      <c r="R15008" s="4"/>
      <c r="S15008" s="4"/>
      <c r="T15008" s="4"/>
      <c r="U15008" s="4"/>
      <c r="V15008" s="4"/>
      <c r="W15008" s="4"/>
    </row>
    <row r="15009">
      <c r="A15009" s="4"/>
      <c r="B15009" s="4"/>
      <c r="C15009" s="4"/>
      <c r="D15009" s="4"/>
      <c r="E15009" s="4"/>
      <c r="F15009" s="4"/>
      <c r="G15009" s="4"/>
      <c r="H15009" s="4"/>
      <c r="I15009" s="4"/>
      <c r="J15009" s="4"/>
      <c r="K15009" s="4"/>
      <c r="L15009" s="4"/>
      <c r="M15009" s="4"/>
      <c r="N15009" s="4"/>
      <c r="O15009" s="4"/>
      <c r="P15009" s="4"/>
      <c r="Q15009" s="4"/>
      <c r="R15009" s="4"/>
      <c r="S15009" s="4"/>
      <c r="T15009" s="4"/>
      <c r="U15009" s="4"/>
      <c r="V15009" s="4"/>
      <c r="W15009" s="4"/>
    </row>
    <row r="15010">
      <c r="A15010" s="4"/>
      <c r="B15010" s="4"/>
      <c r="C15010" s="4"/>
      <c r="D15010" s="4"/>
      <c r="E15010" s="4"/>
      <c r="F15010" s="4"/>
      <c r="G15010" s="4"/>
      <c r="H15010" s="4"/>
      <c r="I15010" s="4"/>
      <c r="J15010" s="4"/>
      <c r="K15010" s="4"/>
      <c r="L15010" s="4"/>
      <c r="M15010" s="4"/>
      <c r="N15010" s="4"/>
      <c r="O15010" s="4"/>
      <c r="P15010" s="4"/>
      <c r="Q15010" s="4"/>
      <c r="R15010" s="4"/>
      <c r="S15010" s="4"/>
      <c r="T15010" s="4"/>
      <c r="U15010" s="4"/>
      <c r="V15010" s="4"/>
      <c r="W15010" s="4"/>
    </row>
    <row r="15011">
      <c r="A15011" s="4"/>
      <c r="B15011" s="4"/>
      <c r="C15011" s="4"/>
      <c r="D15011" s="4"/>
      <c r="E15011" s="4"/>
      <c r="F15011" s="4"/>
      <c r="G15011" s="4"/>
      <c r="H15011" s="4"/>
      <c r="I15011" s="4"/>
      <c r="J15011" s="4"/>
      <c r="K15011" s="4"/>
      <c r="L15011" s="4"/>
      <c r="M15011" s="4"/>
      <c r="N15011" s="4"/>
      <c r="O15011" s="4"/>
      <c r="P15011" s="4"/>
      <c r="Q15011" s="4"/>
      <c r="R15011" s="4"/>
      <c r="S15011" s="4"/>
      <c r="T15011" s="4"/>
      <c r="U15011" s="4"/>
      <c r="V15011" s="4"/>
      <c r="W15011" s="4"/>
    </row>
    <row r="15012">
      <c r="A15012" s="4"/>
      <c r="B15012" s="4"/>
      <c r="C15012" s="4"/>
      <c r="D15012" s="4"/>
      <c r="E15012" s="4"/>
      <c r="F15012" s="4"/>
      <c r="G15012" s="4"/>
      <c r="H15012" s="4"/>
      <c r="I15012" s="4"/>
      <c r="J15012" s="4"/>
      <c r="K15012" s="4"/>
      <c r="L15012" s="4"/>
      <c r="M15012" s="4"/>
      <c r="N15012" s="4"/>
      <c r="O15012" s="4"/>
      <c r="P15012" s="4"/>
      <c r="Q15012" s="4"/>
      <c r="R15012" s="4"/>
      <c r="S15012" s="4"/>
      <c r="T15012" s="4"/>
      <c r="U15012" s="4"/>
      <c r="V15012" s="4"/>
      <c r="W15012" s="4"/>
    </row>
    <row r="15013">
      <c r="A15013" s="4"/>
      <c r="B15013" s="4"/>
      <c r="C15013" s="4"/>
      <c r="D15013" s="4"/>
      <c r="E15013" s="4"/>
      <c r="F15013" s="4"/>
      <c r="G15013" s="4"/>
      <c r="H15013" s="4"/>
      <c r="I15013" s="4"/>
      <c r="J15013" s="4"/>
      <c r="K15013" s="4"/>
      <c r="L15013" s="4"/>
      <c r="M15013" s="4"/>
      <c r="N15013" s="4"/>
      <c r="O15013" s="4"/>
      <c r="P15013" s="4"/>
      <c r="Q15013" s="4"/>
      <c r="R15013" s="4"/>
      <c r="S15013" s="4"/>
      <c r="T15013" s="4"/>
      <c r="U15013" s="4"/>
      <c r="V15013" s="4"/>
      <c r="W15013" s="4"/>
    </row>
    <row r="15014">
      <c r="A15014" s="4"/>
      <c r="B15014" s="4"/>
      <c r="C15014" s="4"/>
      <c r="D15014" s="4"/>
      <c r="E15014" s="4"/>
      <c r="F15014" s="4"/>
      <c r="G15014" s="4"/>
      <c r="H15014" s="4"/>
      <c r="I15014" s="4"/>
      <c r="J15014" s="4"/>
      <c r="K15014" s="4"/>
      <c r="L15014" s="4"/>
      <c r="M15014" s="4"/>
      <c r="N15014" s="4"/>
      <c r="O15014" s="4"/>
      <c r="P15014" s="4"/>
      <c r="Q15014" s="4"/>
      <c r="R15014" s="4"/>
      <c r="S15014" s="4"/>
      <c r="T15014" s="4"/>
      <c r="U15014" s="4"/>
      <c r="V15014" s="4"/>
      <c r="W15014" s="4"/>
    </row>
    <row r="15015">
      <c r="A15015" s="4"/>
      <c r="B15015" s="4"/>
      <c r="C15015" s="4"/>
      <c r="D15015" s="4"/>
      <c r="E15015" s="4"/>
      <c r="F15015" s="4"/>
      <c r="G15015" s="4"/>
      <c r="H15015" s="4"/>
      <c r="I15015" s="4"/>
      <c r="J15015" s="4"/>
      <c r="K15015" s="4"/>
      <c r="L15015" s="4"/>
      <c r="M15015" s="4"/>
      <c r="N15015" s="4"/>
      <c r="O15015" s="4"/>
      <c r="P15015" s="4"/>
      <c r="Q15015" s="4"/>
      <c r="R15015" s="4"/>
      <c r="S15015" s="4"/>
      <c r="T15015" s="4"/>
      <c r="U15015" s="4"/>
      <c r="V15015" s="4"/>
      <c r="W15015" s="4"/>
    </row>
    <row r="15016">
      <c r="A15016" s="4"/>
      <c r="B15016" s="4"/>
      <c r="C15016" s="4"/>
      <c r="D15016" s="4"/>
      <c r="E15016" s="4"/>
      <c r="F15016" s="4"/>
      <c r="G15016" s="4"/>
      <c r="H15016" s="4"/>
      <c r="I15016" s="4"/>
      <c r="J15016" s="4"/>
      <c r="K15016" s="4"/>
      <c r="L15016" s="4"/>
      <c r="M15016" s="4"/>
      <c r="N15016" s="4"/>
      <c r="O15016" s="4"/>
      <c r="P15016" s="4"/>
      <c r="Q15016" s="4"/>
      <c r="R15016" s="4"/>
      <c r="S15016" s="4"/>
      <c r="T15016" s="4"/>
      <c r="U15016" s="4"/>
      <c r="V15016" s="4"/>
      <c r="W15016" s="4"/>
    </row>
    <row r="15017">
      <c r="A15017" s="4"/>
      <c r="B15017" s="4"/>
      <c r="C15017" s="4"/>
      <c r="D15017" s="4"/>
      <c r="E15017" s="4"/>
      <c r="F15017" s="4"/>
      <c r="G15017" s="4"/>
      <c r="H15017" s="4"/>
      <c r="I15017" s="4"/>
      <c r="J15017" s="4"/>
      <c r="K15017" s="4"/>
      <c r="L15017" s="4"/>
      <c r="M15017" s="4"/>
      <c r="N15017" s="4"/>
      <c r="O15017" s="4"/>
      <c r="P15017" s="4"/>
      <c r="Q15017" s="4"/>
      <c r="R15017" s="4"/>
      <c r="S15017" s="4"/>
      <c r="T15017" s="4"/>
      <c r="U15017" s="4"/>
      <c r="V15017" s="4"/>
      <c r="W15017" s="4"/>
    </row>
    <row r="15018">
      <c r="A15018" s="4"/>
      <c r="B15018" s="4"/>
      <c r="C15018" s="4"/>
      <c r="D15018" s="4"/>
      <c r="E15018" s="4"/>
      <c r="F15018" s="4"/>
      <c r="G15018" s="4"/>
      <c r="H15018" s="4"/>
      <c r="I15018" s="4"/>
      <c r="J15018" s="4"/>
      <c r="K15018" s="4"/>
      <c r="L15018" s="4"/>
      <c r="M15018" s="4"/>
      <c r="N15018" s="4"/>
      <c r="O15018" s="4"/>
      <c r="P15018" s="4"/>
      <c r="Q15018" s="4"/>
      <c r="R15018" s="4"/>
      <c r="S15018" s="4"/>
      <c r="T15018" s="4"/>
      <c r="U15018" s="4"/>
      <c r="V15018" s="4"/>
      <c r="W15018" s="4"/>
    </row>
    <row r="15019">
      <c r="A15019" s="4"/>
      <c r="B15019" s="4"/>
      <c r="C15019" s="4"/>
      <c r="D15019" s="4"/>
      <c r="E15019" s="4"/>
      <c r="F15019" s="4"/>
      <c r="G15019" s="4"/>
      <c r="H15019" s="4"/>
      <c r="I15019" s="4"/>
      <c r="J15019" s="4"/>
      <c r="K15019" s="4"/>
      <c r="L15019" s="4"/>
      <c r="M15019" s="4"/>
      <c r="N15019" s="4"/>
      <c r="O15019" s="4"/>
      <c r="P15019" s="4"/>
      <c r="Q15019" s="4"/>
      <c r="R15019" s="4"/>
      <c r="S15019" s="4"/>
      <c r="T15019" s="4"/>
      <c r="U15019" s="4"/>
      <c r="V15019" s="4"/>
      <c r="W15019" s="4"/>
    </row>
    <row r="15020">
      <c r="A15020" s="4"/>
      <c r="B15020" s="4"/>
      <c r="C15020" s="4"/>
      <c r="D15020" s="4"/>
      <c r="E15020" s="4"/>
      <c r="F15020" s="4"/>
      <c r="G15020" s="4"/>
      <c r="H15020" s="4"/>
      <c r="I15020" s="4"/>
      <c r="J15020" s="4"/>
      <c r="K15020" s="4"/>
      <c r="L15020" s="4"/>
      <c r="M15020" s="4"/>
      <c r="N15020" s="4"/>
      <c r="O15020" s="4"/>
      <c r="P15020" s="4"/>
      <c r="Q15020" s="4"/>
      <c r="R15020" s="4"/>
      <c r="S15020" s="4"/>
      <c r="T15020" s="4"/>
      <c r="U15020" s="4"/>
      <c r="V15020" s="4"/>
      <c r="W15020" s="4"/>
    </row>
    <row r="15021">
      <c r="A15021" s="4"/>
      <c r="B15021" s="4"/>
      <c r="C15021" s="4"/>
      <c r="D15021" s="4"/>
      <c r="E15021" s="4"/>
      <c r="F15021" s="4"/>
      <c r="G15021" s="4"/>
      <c r="H15021" s="4"/>
      <c r="I15021" s="4"/>
      <c r="J15021" s="4"/>
      <c r="K15021" s="4"/>
      <c r="L15021" s="4"/>
      <c r="M15021" s="4"/>
      <c r="N15021" s="4"/>
      <c r="O15021" s="4"/>
      <c r="P15021" s="4"/>
      <c r="Q15021" s="4"/>
      <c r="R15021" s="4"/>
      <c r="S15021" s="4"/>
      <c r="T15021" s="4"/>
      <c r="U15021" s="4"/>
      <c r="V15021" s="4"/>
      <c r="W15021" s="4"/>
    </row>
    <row r="15022">
      <c r="A15022" s="4"/>
      <c r="B15022" s="4"/>
      <c r="C15022" s="4"/>
      <c r="D15022" s="4"/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  <c r="O15022" s="4"/>
      <c r="P15022" s="4"/>
      <c r="Q15022" s="4"/>
      <c r="R15022" s="4"/>
      <c r="S15022" s="4"/>
      <c r="T15022" s="4"/>
      <c r="U15022" s="4"/>
      <c r="V15022" s="4"/>
      <c r="W15022" s="4"/>
    </row>
    <row r="15023">
      <c r="A15023" s="4"/>
      <c r="B15023" s="4"/>
      <c r="C15023" s="4"/>
      <c r="D15023" s="4"/>
      <c r="E15023" s="4"/>
      <c r="F15023" s="4"/>
      <c r="G15023" s="4"/>
      <c r="H15023" s="4"/>
      <c r="I15023" s="4"/>
      <c r="J15023" s="4"/>
      <c r="K15023" s="4"/>
      <c r="L15023" s="4"/>
      <c r="M15023" s="4"/>
      <c r="N15023" s="4"/>
      <c r="O15023" s="4"/>
      <c r="P15023" s="4"/>
      <c r="Q15023" s="4"/>
      <c r="R15023" s="4"/>
      <c r="S15023" s="4"/>
      <c r="T15023" s="4"/>
      <c r="U15023" s="4"/>
      <c r="V15023" s="4"/>
      <c r="W15023" s="4"/>
    </row>
    <row r="15024">
      <c r="A15024" s="4"/>
      <c r="B15024" s="4"/>
      <c r="C15024" s="4"/>
      <c r="D15024" s="4"/>
      <c r="E15024" s="4"/>
      <c r="F15024" s="4"/>
      <c r="G15024" s="4"/>
      <c r="H15024" s="4"/>
      <c r="I15024" s="4"/>
      <c r="J15024" s="4"/>
      <c r="K15024" s="4"/>
      <c r="L15024" s="4"/>
      <c r="M15024" s="4"/>
      <c r="N15024" s="4"/>
      <c r="O15024" s="4"/>
      <c r="P15024" s="4"/>
      <c r="Q15024" s="4"/>
      <c r="R15024" s="4"/>
      <c r="S15024" s="4"/>
      <c r="T15024" s="4"/>
      <c r="U15024" s="4"/>
      <c r="V15024" s="4"/>
      <c r="W15024" s="4"/>
    </row>
    <row r="15025">
      <c r="A15025" s="4"/>
      <c r="B15025" s="4"/>
      <c r="C15025" s="4"/>
      <c r="D15025" s="4"/>
      <c r="E15025" s="4"/>
      <c r="F15025" s="4"/>
      <c r="G15025" s="4"/>
      <c r="H15025" s="4"/>
      <c r="I15025" s="4"/>
      <c r="J15025" s="4"/>
      <c r="K15025" s="4"/>
      <c r="L15025" s="4"/>
      <c r="M15025" s="4"/>
      <c r="N15025" s="4"/>
      <c r="O15025" s="4"/>
      <c r="P15025" s="4"/>
      <c r="Q15025" s="4"/>
      <c r="R15025" s="4"/>
      <c r="S15025" s="4"/>
      <c r="T15025" s="4"/>
      <c r="U15025" s="4"/>
      <c r="V15025" s="4"/>
      <c r="W15025" s="4"/>
    </row>
    <row r="15026">
      <c r="A15026" s="4"/>
      <c r="B15026" s="4"/>
      <c r="C15026" s="4"/>
      <c r="D15026" s="4"/>
      <c r="E15026" s="4"/>
      <c r="F15026" s="4"/>
      <c r="G15026" s="4"/>
      <c r="H15026" s="4"/>
      <c r="I15026" s="4"/>
      <c r="J15026" s="4"/>
      <c r="K15026" s="4"/>
      <c r="L15026" s="4"/>
      <c r="M15026" s="4"/>
      <c r="N15026" s="4"/>
      <c r="O15026" s="4"/>
      <c r="P15026" s="4"/>
      <c r="Q15026" s="4"/>
      <c r="R15026" s="4"/>
      <c r="S15026" s="4"/>
      <c r="T15026" s="4"/>
      <c r="U15026" s="4"/>
      <c r="V15026" s="4"/>
      <c r="W15026" s="4"/>
    </row>
    <row r="15027">
      <c r="A15027" s="4"/>
      <c r="B15027" s="4"/>
      <c r="C15027" s="4"/>
      <c r="D15027" s="4"/>
      <c r="E15027" s="4"/>
      <c r="F15027" s="4"/>
      <c r="G15027" s="4"/>
      <c r="H15027" s="4"/>
      <c r="I15027" s="4"/>
      <c r="J15027" s="4"/>
      <c r="K15027" s="4"/>
      <c r="L15027" s="4"/>
      <c r="M15027" s="4"/>
      <c r="N15027" s="4"/>
      <c r="O15027" s="4"/>
      <c r="P15027" s="4"/>
      <c r="Q15027" s="4"/>
      <c r="R15027" s="4"/>
      <c r="S15027" s="4"/>
      <c r="T15027" s="4"/>
      <c r="U15027" s="4"/>
      <c r="V15027" s="4"/>
      <c r="W15027" s="4"/>
    </row>
    <row r="15028">
      <c r="A15028" s="4"/>
      <c r="B15028" s="4"/>
      <c r="C15028" s="4"/>
      <c r="D15028" s="4"/>
      <c r="E15028" s="4"/>
      <c r="F15028" s="4"/>
      <c r="G15028" s="4"/>
      <c r="H15028" s="4"/>
      <c r="I15028" s="4"/>
      <c r="J15028" s="4"/>
      <c r="K15028" s="4"/>
      <c r="L15028" s="4"/>
      <c r="M15028" s="4"/>
      <c r="N15028" s="4"/>
      <c r="O15028" s="4"/>
      <c r="P15028" s="4"/>
      <c r="Q15028" s="4"/>
      <c r="R15028" s="4"/>
      <c r="S15028" s="4"/>
      <c r="T15028" s="4"/>
      <c r="U15028" s="4"/>
      <c r="V15028" s="4"/>
      <c r="W15028" s="4"/>
    </row>
    <row r="15029">
      <c r="A15029" s="4"/>
      <c r="B15029" s="4"/>
      <c r="C15029" s="4"/>
      <c r="D15029" s="4"/>
      <c r="E15029" s="4"/>
      <c r="F15029" s="4"/>
      <c r="G15029" s="4"/>
      <c r="H15029" s="4"/>
      <c r="I15029" s="4"/>
      <c r="J15029" s="4"/>
      <c r="K15029" s="4"/>
      <c r="L15029" s="4"/>
      <c r="M15029" s="4"/>
      <c r="N15029" s="4"/>
      <c r="O15029" s="4"/>
      <c r="P15029" s="4"/>
      <c r="Q15029" s="4"/>
      <c r="R15029" s="4"/>
      <c r="S15029" s="4"/>
      <c r="T15029" s="4"/>
      <c r="U15029" s="4"/>
      <c r="V15029" s="4"/>
      <c r="W15029" s="4"/>
    </row>
    <row r="15030">
      <c r="A15030" s="4"/>
      <c r="B15030" s="4"/>
      <c r="C15030" s="4"/>
      <c r="D15030" s="4"/>
      <c r="E15030" s="4"/>
      <c r="F15030" s="4"/>
      <c r="G15030" s="4"/>
      <c r="H15030" s="4"/>
      <c r="I15030" s="4"/>
      <c r="J15030" s="4"/>
      <c r="K15030" s="4"/>
      <c r="L15030" s="4"/>
      <c r="M15030" s="4"/>
      <c r="N15030" s="4"/>
      <c r="O15030" s="4"/>
      <c r="P15030" s="4"/>
      <c r="Q15030" s="4"/>
      <c r="R15030" s="4"/>
      <c r="S15030" s="4"/>
      <c r="T15030" s="4"/>
      <c r="U15030" s="4"/>
      <c r="V15030" s="4"/>
      <c r="W15030" s="4"/>
    </row>
    <row r="15031">
      <c r="A15031" s="4"/>
      <c r="B15031" s="4"/>
      <c r="C15031" s="4"/>
      <c r="D15031" s="4"/>
      <c r="E15031" s="4"/>
      <c r="F15031" s="4"/>
      <c r="G15031" s="4"/>
      <c r="H15031" s="4"/>
      <c r="I15031" s="4"/>
      <c r="J15031" s="4"/>
      <c r="K15031" s="4"/>
      <c r="L15031" s="4"/>
      <c r="M15031" s="4"/>
      <c r="N15031" s="4"/>
      <c r="O15031" s="4"/>
      <c r="P15031" s="4"/>
      <c r="Q15031" s="4"/>
      <c r="R15031" s="4"/>
      <c r="S15031" s="4"/>
      <c r="T15031" s="4"/>
      <c r="U15031" s="4"/>
      <c r="V15031" s="4"/>
      <c r="W15031" s="4"/>
    </row>
    <row r="15032">
      <c r="A15032" s="4"/>
      <c r="B15032" s="4"/>
      <c r="C15032" s="4"/>
      <c r="D15032" s="4"/>
      <c r="E15032" s="4"/>
      <c r="F15032" s="4"/>
      <c r="G15032" s="4"/>
      <c r="H15032" s="4"/>
      <c r="I15032" s="4"/>
      <c r="J15032" s="4"/>
      <c r="K15032" s="4"/>
      <c r="L15032" s="4"/>
      <c r="M15032" s="4"/>
      <c r="N15032" s="4"/>
      <c r="O15032" s="4"/>
      <c r="P15032" s="4"/>
      <c r="Q15032" s="4"/>
      <c r="R15032" s="4"/>
      <c r="S15032" s="4"/>
      <c r="T15032" s="4"/>
      <c r="U15032" s="4"/>
      <c r="V15032" s="4"/>
      <c r="W15032" s="4"/>
    </row>
    <row r="15033">
      <c r="A15033" s="4"/>
      <c r="B15033" s="4"/>
      <c r="C15033" s="4"/>
      <c r="D15033" s="4"/>
      <c r="E15033" s="4"/>
      <c r="F15033" s="4"/>
      <c r="G15033" s="4"/>
      <c r="H15033" s="4"/>
      <c r="I15033" s="4"/>
      <c r="J15033" s="4"/>
      <c r="K15033" s="4"/>
      <c r="L15033" s="4"/>
      <c r="M15033" s="4"/>
      <c r="N15033" s="4"/>
      <c r="O15033" s="4"/>
      <c r="P15033" s="4"/>
      <c r="Q15033" s="4"/>
      <c r="R15033" s="4"/>
      <c r="S15033" s="4"/>
      <c r="T15033" s="4"/>
      <c r="U15033" s="4"/>
      <c r="V15033" s="4"/>
      <c r="W15033" s="4"/>
    </row>
    <row r="15034">
      <c r="A15034" s="4"/>
      <c r="B15034" s="4"/>
      <c r="C15034" s="4"/>
      <c r="D15034" s="4"/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  <c r="P15034" s="4"/>
      <c r="Q15034" s="4"/>
      <c r="R15034" s="4"/>
      <c r="S15034" s="4"/>
      <c r="T15034" s="4"/>
      <c r="U15034" s="4"/>
      <c r="V15034" s="4"/>
      <c r="W15034" s="4"/>
    </row>
    <row r="15035">
      <c r="A15035" s="4"/>
      <c r="B15035" s="4"/>
      <c r="C15035" s="4"/>
      <c r="D15035" s="4"/>
      <c r="E15035" s="4"/>
      <c r="F15035" s="4"/>
      <c r="G15035" s="4"/>
      <c r="H15035" s="4"/>
      <c r="I15035" s="4"/>
      <c r="J15035" s="4"/>
      <c r="K15035" s="4"/>
      <c r="L15035" s="4"/>
      <c r="M15035" s="4"/>
      <c r="N15035" s="4"/>
      <c r="O15035" s="4"/>
      <c r="P15035" s="4"/>
      <c r="Q15035" s="4"/>
      <c r="R15035" s="4"/>
      <c r="S15035" s="4"/>
      <c r="T15035" s="4"/>
      <c r="U15035" s="4"/>
      <c r="V15035" s="4"/>
      <c r="W15035" s="4"/>
    </row>
    <row r="15036">
      <c r="A15036" s="4"/>
      <c r="B15036" s="4"/>
      <c r="C15036" s="4"/>
      <c r="D15036" s="4"/>
      <c r="E15036" s="4"/>
      <c r="F15036" s="4"/>
      <c r="G15036" s="4"/>
      <c r="H15036" s="4"/>
      <c r="I15036" s="4"/>
      <c r="J15036" s="4"/>
      <c r="K15036" s="4"/>
      <c r="L15036" s="4"/>
      <c r="M15036" s="4"/>
      <c r="N15036" s="4"/>
      <c r="O15036" s="4"/>
      <c r="P15036" s="4"/>
      <c r="Q15036" s="4"/>
      <c r="R15036" s="4"/>
      <c r="S15036" s="4"/>
      <c r="T15036" s="4"/>
      <c r="U15036" s="4"/>
      <c r="V15036" s="4"/>
      <c r="W15036" s="4"/>
    </row>
    <row r="15037">
      <c r="A15037" s="4"/>
      <c r="B15037" s="4"/>
      <c r="C15037" s="4"/>
      <c r="D15037" s="4"/>
      <c r="E15037" s="4"/>
      <c r="F15037" s="4"/>
      <c r="G15037" s="4"/>
      <c r="H15037" s="4"/>
      <c r="I15037" s="4"/>
      <c r="J15037" s="4"/>
      <c r="K15037" s="4"/>
      <c r="L15037" s="4"/>
      <c r="M15037" s="4"/>
      <c r="N15037" s="4"/>
      <c r="O15037" s="4"/>
      <c r="P15037" s="4"/>
      <c r="Q15037" s="4"/>
      <c r="R15037" s="4"/>
      <c r="S15037" s="4"/>
      <c r="T15037" s="4"/>
      <c r="U15037" s="4"/>
      <c r="V15037" s="4"/>
      <c r="W15037" s="4"/>
    </row>
    <row r="15038">
      <c r="A15038" s="4"/>
      <c r="B15038" s="4"/>
      <c r="C15038" s="4"/>
      <c r="D15038" s="4"/>
      <c r="E15038" s="4"/>
      <c r="F15038" s="4"/>
      <c r="G15038" s="4"/>
      <c r="H15038" s="4"/>
      <c r="I15038" s="4"/>
      <c r="J15038" s="4"/>
      <c r="K15038" s="4"/>
      <c r="L15038" s="4"/>
      <c r="M15038" s="4"/>
      <c r="N15038" s="4"/>
      <c r="O15038" s="4"/>
      <c r="P15038" s="4"/>
      <c r="Q15038" s="4"/>
      <c r="R15038" s="4"/>
      <c r="S15038" s="4"/>
      <c r="T15038" s="4"/>
      <c r="U15038" s="4"/>
      <c r="V15038" s="4"/>
      <c r="W15038" s="4"/>
    </row>
    <row r="15039">
      <c r="A15039" s="4"/>
      <c r="B15039" s="4"/>
      <c r="C15039" s="4"/>
      <c r="D15039" s="4"/>
      <c r="E15039" s="4"/>
      <c r="F15039" s="4"/>
      <c r="G15039" s="4"/>
      <c r="H15039" s="4"/>
      <c r="I15039" s="4"/>
      <c r="J15039" s="4"/>
      <c r="K15039" s="4"/>
      <c r="L15039" s="4"/>
      <c r="M15039" s="4"/>
      <c r="N15039" s="4"/>
      <c r="O15039" s="4"/>
      <c r="P15039" s="4"/>
      <c r="Q15039" s="4"/>
      <c r="R15039" s="4"/>
      <c r="S15039" s="4"/>
      <c r="T15039" s="4"/>
      <c r="U15039" s="4"/>
      <c r="V15039" s="4"/>
      <c r="W15039" s="4"/>
    </row>
    <row r="15040">
      <c r="A15040" s="4"/>
      <c r="B15040" s="4"/>
      <c r="C15040" s="4"/>
      <c r="D15040" s="4"/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  <c r="P15040" s="4"/>
      <c r="Q15040" s="4"/>
      <c r="R15040" s="4"/>
      <c r="S15040" s="4"/>
      <c r="T15040" s="4"/>
      <c r="U15040" s="4"/>
      <c r="V15040" s="4"/>
      <c r="W15040" s="4"/>
    </row>
    <row r="15041">
      <c r="A15041" s="4"/>
      <c r="B15041" s="4"/>
      <c r="C15041" s="4"/>
      <c r="D15041" s="4"/>
      <c r="E15041" s="4"/>
      <c r="F15041" s="4"/>
      <c r="G15041" s="4"/>
      <c r="H15041" s="4"/>
      <c r="I15041" s="4"/>
      <c r="J15041" s="4"/>
      <c r="K15041" s="4"/>
      <c r="L15041" s="4"/>
      <c r="M15041" s="4"/>
      <c r="N15041" s="4"/>
      <c r="O15041" s="4"/>
      <c r="P15041" s="4"/>
      <c r="Q15041" s="4"/>
      <c r="R15041" s="4"/>
      <c r="S15041" s="4"/>
      <c r="T15041" s="4"/>
      <c r="U15041" s="4"/>
      <c r="V15041" s="4"/>
      <c r="W15041" s="4"/>
    </row>
    <row r="15042">
      <c r="A15042" s="4"/>
      <c r="B15042" s="4"/>
      <c r="C15042" s="4"/>
      <c r="D15042" s="4"/>
      <c r="E15042" s="4"/>
      <c r="F15042" s="4"/>
      <c r="G15042" s="4"/>
      <c r="H15042" s="4"/>
      <c r="I15042" s="4"/>
      <c r="J15042" s="4"/>
      <c r="K15042" s="4"/>
      <c r="L15042" s="4"/>
      <c r="M15042" s="4"/>
      <c r="N15042" s="4"/>
      <c r="O15042" s="4"/>
      <c r="P15042" s="4"/>
      <c r="Q15042" s="4"/>
      <c r="R15042" s="4"/>
      <c r="S15042" s="4"/>
      <c r="T15042" s="4"/>
      <c r="U15042" s="4"/>
      <c r="V15042" s="4"/>
      <c r="W15042" s="4"/>
    </row>
    <row r="15043">
      <c r="A15043" s="4"/>
      <c r="B15043" s="4"/>
      <c r="C15043" s="4"/>
      <c r="D15043" s="4"/>
      <c r="E15043" s="4"/>
      <c r="F15043" s="4"/>
      <c r="G15043" s="4"/>
      <c r="H15043" s="4"/>
      <c r="I15043" s="4"/>
      <c r="J15043" s="4"/>
      <c r="K15043" s="4"/>
      <c r="L15043" s="4"/>
      <c r="M15043" s="4"/>
      <c r="N15043" s="4"/>
      <c r="O15043" s="4"/>
      <c r="P15043" s="4"/>
      <c r="Q15043" s="4"/>
      <c r="R15043" s="4"/>
      <c r="S15043" s="4"/>
      <c r="T15043" s="4"/>
      <c r="U15043" s="4"/>
      <c r="V15043" s="4"/>
      <c r="W15043" s="4"/>
    </row>
    <row r="15044">
      <c r="A15044" s="4"/>
      <c r="B15044" s="4"/>
      <c r="C15044" s="4"/>
      <c r="D15044" s="4"/>
      <c r="E15044" s="4"/>
      <c r="F15044" s="4"/>
      <c r="G15044" s="4"/>
      <c r="H15044" s="4"/>
      <c r="I15044" s="4"/>
      <c r="J15044" s="4"/>
      <c r="K15044" s="4"/>
      <c r="L15044" s="4"/>
      <c r="M15044" s="4"/>
      <c r="N15044" s="4"/>
      <c r="O15044" s="4"/>
      <c r="P15044" s="4"/>
      <c r="Q15044" s="4"/>
      <c r="R15044" s="4"/>
      <c r="S15044" s="4"/>
      <c r="T15044" s="4"/>
      <c r="U15044" s="4"/>
      <c r="V15044" s="4"/>
      <c r="W15044" s="4"/>
    </row>
    <row r="15045">
      <c r="A15045" s="4"/>
      <c r="B15045" s="4"/>
      <c r="C15045" s="4"/>
      <c r="D15045" s="4"/>
      <c r="E15045" s="4"/>
      <c r="F15045" s="4"/>
      <c r="G15045" s="4"/>
      <c r="H15045" s="4"/>
      <c r="I15045" s="4"/>
      <c r="J15045" s="4"/>
      <c r="K15045" s="4"/>
      <c r="L15045" s="4"/>
      <c r="M15045" s="4"/>
      <c r="N15045" s="4"/>
      <c r="O15045" s="4"/>
      <c r="P15045" s="4"/>
      <c r="Q15045" s="4"/>
      <c r="R15045" s="4"/>
      <c r="S15045" s="4"/>
      <c r="T15045" s="4"/>
      <c r="U15045" s="4"/>
      <c r="V15045" s="4"/>
      <c r="W15045" s="4"/>
    </row>
    <row r="15046">
      <c r="A15046" s="4"/>
      <c r="B15046" s="4"/>
      <c r="C15046" s="4"/>
      <c r="D15046" s="4"/>
      <c r="E15046" s="4"/>
      <c r="F15046" s="4"/>
      <c r="G15046" s="4"/>
      <c r="H15046" s="4"/>
      <c r="I15046" s="4"/>
      <c r="J15046" s="4"/>
      <c r="K15046" s="4"/>
      <c r="L15046" s="4"/>
      <c r="M15046" s="4"/>
      <c r="N15046" s="4"/>
      <c r="O15046" s="4"/>
      <c r="P15046" s="4"/>
      <c r="Q15046" s="4"/>
      <c r="R15046" s="4"/>
      <c r="S15046" s="4"/>
      <c r="T15046" s="4"/>
      <c r="U15046" s="4"/>
      <c r="V15046" s="4"/>
      <c r="W15046" s="4"/>
    </row>
    <row r="15047">
      <c r="A15047" s="4"/>
      <c r="B15047" s="4"/>
      <c r="C15047" s="4"/>
      <c r="D15047" s="4"/>
      <c r="E15047" s="4"/>
      <c r="F15047" s="4"/>
      <c r="G15047" s="4"/>
      <c r="H15047" s="4"/>
      <c r="I15047" s="4"/>
      <c r="J15047" s="4"/>
      <c r="K15047" s="4"/>
      <c r="L15047" s="4"/>
      <c r="M15047" s="4"/>
      <c r="N15047" s="4"/>
      <c r="O15047" s="4"/>
      <c r="P15047" s="4"/>
      <c r="Q15047" s="4"/>
      <c r="R15047" s="4"/>
      <c r="S15047" s="4"/>
      <c r="T15047" s="4"/>
      <c r="U15047" s="4"/>
      <c r="V15047" s="4"/>
      <c r="W15047" s="4"/>
    </row>
    <row r="15048">
      <c r="A15048" s="4"/>
      <c r="B15048" s="4"/>
      <c r="C15048" s="4"/>
      <c r="D15048" s="4"/>
      <c r="E15048" s="4"/>
      <c r="F15048" s="4"/>
      <c r="G15048" s="4"/>
      <c r="H15048" s="4"/>
      <c r="I15048" s="4"/>
      <c r="J15048" s="4"/>
      <c r="K15048" s="4"/>
      <c r="L15048" s="4"/>
      <c r="M15048" s="4"/>
      <c r="N15048" s="4"/>
      <c r="O15048" s="4"/>
      <c r="P15048" s="4"/>
      <c r="Q15048" s="4"/>
      <c r="R15048" s="4"/>
      <c r="S15048" s="4"/>
      <c r="T15048" s="4"/>
      <c r="U15048" s="4"/>
      <c r="V15048" s="4"/>
      <c r="W15048" s="4"/>
    </row>
    <row r="15049">
      <c r="A15049" s="4"/>
      <c r="B15049" s="4"/>
      <c r="C15049" s="4"/>
      <c r="D15049" s="4"/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  <c r="O15049" s="4"/>
      <c r="P15049" s="4"/>
      <c r="Q15049" s="4"/>
      <c r="R15049" s="4"/>
      <c r="S15049" s="4"/>
      <c r="T15049" s="4"/>
      <c r="U15049" s="4"/>
      <c r="V15049" s="4"/>
      <c r="W15049" s="4"/>
    </row>
    <row r="15050">
      <c r="A15050" s="4"/>
      <c r="B15050" s="4"/>
      <c r="C15050" s="4"/>
      <c r="D15050" s="4"/>
      <c r="E15050" s="4"/>
      <c r="F15050" s="4"/>
      <c r="G15050" s="4"/>
      <c r="H15050" s="4"/>
      <c r="I15050" s="4"/>
      <c r="J15050" s="4"/>
      <c r="K15050" s="4"/>
      <c r="L15050" s="4"/>
      <c r="M15050" s="4"/>
      <c r="N15050" s="4"/>
      <c r="O15050" s="4"/>
      <c r="P15050" s="4"/>
      <c r="Q15050" s="4"/>
      <c r="R15050" s="4"/>
      <c r="S15050" s="4"/>
      <c r="T15050" s="4"/>
      <c r="U15050" s="4"/>
      <c r="V15050" s="4"/>
      <c r="W15050" s="4"/>
    </row>
    <row r="15051">
      <c r="A15051" s="4"/>
      <c r="B15051" s="4"/>
      <c r="C15051" s="4"/>
      <c r="D15051" s="4"/>
      <c r="E15051" s="4"/>
      <c r="F15051" s="4"/>
      <c r="G15051" s="4"/>
      <c r="H15051" s="4"/>
      <c r="I15051" s="4"/>
      <c r="J15051" s="4"/>
      <c r="K15051" s="4"/>
      <c r="L15051" s="4"/>
      <c r="M15051" s="4"/>
      <c r="N15051" s="4"/>
      <c r="O15051" s="4"/>
      <c r="P15051" s="4"/>
      <c r="Q15051" s="4"/>
      <c r="R15051" s="4"/>
      <c r="S15051" s="4"/>
      <c r="T15051" s="4"/>
      <c r="U15051" s="4"/>
      <c r="V15051" s="4"/>
      <c r="W15051" s="4"/>
    </row>
    <row r="15052">
      <c r="A15052" s="4"/>
      <c r="B15052" s="4"/>
      <c r="C15052" s="4"/>
      <c r="D15052" s="4"/>
      <c r="E15052" s="4"/>
      <c r="F15052" s="4"/>
      <c r="G15052" s="4"/>
      <c r="H15052" s="4"/>
      <c r="I15052" s="4"/>
      <c r="J15052" s="4"/>
      <c r="K15052" s="4"/>
      <c r="L15052" s="4"/>
      <c r="M15052" s="4"/>
      <c r="N15052" s="4"/>
      <c r="O15052" s="4"/>
      <c r="P15052" s="4"/>
      <c r="Q15052" s="4"/>
      <c r="R15052" s="4"/>
      <c r="S15052" s="4"/>
      <c r="T15052" s="4"/>
      <c r="U15052" s="4"/>
      <c r="V15052" s="4"/>
      <c r="W15052" s="4"/>
    </row>
    <row r="15053">
      <c r="A15053" s="4"/>
      <c r="B15053" s="4"/>
      <c r="C15053" s="4"/>
      <c r="D15053" s="4"/>
      <c r="E15053" s="4"/>
      <c r="F15053" s="4"/>
      <c r="G15053" s="4"/>
      <c r="H15053" s="4"/>
      <c r="I15053" s="4"/>
      <c r="J15053" s="4"/>
      <c r="K15053" s="4"/>
      <c r="L15053" s="4"/>
      <c r="M15053" s="4"/>
      <c r="N15053" s="4"/>
      <c r="O15053" s="4"/>
      <c r="P15053" s="4"/>
      <c r="Q15053" s="4"/>
      <c r="R15053" s="4"/>
      <c r="S15053" s="4"/>
      <c r="T15053" s="4"/>
      <c r="U15053" s="4"/>
      <c r="V15053" s="4"/>
      <c r="W15053" s="4"/>
    </row>
    <row r="15054">
      <c r="A15054" s="4"/>
      <c r="B15054" s="4"/>
      <c r="C15054" s="4"/>
      <c r="D15054" s="4"/>
      <c r="E15054" s="4"/>
      <c r="F15054" s="4"/>
      <c r="G15054" s="4"/>
      <c r="H15054" s="4"/>
      <c r="I15054" s="4"/>
      <c r="J15054" s="4"/>
      <c r="K15054" s="4"/>
      <c r="L15054" s="4"/>
      <c r="M15054" s="4"/>
      <c r="N15054" s="4"/>
      <c r="O15054" s="4"/>
      <c r="P15054" s="4"/>
      <c r="Q15054" s="4"/>
      <c r="R15054" s="4"/>
      <c r="S15054" s="4"/>
      <c r="T15054" s="4"/>
      <c r="U15054" s="4"/>
      <c r="V15054" s="4"/>
      <c r="W15054" s="4"/>
    </row>
    <row r="15055">
      <c r="A15055" s="4"/>
      <c r="B15055" s="4"/>
      <c r="C15055" s="4"/>
      <c r="D15055" s="4"/>
      <c r="E15055" s="4"/>
      <c r="F15055" s="4"/>
      <c r="G15055" s="4"/>
      <c r="H15055" s="4"/>
      <c r="I15055" s="4"/>
      <c r="J15055" s="4"/>
      <c r="K15055" s="4"/>
      <c r="L15055" s="4"/>
      <c r="M15055" s="4"/>
      <c r="N15055" s="4"/>
      <c r="O15055" s="4"/>
      <c r="P15055" s="4"/>
      <c r="Q15055" s="4"/>
      <c r="R15055" s="4"/>
      <c r="S15055" s="4"/>
      <c r="T15055" s="4"/>
      <c r="U15055" s="4"/>
      <c r="V15055" s="4"/>
      <c r="W15055" s="4"/>
    </row>
    <row r="15056">
      <c r="A15056" s="4"/>
      <c r="B15056" s="4"/>
      <c r="C15056" s="4"/>
      <c r="D15056" s="4"/>
      <c r="E15056" s="4"/>
      <c r="F15056" s="4"/>
      <c r="G15056" s="4"/>
      <c r="H15056" s="4"/>
      <c r="I15056" s="4"/>
      <c r="J15056" s="4"/>
      <c r="K15056" s="4"/>
      <c r="L15056" s="4"/>
      <c r="M15056" s="4"/>
      <c r="N15056" s="4"/>
      <c r="O15056" s="4"/>
      <c r="P15056" s="4"/>
      <c r="Q15056" s="4"/>
      <c r="R15056" s="4"/>
      <c r="S15056" s="4"/>
      <c r="T15056" s="4"/>
      <c r="U15056" s="4"/>
      <c r="V15056" s="4"/>
      <c r="W15056" s="4"/>
    </row>
    <row r="15057">
      <c r="A15057" s="4"/>
      <c r="B15057" s="4"/>
      <c r="C15057" s="4"/>
      <c r="D15057" s="4"/>
      <c r="E15057" s="4"/>
      <c r="F15057" s="4"/>
      <c r="G15057" s="4"/>
      <c r="H15057" s="4"/>
      <c r="I15057" s="4"/>
      <c r="J15057" s="4"/>
      <c r="K15057" s="4"/>
      <c r="L15057" s="4"/>
      <c r="M15057" s="4"/>
      <c r="N15057" s="4"/>
      <c r="O15057" s="4"/>
      <c r="P15057" s="4"/>
      <c r="Q15057" s="4"/>
      <c r="R15057" s="4"/>
      <c r="S15057" s="4"/>
      <c r="T15057" s="4"/>
      <c r="U15057" s="4"/>
      <c r="V15057" s="4"/>
      <c r="W15057" s="4"/>
    </row>
    <row r="15058">
      <c r="A15058" s="4"/>
      <c r="B15058" s="4"/>
      <c r="C15058" s="4"/>
      <c r="D15058" s="4"/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  <c r="P15058" s="4"/>
      <c r="Q15058" s="4"/>
      <c r="R15058" s="4"/>
      <c r="S15058" s="4"/>
      <c r="T15058" s="4"/>
      <c r="U15058" s="4"/>
      <c r="V15058" s="4"/>
      <c r="W15058" s="4"/>
    </row>
    <row r="15059">
      <c r="A15059" s="4"/>
      <c r="B15059" s="4"/>
      <c r="C15059" s="4"/>
      <c r="D15059" s="4"/>
      <c r="E15059" s="4"/>
      <c r="F15059" s="4"/>
      <c r="G15059" s="4"/>
      <c r="H15059" s="4"/>
      <c r="I15059" s="4"/>
      <c r="J15059" s="4"/>
      <c r="K15059" s="4"/>
      <c r="L15059" s="4"/>
      <c r="M15059" s="4"/>
      <c r="N15059" s="4"/>
      <c r="O15059" s="4"/>
      <c r="P15059" s="4"/>
      <c r="Q15059" s="4"/>
      <c r="R15059" s="4"/>
      <c r="S15059" s="4"/>
      <c r="T15059" s="4"/>
      <c r="U15059" s="4"/>
      <c r="V15059" s="4"/>
      <c r="W15059" s="4"/>
    </row>
    <row r="15060">
      <c r="A15060" s="4"/>
      <c r="B15060" s="4"/>
      <c r="C15060" s="4"/>
      <c r="D15060" s="4"/>
      <c r="E15060" s="4"/>
      <c r="F15060" s="4"/>
      <c r="G15060" s="4"/>
      <c r="H15060" s="4"/>
      <c r="I15060" s="4"/>
      <c r="J15060" s="4"/>
      <c r="K15060" s="4"/>
      <c r="L15060" s="4"/>
      <c r="M15060" s="4"/>
      <c r="N15060" s="4"/>
      <c r="O15060" s="4"/>
      <c r="P15060" s="4"/>
      <c r="Q15060" s="4"/>
      <c r="R15060" s="4"/>
      <c r="S15060" s="4"/>
      <c r="T15060" s="4"/>
      <c r="U15060" s="4"/>
      <c r="V15060" s="4"/>
      <c r="W15060" s="4"/>
    </row>
    <row r="15061">
      <c r="A15061" s="4"/>
      <c r="B15061" s="4"/>
      <c r="C15061" s="4"/>
      <c r="D15061" s="4"/>
      <c r="E15061" s="4"/>
      <c r="F15061" s="4"/>
      <c r="G15061" s="4"/>
      <c r="H15061" s="4"/>
      <c r="I15061" s="4"/>
      <c r="J15061" s="4"/>
      <c r="K15061" s="4"/>
      <c r="L15061" s="4"/>
      <c r="M15061" s="4"/>
      <c r="N15061" s="4"/>
      <c r="O15061" s="4"/>
      <c r="P15061" s="4"/>
      <c r="Q15061" s="4"/>
      <c r="R15061" s="4"/>
      <c r="S15061" s="4"/>
      <c r="T15061" s="4"/>
      <c r="U15061" s="4"/>
      <c r="V15061" s="4"/>
      <c r="W15061" s="4"/>
    </row>
    <row r="15062">
      <c r="A15062" s="4"/>
      <c r="B15062" s="4"/>
      <c r="C15062" s="4"/>
      <c r="D15062" s="4"/>
      <c r="E15062" s="4"/>
      <c r="F15062" s="4"/>
      <c r="G15062" s="4"/>
      <c r="H15062" s="4"/>
      <c r="I15062" s="4"/>
      <c r="J15062" s="4"/>
      <c r="K15062" s="4"/>
      <c r="L15062" s="4"/>
      <c r="M15062" s="4"/>
      <c r="N15062" s="4"/>
      <c r="O15062" s="4"/>
      <c r="P15062" s="4"/>
      <c r="Q15062" s="4"/>
      <c r="R15062" s="4"/>
      <c r="S15062" s="4"/>
      <c r="T15062" s="4"/>
      <c r="U15062" s="4"/>
      <c r="V15062" s="4"/>
      <c r="W15062" s="4"/>
    </row>
    <row r="15063">
      <c r="A15063" s="4"/>
      <c r="B15063" s="4"/>
      <c r="C15063" s="4"/>
      <c r="D15063" s="4"/>
      <c r="E15063" s="4"/>
      <c r="F15063" s="4"/>
      <c r="G15063" s="4"/>
      <c r="H15063" s="4"/>
      <c r="I15063" s="4"/>
      <c r="J15063" s="4"/>
      <c r="K15063" s="4"/>
      <c r="L15063" s="4"/>
      <c r="M15063" s="4"/>
      <c r="N15063" s="4"/>
      <c r="O15063" s="4"/>
      <c r="P15063" s="4"/>
      <c r="Q15063" s="4"/>
      <c r="R15063" s="4"/>
      <c r="S15063" s="4"/>
      <c r="T15063" s="4"/>
      <c r="U15063" s="4"/>
      <c r="V15063" s="4"/>
      <c r="W15063" s="4"/>
    </row>
    <row r="15064">
      <c r="A15064" s="4"/>
      <c r="B15064" s="4"/>
      <c r="C15064" s="4"/>
      <c r="D15064" s="4"/>
      <c r="E15064" s="4"/>
      <c r="F15064" s="4"/>
      <c r="G15064" s="4"/>
      <c r="H15064" s="4"/>
      <c r="I15064" s="4"/>
      <c r="J15064" s="4"/>
      <c r="K15064" s="4"/>
      <c r="L15064" s="4"/>
      <c r="M15064" s="4"/>
      <c r="N15064" s="4"/>
      <c r="O15064" s="4"/>
      <c r="P15064" s="4"/>
      <c r="Q15064" s="4"/>
      <c r="R15064" s="4"/>
      <c r="S15064" s="4"/>
      <c r="T15064" s="4"/>
      <c r="U15064" s="4"/>
      <c r="V15064" s="4"/>
      <c r="W15064" s="4"/>
    </row>
    <row r="15065">
      <c r="A15065" s="4"/>
      <c r="B15065" s="4"/>
      <c r="C15065" s="4"/>
      <c r="D15065" s="4"/>
      <c r="E15065" s="4"/>
      <c r="F15065" s="4"/>
      <c r="G15065" s="4"/>
      <c r="H15065" s="4"/>
      <c r="I15065" s="4"/>
      <c r="J15065" s="4"/>
      <c r="K15065" s="4"/>
      <c r="L15065" s="4"/>
      <c r="M15065" s="4"/>
      <c r="N15065" s="4"/>
      <c r="O15065" s="4"/>
      <c r="P15065" s="4"/>
      <c r="Q15065" s="4"/>
      <c r="R15065" s="4"/>
      <c r="S15065" s="4"/>
      <c r="T15065" s="4"/>
      <c r="U15065" s="4"/>
      <c r="V15065" s="4"/>
      <c r="W15065" s="4"/>
    </row>
    <row r="15066">
      <c r="A15066" s="4"/>
      <c r="B15066" s="4"/>
      <c r="C15066" s="4"/>
      <c r="D15066" s="4"/>
      <c r="E15066" s="4"/>
      <c r="F15066" s="4"/>
      <c r="G15066" s="4"/>
      <c r="H15066" s="4"/>
      <c r="I15066" s="4"/>
      <c r="J15066" s="4"/>
      <c r="K15066" s="4"/>
      <c r="L15066" s="4"/>
      <c r="M15066" s="4"/>
      <c r="N15066" s="4"/>
      <c r="O15066" s="4"/>
      <c r="P15066" s="4"/>
      <c r="Q15066" s="4"/>
      <c r="R15066" s="4"/>
      <c r="S15066" s="4"/>
      <c r="T15066" s="4"/>
      <c r="U15066" s="4"/>
      <c r="V15066" s="4"/>
      <c r="W15066" s="4"/>
    </row>
    <row r="15067">
      <c r="A15067" s="4"/>
      <c r="B15067" s="4"/>
      <c r="C15067" s="4"/>
      <c r="D15067" s="4"/>
      <c r="E15067" s="4"/>
      <c r="F15067" s="4"/>
      <c r="G15067" s="4"/>
      <c r="H15067" s="4"/>
      <c r="I15067" s="4"/>
      <c r="J15067" s="4"/>
      <c r="K15067" s="4"/>
      <c r="L15067" s="4"/>
      <c r="M15067" s="4"/>
      <c r="N15067" s="4"/>
      <c r="O15067" s="4"/>
      <c r="P15067" s="4"/>
      <c r="Q15067" s="4"/>
      <c r="R15067" s="4"/>
      <c r="S15067" s="4"/>
      <c r="T15067" s="4"/>
      <c r="U15067" s="4"/>
      <c r="V15067" s="4"/>
      <c r="W15067" s="4"/>
    </row>
    <row r="15068">
      <c r="A15068" s="4"/>
      <c r="B15068" s="4"/>
      <c r="C15068" s="4"/>
      <c r="D15068" s="4"/>
      <c r="E15068" s="4"/>
      <c r="F15068" s="4"/>
      <c r="G15068" s="4"/>
      <c r="H15068" s="4"/>
      <c r="I15068" s="4"/>
      <c r="J15068" s="4"/>
      <c r="K15068" s="4"/>
      <c r="L15068" s="4"/>
      <c r="M15068" s="4"/>
      <c r="N15068" s="4"/>
      <c r="O15068" s="4"/>
      <c r="P15068" s="4"/>
      <c r="Q15068" s="4"/>
      <c r="R15068" s="4"/>
      <c r="S15068" s="4"/>
      <c r="T15068" s="4"/>
      <c r="U15068" s="4"/>
      <c r="V15068" s="4"/>
      <c r="W15068" s="4"/>
    </row>
    <row r="15069">
      <c r="A15069" s="4"/>
      <c r="B15069" s="4"/>
      <c r="C15069" s="4"/>
      <c r="D15069" s="4"/>
      <c r="E15069" s="4"/>
      <c r="F15069" s="4"/>
      <c r="G15069" s="4"/>
      <c r="H15069" s="4"/>
      <c r="I15069" s="4"/>
      <c r="J15069" s="4"/>
      <c r="K15069" s="4"/>
      <c r="L15069" s="4"/>
      <c r="M15069" s="4"/>
      <c r="N15069" s="4"/>
      <c r="O15069" s="4"/>
      <c r="P15069" s="4"/>
      <c r="Q15069" s="4"/>
      <c r="R15069" s="4"/>
      <c r="S15069" s="4"/>
      <c r="T15069" s="4"/>
      <c r="U15069" s="4"/>
      <c r="V15069" s="4"/>
      <c r="W15069" s="4"/>
    </row>
    <row r="15070">
      <c r="A15070" s="4"/>
      <c r="B15070" s="4"/>
      <c r="C15070" s="4"/>
      <c r="D15070" s="4"/>
      <c r="E15070" s="4"/>
      <c r="F15070" s="4"/>
      <c r="G15070" s="4"/>
      <c r="H15070" s="4"/>
      <c r="I15070" s="4"/>
      <c r="J15070" s="4"/>
      <c r="K15070" s="4"/>
      <c r="L15070" s="4"/>
      <c r="M15070" s="4"/>
      <c r="N15070" s="4"/>
      <c r="O15070" s="4"/>
      <c r="P15070" s="4"/>
      <c r="Q15070" s="4"/>
      <c r="R15070" s="4"/>
      <c r="S15070" s="4"/>
      <c r="T15070" s="4"/>
      <c r="U15070" s="4"/>
      <c r="V15070" s="4"/>
      <c r="W15070" s="4"/>
    </row>
    <row r="15071">
      <c r="A15071" s="4"/>
      <c r="B15071" s="4"/>
      <c r="C15071" s="4"/>
      <c r="D15071" s="4"/>
      <c r="E15071" s="4"/>
      <c r="F15071" s="4"/>
      <c r="G15071" s="4"/>
      <c r="H15071" s="4"/>
      <c r="I15071" s="4"/>
      <c r="J15071" s="4"/>
      <c r="K15071" s="4"/>
      <c r="L15071" s="4"/>
      <c r="M15071" s="4"/>
      <c r="N15071" s="4"/>
      <c r="O15071" s="4"/>
      <c r="P15071" s="4"/>
      <c r="Q15071" s="4"/>
      <c r="R15071" s="4"/>
      <c r="S15071" s="4"/>
      <c r="T15071" s="4"/>
      <c r="U15071" s="4"/>
      <c r="V15071" s="4"/>
      <c r="W15071" s="4"/>
    </row>
    <row r="15072">
      <c r="A15072" s="4"/>
      <c r="B15072" s="4"/>
      <c r="C15072" s="4"/>
      <c r="D15072" s="4"/>
      <c r="E15072" s="4"/>
      <c r="F15072" s="4"/>
      <c r="G15072" s="4"/>
      <c r="H15072" s="4"/>
      <c r="I15072" s="4"/>
      <c r="J15072" s="4"/>
      <c r="K15072" s="4"/>
      <c r="L15072" s="4"/>
      <c r="M15072" s="4"/>
      <c r="N15072" s="4"/>
      <c r="O15072" s="4"/>
      <c r="P15072" s="4"/>
      <c r="Q15072" s="4"/>
      <c r="R15072" s="4"/>
      <c r="S15072" s="4"/>
      <c r="T15072" s="4"/>
      <c r="U15072" s="4"/>
      <c r="V15072" s="4"/>
      <c r="W15072" s="4"/>
    </row>
    <row r="15073">
      <c r="A15073" s="4"/>
      <c r="B15073" s="4"/>
      <c r="C15073" s="4"/>
      <c r="D15073" s="4"/>
      <c r="E15073" s="4"/>
      <c r="F15073" s="4"/>
      <c r="G15073" s="4"/>
      <c r="H15073" s="4"/>
      <c r="I15073" s="4"/>
      <c r="J15073" s="4"/>
      <c r="K15073" s="4"/>
      <c r="L15073" s="4"/>
      <c r="M15073" s="4"/>
      <c r="N15073" s="4"/>
      <c r="O15073" s="4"/>
      <c r="P15073" s="4"/>
      <c r="Q15073" s="4"/>
      <c r="R15073" s="4"/>
      <c r="S15073" s="4"/>
      <c r="T15073" s="4"/>
      <c r="U15073" s="4"/>
      <c r="V15073" s="4"/>
      <c r="W15073" s="4"/>
    </row>
    <row r="15074">
      <c r="A15074" s="4"/>
      <c r="B15074" s="4"/>
      <c r="C15074" s="4"/>
      <c r="D15074" s="4"/>
      <c r="E15074" s="4"/>
      <c r="F15074" s="4"/>
      <c r="G15074" s="4"/>
      <c r="H15074" s="4"/>
      <c r="I15074" s="4"/>
      <c r="J15074" s="4"/>
      <c r="K15074" s="4"/>
      <c r="L15074" s="4"/>
      <c r="M15074" s="4"/>
      <c r="N15074" s="4"/>
      <c r="O15074" s="4"/>
      <c r="P15074" s="4"/>
      <c r="Q15074" s="4"/>
      <c r="R15074" s="4"/>
      <c r="S15074" s="4"/>
      <c r="T15074" s="4"/>
      <c r="U15074" s="4"/>
      <c r="V15074" s="4"/>
      <c r="W15074" s="4"/>
    </row>
    <row r="15075">
      <c r="A15075" s="4"/>
      <c r="B15075" s="4"/>
      <c r="C15075" s="4"/>
      <c r="D15075" s="4"/>
      <c r="E15075" s="4"/>
      <c r="F15075" s="4"/>
      <c r="G15075" s="4"/>
      <c r="H15075" s="4"/>
      <c r="I15075" s="4"/>
      <c r="J15075" s="4"/>
      <c r="K15075" s="4"/>
      <c r="L15075" s="4"/>
      <c r="M15075" s="4"/>
      <c r="N15075" s="4"/>
      <c r="O15075" s="4"/>
      <c r="P15075" s="4"/>
      <c r="Q15075" s="4"/>
      <c r="R15075" s="4"/>
      <c r="S15075" s="4"/>
      <c r="T15075" s="4"/>
      <c r="U15075" s="4"/>
      <c r="V15075" s="4"/>
      <c r="W15075" s="4"/>
    </row>
    <row r="15076">
      <c r="A15076" s="4"/>
      <c r="B15076" s="4"/>
      <c r="C15076" s="4"/>
      <c r="D15076" s="4"/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  <c r="P15076" s="4"/>
      <c r="Q15076" s="4"/>
      <c r="R15076" s="4"/>
      <c r="S15076" s="4"/>
      <c r="T15076" s="4"/>
      <c r="U15076" s="4"/>
      <c r="V15076" s="4"/>
      <c r="W15076" s="4"/>
    </row>
    <row r="15077">
      <c r="A15077" s="4"/>
      <c r="B15077" s="4"/>
      <c r="C15077" s="4"/>
      <c r="D15077" s="4"/>
      <c r="E15077" s="4"/>
      <c r="F15077" s="4"/>
      <c r="G15077" s="4"/>
      <c r="H15077" s="4"/>
      <c r="I15077" s="4"/>
      <c r="J15077" s="4"/>
      <c r="K15077" s="4"/>
      <c r="L15077" s="4"/>
      <c r="M15077" s="4"/>
      <c r="N15077" s="4"/>
      <c r="O15077" s="4"/>
      <c r="P15077" s="4"/>
      <c r="Q15077" s="4"/>
      <c r="R15077" s="4"/>
      <c r="S15077" s="4"/>
      <c r="T15077" s="4"/>
      <c r="U15077" s="4"/>
      <c r="V15077" s="4"/>
      <c r="W15077" s="4"/>
    </row>
    <row r="15078">
      <c r="A15078" s="4"/>
      <c r="B15078" s="4"/>
      <c r="C15078" s="4"/>
      <c r="D15078" s="4"/>
      <c r="E15078" s="4"/>
      <c r="F15078" s="4"/>
      <c r="G15078" s="4"/>
      <c r="H15078" s="4"/>
      <c r="I15078" s="4"/>
      <c r="J15078" s="4"/>
      <c r="K15078" s="4"/>
      <c r="L15078" s="4"/>
      <c r="M15078" s="4"/>
      <c r="N15078" s="4"/>
      <c r="O15078" s="4"/>
      <c r="P15078" s="4"/>
      <c r="Q15078" s="4"/>
      <c r="R15078" s="4"/>
      <c r="S15078" s="4"/>
      <c r="T15078" s="4"/>
      <c r="U15078" s="4"/>
      <c r="V15078" s="4"/>
      <c r="W15078" s="4"/>
    </row>
    <row r="15079">
      <c r="A15079" s="4"/>
      <c r="B15079" s="4"/>
      <c r="C15079" s="4"/>
      <c r="D15079" s="4"/>
      <c r="E15079" s="4"/>
      <c r="F15079" s="4"/>
      <c r="G15079" s="4"/>
      <c r="H15079" s="4"/>
      <c r="I15079" s="4"/>
      <c r="J15079" s="4"/>
      <c r="K15079" s="4"/>
      <c r="L15079" s="4"/>
      <c r="M15079" s="4"/>
      <c r="N15079" s="4"/>
      <c r="O15079" s="4"/>
      <c r="P15079" s="4"/>
      <c r="Q15079" s="4"/>
      <c r="R15079" s="4"/>
      <c r="S15079" s="4"/>
      <c r="T15079" s="4"/>
      <c r="U15079" s="4"/>
      <c r="V15079" s="4"/>
      <c r="W15079" s="4"/>
    </row>
    <row r="15080">
      <c r="A15080" s="4"/>
      <c r="B15080" s="4"/>
      <c r="C15080" s="4"/>
      <c r="D15080" s="4"/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  <c r="P15080" s="4"/>
      <c r="Q15080" s="4"/>
      <c r="R15080" s="4"/>
      <c r="S15080" s="4"/>
      <c r="T15080" s="4"/>
      <c r="U15080" s="4"/>
      <c r="V15080" s="4"/>
      <c r="W15080" s="4"/>
    </row>
    <row r="15081">
      <c r="A15081" s="4"/>
      <c r="B15081" s="4"/>
      <c r="C15081" s="4"/>
      <c r="D15081" s="4"/>
      <c r="E15081" s="4"/>
      <c r="F15081" s="4"/>
      <c r="G15081" s="4"/>
      <c r="H15081" s="4"/>
      <c r="I15081" s="4"/>
      <c r="J15081" s="4"/>
      <c r="K15081" s="4"/>
      <c r="L15081" s="4"/>
      <c r="M15081" s="4"/>
      <c r="N15081" s="4"/>
      <c r="O15081" s="4"/>
      <c r="P15081" s="4"/>
      <c r="Q15081" s="4"/>
      <c r="R15081" s="4"/>
      <c r="S15081" s="4"/>
      <c r="T15081" s="4"/>
      <c r="U15081" s="4"/>
      <c r="V15081" s="4"/>
      <c r="W15081" s="4"/>
    </row>
    <row r="15082">
      <c r="A15082" s="4"/>
      <c r="B15082" s="4"/>
      <c r="C15082" s="4"/>
      <c r="D15082" s="4"/>
      <c r="E15082" s="4"/>
      <c r="F15082" s="4"/>
      <c r="G15082" s="4"/>
      <c r="H15082" s="4"/>
      <c r="I15082" s="4"/>
      <c r="J15082" s="4"/>
      <c r="K15082" s="4"/>
      <c r="L15082" s="4"/>
      <c r="M15082" s="4"/>
      <c r="N15082" s="4"/>
      <c r="O15082" s="4"/>
      <c r="P15082" s="4"/>
      <c r="Q15082" s="4"/>
      <c r="R15082" s="4"/>
      <c r="S15082" s="4"/>
      <c r="T15082" s="4"/>
      <c r="U15082" s="4"/>
      <c r="V15082" s="4"/>
      <c r="W15082" s="4"/>
    </row>
    <row r="15083">
      <c r="A15083" s="4"/>
      <c r="B15083" s="4"/>
      <c r="C15083" s="4"/>
      <c r="D15083" s="4"/>
      <c r="E15083" s="4"/>
      <c r="F15083" s="4"/>
      <c r="G15083" s="4"/>
      <c r="H15083" s="4"/>
      <c r="I15083" s="4"/>
      <c r="J15083" s="4"/>
      <c r="K15083" s="4"/>
      <c r="L15083" s="4"/>
      <c r="M15083" s="4"/>
      <c r="N15083" s="4"/>
      <c r="O15083" s="4"/>
      <c r="P15083" s="4"/>
      <c r="Q15083" s="4"/>
      <c r="R15083" s="4"/>
      <c r="S15083" s="4"/>
      <c r="T15083" s="4"/>
      <c r="U15083" s="4"/>
      <c r="V15083" s="4"/>
      <c r="W15083" s="4"/>
    </row>
    <row r="15084">
      <c r="A15084" s="4"/>
      <c r="B15084" s="4"/>
      <c r="C15084" s="4"/>
      <c r="D15084" s="4"/>
      <c r="E15084" s="4"/>
      <c r="F15084" s="4"/>
      <c r="G15084" s="4"/>
      <c r="H15084" s="4"/>
      <c r="I15084" s="4"/>
      <c r="J15084" s="4"/>
      <c r="K15084" s="4"/>
      <c r="L15084" s="4"/>
      <c r="M15084" s="4"/>
      <c r="N15084" s="4"/>
      <c r="O15084" s="4"/>
      <c r="P15084" s="4"/>
      <c r="Q15084" s="4"/>
      <c r="R15084" s="4"/>
      <c r="S15084" s="4"/>
      <c r="T15084" s="4"/>
      <c r="U15084" s="4"/>
      <c r="V15084" s="4"/>
      <c r="W15084" s="4"/>
    </row>
    <row r="15085">
      <c r="A15085" s="4"/>
      <c r="B15085" s="4"/>
      <c r="C15085" s="4"/>
      <c r="D15085" s="4"/>
      <c r="E15085" s="4"/>
      <c r="F15085" s="4"/>
      <c r="G15085" s="4"/>
      <c r="H15085" s="4"/>
      <c r="I15085" s="4"/>
      <c r="J15085" s="4"/>
      <c r="K15085" s="4"/>
      <c r="L15085" s="4"/>
      <c r="M15085" s="4"/>
      <c r="N15085" s="4"/>
      <c r="O15085" s="4"/>
      <c r="P15085" s="4"/>
      <c r="Q15085" s="4"/>
      <c r="R15085" s="4"/>
      <c r="S15085" s="4"/>
      <c r="T15085" s="4"/>
      <c r="U15085" s="4"/>
      <c r="V15085" s="4"/>
      <c r="W15085" s="4"/>
    </row>
    <row r="15086">
      <c r="A15086" s="4"/>
      <c r="B15086" s="4"/>
      <c r="C15086" s="4"/>
      <c r="D15086" s="4"/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  <c r="O15086" s="4"/>
      <c r="P15086" s="4"/>
      <c r="Q15086" s="4"/>
      <c r="R15086" s="4"/>
      <c r="S15086" s="4"/>
      <c r="T15086" s="4"/>
      <c r="U15086" s="4"/>
      <c r="V15086" s="4"/>
      <c r="W15086" s="4"/>
    </row>
    <row r="15087">
      <c r="A15087" s="4"/>
      <c r="B15087" s="4"/>
      <c r="C15087" s="4"/>
      <c r="D15087" s="4"/>
      <c r="E15087" s="4"/>
      <c r="F15087" s="4"/>
      <c r="G15087" s="4"/>
      <c r="H15087" s="4"/>
      <c r="I15087" s="4"/>
      <c r="J15087" s="4"/>
      <c r="K15087" s="4"/>
      <c r="L15087" s="4"/>
      <c r="M15087" s="4"/>
      <c r="N15087" s="4"/>
      <c r="O15087" s="4"/>
      <c r="P15087" s="4"/>
      <c r="Q15087" s="4"/>
      <c r="R15087" s="4"/>
      <c r="S15087" s="4"/>
      <c r="T15087" s="4"/>
      <c r="U15087" s="4"/>
      <c r="V15087" s="4"/>
      <c r="W15087" s="4"/>
    </row>
    <row r="15088">
      <c r="A15088" s="4"/>
      <c r="B15088" s="4"/>
      <c r="C15088" s="4"/>
      <c r="D15088" s="4"/>
      <c r="E15088" s="4"/>
      <c r="F15088" s="4"/>
      <c r="G15088" s="4"/>
      <c r="H15088" s="4"/>
      <c r="I15088" s="4"/>
      <c r="J15088" s="4"/>
      <c r="K15088" s="4"/>
      <c r="L15088" s="4"/>
      <c r="M15088" s="4"/>
      <c r="N15088" s="4"/>
      <c r="O15088" s="4"/>
      <c r="P15088" s="4"/>
      <c r="Q15088" s="4"/>
      <c r="R15088" s="4"/>
      <c r="S15088" s="4"/>
      <c r="T15088" s="4"/>
      <c r="U15088" s="4"/>
      <c r="V15088" s="4"/>
      <c r="W15088" s="4"/>
    </row>
    <row r="15089">
      <c r="A15089" s="4"/>
      <c r="B15089" s="4"/>
      <c r="C15089" s="4"/>
      <c r="D15089" s="4"/>
      <c r="E15089" s="4"/>
      <c r="F15089" s="4"/>
      <c r="G15089" s="4"/>
      <c r="H15089" s="4"/>
      <c r="I15089" s="4"/>
      <c r="J15089" s="4"/>
      <c r="K15089" s="4"/>
      <c r="L15089" s="4"/>
      <c r="M15089" s="4"/>
      <c r="N15089" s="4"/>
      <c r="O15089" s="4"/>
      <c r="P15089" s="4"/>
      <c r="Q15089" s="4"/>
      <c r="R15089" s="4"/>
      <c r="S15089" s="4"/>
      <c r="T15089" s="4"/>
      <c r="U15089" s="4"/>
      <c r="V15089" s="4"/>
      <c r="W15089" s="4"/>
    </row>
    <row r="15090">
      <c r="A15090" s="4"/>
      <c r="B15090" s="4"/>
      <c r="C15090" s="4"/>
      <c r="D15090" s="4"/>
      <c r="E15090" s="4"/>
      <c r="F15090" s="4"/>
      <c r="G15090" s="4"/>
      <c r="H15090" s="4"/>
      <c r="I15090" s="4"/>
      <c r="J15090" s="4"/>
      <c r="K15090" s="4"/>
      <c r="L15090" s="4"/>
      <c r="M15090" s="4"/>
      <c r="N15090" s="4"/>
      <c r="O15090" s="4"/>
      <c r="P15090" s="4"/>
      <c r="Q15090" s="4"/>
      <c r="R15090" s="4"/>
      <c r="S15090" s="4"/>
      <c r="T15090" s="4"/>
      <c r="U15090" s="4"/>
      <c r="V15090" s="4"/>
      <c r="W15090" s="4"/>
    </row>
    <row r="15091">
      <c r="A15091" s="4"/>
      <c r="B15091" s="4"/>
      <c r="C15091" s="4"/>
      <c r="D15091" s="4"/>
      <c r="E15091" s="4"/>
      <c r="F15091" s="4"/>
      <c r="G15091" s="4"/>
      <c r="H15091" s="4"/>
      <c r="I15091" s="4"/>
      <c r="J15091" s="4"/>
      <c r="K15091" s="4"/>
      <c r="L15091" s="4"/>
      <c r="M15091" s="4"/>
      <c r="N15091" s="4"/>
      <c r="O15091" s="4"/>
      <c r="P15091" s="4"/>
      <c r="Q15091" s="4"/>
      <c r="R15091" s="4"/>
      <c r="S15091" s="4"/>
      <c r="T15091" s="4"/>
      <c r="U15091" s="4"/>
      <c r="V15091" s="4"/>
      <c r="W15091" s="4"/>
    </row>
    <row r="15092">
      <c r="A15092" s="4"/>
      <c r="B15092" s="4"/>
      <c r="C15092" s="4"/>
      <c r="D15092" s="4"/>
      <c r="E15092" s="4"/>
      <c r="F15092" s="4"/>
      <c r="G15092" s="4"/>
      <c r="H15092" s="4"/>
      <c r="I15092" s="4"/>
      <c r="J15092" s="4"/>
      <c r="K15092" s="4"/>
      <c r="L15092" s="4"/>
      <c r="M15092" s="4"/>
      <c r="N15092" s="4"/>
      <c r="O15092" s="4"/>
      <c r="P15092" s="4"/>
      <c r="Q15092" s="4"/>
      <c r="R15092" s="4"/>
      <c r="S15092" s="4"/>
      <c r="T15092" s="4"/>
      <c r="U15092" s="4"/>
      <c r="V15092" s="4"/>
      <c r="W15092" s="4"/>
    </row>
    <row r="15093">
      <c r="A15093" s="4"/>
      <c r="B15093" s="4"/>
      <c r="C15093" s="4"/>
      <c r="D15093" s="4"/>
      <c r="E15093" s="4"/>
      <c r="F15093" s="4"/>
      <c r="G15093" s="4"/>
      <c r="H15093" s="4"/>
      <c r="I15093" s="4"/>
      <c r="J15093" s="4"/>
      <c r="K15093" s="4"/>
      <c r="L15093" s="4"/>
      <c r="M15093" s="4"/>
      <c r="N15093" s="4"/>
      <c r="O15093" s="4"/>
      <c r="P15093" s="4"/>
      <c r="Q15093" s="4"/>
      <c r="R15093" s="4"/>
      <c r="S15093" s="4"/>
      <c r="T15093" s="4"/>
      <c r="U15093" s="4"/>
      <c r="V15093" s="4"/>
      <c r="W15093" s="4"/>
    </row>
    <row r="15094">
      <c r="A15094" s="4"/>
      <c r="B15094" s="4"/>
      <c r="C15094" s="4"/>
      <c r="D15094" s="4"/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  <c r="P15094" s="4"/>
      <c r="Q15094" s="4"/>
      <c r="R15094" s="4"/>
      <c r="S15094" s="4"/>
      <c r="T15094" s="4"/>
      <c r="U15094" s="4"/>
      <c r="V15094" s="4"/>
      <c r="W15094" s="4"/>
    </row>
    <row r="15095">
      <c r="A15095" s="4"/>
      <c r="B15095" s="4"/>
      <c r="C15095" s="4"/>
      <c r="D15095" s="4"/>
      <c r="E15095" s="4"/>
      <c r="F15095" s="4"/>
      <c r="G15095" s="4"/>
      <c r="H15095" s="4"/>
      <c r="I15095" s="4"/>
      <c r="J15095" s="4"/>
      <c r="K15095" s="4"/>
      <c r="L15095" s="4"/>
      <c r="M15095" s="4"/>
      <c r="N15095" s="4"/>
      <c r="O15095" s="4"/>
      <c r="P15095" s="4"/>
      <c r="Q15095" s="4"/>
      <c r="R15095" s="4"/>
      <c r="S15095" s="4"/>
      <c r="T15095" s="4"/>
      <c r="U15095" s="4"/>
      <c r="V15095" s="4"/>
      <c r="W15095" s="4"/>
    </row>
    <row r="15096">
      <c r="A15096" s="4"/>
      <c r="B15096" s="4"/>
      <c r="C15096" s="4"/>
      <c r="D15096" s="4"/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  <c r="P15096" s="4"/>
      <c r="Q15096" s="4"/>
      <c r="R15096" s="4"/>
      <c r="S15096" s="4"/>
      <c r="T15096" s="4"/>
      <c r="U15096" s="4"/>
      <c r="V15096" s="4"/>
      <c r="W15096" s="4"/>
    </row>
    <row r="15097">
      <c r="A15097" s="4"/>
      <c r="B15097" s="4"/>
      <c r="C15097" s="4"/>
      <c r="D15097" s="4"/>
      <c r="E15097" s="4"/>
      <c r="F15097" s="4"/>
      <c r="G15097" s="4"/>
      <c r="H15097" s="4"/>
      <c r="I15097" s="4"/>
      <c r="J15097" s="4"/>
      <c r="K15097" s="4"/>
      <c r="L15097" s="4"/>
      <c r="M15097" s="4"/>
      <c r="N15097" s="4"/>
      <c r="O15097" s="4"/>
      <c r="P15097" s="4"/>
      <c r="Q15097" s="4"/>
      <c r="R15097" s="4"/>
      <c r="S15097" s="4"/>
      <c r="T15097" s="4"/>
      <c r="U15097" s="4"/>
      <c r="V15097" s="4"/>
      <c r="W15097" s="4"/>
    </row>
    <row r="15098">
      <c r="A15098" s="4"/>
      <c r="B15098" s="4"/>
      <c r="C15098" s="4"/>
      <c r="D15098" s="4"/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  <c r="O15098" s="4"/>
      <c r="P15098" s="4"/>
      <c r="Q15098" s="4"/>
      <c r="R15098" s="4"/>
      <c r="S15098" s="4"/>
      <c r="T15098" s="4"/>
      <c r="U15098" s="4"/>
      <c r="V15098" s="4"/>
      <c r="W15098" s="4"/>
    </row>
    <row r="15099">
      <c r="A15099" s="4"/>
      <c r="B15099" s="4"/>
      <c r="C15099" s="4"/>
      <c r="D15099" s="4"/>
      <c r="E15099" s="4"/>
      <c r="F15099" s="4"/>
      <c r="G15099" s="4"/>
      <c r="H15099" s="4"/>
      <c r="I15099" s="4"/>
      <c r="J15099" s="4"/>
      <c r="K15099" s="4"/>
      <c r="L15099" s="4"/>
      <c r="M15099" s="4"/>
      <c r="N15099" s="4"/>
      <c r="O15099" s="4"/>
      <c r="P15099" s="4"/>
      <c r="Q15099" s="4"/>
      <c r="R15099" s="4"/>
      <c r="S15099" s="4"/>
      <c r="T15099" s="4"/>
      <c r="U15099" s="4"/>
      <c r="V15099" s="4"/>
      <c r="W15099" s="4"/>
    </row>
    <row r="15100">
      <c r="A15100" s="4"/>
      <c r="B15100" s="4"/>
      <c r="C15100" s="4"/>
      <c r="D15100" s="4"/>
      <c r="E15100" s="4"/>
      <c r="F15100" s="4"/>
      <c r="G15100" s="4"/>
      <c r="H15100" s="4"/>
      <c r="I15100" s="4"/>
      <c r="J15100" s="4"/>
      <c r="K15100" s="4"/>
      <c r="L15100" s="4"/>
      <c r="M15100" s="4"/>
      <c r="N15100" s="4"/>
      <c r="O15100" s="4"/>
      <c r="P15100" s="4"/>
      <c r="Q15100" s="4"/>
      <c r="R15100" s="4"/>
      <c r="S15100" s="4"/>
      <c r="T15100" s="4"/>
      <c r="U15100" s="4"/>
      <c r="V15100" s="4"/>
      <c r="W15100" s="4"/>
    </row>
    <row r="15101">
      <c r="A15101" s="4"/>
      <c r="B15101" s="4"/>
      <c r="C15101" s="4"/>
      <c r="D15101" s="4"/>
      <c r="E15101" s="4"/>
      <c r="F15101" s="4"/>
      <c r="G15101" s="4"/>
      <c r="H15101" s="4"/>
      <c r="I15101" s="4"/>
      <c r="J15101" s="4"/>
      <c r="K15101" s="4"/>
      <c r="L15101" s="4"/>
      <c r="M15101" s="4"/>
      <c r="N15101" s="4"/>
      <c r="O15101" s="4"/>
      <c r="P15101" s="4"/>
      <c r="Q15101" s="4"/>
      <c r="R15101" s="4"/>
      <c r="S15101" s="4"/>
      <c r="T15101" s="4"/>
      <c r="U15101" s="4"/>
      <c r="V15101" s="4"/>
      <c r="W15101" s="4"/>
    </row>
    <row r="15102">
      <c r="A15102" s="4"/>
      <c r="B15102" s="4"/>
      <c r="C15102" s="4"/>
      <c r="D15102" s="4"/>
      <c r="E15102" s="4"/>
      <c r="F15102" s="4"/>
      <c r="G15102" s="4"/>
      <c r="H15102" s="4"/>
      <c r="I15102" s="4"/>
      <c r="J15102" s="4"/>
      <c r="K15102" s="4"/>
      <c r="L15102" s="4"/>
      <c r="M15102" s="4"/>
      <c r="N15102" s="4"/>
      <c r="O15102" s="4"/>
      <c r="P15102" s="4"/>
      <c r="Q15102" s="4"/>
      <c r="R15102" s="4"/>
      <c r="S15102" s="4"/>
      <c r="T15102" s="4"/>
      <c r="U15102" s="4"/>
      <c r="V15102" s="4"/>
      <c r="W15102" s="4"/>
    </row>
    <row r="15103">
      <c r="A15103" s="4"/>
      <c r="B15103" s="4"/>
      <c r="C15103" s="4"/>
      <c r="D15103" s="4"/>
      <c r="E15103" s="4"/>
      <c r="F15103" s="4"/>
      <c r="G15103" s="4"/>
      <c r="H15103" s="4"/>
      <c r="I15103" s="4"/>
      <c r="J15103" s="4"/>
      <c r="K15103" s="4"/>
      <c r="L15103" s="4"/>
      <c r="M15103" s="4"/>
      <c r="N15103" s="4"/>
      <c r="O15103" s="4"/>
      <c r="P15103" s="4"/>
      <c r="Q15103" s="4"/>
      <c r="R15103" s="4"/>
      <c r="S15103" s="4"/>
      <c r="T15103" s="4"/>
      <c r="U15103" s="4"/>
      <c r="V15103" s="4"/>
      <c r="W15103" s="4"/>
    </row>
    <row r="15104">
      <c r="A15104" s="4"/>
      <c r="B15104" s="4"/>
      <c r="C15104" s="4"/>
      <c r="D15104" s="4"/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  <c r="O15104" s="4"/>
      <c r="P15104" s="4"/>
      <c r="Q15104" s="4"/>
      <c r="R15104" s="4"/>
      <c r="S15104" s="4"/>
      <c r="T15104" s="4"/>
      <c r="U15104" s="4"/>
      <c r="V15104" s="4"/>
      <c r="W15104" s="4"/>
    </row>
    <row r="15105">
      <c r="A15105" s="4"/>
      <c r="B15105" s="4"/>
      <c r="C15105" s="4"/>
      <c r="D15105" s="4"/>
      <c r="E15105" s="4"/>
      <c r="F15105" s="4"/>
      <c r="G15105" s="4"/>
      <c r="H15105" s="4"/>
      <c r="I15105" s="4"/>
      <c r="J15105" s="4"/>
      <c r="K15105" s="4"/>
      <c r="L15105" s="4"/>
      <c r="M15105" s="4"/>
      <c r="N15105" s="4"/>
      <c r="O15105" s="4"/>
      <c r="P15105" s="4"/>
      <c r="Q15105" s="4"/>
      <c r="R15105" s="4"/>
      <c r="S15105" s="4"/>
      <c r="T15105" s="4"/>
      <c r="U15105" s="4"/>
      <c r="V15105" s="4"/>
      <c r="W15105" s="4"/>
    </row>
    <row r="15106">
      <c r="A15106" s="4"/>
      <c r="B15106" s="4"/>
      <c r="C15106" s="4"/>
      <c r="D15106" s="4"/>
      <c r="E15106" s="4"/>
      <c r="F15106" s="4"/>
      <c r="G15106" s="4"/>
      <c r="H15106" s="4"/>
      <c r="I15106" s="4"/>
      <c r="J15106" s="4"/>
      <c r="K15106" s="4"/>
      <c r="L15106" s="4"/>
      <c r="M15106" s="4"/>
      <c r="N15106" s="4"/>
      <c r="O15106" s="4"/>
      <c r="P15106" s="4"/>
      <c r="Q15106" s="4"/>
      <c r="R15106" s="4"/>
      <c r="S15106" s="4"/>
      <c r="T15106" s="4"/>
      <c r="U15106" s="4"/>
      <c r="V15106" s="4"/>
      <c r="W15106" s="4"/>
    </row>
    <row r="15107">
      <c r="A15107" s="4"/>
      <c r="B15107" s="4"/>
      <c r="C15107" s="4"/>
      <c r="D15107" s="4"/>
      <c r="E15107" s="4"/>
      <c r="F15107" s="4"/>
      <c r="G15107" s="4"/>
      <c r="H15107" s="4"/>
      <c r="I15107" s="4"/>
      <c r="J15107" s="4"/>
      <c r="K15107" s="4"/>
      <c r="L15107" s="4"/>
      <c r="M15107" s="4"/>
      <c r="N15107" s="4"/>
      <c r="O15107" s="4"/>
      <c r="P15107" s="4"/>
      <c r="Q15107" s="4"/>
      <c r="R15107" s="4"/>
      <c r="S15107" s="4"/>
      <c r="T15107" s="4"/>
      <c r="U15107" s="4"/>
      <c r="V15107" s="4"/>
      <c r="W15107" s="4"/>
    </row>
    <row r="15108">
      <c r="A15108" s="4"/>
      <c r="B15108" s="4"/>
      <c r="C15108" s="4"/>
      <c r="D15108" s="4"/>
      <c r="E15108" s="4"/>
      <c r="F15108" s="4"/>
      <c r="G15108" s="4"/>
      <c r="H15108" s="4"/>
      <c r="I15108" s="4"/>
      <c r="J15108" s="4"/>
      <c r="K15108" s="4"/>
      <c r="L15108" s="4"/>
      <c r="M15108" s="4"/>
      <c r="N15108" s="4"/>
      <c r="O15108" s="4"/>
      <c r="P15108" s="4"/>
      <c r="Q15108" s="4"/>
      <c r="R15108" s="4"/>
      <c r="S15108" s="4"/>
      <c r="T15108" s="4"/>
      <c r="U15108" s="4"/>
      <c r="V15108" s="4"/>
      <c r="W15108" s="4"/>
    </row>
    <row r="15109">
      <c r="A15109" s="4"/>
      <c r="B15109" s="4"/>
      <c r="C15109" s="4"/>
      <c r="D15109" s="4"/>
      <c r="E15109" s="4"/>
      <c r="F15109" s="4"/>
      <c r="G15109" s="4"/>
      <c r="H15109" s="4"/>
      <c r="I15109" s="4"/>
      <c r="J15109" s="4"/>
      <c r="K15109" s="4"/>
      <c r="L15109" s="4"/>
      <c r="M15109" s="4"/>
      <c r="N15109" s="4"/>
      <c r="O15109" s="4"/>
      <c r="P15109" s="4"/>
      <c r="Q15109" s="4"/>
      <c r="R15109" s="4"/>
      <c r="S15109" s="4"/>
      <c r="T15109" s="4"/>
      <c r="U15109" s="4"/>
      <c r="V15109" s="4"/>
      <c r="W15109" s="4"/>
    </row>
    <row r="15110">
      <c r="A15110" s="4"/>
      <c r="B15110" s="4"/>
      <c r="C15110" s="4"/>
      <c r="D15110" s="4"/>
      <c r="E15110" s="4"/>
      <c r="F15110" s="4"/>
      <c r="G15110" s="4"/>
      <c r="H15110" s="4"/>
      <c r="I15110" s="4"/>
      <c r="J15110" s="4"/>
      <c r="K15110" s="4"/>
      <c r="L15110" s="4"/>
      <c r="M15110" s="4"/>
      <c r="N15110" s="4"/>
      <c r="O15110" s="4"/>
      <c r="P15110" s="4"/>
      <c r="Q15110" s="4"/>
      <c r="R15110" s="4"/>
      <c r="S15110" s="4"/>
      <c r="T15110" s="4"/>
      <c r="U15110" s="4"/>
      <c r="V15110" s="4"/>
      <c r="W15110" s="4"/>
    </row>
    <row r="15111">
      <c r="A15111" s="4"/>
      <c r="B15111" s="4"/>
      <c r="C15111" s="4"/>
      <c r="D15111" s="4"/>
      <c r="E15111" s="4"/>
      <c r="F15111" s="4"/>
      <c r="G15111" s="4"/>
      <c r="H15111" s="4"/>
      <c r="I15111" s="4"/>
      <c r="J15111" s="4"/>
      <c r="K15111" s="4"/>
      <c r="L15111" s="4"/>
      <c r="M15111" s="4"/>
      <c r="N15111" s="4"/>
      <c r="O15111" s="4"/>
      <c r="P15111" s="4"/>
      <c r="Q15111" s="4"/>
      <c r="R15111" s="4"/>
      <c r="S15111" s="4"/>
      <c r="T15111" s="4"/>
      <c r="U15111" s="4"/>
      <c r="V15111" s="4"/>
      <c r="W15111" s="4"/>
    </row>
    <row r="15112">
      <c r="A15112" s="4"/>
      <c r="B15112" s="4"/>
      <c r="C15112" s="4"/>
      <c r="D15112" s="4"/>
      <c r="E15112" s="4"/>
      <c r="F15112" s="4"/>
      <c r="G15112" s="4"/>
      <c r="H15112" s="4"/>
      <c r="I15112" s="4"/>
      <c r="J15112" s="4"/>
      <c r="K15112" s="4"/>
      <c r="L15112" s="4"/>
      <c r="M15112" s="4"/>
      <c r="N15112" s="4"/>
      <c r="O15112" s="4"/>
      <c r="P15112" s="4"/>
      <c r="Q15112" s="4"/>
      <c r="R15112" s="4"/>
      <c r="S15112" s="4"/>
      <c r="T15112" s="4"/>
      <c r="U15112" s="4"/>
      <c r="V15112" s="4"/>
      <c r="W15112" s="4"/>
    </row>
    <row r="15113">
      <c r="A15113" s="4"/>
      <c r="B15113" s="4"/>
      <c r="C15113" s="4"/>
      <c r="D15113" s="4"/>
      <c r="E15113" s="4"/>
      <c r="F15113" s="4"/>
      <c r="G15113" s="4"/>
      <c r="H15113" s="4"/>
      <c r="I15113" s="4"/>
      <c r="J15113" s="4"/>
      <c r="K15113" s="4"/>
      <c r="L15113" s="4"/>
      <c r="M15113" s="4"/>
      <c r="N15113" s="4"/>
      <c r="O15113" s="4"/>
      <c r="P15113" s="4"/>
      <c r="Q15113" s="4"/>
      <c r="R15113" s="4"/>
      <c r="S15113" s="4"/>
      <c r="T15113" s="4"/>
      <c r="U15113" s="4"/>
      <c r="V15113" s="4"/>
      <c r="W15113" s="4"/>
    </row>
    <row r="15114">
      <c r="A15114" s="4"/>
      <c r="B15114" s="4"/>
      <c r="C15114" s="4"/>
      <c r="D15114" s="4"/>
      <c r="E15114" s="4"/>
      <c r="F15114" s="4"/>
      <c r="G15114" s="4"/>
      <c r="H15114" s="4"/>
      <c r="I15114" s="4"/>
      <c r="J15114" s="4"/>
      <c r="K15114" s="4"/>
      <c r="L15114" s="4"/>
      <c r="M15114" s="4"/>
      <c r="N15114" s="4"/>
      <c r="O15114" s="4"/>
      <c r="P15114" s="4"/>
      <c r="Q15114" s="4"/>
      <c r="R15114" s="4"/>
      <c r="S15114" s="4"/>
      <c r="T15114" s="4"/>
      <c r="U15114" s="4"/>
      <c r="V15114" s="4"/>
      <c r="W15114" s="4"/>
    </row>
    <row r="15115">
      <c r="A15115" s="4"/>
      <c r="B15115" s="4"/>
      <c r="C15115" s="4"/>
      <c r="D15115" s="4"/>
      <c r="E15115" s="4"/>
      <c r="F15115" s="4"/>
      <c r="G15115" s="4"/>
      <c r="H15115" s="4"/>
      <c r="I15115" s="4"/>
      <c r="J15115" s="4"/>
      <c r="K15115" s="4"/>
      <c r="L15115" s="4"/>
      <c r="M15115" s="4"/>
      <c r="N15115" s="4"/>
      <c r="O15115" s="4"/>
      <c r="P15115" s="4"/>
      <c r="Q15115" s="4"/>
      <c r="R15115" s="4"/>
      <c r="S15115" s="4"/>
      <c r="T15115" s="4"/>
      <c r="U15115" s="4"/>
      <c r="V15115" s="4"/>
      <c r="W15115" s="4"/>
    </row>
    <row r="15116">
      <c r="A15116" s="4"/>
      <c r="B15116" s="4"/>
      <c r="C15116" s="4"/>
      <c r="D15116" s="4"/>
      <c r="E15116" s="4"/>
      <c r="F15116" s="4"/>
      <c r="G15116" s="4"/>
      <c r="H15116" s="4"/>
      <c r="I15116" s="4"/>
      <c r="J15116" s="4"/>
      <c r="K15116" s="4"/>
      <c r="L15116" s="4"/>
      <c r="M15116" s="4"/>
      <c r="N15116" s="4"/>
      <c r="O15116" s="4"/>
      <c r="P15116" s="4"/>
      <c r="Q15116" s="4"/>
      <c r="R15116" s="4"/>
      <c r="S15116" s="4"/>
      <c r="T15116" s="4"/>
      <c r="U15116" s="4"/>
      <c r="V15116" s="4"/>
      <c r="W15116" s="4"/>
    </row>
    <row r="15117">
      <c r="A15117" s="4"/>
      <c r="B15117" s="4"/>
      <c r="C15117" s="4"/>
      <c r="D15117" s="4"/>
      <c r="E15117" s="4"/>
      <c r="F15117" s="4"/>
      <c r="G15117" s="4"/>
      <c r="H15117" s="4"/>
      <c r="I15117" s="4"/>
      <c r="J15117" s="4"/>
      <c r="K15117" s="4"/>
      <c r="L15117" s="4"/>
      <c r="M15117" s="4"/>
      <c r="N15117" s="4"/>
      <c r="O15117" s="4"/>
      <c r="P15117" s="4"/>
      <c r="Q15117" s="4"/>
      <c r="R15117" s="4"/>
      <c r="S15117" s="4"/>
      <c r="T15117" s="4"/>
      <c r="U15117" s="4"/>
      <c r="V15117" s="4"/>
      <c r="W15117" s="4"/>
    </row>
    <row r="15118">
      <c r="A15118" s="4"/>
      <c r="B15118" s="4"/>
      <c r="C15118" s="4"/>
      <c r="D15118" s="4"/>
      <c r="E15118" s="4"/>
      <c r="F15118" s="4"/>
      <c r="G15118" s="4"/>
      <c r="H15118" s="4"/>
      <c r="I15118" s="4"/>
      <c r="J15118" s="4"/>
      <c r="K15118" s="4"/>
      <c r="L15118" s="4"/>
      <c r="M15118" s="4"/>
      <c r="N15118" s="4"/>
      <c r="O15118" s="4"/>
      <c r="P15118" s="4"/>
      <c r="Q15118" s="4"/>
      <c r="R15118" s="4"/>
      <c r="S15118" s="4"/>
      <c r="T15118" s="4"/>
      <c r="U15118" s="4"/>
      <c r="V15118" s="4"/>
      <c r="W15118" s="4"/>
    </row>
    <row r="15119">
      <c r="A15119" s="4"/>
      <c r="B15119" s="4"/>
      <c r="C15119" s="4"/>
      <c r="D15119" s="4"/>
      <c r="E15119" s="4"/>
      <c r="F15119" s="4"/>
      <c r="G15119" s="4"/>
      <c r="H15119" s="4"/>
      <c r="I15119" s="4"/>
      <c r="J15119" s="4"/>
      <c r="K15119" s="4"/>
      <c r="L15119" s="4"/>
      <c r="M15119" s="4"/>
      <c r="N15119" s="4"/>
      <c r="O15119" s="4"/>
      <c r="P15119" s="4"/>
      <c r="Q15119" s="4"/>
      <c r="R15119" s="4"/>
      <c r="S15119" s="4"/>
      <c r="T15119" s="4"/>
      <c r="U15119" s="4"/>
      <c r="V15119" s="4"/>
      <c r="W15119" s="4"/>
    </row>
    <row r="15120">
      <c r="A15120" s="4"/>
      <c r="B15120" s="4"/>
      <c r="C15120" s="4"/>
      <c r="D15120" s="4"/>
      <c r="E15120" s="4"/>
      <c r="F15120" s="4"/>
      <c r="G15120" s="4"/>
      <c r="H15120" s="4"/>
      <c r="I15120" s="4"/>
      <c r="J15120" s="4"/>
      <c r="K15120" s="4"/>
      <c r="L15120" s="4"/>
      <c r="M15120" s="4"/>
      <c r="N15120" s="4"/>
      <c r="O15120" s="4"/>
      <c r="P15120" s="4"/>
      <c r="Q15120" s="4"/>
      <c r="R15120" s="4"/>
      <c r="S15120" s="4"/>
      <c r="T15120" s="4"/>
      <c r="U15120" s="4"/>
      <c r="V15120" s="4"/>
      <c r="W15120" s="4"/>
    </row>
    <row r="15121">
      <c r="A15121" s="4"/>
      <c r="B15121" s="4"/>
      <c r="C15121" s="4"/>
      <c r="D15121" s="4"/>
      <c r="E15121" s="4"/>
      <c r="F15121" s="4"/>
      <c r="G15121" s="4"/>
      <c r="H15121" s="4"/>
      <c r="I15121" s="4"/>
      <c r="J15121" s="4"/>
      <c r="K15121" s="4"/>
      <c r="L15121" s="4"/>
      <c r="M15121" s="4"/>
      <c r="N15121" s="4"/>
      <c r="O15121" s="4"/>
      <c r="P15121" s="4"/>
      <c r="Q15121" s="4"/>
      <c r="R15121" s="4"/>
      <c r="S15121" s="4"/>
      <c r="T15121" s="4"/>
      <c r="U15121" s="4"/>
      <c r="V15121" s="4"/>
      <c r="W15121" s="4"/>
    </row>
    <row r="15122">
      <c r="A15122" s="4"/>
      <c r="B15122" s="4"/>
      <c r="C15122" s="4"/>
      <c r="D15122" s="4"/>
      <c r="E15122" s="4"/>
      <c r="F15122" s="4"/>
      <c r="G15122" s="4"/>
      <c r="H15122" s="4"/>
      <c r="I15122" s="4"/>
      <c r="J15122" s="4"/>
      <c r="K15122" s="4"/>
      <c r="L15122" s="4"/>
      <c r="M15122" s="4"/>
      <c r="N15122" s="4"/>
      <c r="O15122" s="4"/>
      <c r="P15122" s="4"/>
      <c r="Q15122" s="4"/>
      <c r="R15122" s="4"/>
      <c r="S15122" s="4"/>
      <c r="T15122" s="4"/>
      <c r="U15122" s="4"/>
      <c r="V15122" s="4"/>
      <c r="W15122" s="4"/>
    </row>
    <row r="15123">
      <c r="A15123" s="4"/>
      <c r="B15123" s="4"/>
      <c r="C15123" s="4"/>
      <c r="D15123" s="4"/>
      <c r="E15123" s="4"/>
      <c r="F15123" s="4"/>
      <c r="G15123" s="4"/>
      <c r="H15123" s="4"/>
      <c r="I15123" s="4"/>
      <c r="J15123" s="4"/>
      <c r="K15123" s="4"/>
      <c r="L15123" s="4"/>
      <c r="M15123" s="4"/>
      <c r="N15123" s="4"/>
      <c r="O15123" s="4"/>
      <c r="P15123" s="4"/>
      <c r="Q15123" s="4"/>
      <c r="R15123" s="4"/>
      <c r="S15123" s="4"/>
      <c r="T15123" s="4"/>
      <c r="U15123" s="4"/>
      <c r="V15123" s="4"/>
      <c r="W15123" s="4"/>
    </row>
    <row r="15124">
      <c r="A15124" s="4"/>
      <c r="B15124" s="4"/>
      <c r="C15124" s="4"/>
      <c r="D15124" s="4"/>
      <c r="E15124" s="4"/>
      <c r="F15124" s="4"/>
      <c r="G15124" s="4"/>
      <c r="H15124" s="4"/>
      <c r="I15124" s="4"/>
      <c r="J15124" s="4"/>
      <c r="K15124" s="4"/>
      <c r="L15124" s="4"/>
      <c r="M15124" s="4"/>
      <c r="N15124" s="4"/>
      <c r="O15124" s="4"/>
      <c r="P15124" s="4"/>
      <c r="Q15124" s="4"/>
      <c r="R15124" s="4"/>
      <c r="S15124" s="4"/>
      <c r="T15124" s="4"/>
      <c r="U15124" s="4"/>
      <c r="V15124" s="4"/>
      <c r="W15124" s="4"/>
    </row>
    <row r="15125">
      <c r="A15125" s="4"/>
      <c r="B15125" s="4"/>
      <c r="C15125" s="4"/>
      <c r="D15125" s="4"/>
      <c r="E15125" s="4"/>
      <c r="F15125" s="4"/>
      <c r="G15125" s="4"/>
      <c r="H15125" s="4"/>
      <c r="I15125" s="4"/>
      <c r="J15125" s="4"/>
      <c r="K15125" s="4"/>
      <c r="L15125" s="4"/>
      <c r="M15125" s="4"/>
      <c r="N15125" s="4"/>
      <c r="O15125" s="4"/>
      <c r="P15125" s="4"/>
      <c r="Q15125" s="4"/>
      <c r="R15125" s="4"/>
      <c r="S15125" s="4"/>
      <c r="T15125" s="4"/>
      <c r="U15125" s="4"/>
      <c r="V15125" s="4"/>
      <c r="W15125" s="4"/>
    </row>
    <row r="15126">
      <c r="A15126" s="4"/>
      <c r="B15126" s="4"/>
      <c r="C15126" s="4"/>
      <c r="D15126" s="4"/>
      <c r="E15126" s="4"/>
      <c r="F15126" s="4"/>
      <c r="G15126" s="4"/>
      <c r="H15126" s="4"/>
      <c r="I15126" s="4"/>
      <c r="J15126" s="4"/>
      <c r="K15126" s="4"/>
      <c r="L15126" s="4"/>
      <c r="M15126" s="4"/>
      <c r="N15126" s="4"/>
      <c r="O15126" s="4"/>
      <c r="P15126" s="4"/>
      <c r="Q15126" s="4"/>
      <c r="R15126" s="4"/>
      <c r="S15126" s="4"/>
      <c r="T15126" s="4"/>
      <c r="U15126" s="4"/>
      <c r="V15126" s="4"/>
      <c r="W15126" s="4"/>
    </row>
    <row r="15127">
      <c r="A15127" s="4"/>
      <c r="B15127" s="4"/>
      <c r="C15127" s="4"/>
      <c r="D15127" s="4"/>
      <c r="E15127" s="4"/>
      <c r="F15127" s="4"/>
      <c r="G15127" s="4"/>
      <c r="H15127" s="4"/>
      <c r="I15127" s="4"/>
      <c r="J15127" s="4"/>
      <c r="K15127" s="4"/>
      <c r="L15127" s="4"/>
      <c r="M15127" s="4"/>
      <c r="N15127" s="4"/>
      <c r="O15127" s="4"/>
      <c r="P15127" s="4"/>
      <c r="Q15127" s="4"/>
      <c r="R15127" s="4"/>
      <c r="S15127" s="4"/>
      <c r="T15127" s="4"/>
      <c r="U15127" s="4"/>
      <c r="V15127" s="4"/>
      <c r="W15127" s="4"/>
    </row>
    <row r="15128">
      <c r="A15128" s="4"/>
      <c r="B15128" s="4"/>
      <c r="C15128" s="4"/>
      <c r="D15128" s="4"/>
      <c r="E15128" s="4"/>
      <c r="F15128" s="4"/>
      <c r="G15128" s="4"/>
      <c r="H15128" s="4"/>
      <c r="I15128" s="4"/>
      <c r="J15128" s="4"/>
      <c r="K15128" s="4"/>
      <c r="L15128" s="4"/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  <c r="W15128" s="4"/>
    </row>
    <row r="15129">
      <c r="A15129" s="4"/>
      <c r="B15129" s="4"/>
      <c r="C15129" s="4"/>
      <c r="D15129" s="4"/>
      <c r="E15129" s="4"/>
      <c r="F15129" s="4"/>
      <c r="G15129" s="4"/>
      <c r="H15129" s="4"/>
      <c r="I15129" s="4"/>
      <c r="J15129" s="4"/>
      <c r="K15129" s="4"/>
      <c r="L15129" s="4"/>
      <c r="M15129" s="4"/>
      <c r="N15129" s="4"/>
      <c r="O15129" s="4"/>
      <c r="P15129" s="4"/>
      <c r="Q15129" s="4"/>
      <c r="R15129" s="4"/>
      <c r="S15129" s="4"/>
      <c r="T15129" s="4"/>
      <c r="U15129" s="4"/>
      <c r="V15129" s="4"/>
      <c r="W15129" s="4"/>
    </row>
    <row r="15130">
      <c r="A15130" s="4"/>
      <c r="B15130" s="4"/>
      <c r="C15130" s="4"/>
      <c r="D15130" s="4"/>
      <c r="E15130" s="4"/>
      <c r="F15130" s="4"/>
      <c r="G15130" s="4"/>
      <c r="H15130" s="4"/>
      <c r="I15130" s="4"/>
      <c r="J15130" s="4"/>
      <c r="K15130" s="4"/>
      <c r="L15130" s="4"/>
      <c r="M15130" s="4"/>
      <c r="N15130" s="4"/>
      <c r="O15130" s="4"/>
      <c r="P15130" s="4"/>
      <c r="Q15130" s="4"/>
      <c r="R15130" s="4"/>
      <c r="S15130" s="4"/>
      <c r="T15130" s="4"/>
      <c r="U15130" s="4"/>
      <c r="V15130" s="4"/>
      <c r="W15130" s="4"/>
    </row>
    <row r="15131">
      <c r="A15131" s="4"/>
      <c r="B15131" s="4"/>
      <c r="C15131" s="4"/>
      <c r="D15131" s="4"/>
      <c r="E15131" s="4"/>
      <c r="F15131" s="4"/>
      <c r="G15131" s="4"/>
      <c r="H15131" s="4"/>
      <c r="I15131" s="4"/>
      <c r="J15131" s="4"/>
      <c r="K15131" s="4"/>
      <c r="L15131" s="4"/>
      <c r="M15131" s="4"/>
      <c r="N15131" s="4"/>
      <c r="O15131" s="4"/>
      <c r="P15131" s="4"/>
      <c r="Q15131" s="4"/>
      <c r="R15131" s="4"/>
      <c r="S15131" s="4"/>
      <c r="T15131" s="4"/>
      <c r="U15131" s="4"/>
      <c r="V15131" s="4"/>
      <c r="W15131" s="4"/>
    </row>
    <row r="15132">
      <c r="A15132" s="4"/>
      <c r="B15132" s="4"/>
      <c r="C15132" s="4"/>
      <c r="D15132" s="4"/>
      <c r="E15132" s="4"/>
      <c r="F15132" s="4"/>
      <c r="G15132" s="4"/>
      <c r="H15132" s="4"/>
      <c r="I15132" s="4"/>
      <c r="J15132" s="4"/>
      <c r="K15132" s="4"/>
      <c r="L15132" s="4"/>
      <c r="M15132" s="4"/>
      <c r="N15132" s="4"/>
      <c r="O15132" s="4"/>
      <c r="P15132" s="4"/>
      <c r="Q15132" s="4"/>
      <c r="R15132" s="4"/>
      <c r="S15132" s="4"/>
      <c r="T15132" s="4"/>
      <c r="U15132" s="4"/>
      <c r="V15132" s="4"/>
      <c r="W15132" s="4"/>
    </row>
    <row r="15133">
      <c r="A15133" s="4"/>
      <c r="B15133" s="4"/>
      <c r="C15133" s="4"/>
      <c r="D15133" s="4"/>
      <c r="E15133" s="4"/>
      <c r="F15133" s="4"/>
      <c r="G15133" s="4"/>
      <c r="H15133" s="4"/>
      <c r="I15133" s="4"/>
      <c r="J15133" s="4"/>
      <c r="K15133" s="4"/>
      <c r="L15133" s="4"/>
      <c r="M15133" s="4"/>
      <c r="N15133" s="4"/>
      <c r="O15133" s="4"/>
      <c r="P15133" s="4"/>
      <c r="Q15133" s="4"/>
      <c r="R15133" s="4"/>
      <c r="S15133" s="4"/>
      <c r="T15133" s="4"/>
      <c r="U15133" s="4"/>
      <c r="V15133" s="4"/>
      <c r="W15133" s="4"/>
    </row>
    <row r="15134">
      <c r="A15134" s="4"/>
      <c r="B15134" s="4"/>
      <c r="C15134" s="4"/>
      <c r="D15134" s="4"/>
      <c r="E15134" s="4"/>
      <c r="F15134" s="4"/>
      <c r="G15134" s="4"/>
      <c r="H15134" s="4"/>
      <c r="I15134" s="4"/>
      <c r="J15134" s="4"/>
      <c r="K15134" s="4"/>
      <c r="L15134" s="4"/>
      <c r="M15134" s="4"/>
      <c r="N15134" s="4"/>
      <c r="O15134" s="4"/>
      <c r="P15134" s="4"/>
      <c r="Q15134" s="4"/>
      <c r="R15134" s="4"/>
      <c r="S15134" s="4"/>
      <c r="T15134" s="4"/>
      <c r="U15134" s="4"/>
      <c r="V15134" s="4"/>
      <c r="W15134" s="4"/>
    </row>
    <row r="15135">
      <c r="A15135" s="4"/>
      <c r="B15135" s="4"/>
      <c r="C15135" s="4"/>
      <c r="D15135" s="4"/>
      <c r="E15135" s="4"/>
      <c r="F15135" s="4"/>
      <c r="G15135" s="4"/>
      <c r="H15135" s="4"/>
      <c r="I15135" s="4"/>
      <c r="J15135" s="4"/>
      <c r="K15135" s="4"/>
      <c r="L15135" s="4"/>
      <c r="M15135" s="4"/>
      <c r="N15135" s="4"/>
      <c r="O15135" s="4"/>
      <c r="P15135" s="4"/>
      <c r="Q15135" s="4"/>
      <c r="R15135" s="4"/>
      <c r="S15135" s="4"/>
      <c r="T15135" s="4"/>
      <c r="U15135" s="4"/>
      <c r="V15135" s="4"/>
      <c r="W15135" s="4"/>
    </row>
    <row r="15136">
      <c r="A15136" s="4"/>
      <c r="B15136" s="4"/>
      <c r="C15136" s="4"/>
      <c r="D15136" s="4"/>
      <c r="E15136" s="4"/>
      <c r="F15136" s="4"/>
      <c r="G15136" s="4"/>
      <c r="H15136" s="4"/>
      <c r="I15136" s="4"/>
      <c r="J15136" s="4"/>
      <c r="K15136" s="4"/>
      <c r="L15136" s="4"/>
      <c r="M15136" s="4"/>
      <c r="N15136" s="4"/>
      <c r="O15136" s="4"/>
      <c r="P15136" s="4"/>
      <c r="Q15136" s="4"/>
      <c r="R15136" s="4"/>
      <c r="S15136" s="4"/>
      <c r="T15136" s="4"/>
      <c r="U15136" s="4"/>
      <c r="V15136" s="4"/>
      <c r="W15136" s="4"/>
    </row>
    <row r="15137">
      <c r="A15137" s="4"/>
      <c r="B15137" s="4"/>
      <c r="C15137" s="4"/>
      <c r="D15137" s="4"/>
      <c r="E15137" s="4"/>
      <c r="F15137" s="4"/>
      <c r="G15137" s="4"/>
      <c r="H15137" s="4"/>
      <c r="I15137" s="4"/>
      <c r="J15137" s="4"/>
      <c r="K15137" s="4"/>
      <c r="L15137" s="4"/>
      <c r="M15137" s="4"/>
      <c r="N15137" s="4"/>
      <c r="O15137" s="4"/>
      <c r="P15137" s="4"/>
      <c r="Q15137" s="4"/>
      <c r="R15137" s="4"/>
      <c r="S15137" s="4"/>
      <c r="T15137" s="4"/>
      <c r="U15137" s="4"/>
      <c r="V15137" s="4"/>
      <c r="W15137" s="4"/>
    </row>
    <row r="15138">
      <c r="A15138" s="4"/>
      <c r="B15138" s="4"/>
      <c r="C15138" s="4"/>
      <c r="D15138" s="4"/>
      <c r="E15138" s="4"/>
      <c r="F15138" s="4"/>
      <c r="G15138" s="4"/>
      <c r="H15138" s="4"/>
      <c r="I15138" s="4"/>
      <c r="J15138" s="4"/>
      <c r="K15138" s="4"/>
      <c r="L15138" s="4"/>
      <c r="M15138" s="4"/>
      <c r="N15138" s="4"/>
      <c r="O15138" s="4"/>
      <c r="P15138" s="4"/>
      <c r="Q15138" s="4"/>
      <c r="R15138" s="4"/>
      <c r="S15138" s="4"/>
      <c r="T15138" s="4"/>
      <c r="U15138" s="4"/>
      <c r="V15138" s="4"/>
      <c r="W15138" s="4"/>
    </row>
    <row r="15139">
      <c r="A15139" s="4"/>
      <c r="B15139" s="4"/>
      <c r="C15139" s="4"/>
      <c r="D15139" s="4"/>
      <c r="E15139" s="4"/>
      <c r="F15139" s="4"/>
      <c r="G15139" s="4"/>
      <c r="H15139" s="4"/>
      <c r="I15139" s="4"/>
      <c r="J15139" s="4"/>
      <c r="K15139" s="4"/>
      <c r="L15139" s="4"/>
      <c r="M15139" s="4"/>
      <c r="N15139" s="4"/>
      <c r="O15139" s="4"/>
      <c r="P15139" s="4"/>
      <c r="Q15139" s="4"/>
      <c r="R15139" s="4"/>
      <c r="S15139" s="4"/>
      <c r="T15139" s="4"/>
      <c r="U15139" s="4"/>
      <c r="V15139" s="4"/>
      <c r="W15139" s="4"/>
    </row>
    <row r="15140">
      <c r="A15140" s="4"/>
      <c r="B15140" s="4"/>
      <c r="C15140" s="4"/>
      <c r="D15140" s="4"/>
      <c r="E15140" s="4"/>
      <c r="F15140" s="4"/>
      <c r="G15140" s="4"/>
      <c r="H15140" s="4"/>
      <c r="I15140" s="4"/>
      <c r="J15140" s="4"/>
      <c r="K15140" s="4"/>
      <c r="L15140" s="4"/>
      <c r="M15140" s="4"/>
      <c r="N15140" s="4"/>
      <c r="O15140" s="4"/>
      <c r="P15140" s="4"/>
      <c r="Q15140" s="4"/>
      <c r="R15140" s="4"/>
      <c r="S15140" s="4"/>
      <c r="T15140" s="4"/>
      <c r="U15140" s="4"/>
      <c r="V15140" s="4"/>
      <c r="W15140" s="4"/>
    </row>
    <row r="15141">
      <c r="A15141" s="4"/>
      <c r="B15141" s="4"/>
      <c r="C15141" s="4"/>
      <c r="D15141" s="4"/>
      <c r="E15141" s="4"/>
      <c r="F15141" s="4"/>
      <c r="G15141" s="4"/>
      <c r="H15141" s="4"/>
      <c r="I15141" s="4"/>
      <c r="J15141" s="4"/>
      <c r="K15141" s="4"/>
      <c r="L15141" s="4"/>
      <c r="M15141" s="4"/>
      <c r="N15141" s="4"/>
      <c r="O15141" s="4"/>
      <c r="P15141" s="4"/>
      <c r="Q15141" s="4"/>
      <c r="R15141" s="4"/>
      <c r="S15141" s="4"/>
      <c r="T15141" s="4"/>
      <c r="U15141" s="4"/>
      <c r="V15141" s="4"/>
      <c r="W15141" s="4"/>
    </row>
    <row r="15142">
      <c r="A15142" s="4"/>
      <c r="B15142" s="4"/>
      <c r="C15142" s="4"/>
      <c r="D15142" s="4"/>
      <c r="E15142" s="4"/>
      <c r="F15142" s="4"/>
      <c r="G15142" s="4"/>
      <c r="H15142" s="4"/>
      <c r="I15142" s="4"/>
      <c r="J15142" s="4"/>
      <c r="K15142" s="4"/>
      <c r="L15142" s="4"/>
      <c r="M15142" s="4"/>
      <c r="N15142" s="4"/>
      <c r="O15142" s="4"/>
      <c r="P15142" s="4"/>
      <c r="Q15142" s="4"/>
      <c r="R15142" s="4"/>
      <c r="S15142" s="4"/>
      <c r="T15142" s="4"/>
      <c r="U15142" s="4"/>
      <c r="V15142" s="4"/>
      <c r="W15142" s="4"/>
    </row>
    <row r="15143">
      <c r="A15143" s="4"/>
      <c r="B15143" s="4"/>
      <c r="C15143" s="4"/>
      <c r="D15143" s="4"/>
      <c r="E15143" s="4"/>
      <c r="F15143" s="4"/>
      <c r="G15143" s="4"/>
      <c r="H15143" s="4"/>
      <c r="I15143" s="4"/>
      <c r="J15143" s="4"/>
      <c r="K15143" s="4"/>
      <c r="L15143" s="4"/>
      <c r="M15143" s="4"/>
      <c r="N15143" s="4"/>
      <c r="O15143" s="4"/>
      <c r="P15143" s="4"/>
      <c r="Q15143" s="4"/>
      <c r="R15143" s="4"/>
      <c r="S15143" s="4"/>
      <c r="T15143" s="4"/>
      <c r="U15143" s="4"/>
      <c r="V15143" s="4"/>
      <c r="W15143" s="4"/>
    </row>
    <row r="15144">
      <c r="A15144" s="4"/>
      <c r="B15144" s="4"/>
      <c r="C15144" s="4"/>
      <c r="D15144" s="4"/>
      <c r="E15144" s="4"/>
      <c r="F15144" s="4"/>
      <c r="G15144" s="4"/>
      <c r="H15144" s="4"/>
      <c r="I15144" s="4"/>
      <c r="J15144" s="4"/>
      <c r="K15144" s="4"/>
      <c r="L15144" s="4"/>
      <c r="M15144" s="4"/>
      <c r="N15144" s="4"/>
      <c r="O15144" s="4"/>
      <c r="P15144" s="4"/>
      <c r="Q15144" s="4"/>
      <c r="R15144" s="4"/>
      <c r="S15144" s="4"/>
      <c r="T15144" s="4"/>
      <c r="U15144" s="4"/>
      <c r="V15144" s="4"/>
      <c r="W15144" s="4"/>
    </row>
    <row r="15145">
      <c r="A15145" s="4"/>
      <c r="B15145" s="4"/>
      <c r="C15145" s="4"/>
      <c r="D15145" s="4"/>
      <c r="E15145" s="4"/>
      <c r="F15145" s="4"/>
      <c r="G15145" s="4"/>
      <c r="H15145" s="4"/>
      <c r="I15145" s="4"/>
      <c r="J15145" s="4"/>
      <c r="K15145" s="4"/>
      <c r="L15145" s="4"/>
      <c r="M15145" s="4"/>
      <c r="N15145" s="4"/>
      <c r="O15145" s="4"/>
      <c r="P15145" s="4"/>
      <c r="Q15145" s="4"/>
      <c r="R15145" s="4"/>
      <c r="S15145" s="4"/>
      <c r="T15145" s="4"/>
      <c r="U15145" s="4"/>
      <c r="V15145" s="4"/>
      <c r="W15145" s="4"/>
    </row>
    <row r="15146">
      <c r="A15146" s="4"/>
      <c r="B15146" s="4"/>
      <c r="C15146" s="4"/>
      <c r="D15146" s="4"/>
      <c r="E15146" s="4"/>
      <c r="F15146" s="4"/>
      <c r="G15146" s="4"/>
      <c r="H15146" s="4"/>
      <c r="I15146" s="4"/>
      <c r="J15146" s="4"/>
      <c r="K15146" s="4"/>
      <c r="L15146" s="4"/>
      <c r="M15146" s="4"/>
      <c r="N15146" s="4"/>
      <c r="O15146" s="4"/>
      <c r="P15146" s="4"/>
      <c r="Q15146" s="4"/>
      <c r="R15146" s="4"/>
      <c r="S15146" s="4"/>
      <c r="T15146" s="4"/>
      <c r="U15146" s="4"/>
      <c r="V15146" s="4"/>
      <c r="W15146" s="4"/>
    </row>
    <row r="15147">
      <c r="A15147" s="4"/>
      <c r="B15147" s="4"/>
      <c r="C15147" s="4"/>
      <c r="D15147" s="4"/>
      <c r="E15147" s="4"/>
      <c r="F15147" s="4"/>
      <c r="G15147" s="4"/>
      <c r="H15147" s="4"/>
      <c r="I15147" s="4"/>
      <c r="J15147" s="4"/>
      <c r="K15147" s="4"/>
      <c r="L15147" s="4"/>
      <c r="M15147" s="4"/>
      <c r="N15147" s="4"/>
      <c r="O15147" s="4"/>
      <c r="P15147" s="4"/>
      <c r="Q15147" s="4"/>
      <c r="R15147" s="4"/>
      <c r="S15147" s="4"/>
      <c r="T15147" s="4"/>
      <c r="U15147" s="4"/>
      <c r="V15147" s="4"/>
      <c r="W15147" s="4"/>
    </row>
    <row r="15148">
      <c r="A15148" s="4"/>
      <c r="B15148" s="4"/>
      <c r="C15148" s="4"/>
      <c r="D15148" s="4"/>
      <c r="E15148" s="4"/>
      <c r="F15148" s="4"/>
      <c r="G15148" s="4"/>
      <c r="H15148" s="4"/>
      <c r="I15148" s="4"/>
      <c r="J15148" s="4"/>
      <c r="K15148" s="4"/>
      <c r="L15148" s="4"/>
      <c r="M15148" s="4"/>
      <c r="N15148" s="4"/>
      <c r="O15148" s="4"/>
      <c r="P15148" s="4"/>
      <c r="Q15148" s="4"/>
      <c r="R15148" s="4"/>
      <c r="S15148" s="4"/>
      <c r="T15148" s="4"/>
      <c r="U15148" s="4"/>
      <c r="V15148" s="4"/>
      <c r="W15148" s="4"/>
    </row>
    <row r="15149">
      <c r="A15149" s="4"/>
      <c r="B15149" s="4"/>
      <c r="C15149" s="4"/>
      <c r="D15149" s="4"/>
      <c r="E15149" s="4"/>
      <c r="F15149" s="4"/>
      <c r="G15149" s="4"/>
      <c r="H15149" s="4"/>
      <c r="I15149" s="4"/>
      <c r="J15149" s="4"/>
      <c r="K15149" s="4"/>
      <c r="L15149" s="4"/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  <c r="W15149" s="4"/>
    </row>
    <row r="15150">
      <c r="A15150" s="4"/>
      <c r="B15150" s="4"/>
      <c r="C15150" s="4"/>
      <c r="D15150" s="4"/>
      <c r="E15150" s="4"/>
      <c r="F15150" s="4"/>
      <c r="G15150" s="4"/>
      <c r="H15150" s="4"/>
      <c r="I15150" s="4"/>
      <c r="J15150" s="4"/>
      <c r="K15150" s="4"/>
      <c r="L15150" s="4"/>
      <c r="M15150" s="4"/>
      <c r="N15150" s="4"/>
      <c r="O15150" s="4"/>
      <c r="P15150" s="4"/>
      <c r="Q15150" s="4"/>
      <c r="R15150" s="4"/>
      <c r="S15150" s="4"/>
      <c r="T15150" s="4"/>
      <c r="U15150" s="4"/>
      <c r="V15150" s="4"/>
      <c r="W15150" s="4"/>
    </row>
    <row r="15151">
      <c r="A15151" s="4"/>
      <c r="B15151" s="4"/>
      <c r="C15151" s="4"/>
      <c r="D15151" s="4"/>
      <c r="E15151" s="4"/>
      <c r="F15151" s="4"/>
      <c r="G15151" s="4"/>
      <c r="H15151" s="4"/>
      <c r="I15151" s="4"/>
      <c r="J15151" s="4"/>
      <c r="K15151" s="4"/>
      <c r="L15151" s="4"/>
      <c r="M15151" s="4"/>
      <c r="N15151" s="4"/>
      <c r="O15151" s="4"/>
      <c r="P15151" s="4"/>
      <c r="Q15151" s="4"/>
      <c r="R15151" s="4"/>
      <c r="S15151" s="4"/>
      <c r="T15151" s="4"/>
      <c r="U15151" s="4"/>
      <c r="V15151" s="4"/>
      <c r="W15151" s="4"/>
    </row>
    <row r="15152">
      <c r="A15152" s="4"/>
      <c r="B15152" s="4"/>
      <c r="C15152" s="4"/>
      <c r="D15152" s="4"/>
      <c r="E15152" s="4"/>
      <c r="F15152" s="4"/>
      <c r="G15152" s="4"/>
      <c r="H15152" s="4"/>
      <c r="I15152" s="4"/>
      <c r="J15152" s="4"/>
      <c r="K15152" s="4"/>
      <c r="L15152" s="4"/>
      <c r="M15152" s="4"/>
      <c r="N15152" s="4"/>
      <c r="O15152" s="4"/>
      <c r="P15152" s="4"/>
      <c r="Q15152" s="4"/>
      <c r="R15152" s="4"/>
      <c r="S15152" s="4"/>
      <c r="T15152" s="4"/>
      <c r="U15152" s="4"/>
      <c r="V15152" s="4"/>
      <c r="W15152" s="4"/>
    </row>
    <row r="15153">
      <c r="A15153" s="4"/>
      <c r="B15153" s="4"/>
      <c r="C15153" s="4"/>
      <c r="D15153" s="4"/>
      <c r="E15153" s="4"/>
      <c r="F15153" s="4"/>
      <c r="G15153" s="4"/>
      <c r="H15153" s="4"/>
      <c r="I15153" s="4"/>
      <c r="J15153" s="4"/>
      <c r="K15153" s="4"/>
      <c r="L15153" s="4"/>
      <c r="M15153" s="4"/>
      <c r="N15153" s="4"/>
      <c r="O15153" s="4"/>
      <c r="P15153" s="4"/>
      <c r="Q15153" s="4"/>
      <c r="R15153" s="4"/>
      <c r="S15153" s="4"/>
      <c r="T15153" s="4"/>
      <c r="U15153" s="4"/>
      <c r="V15153" s="4"/>
      <c r="W15153" s="4"/>
    </row>
    <row r="15154">
      <c r="A15154" s="4"/>
      <c r="B15154" s="4"/>
      <c r="C15154" s="4"/>
      <c r="D15154" s="4"/>
      <c r="E15154" s="4"/>
      <c r="F15154" s="4"/>
      <c r="G15154" s="4"/>
      <c r="H15154" s="4"/>
      <c r="I15154" s="4"/>
      <c r="J15154" s="4"/>
      <c r="K15154" s="4"/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  <c r="W15154" s="4"/>
    </row>
    <row r="15155">
      <c r="A15155" s="4"/>
      <c r="B15155" s="4"/>
      <c r="C15155" s="4"/>
      <c r="D15155" s="4"/>
      <c r="E15155" s="4"/>
      <c r="F15155" s="4"/>
      <c r="G15155" s="4"/>
      <c r="H15155" s="4"/>
      <c r="I15155" s="4"/>
      <c r="J15155" s="4"/>
      <c r="K15155" s="4"/>
      <c r="L15155" s="4"/>
      <c r="M15155" s="4"/>
      <c r="N15155" s="4"/>
      <c r="O15155" s="4"/>
      <c r="P15155" s="4"/>
      <c r="Q15155" s="4"/>
      <c r="R15155" s="4"/>
      <c r="S15155" s="4"/>
      <c r="T15155" s="4"/>
      <c r="U15155" s="4"/>
      <c r="V15155" s="4"/>
      <c r="W15155" s="4"/>
    </row>
    <row r="15156">
      <c r="A15156" s="4"/>
      <c r="B15156" s="4"/>
      <c r="C15156" s="4"/>
      <c r="D15156" s="4"/>
      <c r="E15156" s="4"/>
      <c r="F15156" s="4"/>
      <c r="G15156" s="4"/>
      <c r="H15156" s="4"/>
      <c r="I15156" s="4"/>
      <c r="J15156" s="4"/>
      <c r="K15156" s="4"/>
      <c r="L15156" s="4"/>
      <c r="M15156" s="4"/>
      <c r="N15156" s="4"/>
      <c r="O15156" s="4"/>
      <c r="P15156" s="4"/>
      <c r="Q15156" s="4"/>
      <c r="R15156" s="4"/>
      <c r="S15156" s="4"/>
      <c r="T15156" s="4"/>
      <c r="U15156" s="4"/>
      <c r="V15156" s="4"/>
      <c r="W15156" s="4"/>
    </row>
    <row r="15157">
      <c r="A15157" s="4"/>
      <c r="B15157" s="4"/>
      <c r="C15157" s="4"/>
      <c r="D15157" s="4"/>
      <c r="E15157" s="4"/>
      <c r="F15157" s="4"/>
      <c r="G15157" s="4"/>
      <c r="H15157" s="4"/>
      <c r="I15157" s="4"/>
      <c r="J15157" s="4"/>
      <c r="K15157" s="4"/>
      <c r="L15157" s="4"/>
      <c r="M15157" s="4"/>
      <c r="N15157" s="4"/>
      <c r="O15157" s="4"/>
      <c r="P15157" s="4"/>
      <c r="Q15157" s="4"/>
      <c r="R15157" s="4"/>
      <c r="S15157" s="4"/>
      <c r="T15157" s="4"/>
      <c r="U15157" s="4"/>
      <c r="V15157" s="4"/>
      <c r="W15157" s="4"/>
    </row>
    <row r="15158">
      <c r="A15158" s="4"/>
      <c r="B15158" s="4"/>
      <c r="C15158" s="4"/>
      <c r="D15158" s="4"/>
      <c r="E15158" s="4"/>
      <c r="F15158" s="4"/>
      <c r="G15158" s="4"/>
      <c r="H15158" s="4"/>
      <c r="I15158" s="4"/>
      <c r="J15158" s="4"/>
      <c r="K15158" s="4"/>
      <c r="L15158" s="4"/>
      <c r="M15158" s="4"/>
      <c r="N15158" s="4"/>
      <c r="O15158" s="4"/>
      <c r="P15158" s="4"/>
      <c r="Q15158" s="4"/>
      <c r="R15158" s="4"/>
      <c r="S15158" s="4"/>
      <c r="T15158" s="4"/>
      <c r="U15158" s="4"/>
      <c r="V15158" s="4"/>
      <c r="W15158" s="4"/>
    </row>
    <row r="15159">
      <c r="A15159" s="4"/>
      <c r="B15159" s="4"/>
      <c r="C15159" s="4"/>
      <c r="D15159" s="4"/>
      <c r="E15159" s="4"/>
      <c r="F15159" s="4"/>
      <c r="G15159" s="4"/>
      <c r="H15159" s="4"/>
      <c r="I15159" s="4"/>
      <c r="J15159" s="4"/>
      <c r="K15159" s="4"/>
      <c r="L15159" s="4"/>
      <c r="M15159" s="4"/>
      <c r="N15159" s="4"/>
      <c r="O15159" s="4"/>
      <c r="P15159" s="4"/>
      <c r="Q15159" s="4"/>
      <c r="R15159" s="4"/>
      <c r="S15159" s="4"/>
      <c r="T15159" s="4"/>
      <c r="U15159" s="4"/>
      <c r="V15159" s="4"/>
      <c r="W15159" s="4"/>
    </row>
    <row r="15160">
      <c r="A15160" s="4"/>
      <c r="B15160" s="4"/>
      <c r="C15160" s="4"/>
      <c r="D15160" s="4"/>
      <c r="E15160" s="4"/>
      <c r="F15160" s="4"/>
      <c r="G15160" s="4"/>
      <c r="H15160" s="4"/>
      <c r="I15160" s="4"/>
      <c r="J15160" s="4"/>
      <c r="K15160" s="4"/>
      <c r="L15160" s="4"/>
      <c r="M15160" s="4"/>
      <c r="N15160" s="4"/>
      <c r="O15160" s="4"/>
      <c r="P15160" s="4"/>
      <c r="Q15160" s="4"/>
      <c r="R15160" s="4"/>
      <c r="S15160" s="4"/>
      <c r="T15160" s="4"/>
      <c r="U15160" s="4"/>
      <c r="V15160" s="4"/>
      <c r="W15160" s="4"/>
    </row>
    <row r="15161">
      <c r="A15161" s="4"/>
      <c r="B15161" s="4"/>
      <c r="C15161" s="4"/>
      <c r="D15161" s="4"/>
      <c r="E15161" s="4"/>
      <c r="F15161" s="4"/>
      <c r="G15161" s="4"/>
      <c r="H15161" s="4"/>
      <c r="I15161" s="4"/>
      <c r="J15161" s="4"/>
      <c r="K15161" s="4"/>
      <c r="L15161" s="4"/>
      <c r="M15161" s="4"/>
      <c r="N15161" s="4"/>
      <c r="O15161" s="4"/>
      <c r="P15161" s="4"/>
      <c r="Q15161" s="4"/>
      <c r="R15161" s="4"/>
      <c r="S15161" s="4"/>
      <c r="T15161" s="4"/>
      <c r="U15161" s="4"/>
      <c r="V15161" s="4"/>
      <c r="W15161" s="4"/>
    </row>
    <row r="15162">
      <c r="A15162" s="4"/>
      <c r="B15162" s="4"/>
      <c r="C15162" s="4"/>
      <c r="D15162" s="4"/>
      <c r="E15162" s="4"/>
      <c r="F15162" s="4"/>
      <c r="G15162" s="4"/>
      <c r="H15162" s="4"/>
      <c r="I15162" s="4"/>
      <c r="J15162" s="4"/>
      <c r="K15162" s="4"/>
      <c r="L15162" s="4"/>
      <c r="M15162" s="4"/>
      <c r="N15162" s="4"/>
      <c r="O15162" s="4"/>
      <c r="P15162" s="4"/>
      <c r="Q15162" s="4"/>
      <c r="R15162" s="4"/>
      <c r="S15162" s="4"/>
      <c r="T15162" s="4"/>
      <c r="U15162" s="4"/>
      <c r="V15162" s="4"/>
      <c r="W15162" s="4"/>
    </row>
    <row r="15163">
      <c r="A15163" s="4"/>
      <c r="B15163" s="4"/>
      <c r="C15163" s="4"/>
      <c r="D15163" s="4"/>
      <c r="E15163" s="4"/>
      <c r="F15163" s="4"/>
      <c r="G15163" s="4"/>
      <c r="H15163" s="4"/>
      <c r="I15163" s="4"/>
      <c r="J15163" s="4"/>
      <c r="K15163" s="4"/>
      <c r="L15163" s="4"/>
      <c r="M15163" s="4"/>
      <c r="N15163" s="4"/>
      <c r="O15163" s="4"/>
      <c r="P15163" s="4"/>
      <c r="Q15163" s="4"/>
      <c r="R15163" s="4"/>
      <c r="S15163" s="4"/>
      <c r="T15163" s="4"/>
      <c r="U15163" s="4"/>
      <c r="V15163" s="4"/>
      <c r="W15163" s="4"/>
    </row>
    <row r="15164">
      <c r="A15164" s="4"/>
      <c r="B15164" s="4"/>
      <c r="C15164" s="4"/>
      <c r="D15164" s="4"/>
      <c r="E15164" s="4"/>
      <c r="F15164" s="4"/>
      <c r="G15164" s="4"/>
      <c r="H15164" s="4"/>
      <c r="I15164" s="4"/>
      <c r="J15164" s="4"/>
      <c r="K15164" s="4"/>
      <c r="L15164" s="4"/>
      <c r="M15164" s="4"/>
      <c r="N15164" s="4"/>
      <c r="O15164" s="4"/>
      <c r="P15164" s="4"/>
      <c r="Q15164" s="4"/>
      <c r="R15164" s="4"/>
      <c r="S15164" s="4"/>
      <c r="T15164" s="4"/>
      <c r="U15164" s="4"/>
      <c r="V15164" s="4"/>
      <c r="W15164" s="4"/>
    </row>
    <row r="15165">
      <c r="A15165" s="4"/>
      <c r="B15165" s="4"/>
      <c r="C15165" s="4"/>
      <c r="D15165" s="4"/>
      <c r="E15165" s="4"/>
      <c r="F15165" s="4"/>
      <c r="G15165" s="4"/>
      <c r="H15165" s="4"/>
      <c r="I15165" s="4"/>
      <c r="J15165" s="4"/>
      <c r="K15165" s="4"/>
      <c r="L15165" s="4"/>
      <c r="M15165" s="4"/>
      <c r="N15165" s="4"/>
      <c r="O15165" s="4"/>
      <c r="P15165" s="4"/>
      <c r="Q15165" s="4"/>
      <c r="R15165" s="4"/>
      <c r="S15165" s="4"/>
      <c r="T15165" s="4"/>
      <c r="U15165" s="4"/>
      <c r="V15165" s="4"/>
      <c r="W15165" s="4"/>
    </row>
    <row r="15166">
      <c r="A15166" s="4"/>
      <c r="B15166" s="4"/>
      <c r="C15166" s="4"/>
      <c r="D15166" s="4"/>
      <c r="E15166" s="4"/>
      <c r="F15166" s="4"/>
      <c r="G15166" s="4"/>
      <c r="H15166" s="4"/>
      <c r="I15166" s="4"/>
      <c r="J15166" s="4"/>
      <c r="K15166" s="4"/>
      <c r="L15166" s="4"/>
      <c r="M15166" s="4"/>
      <c r="N15166" s="4"/>
      <c r="O15166" s="4"/>
      <c r="P15166" s="4"/>
      <c r="Q15166" s="4"/>
      <c r="R15166" s="4"/>
      <c r="S15166" s="4"/>
      <c r="T15166" s="4"/>
      <c r="U15166" s="4"/>
      <c r="V15166" s="4"/>
      <c r="W15166" s="4"/>
    </row>
    <row r="15167">
      <c r="A15167" s="4"/>
      <c r="B15167" s="4"/>
      <c r="C15167" s="4"/>
      <c r="D15167" s="4"/>
      <c r="E15167" s="4"/>
      <c r="F15167" s="4"/>
      <c r="G15167" s="4"/>
      <c r="H15167" s="4"/>
      <c r="I15167" s="4"/>
      <c r="J15167" s="4"/>
      <c r="K15167" s="4"/>
      <c r="L15167" s="4"/>
      <c r="M15167" s="4"/>
      <c r="N15167" s="4"/>
      <c r="O15167" s="4"/>
      <c r="P15167" s="4"/>
      <c r="Q15167" s="4"/>
      <c r="R15167" s="4"/>
      <c r="S15167" s="4"/>
      <c r="T15167" s="4"/>
      <c r="U15167" s="4"/>
      <c r="V15167" s="4"/>
      <c r="W15167" s="4"/>
    </row>
    <row r="15168">
      <c r="A15168" s="4"/>
      <c r="B15168" s="4"/>
      <c r="C15168" s="4"/>
      <c r="D15168" s="4"/>
      <c r="E15168" s="4"/>
      <c r="F15168" s="4"/>
      <c r="G15168" s="4"/>
      <c r="H15168" s="4"/>
      <c r="I15168" s="4"/>
      <c r="J15168" s="4"/>
      <c r="K15168" s="4"/>
      <c r="L15168" s="4"/>
      <c r="M15168" s="4"/>
      <c r="N15168" s="4"/>
      <c r="O15168" s="4"/>
      <c r="P15168" s="4"/>
      <c r="Q15168" s="4"/>
      <c r="R15168" s="4"/>
      <c r="S15168" s="4"/>
      <c r="T15168" s="4"/>
      <c r="U15168" s="4"/>
      <c r="V15168" s="4"/>
      <c r="W15168" s="4"/>
    </row>
    <row r="15169">
      <c r="A15169" s="4"/>
      <c r="B15169" s="4"/>
      <c r="C15169" s="4"/>
      <c r="D15169" s="4"/>
      <c r="E15169" s="4"/>
      <c r="F15169" s="4"/>
      <c r="G15169" s="4"/>
      <c r="H15169" s="4"/>
      <c r="I15169" s="4"/>
      <c r="J15169" s="4"/>
      <c r="K15169" s="4"/>
      <c r="L15169" s="4"/>
      <c r="M15169" s="4"/>
      <c r="N15169" s="4"/>
      <c r="O15169" s="4"/>
      <c r="P15169" s="4"/>
      <c r="Q15169" s="4"/>
      <c r="R15169" s="4"/>
      <c r="S15169" s="4"/>
      <c r="T15169" s="4"/>
      <c r="U15169" s="4"/>
      <c r="V15169" s="4"/>
      <c r="W15169" s="4"/>
    </row>
    <row r="15170">
      <c r="A15170" s="4"/>
      <c r="B15170" s="4"/>
      <c r="C15170" s="4"/>
      <c r="D15170" s="4"/>
      <c r="E15170" s="4"/>
      <c r="F15170" s="4"/>
      <c r="G15170" s="4"/>
      <c r="H15170" s="4"/>
      <c r="I15170" s="4"/>
      <c r="J15170" s="4"/>
      <c r="K15170" s="4"/>
      <c r="L15170" s="4"/>
      <c r="M15170" s="4"/>
      <c r="N15170" s="4"/>
      <c r="O15170" s="4"/>
      <c r="P15170" s="4"/>
      <c r="Q15170" s="4"/>
      <c r="R15170" s="4"/>
      <c r="S15170" s="4"/>
      <c r="T15170" s="4"/>
      <c r="U15170" s="4"/>
      <c r="V15170" s="4"/>
      <c r="W15170" s="4"/>
    </row>
    <row r="15171">
      <c r="A15171" s="4"/>
      <c r="B15171" s="4"/>
      <c r="C15171" s="4"/>
      <c r="D15171" s="4"/>
      <c r="E15171" s="4"/>
      <c r="F15171" s="4"/>
      <c r="G15171" s="4"/>
      <c r="H15171" s="4"/>
      <c r="I15171" s="4"/>
      <c r="J15171" s="4"/>
      <c r="K15171" s="4"/>
      <c r="L15171" s="4"/>
      <c r="M15171" s="4"/>
      <c r="N15171" s="4"/>
      <c r="O15171" s="4"/>
      <c r="P15171" s="4"/>
      <c r="Q15171" s="4"/>
      <c r="R15171" s="4"/>
      <c r="S15171" s="4"/>
      <c r="T15171" s="4"/>
      <c r="U15171" s="4"/>
      <c r="V15171" s="4"/>
      <c r="W15171" s="4"/>
    </row>
    <row r="15172">
      <c r="A15172" s="4"/>
      <c r="B15172" s="4"/>
      <c r="C15172" s="4"/>
      <c r="D15172" s="4"/>
      <c r="E15172" s="4"/>
      <c r="F15172" s="4"/>
      <c r="G15172" s="4"/>
      <c r="H15172" s="4"/>
      <c r="I15172" s="4"/>
      <c r="J15172" s="4"/>
      <c r="K15172" s="4"/>
      <c r="L15172" s="4"/>
      <c r="M15172" s="4"/>
      <c r="N15172" s="4"/>
      <c r="O15172" s="4"/>
      <c r="P15172" s="4"/>
      <c r="Q15172" s="4"/>
      <c r="R15172" s="4"/>
      <c r="S15172" s="4"/>
      <c r="T15172" s="4"/>
      <c r="U15172" s="4"/>
      <c r="V15172" s="4"/>
      <c r="W15172" s="4"/>
    </row>
    <row r="15173">
      <c r="A15173" s="4"/>
      <c r="B15173" s="4"/>
      <c r="C15173" s="4"/>
      <c r="D15173" s="4"/>
      <c r="E15173" s="4"/>
      <c r="F15173" s="4"/>
      <c r="G15173" s="4"/>
      <c r="H15173" s="4"/>
      <c r="I15173" s="4"/>
      <c r="J15173" s="4"/>
      <c r="K15173" s="4"/>
      <c r="L15173" s="4"/>
      <c r="M15173" s="4"/>
      <c r="N15173" s="4"/>
      <c r="O15173" s="4"/>
      <c r="P15173" s="4"/>
      <c r="Q15173" s="4"/>
      <c r="R15173" s="4"/>
      <c r="S15173" s="4"/>
      <c r="T15173" s="4"/>
      <c r="U15173" s="4"/>
      <c r="V15173" s="4"/>
      <c r="W15173" s="4"/>
    </row>
    <row r="15174">
      <c r="A15174" s="4"/>
      <c r="B15174" s="4"/>
      <c r="C15174" s="4"/>
      <c r="D15174" s="4"/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  <c r="P15174" s="4"/>
      <c r="Q15174" s="4"/>
      <c r="R15174" s="4"/>
      <c r="S15174" s="4"/>
      <c r="T15174" s="4"/>
      <c r="U15174" s="4"/>
      <c r="V15174" s="4"/>
      <c r="W15174" s="4"/>
    </row>
    <row r="15175">
      <c r="A15175" s="4"/>
      <c r="B15175" s="4"/>
      <c r="C15175" s="4"/>
      <c r="D15175" s="4"/>
      <c r="E15175" s="4"/>
      <c r="F15175" s="4"/>
      <c r="G15175" s="4"/>
      <c r="H15175" s="4"/>
      <c r="I15175" s="4"/>
      <c r="J15175" s="4"/>
      <c r="K15175" s="4"/>
      <c r="L15175" s="4"/>
      <c r="M15175" s="4"/>
      <c r="N15175" s="4"/>
      <c r="O15175" s="4"/>
      <c r="P15175" s="4"/>
      <c r="Q15175" s="4"/>
      <c r="R15175" s="4"/>
      <c r="S15175" s="4"/>
      <c r="T15175" s="4"/>
      <c r="U15175" s="4"/>
      <c r="V15175" s="4"/>
      <c r="W15175" s="4"/>
    </row>
    <row r="15176">
      <c r="A15176" s="4"/>
      <c r="B15176" s="4"/>
      <c r="C15176" s="4"/>
      <c r="D15176" s="4"/>
      <c r="E15176" s="4"/>
      <c r="F15176" s="4"/>
      <c r="G15176" s="4"/>
      <c r="H15176" s="4"/>
      <c r="I15176" s="4"/>
      <c r="J15176" s="4"/>
      <c r="K15176" s="4"/>
      <c r="L15176" s="4"/>
      <c r="M15176" s="4"/>
      <c r="N15176" s="4"/>
      <c r="O15176" s="4"/>
      <c r="P15176" s="4"/>
      <c r="Q15176" s="4"/>
      <c r="R15176" s="4"/>
      <c r="S15176" s="4"/>
      <c r="T15176" s="4"/>
      <c r="U15176" s="4"/>
      <c r="V15176" s="4"/>
      <c r="W15176" s="4"/>
    </row>
    <row r="15177">
      <c r="A15177" s="4"/>
      <c r="B15177" s="4"/>
      <c r="C15177" s="4"/>
      <c r="D15177" s="4"/>
      <c r="E15177" s="4"/>
      <c r="F15177" s="4"/>
      <c r="G15177" s="4"/>
      <c r="H15177" s="4"/>
      <c r="I15177" s="4"/>
      <c r="J15177" s="4"/>
      <c r="K15177" s="4"/>
      <c r="L15177" s="4"/>
      <c r="M15177" s="4"/>
      <c r="N15177" s="4"/>
      <c r="O15177" s="4"/>
      <c r="P15177" s="4"/>
      <c r="Q15177" s="4"/>
      <c r="R15177" s="4"/>
      <c r="S15177" s="4"/>
      <c r="T15177" s="4"/>
      <c r="U15177" s="4"/>
      <c r="V15177" s="4"/>
      <c r="W15177" s="4"/>
    </row>
    <row r="15178">
      <c r="A15178" s="4"/>
      <c r="B15178" s="4"/>
      <c r="C15178" s="4"/>
      <c r="D15178" s="4"/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  <c r="O15178" s="4"/>
      <c r="P15178" s="4"/>
      <c r="Q15178" s="4"/>
      <c r="R15178" s="4"/>
      <c r="S15178" s="4"/>
      <c r="T15178" s="4"/>
      <c r="U15178" s="4"/>
      <c r="V15178" s="4"/>
      <c r="W15178" s="4"/>
    </row>
    <row r="15179">
      <c r="A15179" s="4"/>
      <c r="B15179" s="4"/>
      <c r="C15179" s="4"/>
      <c r="D15179" s="4"/>
      <c r="E15179" s="4"/>
      <c r="F15179" s="4"/>
      <c r="G15179" s="4"/>
      <c r="H15179" s="4"/>
      <c r="I15179" s="4"/>
      <c r="J15179" s="4"/>
      <c r="K15179" s="4"/>
      <c r="L15179" s="4"/>
      <c r="M15179" s="4"/>
      <c r="N15179" s="4"/>
      <c r="O15179" s="4"/>
      <c r="P15179" s="4"/>
      <c r="Q15179" s="4"/>
      <c r="R15179" s="4"/>
      <c r="S15179" s="4"/>
      <c r="T15179" s="4"/>
      <c r="U15179" s="4"/>
      <c r="V15179" s="4"/>
      <c r="W15179" s="4"/>
    </row>
    <row r="15180">
      <c r="A15180" s="4"/>
      <c r="B15180" s="4"/>
      <c r="C15180" s="4"/>
      <c r="D15180" s="4"/>
      <c r="E15180" s="4"/>
      <c r="F15180" s="4"/>
      <c r="G15180" s="4"/>
      <c r="H15180" s="4"/>
      <c r="I15180" s="4"/>
      <c r="J15180" s="4"/>
      <c r="K15180" s="4"/>
      <c r="L15180" s="4"/>
      <c r="M15180" s="4"/>
      <c r="N15180" s="4"/>
      <c r="O15180" s="4"/>
      <c r="P15180" s="4"/>
      <c r="Q15180" s="4"/>
      <c r="R15180" s="4"/>
      <c r="S15180" s="4"/>
      <c r="T15180" s="4"/>
      <c r="U15180" s="4"/>
      <c r="V15180" s="4"/>
      <c r="W15180" s="4"/>
    </row>
    <row r="15181">
      <c r="A15181" s="4"/>
      <c r="B15181" s="4"/>
      <c r="C15181" s="4"/>
      <c r="D15181" s="4"/>
      <c r="E15181" s="4"/>
      <c r="F15181" s="4"/>
      <c r="G15181" s="4"/>
      <c r="H15181" s="4"/>
      <c r="I15181" s="4"/>
      <c r="J15181" s="4"/>
      <c r="K15181" s="4"/>
      <c r="L15181" s="4"/>
      <c r="M15181" s="4"/>
      <c r="N15181" s="4"/>
      <c r="O15181" s="4"/>
      <c r="P15181" s="4"/>
      <c r="Q15181" s="4"/>
      <c r="R15181" s="4"/>
      <c r="S15181" s="4"/>
      <c r="T15181" s="4"/>
      <c r="U15181" s="4"/>
      <c r="V15181" s="4"/>
      <c r="W15181" s="4"/>
    </row>
    <row r="15182">
      <c r="A15182" s="4"/>
      <c r="B15182" s="4"/>
      <c r="C15182" s="4"/>
      <c r="D15182" s="4"/>
      <c r="E15182" s="4"/>
      <c r="F15182" s="4"/>
      <c r="G15182" s="4"/>
      <c r="H15182" s="4"/>
      <c r="I15182" s="4"/>
      <c r="J15182" s="4"/>
      <c r="K15182" s="4"/>
      <c r="L15182" s="4"/>
      <c r="M15182" s="4"/>
      <c r="N15182" s="4"/>
      <c r="O15182" s="4"/>
      <c r="P15182" s="4"/>
      <c r="Q15182" s="4"/>
      <c r="R15182" s="4"/>
      <c r="S15182" s="4"/>
      <c r="T15182" s="4"/>
      <c r="U15182" s="4"/>
      <c r="V15182" s="4"/>
      <c r="W15182" s="4"/>
    </row>
    <row r="15183">
      <c r="A15183" s="4"/>
      <c r="B15183" s="4"/>
      <c r="C15183" s="4"/>
      <c r="D15183" s="4"/>
      <c r="E15183" s="4"/>
      <c r="F15183" s="4"/>
      <c r="G15183" s="4"/>
      <c r="H15183" s="4"/>
      <c r="I15183" s="4"/>
      <c r="J15183" s="4"/>
      <c r="K15183" s="4"/>
      <c r="L15183" s="4"/>
      <c r="M15183" s="4"/>
      <c r="N15183" s="4"/>
      <c r="O15183" s="4"/>
      <c r="P15183" s="4"/>
      <c r="Q15183" s="4"/>
      <c r="R15183" s="4"/>
      <c r="S15183" s="4"/>
      <c r="T15183" s="4"/>
      <c r="U15183" s="4"/>
      <c r="V15183" s="4"/>
      <c r="W15183" s="4"/>
    </row>
    <row r="15184">
      <c r="A15184" s="4"/>
      <c r="B15184" s="4"/>
      <c r="C15184" s="4"/>
      <c r="D15184" s="4"/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  <c r="P15184" s="4"/>
      <c r="Q15184" s="4"/>
      <c r="R15184" s="4"/>
      <c r="S15184" s="4"/>
      <c r="T15184" s="4"/>
      <c r="U15184" s="4"/>
      <c r="V15184" s="4"/>
      <c r="W15184" s="4"/>
    </row>
    <row r="15185">
      <c r="A15185" s="4"/>
      <c r="B15185" s="4"/>
      <c r="C15185" s="4"/>
      <c r="D15185" s="4"/>
      <c r="E15185" s="4"/>
      <c r="F15185" s="4"/>
      <c r="G15185" s="4"/>
      <c r="H15185" s="4"/>
      <c r="I15185" s="4"/>
      <c r="J15185" s="4"/>
      <c r="K15185" s="4"/>
      <c r="L15185" s="4"/>
      <c r="M15185" s="4"/>
      <c r="N15185" s="4"/>
      <c r="O15185" s="4"/>
      <c r="P15185" s="4"/>
      <c r="Q15185" s="4"/>
      <c r="R15185" s="4"/>
      <c r="S15185" s="4"/>
      <c r="T15185" s="4"/>
      <c r="U15185" s="4"/>
      <c r="V15185" s="4"/>
      <c r="W15185" s="4"/>
    </row>
    <row r="15186">
      <c r="A15186" s="4"/>
      <c r="B15186" s="4"/>
      <c r="C15186" s="4"/>
      <c r="D15186" s="4"/>
      <c r="E15186" s="4"/>
      <c r="F15186" s="4"/>
      <c r="G15186" s="4"/>
      <c r="H15186" s="4"/>
      <c r="I15186" s="4"/>
      <c r="J15186" s="4"/>
      <c r="K15186" s="4"/>
      <c r="L15186" s="4"/>
      <c r="M15186" s="4"/>
      <c r="N15186" s="4"/>
      <c r="O15186" s="4"/>
      <c r="P15186" s="4"/>
      <c r="Q15186" s="4"/>
      <c r="R15186" s="4"/>
      <c r="S15186" s="4"/>
      <c r="T15186" s="4"/>
      <c r="U15186" s="4"/>
      <c r="V15186" s="4"/>
      <c r="W15186" s="4"/>
    </row>
    <row r="15187">
      <c r="A15187" s="4"/>
      <c r="B15187" s="4"/>
      <c r="C15187" s="4"/>
      <c r="D15187" s="4"/>
      <c r="E15187" s="4"/>
      <c r="F15187" s="4"/>
      <c r="G15187" s="4"/>
      <c r="H15187" s="4"/>
      <c r="I15187" s="4"/>
      <c r="J15187" s="4"/>
      <c r="K15187" s="4"/>
      <c r="L15187" s="4"/>
      <c r="M15187" s="4"/>
      <c r="N15187" s="4"/>
      <c r="O15187" s="4"/>
      <c r="P15187" s="4"/>
      <c r="Q15187" s="4"/>
      <c r="R15187" s="4"/>
      <c r="S15187" s="4"/>
      <c r="T15187" s="4"/>
      <c r="U15187" s="4"/>
      <c r="V15187" s="4"/>
      <c r="W15187" s="4"/>
    </row>
    <row r="15188">
      <c r="A15188" s="4"/>
      <c r="B15188" s="4"/>
      <c r="C15188" s="4"/>
      <c r="D15188" s="4"/>
      <c r="E15188" s="4"/>
      <c r="F15188" s="4"/>
      <c r="G15188" s="4"/>
      <c r="H15188" s="4"/>
      <c r="I15188" s="4"/>
      <c r="J15188" s="4"/>
      <c r="K15188" s="4"/>
      <c r="L15188" s="4"/>
      <c r="M15188" s="4"/>
      <c r="N15188" s="4"/>
      <c r="O15188" s="4"/>
      <c r="P15188" s="4"/>
      <c r="Q15188" s="4"/>
      <c r="R15188" s="4"/>
      <c r="S15188" s="4"/>
      <c r="T15188" s="4"/>
      <c r="U15188" s="4"/>
      <c r="V15188" s="4"/>
      <c r="W15188" s="4"/>
    </row>
    <row r="15189">
      <c r="A15189" s="4"/>
      <c r="B15189" s="4"/>
      <c r="C15189" s="4"/>
      <c r="D15189" s="4"/>
      <c r="E15189" s="4"/>
      <c r="F15189" s="4"/>
      <c r="G15189" s="4"/>
      <c r="H15189" s="4"/>
      <c r="I15189" s="4"/>
      <c r="J15189" s="4"/>
      <c r="K15189" s="4"/>
      <c r="L15189" s="4"/>
      <c r="M15189" s="4"/>
      <c r="N15189" s="4"/>
      <c r="O15189" s="4"/>
      <c r="P15189" s="4"/>
      <c r="Q15189" s="4"/>
      <c r="R15189" s="4"/>
      <c r="S15189" s="4"/>
      <c r="T15189" s="4"/>
      <c r="U15189" s="4"/>
      <c r="V15189" s="4"/>
      <c r="W15189" s="4"/>
    </row>
    <row r="15190">
      <c r="A15190" s="4"/>
      <c r="B15190" s="4"/>
      <c r="C15190" s="4"/>
      <c r="D15190" s="4"/>
      <c r="E15190" s="4"/>
      <c r="F15190" s="4"/>
      <c r="G15190" s="4"/>
      <c r="H15190" s="4"/>
      <c r="I15190" s="4"/>
      <c r="J15190" s="4"/>
      <c r="K15190" s="4"/>
      <c r="L15190" s="4"/>
      <c r="M15190" s="4"/>
      <c r="N15190" s="4"/>
      <c r="O15190" s="4"/>
      <c r="P15190" s="4"/>
      <c r="Q15190" s="4"/>
      <c r="R15190" s="4"/>
      <c r="S15190" s="4"/>
      <c r="T15190" s="4"/>
      <c r="U15190" s="4"/>
      <c r="V15190" s="4"/>
      <c r="W15190" s="4"/>
    </row>
    <row r="15191">
      <c r="A15191" s="4"/>
      <c r="B15191" s="4"/>
      <c r="C15191" s="4"/>
      <c r="D15191" s="4"/>
      <c r="E15191" s="4"/>
      <c r="F15191" s="4"/>
      <c r="G15191" s="4"/>
      <c r="H15191" s="4"/>
      <c r="I15191" s="4"/>
      <c r="J15191" s="4"/>
      <c r="K15191" s="4"/>
      <c r="L15191" s="4"/>
      <c r="M15191" s="4"/>
      <c r="N15191" s="4"/>
      <c r="O15191" s="4"/>
      <c r="P15191" s="4"/>
      <c r="Q15191" s="4"/>
      <c r="R15191" s="4"/>
      <c r="S15191" s="4"/>
      <c r="T15191" s="4"/>
      <c r="U15191" s="4"/>
      <c r="V15191" s="4"/>
      <c r="W15191" s="4"/>
    </row>
    <row r="15192">
      <c r="A15192" s="4"/>
      <c r="B15192" s="4"/>
      <c r="C15192" s="4"/>
      <c r="D15192" s="4"/>
      <c r="E15192" s="4"/>
      <c r="F15192" s="4"/>
      <c r="G15192" s="4"/>
      <c r="H15192" s="4"/>
      <c r="I15192" s="4"/>
      <c r="J15192" s="4"/>
      <c r="K15192" s="4"/>
      <c r="L15192" s="4"/>
      <c r="M15192" s="4"/>
      <c r="N15192" s="4"/>
      <c r="O15192" s="4"/>
      <c r="P15192" s="4"/>
      <c r="Q15192" s="4"/>
      <c r="R15192" s="4"/>
      <c r="S15192" s="4"/>
      <c r="T15192" s="4"/>
      <c r="U15192" s="4"/>
      <c r="V15192" s="4"/>
      <c r="W15192" s="4"/>
    </row>
    <row r="15193">
      <c r="A15193" s="4"/>
      <c r="B15193" s="4"/>
      <c r="C15193" s="4"/>
      <c r="D15193" s="4"/>
      <c r="E15193" s="4"/>
      <c r="F15193" s="4"/>
      <c r="G15193" s="4"/>
      <c r="H15193" s="4"/>
      <c r="I15193" s="4"/>
      <c r="J15193" s="4"/>
      <c r="K15193" s="4"/>
      <c r="L15193" s="4"/>
      <c r="M15193" s="4"/>
      <c r="N15193" s="4"/>
      <c r="O15193" s="4"/>
      <c r="P15193" s="4"/>
      <c r="Q15193" s="4"/>
      <c r="R15193" s="4"/>
      <c r="S15193" s="4"/>
      <c r="T15193" s="4"/>
      <c r="U15193" s="4"/>
      <c r="V15193" s="4"/>
      <c r="W15193" s="4"/>
    </row>
    <row r="15194">
      <c r="A15194" s="4"/>
      <c r="B15194" s="4"/>
      <c r="C15194" s="4"/>
      <c r="D15194" s="4"/>
      <c r="E15194" s="4"/>
      <c r="F15194" s="4"/>
      <c r="G15194" s="4"/>
      <c r="H15194" s="4"/>
      <c r="I15194" s="4"/>
      <c r="J15194" s="4"/>
      <c r="K15194" s="4"/>
      <c r="L15194" s="4"/>
      <c r="M15194" s="4"/>
      <c r="N15194" s="4"/>
      <c r="O15194" s="4"/>
      <c r="P15194" s="4"/>
      <c r="Q15194" s="4"/>
      <c r="R15194" s="4"/>
      <c r="S15194" s="4"/>
      <c r="T15194" s="4"/>
      <c r="U15194" s="4"/>
      <c r="V15194" s="4"/>
      <c r="W15194" s="4"/>
    </row>
    <row r="15195">
      <c r="A15195" s="4"/>
      <c r="B15195" s="4"/>
      <c r="C15195" s="4"/>
      <c r="D15195" s="4"/>
      <c r="E15195" s="4"/>
      <c r="F15195" s="4"/>
      <c r="G15195" s="4"/>
      <c r="H15195" s="4"/>
      <c r="I15195" s="4"/>
      <c r="J15195" s="4"/>
      <c r="K15195" s="4"/>
      <c r="L15195" s="4"/>
      <c r="M15195" s="4"/>
      <c r="N15195" s="4"/>
      <c r="O15195" s="4"/>
      <c r="P15195" s="4"/>
      <c r="Q15195" s="4"/>
      <c r="R15195" s="4"/>
      <c r="S15195" s="4"/>
      <c r="T15195" s="4"/>
      <c r="U15195" s="4"/>
      <c r="V15195" s="4"/>
      <c r="W15195" s="4"/>
    </row>
    <row r="15196">
      <c r="A15196" s="4"/>
      <c r="B15196" s="4"/>
      <c r="C15196" s="4"/>
      <c r="D15196" s="4"/>
      <c r="E15196" s="4"/>
      <c r="F15196" s="4"/>
      <c r="G15196" s="4"/>
      <c r="H15196" s="4"/>
      <c r="I15196" s="4"/>
      <c r="J15196" s="4"/>
      <c r="K15196" s="4"/>
      <c r="L15196" s="4"/>
      <c r="M15196" s="4"/>
      <c r="N15196" s="4"/>
      <c r="O15196" s="4"/>
      <c r="P15196" s="4"/>
      <c r="Q15196" s="4"/>
      <c r="R15196" s="4"/>
      <c r="S15196" s="4"/>
      <c r="T15196" s="4"/>
      <c r="U15196" s="4"/>
      <c r="V15196" s="4"/>
      <c r="W15196" s="4"/>
    </row>
    <row r="15197">
      <c r="A15197" s="4"/>
      <c r="B15197" s="4"/>
      <c r="C15197" s="4"/>
      <c r="D15197" s="4"/>
      <c r="E15197" s="4"/>
      <c r="F15197" s="4"/>
      <c r="G15197" s="4"/>
      <c r="H15197" s="4"/>
      <c r="I15197" s="4"/>
      <c r="J15197" s="4"/>
      <c r="K15197" s="4"/>
      <c r="L15197" s="4"/>
      <c r="M15197" s="4"/>
      <c r="N15197" s="4"/>
      <c r="O15197" s="4"/>
      <c r="P15197" s="4"/>
      <c r="Q15197" s="4"/>
      <c r="R15197" s="4"/>
      <c r="S15197" s="4"/>
      <c r="T15197" s="4"/>
      <c r="U15197" s="4"/>
      <c r="V15197" s="4"/>
      <c r="W15197" s="4"/>
    </row>
    <row r="15198">
      <c r="A15198" s="4"/>
      <c r="B15198" s="4"/>
      <c r="C15198" s="4"/>
      <c r="D15198" s="4"/>
      <c r="E15198" s="4"/>
      <c r="F15198" s="4"/>
      <c r="G15198" s="4"/>
      <c r="H15198" s="4"/>
      <c r="I15198" s="4"/>
      <c r="J15198" s="4"/>
      <c r="K15198" s="4"/>
      <c r="L15198" s="4"/>
      <c r="M15198" s="4"/>
      <c r="N15198" s="4"/>
      <c r="O15198" s="4"/>
      <c r="P15198" s="4"/>
      <c r="Q15198" s="4"/>
      <c r="R15198" s="4"/>
      <c r="S15198" s="4"/>
      <c r="T15198" s="4"/>
      <c r="U15198" s="4"/>
      <c r="V15198" s="4"/>
      <c r="W15198" s="4"/>
    </row>
    <row r="15199">
      <c r="A15199" s="4"/>
      <c r="B15199" s="4"/>
      <c r="C15199" s="4"/>
      <c r="D15199" s="4"/>
      <c r="E15199" s="4"/>
      <c r="F15199" s="4"/>
      <c r="G15199" s="4"/>
      <c r="H15199" s="4"/>
      <c r="I15199" s="4"/>
      <c r="J15199" s="4"/>
      <c r="K15199" s="4"/>
      <c r="L15199" s="4"/>
      <c r="M15199" s="4"/>
      <c r="N15199" s="4"/>
      <c r="O15199" s="4"/>
      <c r="P15199" s="4"/>
      <c r="Q15199" s="4"/>
      <c r="R15199" s="4"/>
      <c r="S15199" s="4"/>
      <c r="T15199" s="4"/>
      <c r="U15199" s="4"/>
      <c r="V15199" s="4"/>
      <c r="W15199" s="4"/>
    </row>
    <row r="15200">
      <c r="A15200" s="4"/>
      <c r="B15200" s="4"/>
      <c r="C15200" s="4"/>
      <c r="D15200" s="4"/>
      <c r="E15200" s="4"/>
      <c r="F15200" s="4"/>
      <c r="G15200" s="4"/>
      <c r="H15200" s="4"/>
      <c r="I15200" s="4"/>
      <c r="J15200" s="4"/>
      <c r="K15200" s="4"/>
      <c r="L15200" s="4"/>
      <c r="M15200" s="4"/>
      <c r="N15200" s="4"/>
      <c r="O15200" s="4"/>
      <c r="P15200" s="4"/>
      <c r="Q15200" s="4"/>
      <c r="R15200" s="4"/>
      <c r="S15200" s="4"/>
      <c r="T15200" s="4"/>
      <c r="U15200" s="4"/>
      <c r="V15200" s="4"/>
      <c r="W15200" s="4"/>
    </row>
    <row r="15201">
      <c r="A15201" s="4"/>
      <c r="B15201" s="4"/>
      <c r="C15201" s="4"/>
      <c r="D15201" s="4"/>
      <c r="E15201" s="4"/>
      <c r="F15201" s="4"/>
      <c r="G15201" s="4"/>
      <c r="H15201" s="4"/>
      <c r="I15201" s="4"/>
      <c r="J15201" s="4"/>
      <c r="K15201" s="4"/>
      <c r="L15201" s="4"/>
      <c r="M15201" s="4"/>
      <c r="N15201" s="4"/>
      <c r="O15201" s="4"/>
      <c r="P15201" s="4"/>
      <c r="Q15201" s="4"/>
      <c r="R15201" s="4"/>
      <c r="S15201" s="4"/>
      <c r="T15201" s="4"/>
      <c r="U15201" s="4"/>
      <c r="V15201" s="4"/>
      <c r="W15201" s="4"/>
    </row>
    <row r="15202">
      <c r="A15202" s="4"/>
      <c r="B15202" s="4"/>
      <c r="C15202" s="4"/>
      <c r="D15202" s="4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  <c r="P15202" s="4"/>
      <c r="Q15202" s="4"/>
      <c r="R15202" s="4"/>
      <c r="S15202" s="4"/>
      <c r="T15202" s="4"/>
      <c r="U15202" s="4"/>
      <c r="V15202" s="4"/>
      <c r="W15202" s="4"/>
    </row>
    <row r="15203">
      <c r="A15203" s="4"/>
      <c r="B15203" s="4"/>
      <c r="C15203" s="4"/>
      <c r="D15203" s="4"/>
      <c r="E15203" s="4"/>
      <c r="F15203" s="4"/>
      <c r="G15203" s="4"/>
      <c r="H15203" s="4"/>
      <c r="I15203" s="4"/>
      <c r="J15203" s="4"/>
      <c r="K15203" s="4"/>
      <c r="L15203" s="4"/>
      <c r="M15203" s="4"/>
      <c r="N15203" s="4"/>
      <c r="O15203" s="4"/>
      <c r="P15203" s="4"/>
      <c r="Q15203" s="4"/>
      <c r="R15203" s="4"/>
      <c r="S15203" s="4"/>
      <c r="T15203" s="4"/>
      <c r="U15203" s="4"/>
      <c r="V15203" s="4"/>
      <c r="W15203" s="4"/>
    </row>
    <row r="15204">
      <c r="A15204" s="4"/>
      <c r="B15204" s="4"/>
      <c r="C15204" s="4"/>
      <c r="D15204" s="4"/>
      <c r="E15204" s="4"/>
      <c r="F15204" s="4"/>
      <c r="G15204" s="4"/>
      <c r="H15204" s="4"/>
      <c r="I15204" s="4"/>
      <c r="J15204" s="4"/>
      <c r="K15204" s="4"/>
      <c r="L15204" s="4"/>
      <c r="M15204" s="4"/>
      <c r="N15204" s="4"/>
      <c r="O15204" s="4"/>
      <c r="P15204" s="4"/>
      <c r="Q15204" s="4"/>
      <c r="R15204" s="4"/>
      <c r="S15204" s="4"/>
      <c r="T15204" s="4"/>
      <c r="U15204" s="4"/>
      <c r="V15204" s="4"/>
      <c r="W15204" s="4"/>
    </row>
    <row r="15205">
      <c r="A15205" s="4"/>
      <c r="B15205" s="4"/>
      <c r="C15205" s="4"/>
      <c r="D15205" s="4"/>
      <c r="E15205" s="4"/>
      <c r="F15205" s="4"/>
      <c r="G15205" s="4"/>
      <c r="H15205" s="4"/>
      <c r="I15205" s="4"/>
      <c r="J15205" s="4"/>
      <c r="K15205" s="4"/>
      <c r="L15205" s="4"/>
      <c r="M15205" s="4"/>
      <c r="N15205" s="4"/>
      <c r="O15205" s="4"/>
      <c r="P15205" s="4"/>
      <c r="Q15205" s="4"/>
      <c r="R15205" s="4"/>
      <c r="S15205" s="4"/>
      <c r="T15205" s="4"/>
      <c r="U15205" s="4"/>
      <c r="V15205" s="4"/>
      <c r="W15205" s="4"/>
    </row>
    <row r="15206">
      <c r="A15206" s="4"/>
      <c r="B15206" s="4"/>
      <c r="C15206" s="4"/>
      <c r="D15206" s="4"/>
      <c r="E15206" s="4"/>
      <c r="F15206" s="4"/>
      <c r="G15206" s="4"/>
      <c r="H15206" s="4"/>
      <c r="I15206" s="4"/>
      <c r="J15206" s="4"/>
      <c r="K15206" s="4"/>
      <c r="L15206" s="4"/>
      <c r="M15206" s="4"/>
      <c r="N15206" s="4"/>
      <c r="O15206" s="4"/>
      <c r="P15206" s="4"/>
      <c r="Q15206" s="4"/>
      <c r="R15206" s="4"/>
      <c r="S15206" s="4"/>
      <c r="T15206" s="4"/>
      <c r="U15206" s="4"/>
      <c r="V15206" s="4"/>
      <c r="W15206" s="4"/>
    </row>
    <row r="15207">
      <c r="A15207" s="4"/>
      <c r="B15207" s="4"/>
      <c r="C15207" s="4"/>
      <c r="D15207" s="4"/>
      <c r="E15207" s="4"/>
      <c r="F15207" s="4"/>
      <c r="G15207" s="4"/>
      <c r="H15207" s="4"/>
      <c r="I15207" s="4"/>
      <c r="J15207" s="4"/>
      <c r="K15207" s="4"/>
      <c r="L15207" s="4"/>
      <c r="M15207" s="4"/>
      <c r="N15207" s="4"/>
      <c r="O15207" s="4"/>
      <c r="P15207" s="4"/>
      <c r="Q15207" s="4"/>
      <c r="R15207" s="4"/>
      <c r="S15207" s="4"/>
      <c r="T15207" s="4"/>
      <c r="U15207" s="4"/>
      <c r="V15207" s="4"/>
      <c r="W15207" s="4"/>
    </row>
    <row r="15208">
      <c r="A15208" s="4"/>
      <c r="B15208" s="4"/>
      <c r="C15208" s="4"/>
      <c r="D15208" s="4"/>
      <c r="E15208" s="4"/>
      <c r="F15208" s="4"/>
      <c r="G15208" s="4"/>
      <c r="H15208" s="4"/>
      <c r="I15208" s="4"/>
      <c r="J15208" s="4"/>
      <c r="K15208" s="4"/>
      <c r="L15208" s="4"/>
      <c r="M15208" s="4"/>
      <c r="N15208" s="4"/>
      <c r="O15208" s="4"/>
      <c r="P15208" s="4"/>
      <c r="Q15208" s="4"/>
      <c r="R15208" s="4"/>
      <c r="S15208" s="4"/>
      <c r="T15208" s="4"/>
      <c r="U15208" s="4"/>
      <c r="V15208" s="4"/>
      <c r="W15208" s="4"/>
    </row>
    <row r="15209">
      <c r="A15209" s="4"/>
      <c r="B15209" s="4"/>
      <c r="C15209" s="4"/>
      <c r="D15209" s="4"/>
      <c r="E15209" s="4"/>
      <c r="F15209" s="4"/>
      <c r="G15209" s="4"/>
      <c r="H15209" s="4"/>
      <c r="I15209" s="4"/>
      <c r="J15209" s="4"/>
      <c r="K15209" s="4"/>
      <c r="L15209" s="4"/>
      <c r="M15209" s="4"/>
      <c r="N15209" s="4"/>
      <c r="O15209" s="4"/>
      <c r="P15209" s="4"/>
      <c r="Q15209" s="4"/>
      <c r="R15209" s="4"/>
      <c r="S15209" s="4"/>
      <c r="T15209" s="4"/>
      <c r="U15209" s="4"/>
      <c r="V15209" s="4"/>
      <c r="W15209" s="4"/>
    </row>
    <row r="15210">
      <c r="A15210" s="4"/>
      <c r="B15210" s="4"/>
      <c r="C15210" s="4"/>
      <c r="D15210" s="4"/>
      <c r="E15210" s="4"/>
      <c r="F15210" s="4"/>
      <c r="G15210" s="4"/>
      <c r="H15210" s="4"/>
      <c r="I15210" s="4"/>
      <c r="J15210" s="4"/>
      <c r="K15210" s="4"/>
      <c r="L15210" s="4"/>
      <c r="M15210" s="4"/>
      <c r="N15210" s="4"/>
      <c r="O15210" s="4"/>
      <c r="P15210" s="4"/>
      <c r="Q15210" s="4"/>
      <c r="R15210" s="4"/>
      <c r="S15210" s="4"/>
      <c r="T15210" s="4"/>
      <c r="U15210" s="4"/>
      <c r="V15210" s="4"/>
      <c r="W15210" s="4"/>
    </row>
    <row r="15211">
      <c r="A15211" s="4"/>
      <c r="B15211" s="4"/>
      <c r="C15211" s="4"/>
      <c r="D15211" s="4"/>
      <c r="E15211" s="4"/>
      <c r="F15211" s="4"/>
      <c r="G15211" s="4"/>
      <c r="H15211" s="4"/>
      <c r="I15211" s="4"/>
      <c r="J15211" s="4"/>
      <c r="K15211" s="4"/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  <c r="W15211" s="4"/>
    </row>
    <row r="15212">
      <c r="A15212" s="4"/>
      <c r="B15212" s="4"/>
      <c r="C15212" s="4"/>
      <c r="D15212" s="4"/>
      <c r="E15212" s="4"/>
      <c r="F15212" s="4"/>
      <c r="G15212" s="4"/>
      <c r="H15212" s="4"/>
      <c r="I15212" s="4"/>
      <c r="J15212" s="4"/>
      <c r="K15212" s="4"/>
      <c r="L15212" s="4"/>
      <c r="M15212" s="4"/>
      <c r="N15212" s="4"/>
      <c r="O15212" s="4"/>
      <c r="P15212" s="4"/>
      <c r="Q15212" s="4"/>
      <c r="R15212" s="4"/>
      <c r="S15212" s="4"/>
      <c r="T15212" s="4"/>
      <c r="U15212" s="4"/>
      <c r="V15212" s="4"/>
      <c r="W15212" s="4"/>
    </row>
    <row r="15213">
      <c r="A15213" s="4"/>
      <c r="B15213" s="4"/>
      <c r="C15213" s="4"/>
      <c r="D15213" s="4"/>
      <c r="E15213" s="4"/>
      <c r="F15213" s="4"/>
      <c r="G15213" s="4"/>
      <c r="H15213" s="4"/>
      <c r="I15213" s="4"/>
      <c r="J15213" s="4"/>
      <c r="K15213" s="4"/>
      <c r="L15213" s="4"/>
      <c r="M15213" s="4"/>
      <c r="N15213" s="4"/>
      <c r="O15213" s="4"/>
      <c r="P15213" s="4"/>
      <c r="Q15213" s="4"/>
      <c r="R15213" s="4"/>
      <c r="S15213" s="4"/>
      <c r="T15213" s="4"/>
      <c r="U15213" s="4"/>
      <c r="V15213" s="4"/>
      <c r="W15213" s="4"/>
    </row>
    <row r="15214">
      <c r="A15214" s="4"/>
      <c r="B15214" s="4"/>
      <c r="C15214" s="4"/>
      <c r="D15214" s="4"/>
      <c r="E15214" s="4"/>
      <c r="F15214" s="4"/>
      <c r="G15214" s="4"/>
      <c r="H15214" s="4"/>
      <c r="I15214" s="4"/>
      <c r="J15214" s="4"/>
      <c r="K15214" s="4"/>
      <c r="L15214" s="4"/>
      <c r="M15214" s="4"/>
      <c r="N15214" s="4"/>
      <c r="O15214" s="4"/>
      <c r="P15214" s="4"/>
      <c r="Q15214" s="4"/>
      <c r="R15214" s="4"/>
      <c r="S15214" s="4"/>
      <c r="T15214" s="4"/>
      <c r="U15214" s="4"/>
      <c r="V15214" s="4"/>
      <c r="W15214" s="4"/>
    </row>
    <row r="15215">
      <c r="A15215" s="4"/>
      <c r="B15215" s="4"/>
      <c r="C15215" s="4"/>
      <c r="D15215" s="4"/>
      <c r="E15215" s="4"/>
      <c r="F15215" s="4"/>
      <c r="G15215" s="4"/>
      <c r="H15215" s="4"/>
      <c r="I15215" s="4"/>
      <c r="J15215" s="4"/>
      <c r="K15215" s="4"/>
      <c r="L15215" s="4"/>
      <c r="M15215" s="4"/>
      <c r="N15215" s="4"/>
      <c r="O15215" s="4"/>
      <c r="P15215" s="4"/>
      <c r="Q15215" s="4"/>
      <c r="R15215" s="4"/>
      <c r="S15215" s="4"/>
      <c r="T15215" s="4"/>
      <c r="U15215" s="4"/>
      <c r="V15215" s="4"/>
      <c r="W15215" s="4"/>
    </row>
    <row r="15216">
      <c r="A15216" s="4"/>
      <c r="B15216" s="4"/>
      <c r="C15216" s="4"/>
      <c r="D15216" s="4"/>
      <c r="E15216" s="4"/>
      <c r="F15216" s="4"/>
      <c r="G15216" s="4"/>
      <c r="H15216" s="4"/>
      <c r="I15216" s="4"/>
      <c r="J15216" s="4"/>
      <c r="K15216" s="4"/>
      <c r="L15216" s="4"/>
      <c r="M15216" s="4"/>
      <c r="N15216" s="4"/>
      <c r="O15216" s="4"/>
      <c r="P15216" s="4"/>
      <c r="Q15216" s="4"/>
      <c r="R15216" s="4"/>
      <c r="S15216" s="4"/>
      <c r="T15216" s="4"/>
      <c r="U15216" s="4"/>
      <c r="V15216" s="4"/>
      <c r="W15216" s="4"/>
    </row>
    <row r="15217">
      <c r="A15217" s="4"/>
      <c r="B15217" s="4"/>
      <c r="C15217" s="4"/>
      <c r="D15217" s="4"/>
      <c r="E15217" s="4"/>
      <c r="F15217" s="4"/>
      <c r="G15217" s="4"/>
      <c r="H15217" s="4"/>
      <c r="I15217" s="4"/>
      <c r="J15217" s="4"/>
      <c r="K15217" s="4"/>
      <c r="L15217" s="4"/>
      <c r="M15217" s="4"/>
      <c r="N15217" s="4"/>
      <c r="O15217" s="4"/>
      <c r="P15217" s="4"/>
      <c r="Q15217" s="4"/>
      <c r="R15217" s="4"/>
      <c r="S15217" s="4"/>
      <c r="T15217" s="4"/>
      <c r="U15217" s="4"/>
      <c r="V15217" s="4"/>
      <c r="W15217" s="4"/>
    </row>
    <row r="15218">
      <c r="A15218" s="4"/>
      <c r="B15218" s="4"/>
      <c r="C15218" s="4"/>
      <c r="D15218" s="4"/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  <c r="P15218" s="4"/>
      <c r="Q15218" s="4"/>
      <c r="R15218" s="4"/>
      <c r="S15218" s="4"/>
      <c r="T15218" s="4"/>
      <c r="U15218" s="4"/>
      <c r="V15218" s="4"/>
      <c r="W15218" s="4"/>
    </row>
    <row r="15219">
      <c r="A15219" s="4"/>
      <c r="B15219" s="4"/>
      <c r="C15219" s="4"/>
      <c r="D15219" s="4"/>
      <c r="E15219" s="4"/>
      <c r="F15219" s="4"/>
      <c r="G15219" s="4"/>
      <c r="H15219" s="4"/>
      <c r="I15219" s="4"/>
      <c r="J15219" s="4"/>
      <c r="K15219" s="4"/>
      <c r="L15219" s="4"/>
      <c r="M15219" s="4"/>
      <c r="N15219" s="4"/>
      <c r="O15219" s="4"/>
      <c r="P15219" s="4"/>
      <c r="Q15219" s="4"/>
      <c r="R15219" s="4"/>
      <c r="S15219" s="4"/>
      <c r="T15219" s="4"/>
      <c r="U15219" s="4"/>
      <c r="V15219" s="4"/>
      <c r="W15219" s="4"/>
    </row>
    <row r="15220">
      <c r="A15220" s="4"/>
      <c r="B15220" s="4"/>
      <c r="C15220" s="4"/>
      <c r="D15220" s="4"/>
      <c r="E15220" s="4"/>
      <c r="F15220" s="4"/>
      <c r="G15220" s="4"/>
      <c r="H15220" s="4"/>
      <c r="I15220" s="4"/>
      <c r="J15220" s="4"/>
      <c r="K15220" s="4"/>
      <c r="L15220" s="4"/>
      <c r="M15220" s="4"/>
      <c r="N15220" s="4"/>
      <c r="O15220" s="4"/>
      <c r="P15220" s="4"/>
      <c r="Q15220" s="4"/>
      <c r="R15220" s="4"/>
      <c r="S15220" s="4"/>
      <c r="T15220" s="4"/>
      <c r="U15220" s="4"/>
      <c r="V15220" s="4"/>
      <c r="W15220" s="4"/>
    </row>
    <row r="15221">
      <c r="A15221" s="4"/>
      <c r="B15221" s="4"/>
      <c r="C15221" s="4"/>
      <c r="D15221" s="4"/>
      <c r="E15221" s="4"/>
      <c r="F15221" s="4"/>
      <c r="G15221" s="4"/>
      <c r="H15221" s="4"/>
      <c r="I15221" s="4"/>
      <c r="J15221" s="4"/>
      <c r="K15221" s="4"/>
      <c r="L15221" s="4"/>
      <c r="M15221" s="4"/>
      <c r="N15221" s="4"/>
      <c r="O15221" s="4"/>
      <c r="P15221" s="4"/>
      <c r="Q15221" s="4"/>
      <c r="R15221" s="4"/>
      <c r="S15221" s="4"/>
      <c r="T15221" s="4"/>
      <c r="U15221" s="4"/>
      <c r="V15221" s="4"/>
      <c r="W15221" s="4"/>
    </row>
    <row r="15222">
      <c r="A15222" s="4"/>
      <c r="B15222" s="4"/>
      <c r="C15222" s="4"/>
      <c r="D15222" s="4"/>
      <c r="E15222" s="4"/>
      <c r="F15222" s="4"/>
      <c r="G15222" s="4"/>
      <c r="H15222" s="4"/>
      <c r="I15222" s="4"/>
      <c r="J15222" s="4"/>
      <c r="K15222" s="4"/>
      <c r="L15222" s="4"/>
      <c r="M15222" s="4"/>
      <c r="N15222" s="4"/>
      <c r="O15222" s="4"/>
      <c r="P15222" s="4"/>
      <c r="Q15222" s="4"/>
      <c r="R15222" s="4"/>
      <c r="S15222" s="4"/>
      <c r="T15222" s="4"/>
      <c r="U15222" s="4"/>
      <c r="V15222" s="4"/>
      <c r="W15222" s="4"/>
    </row>
    <row r="15223">
      <c r="A15223" s="4"/>
      <c r="B15223" s="4"/>
      <c r="C15223" s="4"/>
      <c r="D15223" s="4"/>
      <c r="E15223" s="4"/>
      <c r="F15223" s="4"/>
      <c r="G15223" s="4"/>
      <c r="H15223" s="4"/>
      <c r="I15223" s="4"/>
      <c r="J15223" s="4"/>
      <c r="K15223" s="4"/>
      <c r="L15223" s="4"/>
      <c r="M15223" s="4"/>
      <c r="N15223" s="4"/>
      <c r="O15223" s="4"/>
      <c r="P15223" s="4"/>
      <c r="Q15223" s="4"/>
      <c r="R15223" s="4"/>
      <c r="S15223" s="4"/>
      <c r="T15223" s="4"/>
      <c r="U15223" s="4"/>
      <c r="V15223" s="4"/>
      <c r="W15223" s="4"/>
    </row>
    <row r="15224">
      <c r="A15224" s="4"/>
      <c r="B15224" s="4"/>
      <c r="C15224" s="4"/>
      <c r="D15224" s="4"/>
      <c r="E15224" s="4"/>
      <c r="F15224" s="4"/>
      <c r="G15224" s="4"/>
      <c r="H15224" s="4"/>
      <c r="I15224" s="4"/>
      <c r="J15224" s="4"/>
      <c r="K15224" s="4"/>
      <c r="L15224" s="4"/>
      <c r="M15224" s="4"/>
      <c r="N15224" s="4"/>
      <c r="O15224" s="4"/>
      <c r="P15224" s="4"/>
      <c r="Q15224" s="4"/>
      <c r="R15224" s="4"/>
      <c r="S15224" s="4"/>
      <c r="T15224" s="4"/>
      <c r="U15224" s="4"/>
      <c r="V15224" s="4"/>
      <c r="W15224" s="4"/>
    </row>
    <row r="15225">
      <c r="A15225" s="4"/>
      <c r="B15225" s="4"/>
      <c r="C15225" s="4"/>
      <c r="D15225" s="4"/>
      <c r="E15225" s="4"/>
      <c r="F15225" s="4"/>
      <c r="G15225" s="4"/>
      <c r="H15225" s="4"/>
      <c r="I15225" s="4"/>
      <c r="J15225" s="4"/>
      <c r="K15225" s="4"/>
      <c r="L15225" s="4"/>
      <c r="M15225" s="4"/>
      <c r="N15225" s="4"/>
      <c r="O15225" s="4"/>
      <c r="P15225" s="4"/>
      <c r="Q15225" s="4"/>
      <c r="R15225" s="4"/>
      <c r="S15225" s="4"/>
      <c r="T15225" s="4"/>
      <c r="U15225" s="4"/>
      <c r="V15225" s="4"/>
      <c r="W15225" s="4"/>
    </row>
    <row r="15226">
      <c r="A15226" s="4"/>
      <c r="B15226" s="4"/>
      <c r="C15226" s="4"/>
      <c r="D15226" s="4"/>
      <c r="E15226" s="4"/>
      <c r="F15226" s="4"/>
      <c r="G15226" s="4"/>
      <c r="H15226" s="4"/>
      <c r="I15226" s="4"/>
      <c r="J15226" s="4"/>
      <c r="K15226" s="4"/>
      <c r="L15226" s="4"/>
      <c r="M15226" s="4"/>
      <c r="N15226" s="4"/>
      <c r="O15226" s="4"/>
      <c r="P15226" s="4"/>
      <c r="Q15226" s="4"/>
      <c r="R15226" s="4"/>
      <c r="S15226" s="4"/>
      <c r="T15226" s="4"/>
      <c r="U15226" s="4"/>
      <c r="V15226" s="4"/>
      <c r="W15226" s="4"/>
    </row>
    <row r="15227">
      <c r="A15227" s="4"/>
      <c r="B15227" s="4"/>
      <c r="C15227" s="4"/>
      <c r="D15227" s="4"/>
      <c r="E15227" s="4"/>
      <c r="F15227" s="4"/>
      <c r="G15227" s="4"/>
      <c r="H15227" s="4"/>
      <c r="I15227" s="4"/>
      <c r="J15227" s="4"/>
      <c r="K15227" s="4"/>
      <c r="L15227" s="4"/>
      <c r="M15227" s="4"/>
      <c r="N15227" s="4"/>
      <c r="O15227" s="4"/>
      <c r="P15227" s="4"/>
      <c r="Q15227" s="4"/>
      <c r="R15227" s="4"/>
      <c r="S15227" s="4"/>
      <c r="T15227" s="4"/>
      <c r="U15227" s="4"/>
      <c r="V15227" s="4"/>
      <c r="W15227" s="4"/>
    </row>
    <row r="15228">
      <c r="A15228" s="4"/>
      <c r="B15228" s="4"/>
      <c r="C15228" s="4"/>
      <c r="D15228" s="4"/>
      <c r="E15228" s="4"/>
      <c r="F15228" s="4"/>
      <c r="G15228" s="4"/>
      <c r="H15228" s="4"/>
      <c r="I15228" s="4"/>
      <c r="J15228" s="4"/>
      <c r="K15228" s="4"/>
      <c r="L15228" s="4"/>
      <c r="M15228" s="4"/>
      <c r="N15228" s="4"/>
      <c r="O15228" s="4"/>
      <c r="P15228" s="4"/>
      <c r="Q15228" s="4"/>
      <c r="R15228" s="4"/>
      <c r="S15228" s="4"/>
      <c r="T15228" s="4"/>
      <c r="U15228" s="4"/>
      <c r="V15228" s="4"/>
      <c r="W15228" s="4"/>
    </row>
    <row r="15229">
      <c r="A15229" s="4"/>
      <c r="B15229" s="4"/>
      <c r="C15229" s="4"/>
      <c r="D15229" s="4"/>
      <c r="E15229" s="4"/>
      <c r="F15229" s="4"/>
      <c r="G15229" s="4"/>
      <c r="H15229" s="4"/>
      <c r="I15229" s="4"/>
      <c r="J15229" s="4"/>
      <c r="K15229" s="4"/>
      <c r="L15229" s="4"/>
      <c r="M15229" s="4"/>
      <c r="N15229" s="4"/>
      <c r="O15229" s="4"/>
      <c r="P15229" s="4"/>
      <c r="Q15229" s="4"/>
      <c r="R15229" s="4"/>
      <c r="S15229" s="4"/>
      <c r="T15229" s="4"/>
      <c r="U15229" s="4"/>
      <c r="V15229" s="4"/>
      <c r="W15229" s="4"/>
    </row>
    <row r="15230">
      <c r="A15230" s="4"/>
      <c r="B15230" s="4"/>
      <c r="C15230" s="4"/>
      <c r="D15230" s="4"/>
      <c r="E15230" s="4"/>
      <c r="F15230" s="4"/>
      <c r="G15230" s="4"/>
      <c r="H15230" s="4"/>
      <c r="I15230" s="4"/>
      <c r="J15230" s="4"/>
      <c r="K15230" s="4"/>
      <c r="L15230" s="4"/>
      <c r="M15230" s="4"/>
      <c r="N15230" s="4"/>
      <c r="O15230" s="4"/>
      <c r="P15230" s="4"/>
      <c r="Q15230" s="4"/>
      <c r="R15230" s="4"/>
      <c r="S15230" s="4"/>
      <c r="T15230" s="4"/>
      <c r="U15230" s="4"/>
      <c r="V15230" s="4"/>
      <c r="W15230" s="4"/>
    </row>
    <row r="15231">
      <c r="A15231" s="4"/>
      <c r="B15231" s="4"/>
      <c r="C15231" s="4"/>
      <c r="D15231" s="4"/>
      <c r="E15231" s="4"/>
      <c r="F15231" s="4"/>
      <c r="G15231" s="4"/>
      <c r="H15231" s="4"/>
      <c r="I15231" s="4"/>
      <c r="J15231" s="4"/>
      <c r="K15231" s="4"/>
      <c r="L15231" s="4"/>
      <c r="M15231" s="4"/>
      <c r="N15231" s="4"/>
      <c r="O15231" s="4"/>
      <c r="P15231" s="4"/>
      <c r="Q15231" s="4"/>
      <c r="R15231" s="4"/>
      <c r="S15231" s="4"/>
      <c r="T15231" s="4"/>
      <c r="U15231" s="4"/>
      <c r="V15231" s="4"/>
      <c r="W15231" s="4"/>
    </row>
    <row r="15232">
      <c r="A15232" s="4"/>
      <c r="B15232" s="4"/>
      <c r="C15232" s="4"/>
      <c r="D15232" s="4"/>
      <c r="E15232" s="4"/>
      <c r="F15232" s="4"/>
      <c r="G15232" s="4"/>
      <c r="H15232" s="4"/>
      <c r="I15232" s="4"/>
      <c r="J15232" s="4"/>
      <c r="K15232" s="4"/>
      <c r="L15232" s="4"/>
      <c r="M15232" s="4"/>
      <c r="N15232" s="4"/>
      <c r="O15232" s="4"/>
      <c r="P15232" s="4"/>
      <c r="Q15232" s="4"/>
      <c r="R15232" s="4"/>
      <c r="S15232" s="4"/>
      <c r="T15232" s="4"/>
      <c r="U15232" s="4"/>
      <c r="V15232" s="4"/>
      <c r="W15232" s="4"/>
    </row>
    <row r="15233">
      <c r="A15233" s="4"/>
      <c r="B15233" s="4"/>
      <c r="C15233" s="4"/>
      <c r="D15233" s="4"/>
      <c r="E15233" s="4"/>
      <c r="F15233" s="4"/>
      <c r="G15233" s="4"/>
      <c r="H15233" s="4"/>
      <c r="I15233" s="4"/>
      <c r="J15233" s="4"/>
      <c r="K15233" s="4"/>
      <c r="L15233" s="4"/>
      <c r="M15233" s="4"/>
      <c r="N15233" s="4"/>
      <c r="O15233" s="4"/>
      <c r="P15233" s="4"/>
      <c r="Q15233" s="4"/>
      <c r="R15233" s="4"/>
      <c r="S15233" s="4"/>
      <c r="T15233" s="4"/>
      <c r="U15233" s="4"/>
      <c r="V15233" s="4"/>
      <c r="W15233" s="4"/>
    </row>
    <row r="15234">
      <c r="A15234" s="4"/>
      <c r="B15234" s="4"/>
      <c r="C15234" s="4"/>
      <c r="D15234" s="4"/>
      <c r="E15234" s="4"/>
      <c r="F15234" s="4"/>
      <c r="G15234" s="4"/>
      <c r="H15234" s="4"/>
      <c r="I15234" s="4"/>
      <c r="J15234" s="4"/>
      <c r="K15234" s="4"/>
      <c r="L15234" s="4"/>
      <c r="M15234" s="4"/>
      <c r="N15234" s="4"/>
      <c r="O15234" s="4"/>
      <c r="P15234" s="4"/>
      <c r="Q15234" s="4"/>
      <c r="R15234" s="4"/>
      <c r="S15234" s="4"/>
      <c r="T15234" s="4"/>
      <c r="U15234" s="4"/>
      <c r="V15234" s="4"/>
      <c r="W15234" s="4"/>
    </row>
    <row r="15235">
      <c r="A15235" s="4"/>
      <c r="B15235" s="4"/>
      <c r="C15235" s="4"/>
      <c r="D15235" s="4"/>
      <c r="E15235" s="4"/>
      <c r="F15235" s="4"/>
      <c r="G15235" s="4"/>
      <c r="H15235" s="4"/>
      <c r="I15235" s="4"/>
      <c r="J15235" s="4"/>
      <c r="K15235" s="4"/>
      <c r="L15235" s="4"/>
      <c r="M15235" s="4"/>
      <c r="N15235" s="4"/>
      <c r="O15235" s="4"/>
      <c r="P15235" s="4"/>
      <c r="Q15235" s="4"/>
      <c r="R15235" s="4"/>
      <c r="S15235" s="4"/>
      <c r="T15235" s="4"/>
      <c r="U15235" s="4"/>
      <c r="V15235" s="4"/>
      <c r="W15235" s="4"/>
    </row>
    <row r="15236">
      <c r="A15236" s="4"/>
      <c r="B15236" s="4"/>
      <c r="C15236" s="4"/>
      <c r="D15236" s="4"/>
      <c r="E15236" s="4"/>
      <c r="F15236" s="4"/>
      <c r="G15236" s="4"/>
      <c r="H15236" s="4"/>
      <c r="I15236" s="4"/>
      <c r="J15236" s="4"/>
      <c r="K15236" s="4"/>
      <c r="L15236" s="4"/>
      <c r="M15236" s="4"/>
      <c r="N15236" s="4"/>
      <c r="O15236" s="4"/>
      <c r="P15236" s="4"/>
      <c r="Q15236" s="4"/>
      <c r="R15236" s="4"/>
      <c r="S15236" s="4"/>
      <c r="T15236" s="4"/>
      <c r="U15236" s="4"/>
      <c r="V15236" s="4"/>
      <c r="W15236" s="4"/>
    </row>
    <row r="15237">
      <c r="A15237" s="4"/>
      <c r="B15237" s="4"/>
      <c r="C15237" s="4"/>
      <c r="D15237" s="4"/>
      <c r="E15237" s="4"/>
      <c r="F15237" s="4"/>
      <c r="G15237" s="4"/>
      <c r="H15237" s="4"/>
      <c r="I15237" s="4"/>
      <c r="J15237" s="4"/>
      <c r="K15237" s="4"/>
      <c r="L15237" s="4"/>
      <c r="M15237" s="4"/>
      <c r="N15237" s="4"/>
      <c r="O15237" s="4"/>
      <c r="P15237" s="4"/>
      <c r="Q15237" s="4"/>
      <c r="R15237" s="4"/>
      <c r="S15237" s="4"/>
      <c r="T15237" s="4"/>
      <c r="U15237" s="4"/>
      <c r="V15237" s="4"/>
      <c r="W15237" s="4"/>
    </row>
    <row r="15238">
      <c r="A15238" s="4"/>
      <c r="B15238" s="4"/>
      <c r="C15238" s="4"/>
      <c r="D15238" s="4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  <c r="P15238" s="4"/>
      <c r="Q15238" s="4"/>
      <c r="R15238" s="4"/>
      <c r="S15238" s="4"/>
      <c r="T15238" s="4"/>
      <c r="U15238" s="4"/>
      <c r="V15238" s="4"/>
      <c r="W15238" s="4"/>
    </row>
    <row r="15239">
      <c r="A15239" s="4"/>
      <c r="B15239" s="4"/>
      <c r="C15239" s="4"/>
      <c r="D15239" s="4"/>
      <c r="E15239" s="4"/>
      <c r="F15239" s="4"/>
      <c r="G15239" s="4"/>
      <c r="H15239" s="4"/>
      <c r="I15239" s="4"/>
      <c r="J15239" s="4"/>
      <c r="K15239" s="4"/>
      <c r="L15239" s="4"/>
      <c r="M15239" s="4"/>
      <c r="N15239" s="4"/>
      <c r="O15239" s="4"/>
      <c r="P15239" s="4"/>
      <c r="Q15239" s="4"/>
      <c r="R15239" s="4"/>
      <c r="S15239" s="4"/>
      <c r="T15239" s="4"/>
      <c r="U15239" s="4"/>
      <c r="V15239" s="4"/>
      <c r="W15239" s="4"/>
    </row>
    <row r="15240">
      <c r="A15240" s="4"/>
      <c r="B15240" s="4"/>
      <c r="C15240" s="4"/>
      <c r="D15240" s="4"/>
      <c r="E15240" s="4"/>
      <c r="F15240" s="4"/>
      <c r="G15240" s="4"/>
      <c r="H15240" s="4"/>
      <c r="I15240" s="4"/>
      <c r="J15240" s="4"/>
      <c r="K15240" s="4"/>
      <c r="L15240" s="4"/>
      <c r="M15240" s="4"/>
      <c r="N15240" s="4"/>
      <c r="O15240" s="4"/>
      <c r="P15240" s="4"/>
      <c r="Q15240" s="4"/>
      <c r="R15240" s="4"/>
      <c r="S15240" s="4"/>
      <c r="T15240" s="4"/>
      <c r="U15240" s="4"/>
      <c r="V15240" s="4"/>
      <c r="W15240" s="4"/>
    </row>
    <row r="15241">
      <c r="A15241" s="4"/>
      <c r="B15241" s="4"/>
      <c r="C15241" s="4"/>
      <c r="D15241" s="4"/>
      <c r="E15241" s="4"/>
      <c r="F15241" s="4"/>
      <c r="G15241" s="4"/>
      <c r="H15241" s="4"/>
      <c r="I15241" s="4"/>
      <c r="J15241" s="4"/>
      <c r="K15241" s="4"/>
      <c r="L15241" s="4"/>
      <c r="M15241" s="4"/>
      <c r="N15241" s="4"/>
      <c r="O15241" s="4"/>
      <c r="P15241" s="4"/>
      <c r="Q15241" s="4"/>
      <c r="R15241" s="4"/>
      <c r="S15241" s="4"/>
      <c r="T15241" s="4"/>
      <c r="U15241" s="4"/>
      <c r="V15241" s="4"/>
      <c r="W15241" s="4"/>
    </row>
    <row r="15242">
      <c r="A15242" s="4"/>
      <c r="B15242" s="4"/>
      <c r="C15242" s="4"/>
      <c r="D15242" s="4"/>
      <c r="E15242" s="4"/>
      <c r="F15242" s="4"/>
      <c r="G15242" s="4"/>
      <c r="H15242" s="4"/>
      <c r="I15242" s="4"/>
      <c r="J15242" s="4"/>
      <c r="K15242" s="4"/>
      <c r="L15242" s="4"/>
      <c r="M15242" s="4"/>
      <c r="N15242" s="4"/>
      <c r="O15242" s="4"/>
      <c r="P15242" s="4"/>
      <c r="Q15242" s="4"/>
      <c r="R15242" s="4"/>
      <c r="S15242" s="4"/>
      <c r="T15242" s="4"/>
      <c r="U15242" s="4"/>
      <c r="V15242" s="4"/>
      <c r="W15242" s="4"/>
    </row>
    <row r="15243">
      <c r="A15243" s="4"/>
      <c r="B15243" s="4"/>
      <c r="C15243" s="4"/>
      <c r="D15243" s="4"/>
      <c r="E15243" s="4"/>
      <c r="F15243" s="4"/>
      <c r="G15243" s="4"/>
      <c r="H15243" s="4"/>
      <c r="I15243" s="4"/>
      <c r="J15243" s="4"/>
      <c r="K15243" s="4"/>
      <c r="L15243" s="4"/>
      <c r="M15243" s="4"/>
      <c r="N15243" s="4"/>
      <c r="O15243" s="4"/>
      <c r="P15243" s="4"/>
      <c r="Q15243" s="4"/>
      <c r="R15243" s="4"/>
      <c r="S15243" s="4"/>
      <c r="T15243" s="4"/>
      <c r="U15243" s="4"/>
      <c r="V15243" s="4"/>
      <c r="W15243" s="4"/>
    </row>
    <row r="15244">
      <c r="A15244" s="4"/>
      <c r="B15244" s="4"/>
      <c r="C15244" s="4"/>
      <c r="D15244" s="4"/>
      <c r="E15244" s="4"/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  <c r="P15244" s="4"/>
      <c r="Q15244" s="4"/>
      <c r="R15244" s="4"/>
      <c r="S15244" s="4"/>
      <c r="T15244" s="4"/>
      <c r="U15244" s="4"/>
      <c r="V15244" s="4"/>
      <c r="W15244" s="4"/>
    </row>
    <row r="15245">
      <c r="A15245" s="4"/>
      <c r="B15245" s="4"/>
      <c r="C15245" s="4"/>
      <c r="D15245" s="4"/>
      <c r="E15245" s="4"/>
      <c r="F15245" s="4"/>
      <c r="G15245" s="4"/>
      <c r="H15245" s="4"/>
      <c r="I15245" s="4"/>
      <c r="J15245" s="4"/>
      <c r="K15245" s="4"/>
      <c r="L15245" s="4"/>
      <c r="M15245" s="4"/>
      <c r="N15245" s="4"/>
      <c r="O15245" s="4"/>
      <c r="P15245" s="4"/>
      <c r="Q15245" s="4"/>
      <c r="R15245" s="4"/>
      <c r="S15245" s="4"/>
      <c r="T15245" s="4"/>
      <c r="U15245" s="4"/>
      <c r="V15245" s="4"/>
      <c r="W15245" s="4"/>
    </row>
    <row r="15246">
      <c r="A15246" s="4"/>
      <c r="B15246" s="4"/>
      <c r="C15246" s="4"/>
      <c r="D15246" s="4"/>
      <c r="E15246" s="4"/>
      <c r="F15246" s="4"/>
      <c r="G15246" s="4"/>
      <c r="H15246" s="4"/>
      <c r="I15246" s="4"/>
      <c r="J15246" s="4"/>
      <c r="K15246" s="4"/>
      <c r="L15246" s="4"/>
      <c r="M15246" s="4"/>
      <c r="N15246" s="4"/>
      <c r="O15246" s="4"/>
      <c r="P15246" s="4"/>
      <c r="Q15246" s="4"/>
      <c r="R15246" s="4"/>
      <c r="S15246" s="4"/>
      <c r="T15246" s="4"/>
      <c r="U15246" s="4"/>
      <c r="V15246" s="4"/>
      <c r="W15246" s="4"/>
    </row>
    <row r="15247">
      <c r="A15247" s="4"/>
      <c r="B15247" s="4"/>
      <c r="C15247" s="4"/>
      <c r="D15247" s="4"/>
      <c r="E15247" s="4"/>
      <c r="F15247" s="4"/>
      <c r="G15247" s="4"/>
      <c r="H15247" s="4"/>
      <c r="I15247" s="4"/>
      <c r="J15247" s="4"/>
      <c r="K15247" s="4"/>
      <c r="L15247" s="4"/>
      <c r="M15247" s="4"/>
      <c r="N15247" s="4"/>
      <c r="O15247" s="4"/>
      <c r="P15247" s="4"/>
      <c r="Q15247" s="4"/>
      <c r="R15247" s="4"/>
      <c r="S15247" s="4"/>
      <c r="T15247" s="4"/>
      <c r="U15247" s="4"/>
      <c r="V15247" s="4"/>
      <c r="W15247" s="4"/>
    </row>
    <row r="15248">
      <c r="A15248" s="4"/>
      <c r="B15248" s="4"/>
      <c r="C15248" s="4"/>
      <c r="D15248" s="4"/>
      <c r="E15248" s="4"/>
      <c r="F15248" s="4"/>
      <c r="G15248" s="4"/>
      <c r="H15248" s="4"/>
      <c r="I15248" s="4"/>
      <c r="J15248" s="4"/>
      <c r="K15248" s="4"/>
      <c r="L15248" s="4"/>
      <c r="M15248" s="4"/>
      <c r="N15248" s="4"/>
      <c r="O15248" s="4"/>
      <c r="P15248" s="4"/>
      <c r="Q15248" s="4"/>
      <c r="R15248" s="4"/>
      <c r="S15248" s="4"/>
      <c r="T15248" s="4"/>
      <c r="U15248" s="4"/>
      <c r="V15248" s="4"/>
      <c r="W15248" s="4"/>
    </row>
    <row r="15249">
      <c r="A15249" s="4"/>
      <c r="B15249" s="4"/>
      <c r="C15249" s="4"/>
      <c r="D15249" s="4"/>
      <c r="E15249" s="4"/>
      <c r="F15249" s="4"/>
      <c r="G15249" s="4"/>
      <c r="H15249" s="4"/>
      <c r="I15249" s="4"/>
      <c r="J15249" s="4"/>
      <c r="K15249" s="4"/>
      <c r="L15249" s="4"/>
      <c r="M15249" s="4"/>
      <c r="N15249" s="4"/>
      <c r="O15249" s="4"/>
      <c r="P15249" s="4"/>
      <c r="Q15249" s="4"/>
      <c r="R15249" s="4"/>
      <c r="S15249" s="4"/>
      <c r="T15249" s="4"/>
      <c r="U15249" s="4"/>
      <c r="V15249" s="4"/>
      <c r="W15249" s="4"/>
    </row>
    <row r="15250">
      <c r="A15250" s="4"/>
      <c r="B15250" s="4"/>
      <c r="C15250" s="4"/>
      <c r="D15250" s="4"/>
      <c r="E15250" s="4"/>
      <c r="F15250" s="4"/>
      <c r="G15250" s="4"/>
      <c r="H15250" s="4"/>
      <c r="I15250" s="4"/>
      <c r="J15250" s="4"/>
      <c r="K15250" s="4"/>
      <c r="L15250" s="4"/>
      <c r="M15250" s="4"/>
      <c r="N15250" s="4"/>
      <c r="O15250" s="4"/>
      <c r="P15250" s="4"/>
      <c r="Q15250" s="4"/>
      <c r="R15250" s="4"/>
      <c r="S15250" s="4"/>
      <c r="T15250" s="4"/>
      <c r="U15250" s="4"/>
      <c r="V15250" s="4"/>
      <c r="W15250" s="4"/>
    </row>
    <row r="15251">
      <c r="A15251" s="4"/>
      <c r="B15251" s="4"/>
      <c r="C15251" s="4"/>
      <c r="D15251" s="4"/>
      <c r="E15251" s="4"/>
      <c r="F15251" s="4"/>
      <c r="G15251" s="4"/>
      <c r="H15251" s="4"/>
      <c r="I15251" s="4"/>
      <c r="J15251" s="4"/>
      <c r="K15251" s="4"/>
      <c r="L15251" s="4"/>
      <c r="M15251" s="4"/>
      <c r="N15251" s="4"/>
      <c r="O15251" s="4"/>
      <c r="P15251" s="4"/>
      <c r="Q15251" s="4"/>
      <c r="R15251" s="4"/>
      <c r="S15251" s="4"/>
      <c r="T15251" s="4"/>
      <c r="U15251" s="4"/>
      <c r="V15251" s="4"/>
      <c r="W15251" s="4"/>
    </row>
    <row r="15252">
      <c r="A15252" s="4"/>
      <c r="B15252" s="4"/>
      <c r="C15252" s="4"/>
      <c r="D15252" s="4"/>
      <c r="E15252" s="4"/>
      <c r="F15252" s="4"/>
      <c r="G15252" s="4"/>
      <c r="H15252" s="4"/>
      <c r="I15252" s="4"/>
      <c r="J15252" s="4"/>
      <c r="K15252" s="4"/>
      <c r="L15252" s="4"/>
      <c r="M15252" s="4"/>
      <c r="N15252" s="4"/>
      <c r="O15252" s="4"/>
      <c r="P15252" s="4"/>
      <c r="Q15252" s="4"/>
      <c r="R15252" s="4"/>
      <c r="S15252" s="4"/>
      <c r="T15252" s="4"/>
      <c r="U15252" s="4"/>
      <c r="V15252" s="4"/>
      <c r="W15252" s="4"/>
    </row>
    <row r="15253">
      <c r="A15253" s="4"/>
      <c r="B15253" s="4"/>
      <c r="C15253" s="4"/>
      <c r="D15253" s="4"/>
      <c r="E15253" s="4"/>
      <c r="F15253" s="4"/>
      <c r="G15253" s="4"/>
      <c r="H15253" s="4"/>
      <c r="I15253" s="4"/>
      <c r="J15253" s="4"/>
      <c r="K15253" s="4"/>
      <c r="L15253" s="4"/>
      <c r="M15253" s="4"/>
      <c r="N15253" s="4"/>
      <c r="O15253" s="4"/>
      <c r="P15253" s="4"/>
      <c r="Q15253" s="4"/>
      <c r="R15253" s="4"/>
      <c r="S15253" s="4"/>
      <c r="T15253" s="4"/>
      <c r="U15253" s="4"/>
      <c r="V15253" s="4"/>
      <c r="W15253" s="4"/>
    </row>
    <row r="15254">
      <c r="A15254" s="4"/>
      <c r="B15254" s="4"/>
      <c r="C15254" s="4"/>
      <c r="D15254" s="4"/>
      <c r="E15254" s="4"/>
      <c r="F15254" s="4"/>
      <c r="G15254" s="4"/>
      <c r="H15254" s="4"/>
      <c r="I15254" s="4"/>
      <c r="J15254" s="4"/>
      <c r="K15254" s="4"/>
      <c r="L15254" s="4"/>
      <c r="M15254" s="4"/>
      <c r="N15254" s="4"/>
      <c r="O15254" s="4"/>
      <c r="P15254" s="4"/>
      <c r="Q15254" s="4"/>
      <c r="R15254" s="4"/>
      <c r="S15254" s="4"/>
      <c r="T15254" s="4"/>
      <c r="U15254" s="4"/>
      <c r="V15254" s="4"/>
      <c r="W15254" s="4"/>
    </row>
    <row r="15255">
      <c r="A15255" s="4"/>
      <c r="B15255" s="4"/>
      <c r="C15255" s="4"/>
      <c r="D15255" s="4"/>
      <c r="E15255" s="4"/>
      <c r="F15255" s="4"/>
      <c r="G15255" s="4"/>
      <c r="H15255" s="4"/>
      <c r="I15255" s="4"/>
      <c r="J15255" s="4"/>
      <c r="K15255" s="4"/>
      <c r="L15255" s="4"/>
      <c r="M15255" s="4"/>
      <c r="N15255" s="4"/>
      <c r="O15255" s="4"/>
      <c r="P15255" s="4"/>
      <c r="Q15255" s="4"/>
      <c r="R15255" s="4"/>
      <c r="S15255" s="4"/>
      <c r="T15255" s="4"/>
      <c r="U15255" s="4"/>
      <c r="V15255" s="4"/>
      <c r="W15255" s="4"/>
    </row>
    <row r="15256">
      <c r="A15256" s="4"/>
      <c r="B15256" s="4"/>
      <c r="C15256" s="4"/>
      <c r="D15256" s="4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  <c r="Q15256" s="4"/>
      <c r="R15256" s="4"/>
      <c r="S15256" s="4"/>
      <c r="T15256" s="4"/>
      <c r="U15256" s="4"/>
      <c r="V15256" s="4"/>
      <c r="W15256" s="4"/>
    </row>
    <row r="15257">
      <c r="A15257" s="4"/>
      <c r="B15257" s="4"/>
      <c r="C15257" s="4"/>
      <c r="D15257" s="4"/>
      <c r="E15257" s="4"/>
      <c r="F15257" s="4"/>
      <c r="G15257" s="4"/>
      <c r="H15257" s="4"/>
      <c r="I15257" s="4"/>
      <c r="J15257" s="4"/>
      <c r="K15257" s="4"/>
      <c r="L15257" s="4"/>
      <c r="M15257" s="4"/>
      <c r="N15257" s="4"/>
      <c r="O15257" s="4"/>
      <c r="P15257" s="4"/>
      <c r="Q15257" s="4"/>
      <c r="R15257" s="4"/>
      <c r="S15257" s="4"/>
      <c r="T15257" s="4"/>
      <c r="U15257" s="4"/>
      <c r="V15257" s="4"/>
      <c r="W15257" s="4"/>
    </row>
    <row r="15258">
      <c r="A15258" s="4"/>
      <c r="B15258" s="4"/>
      <c r="C15258" s="4"/>
      <c r="D15258" s="4"/>
      <c r="E15258" s="4"/>
      <c r="F15258" s="4"/>
      <c r="G15258" s="4"/>
      <c r="H15258" s="4"/>
      <c r="I15258" s="4"/>
      <c r="J15258" s="4"/>
      <c r="K15258" s="4"/>
      <c r="L15258" s="4"/>
      <c r="M15258" s="4"/>
      <c r="N15258" s="4"/>
      <c r="O15258" s="4"/>
      <c r="P15258" s="4"/>
      <c r="Q15258" s="4"/>
      <c r="R15258" s="4"/>
      <c r="S15258" s="4"/>
      <c r="T15258" s="4"/>
      <c r="U15258" s="4"/>
      <c r="V15258" s="4"/>
      <c r="W15258" s="4"/>
    </row>
    <row r="15259">
      <c r="A15259" s="4"/>
      <c r="B15259" s="4"/>
      <c r="C15259" s="4"/>
      <c r="D15259" s="4"/>
      <c r="E15259" s="4"/>
      <c r="F15259" s="4"/>
      <c r="G15259" s="4"/>
      <c r="H15259" s="4"/>
      <c r="I15259" s="4"/>
      <c r="J15259" s="4"/>
      <c r="K15259" s="4"/>
      <c r="L15259" s="4"/>
      <c r="M15259" s="4"/>
      <c r="N15259" s="4"/>
      <c r="O15259" s="4"/>
      <c r="P15259" s="4"/>
      <c r="Q15259" s="4"/>
      <c r="R15259" s="4"/>
      <c r="S15259" s="4"/>
      <c r="T15259" s="4"/>
      <c r="U15259" s="4"/>
      <c r="V15259" s="4"/>
      <c r="W15259" s="4"/>
    </row>
    <row r="15260">
      <c r="A15260" s="4"/>
      <c r="B15260" s="4"/>
      <c r="C15260" s="4"/>
      <c r="D15260" s="4"/>
      <c r="E15260" s="4"/>
      <c r="F15260" s="4"/>
      <c r="G15260" s="4"/>
      <c r="H15260" s="4"/>
      <c r="I15260" s="4"/>
      <c r="J15260" s="4"/>
      <c r="K15260" s="4"/>
      <c r="L15260" s="4"/>
      <c r="M15260" s="4"/>
      <c r="N15260" s="4"/>
      <c r="O15260" s="4"/>
      <c r="P15260" s="4"/>
      <c r="Q15260" s="4"/>
      <c r="R15260" s="4"/>
      <c r="S15260" s="4"/>
      <c r="T15260" s="4"/>
      <c r="U15260" s="4"/>
      <c r="V15260" s="4"/>
      <c r="W15260" s="4"/>
    </row>
    <row r="15261">
      <c r="A15261" s="4"/>
      <c r="B15261" s="4"/>
      <c r="C15261" s="4"/>
      <c r="D15261" s="4"/>
      <c r="E15261" s="4"/>
      <c r="F15261" s="4"/>
      <c r="G15261" s="4"/>
      <c r="H15261" s="4"/>
      <c r="I15261" s="4"/>
      <c r="J15261" s="4"/>
      <c r="K15261" s="4"/>
      <c r="L15261" s="4"/>
      <c r="M15261" s="4"/>
      <c r="N15261" s="4"/>
      <c r="O15261" s="4"/>
      <c r="P15261" s="4"/>
      <c r="Q15261" s="4"/>
      <c r="R15261" s="4"/>
      <c r="S15261" s="4"/>
      <c r="T15261" s="4"/>
      <c r="U15261" s="4"/>
      <c r="V15261" s="4"/>
      <c r="W15261" s="4"/>
    </row>
    <row r="15262">
      <c r="A15262" s="4"/>
      <c r="B15262" s="4"/>
      <c r="C15262" s="4"/>
      <c r="D15262" s="4"/>
      <c r="E15262" s="4"/>
      <c r="F15262" s="4"/>
      <c r="G15262" s="4"/>
      <c r="H15262" s="4"/>
      <c r="I15262" s="4"/>
      <c r="J15262" s="4"/>
      <c r="K15262" s="4"/>
      <c r="L15262" s="4"/>
      <c r="M15262" s="4"/>
      <c r="N15262" s="4"/>
      <c r="O15262" s="4"/>
      <c r="P15262" s="4"/>
      <c r="Q15262" s="4"/>
      <c r="R15262" s="4"/>
      <c r="S15262" s="4"/>
      <c r="T15262" s="4"/>
      <c r="U15262" s="4"/>
      <c r="V15262" s="4"/>
      <c r="W15262" s="4"/>
    </row>
    <row r="15263">
      <c r="A15263" s="4"/>
      <c r="B15263" s="4"/>
      <c r="C15263" s="4"/>
      <c r="D15263" s="4"/>
      <c r="E15263" s="4"/>
      <c r="F15263" s="4"/>
      <c r="G15263" s="4"/>
      <c r="H15263" s="4"/>
      <c r="I15263" s="4"/>
      <c r="J15263" s="4"/>
      <c r="K15263" s="4"/>
      <c r="L15263" s="4"/>
      <c r="M15263" s="4"/>
      <c r="N15263" s="4"/>
      <c r="O15263" s="4"/>
      <c r="P15263" s="4"/>
      <c r="Q15263" s="4"/>
      <c r="R15263" s="4"/>
      <c r="S15263" s="4"/>
      <c r="T15263" s="4"/>
      <c r="U15263" s="4"/>
      <c r="V15263" s="4"/>
      <c r="W15263" s="4"/>
    </row>
    <row r="15264">
      <c r="A15264" s="4"/>
      <c r="B15264" s="4"/>
      <c r="C15264" s="4"/>
      <c r="D15264" s="4"/>
      <c r="E15264" s="4"/>
      <c r="F15264" s="4"/>
      <c r="G15264" s="4"/>
      <c r="H15264" s="4"/>
      <c r="I15264" s="4"/>
      <c r="J15264" s="4"/>
      <c r="K15264" s="4"/>
      <c r="L15264" s="4"/>
      <c r="M15264" s="4"/>
      <c r="N15264" s="4"/>
      <c r="O15264" s="4"/>
      <c r="P15264" s="4"/>
      <c r="Q15264" s="4"/>
      <c r="R15264" s="4"/>
      <c r="S15264" s="4"/>
      <c r="T15264" s="4"/>
      <c r="U15264" s="4"/>
      <c r="V15264" s="4"/>
      <c r="W15264" s="4"/>
    </row>
    <row r="15265">
      <c r="A15265" s="4"/>
      <c r="B15265" s="4"/>
      <c r="C15265" s="4"/>
      <c r="D15265" s="4"/>
      <c r="E15265" s="4"/>
      <c r="F15265" s="4"/>
      <c r="G15265" s="4"/>
      <c r="H15265" s="4"/>
      <c r="I15265" s="4"/>
      <c r="J15265" s="4"/>
      <c r="K15265" s="4"/>
      <c r="L15265" s="4"/>
      <c r="M15265" s="4"/>
      <c r="N15265" s="4"/>
      <c r="O15265" s="4"/>
      <c r="P15265" s="4"/>
      <c r="Q15265" s="4"/>
      <c r="R15265" s="4"/>
      <c r="S15265" s="4"/>
      <c r="T15265" s="4"/>
      <c r="U15265" s="4"/>
      <c r="V15265" s="4"/>
      <c r="W15265" s="4"/>
    </row>
    <row r="15266">
      <c r="A15266" s="4"/>
      <c r="B15266" s="4"/>
      <c r="C15266" s="4"/>
      <c r="D15266" s="4"/>
      <c r="E15266" s="4"/>
      <c r="F15266" s="4"/>
      <c r="G15266" s="4"/>
      <c r="H15266" s="4"/>
      <c r="I15266" s="4"/>
      <c r="J15266" s="4"/>
      <c r="K15266" s="4"/>
      <c r="L15266" s="4"/>
      <c r="M15266" s="4"/>
      <c r="N15266" s="4"/>
      <c r="O15266" s="4"/>
      <c r="P15266" s="4"/>
      <c r="Q15266" s="4"/>
      <c r="R15266" s="4"/>
      <c r="S15266" s="4"/>
      <c r="T15266" s="4"/>
      <c r="U15266" s="4"/>
      <c r="V15266" s="4"/>
      <c r="W15266" s="4"/>
    </row>
    <row r="15267">
      <c r="A15267" s="4"/>
      <c r="B15267" s="4"/>
      <c r="C15267" s="4"/>
      <c r="D15267" s="4"/>
      <c r="E15267" s="4"/>
      <c r="F15267" s="4"/>
      <c r="G15267" s="4"/>
      <c r="H15267" s="4"/>
      <c r="I15267" s="4"/>
      <c r="J15267" s="4"/>
      <c r="K15267" s="4"/>
      <c r="L15267" s="4"/>
      <c r="M15267" s="4"/>
      <c r="N15267" s="4"/>
      <c r="O15267" s="4"/>
      <c r="P15267" s="4"/>
      <c r="Q15267" s="4"/>
      <c r="R15267" s="4"/>
      <c r="S15267" s="4"/>
      <c r="T15267" s="4"/>
      <c r="U15267" s="4"/>
      <c r="V15267" s="4"/>
      <c r="W15267" s="4"/>
    </row>
    <row r="15268">
      <c r="A15268" s="4"/>
      <c r="B15268" s="4"/>
      <c r="C15268" s="4"/>
      <c r="D15268" s="4"/>
      <c r="E15268" s="4"/>
      <c r="F15268" s="4"/>
      <c r="G15268" s="4"/>
      <c r="H15268" s="4"/>
      <c r="I15268" s="4"/>
      <c r="J15268" s="4"/>
      <c r="K15268" s="4"/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  <c r="W15268" s="4"/>
    </row>
    <row r="15269">
      <c r="A15269" s="4"/>
      <c r="B15269" s="4"/>
      <c r="C15269" s="4"/>
      <c r="D15269" s="4"/>
      <c r="E15269" s="4"/>
      <c r="F15269" s="4"/>
      <c r="G15269" s="4"/>
      <c r="H15269" s="4"/>
      <c r="I15269" s="4"/>
      <c r="J15269" s="4"/>
      <c r="K15269" s="4"/>
      <c r="L15269" s="4"/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</row>
    <row r="15270">
      <c r="A15270" s="4"/>
      <c r="B15270" s="4"/>
      <c r="C15270" s="4"/>
      <c r="D15270" s="4"/>
      <c r="E15270" s="4"/>
      <c r="F15270" s="4"/>
      <c r="G15270" s="4"/>
      <c r="H15270" s="4"/>
      <c r="I15270" s="4"/>
      <c r="J15270" s="4"/>
      <c r="K15270" s="4"/>
      <c r="L15270" s="4"/>
      <c r="M15270" s="4"/>
      <c r="N15270" s="4"/>
      <c r="O15270" s="4"/>
      <c r="P15270" s="4"/>
      <c r="Q15270" s="4"/>
      <c r="R15270" s="4"/>
      <c r="S15270" s="4"/>
      <c r="T15270" s="4"/>
      <c r="U15270" s="4"/>
      <c r="V15270" s="4"/>
      <c r="W15270" s="4"/>
    </row>
    <row r="15271">
      <c r="A15271" s="4"/>
      <c r="B15271" s="4"/>
      <c r="C15271" s="4"/>
      <c r="D15271" s="4"/>
      <c r="E15271" s="4"/>
      <c r="F15271" s="4"/>
      <c r="G15271" s="4"/>
      <c r="H15271" s="4"/>
      <c r="I15271" s="4"/>
      <c r="J15271" s="4"/>
      <c r="K15271" s="4"/>
      <c r="L15271" s="4"/>
      <c r="M15271" s="4"/>
      <c r="N15271" s="4"/>
      <c r="O15271" s="4"/>
      <c r="P15271" s="4"/>
      <c r="Q15271" s="4"/>
      <c r="R15271" s="4"/>
      <c r="S15271" s="4"/>
      <c r="T15271" s="4"/>
      <c r="U15271" s="4"/>
      <c r="V15271" s="4"/>
      <c r="W15271" s="4"/>
    </row>
    <row r="15272">
      <c r="A15272" s="4"/>
      <c r="B15272" s="4"/>
      <c r="C15272" s="4"/>
      <c r="D15272" s="4"/>
      <c r="E15272" s="4"/>
      <c r="F15272" s="4"/>
      <c r="G15272" s="4"/>
      <c r="H15272" s="4"/>
      <c r="I15272" s="4"/>
      <c r="J15272" s="4"/>
      <c r="K15272" s="4"/>
      <c r="L15272" s="4"/>
      <c r="M15272" s="4"/>
      <c r="N15272" s="4"/>
      <c r="O15272" s="4"/>
      <c r="P15272" s="4"/>
      <c r="Q15272" s="4"/>
      <c r="R15272" s="4"/>
      <c r="S15272" s="4"/>
      <c r="T15272" s="4"/>
      <c r="U15272" s="4"/>
      <c r="V15272" s="4"/>
      <c r="W15272" s="4"/>
    </row>
    <row r="15273">
      <c r="A15273" s="4"/>
      <c r="B15273" s="4"/>
      <c r="C15273" s="4"/>
      <c r="D15273" s="4"/>
      <c r="E15273" s="4"/>
      <c r="F15273" s="4"/>
      <c r="G15273" s="4"/>
      <c r="H15273" s="4"/>
      <c r="I15273" s="4"/>
      <c r="J15273" s="4"/>
      <c r="K15273" s="4"/>
      <c r="L15273" s="4"/>
      <c r="M15273" s="4"/>
      <c r="N15273" s="4"/>
      <c r="O15273" s="4"/>
      <c r="P15273" s="4"/>
      <c r="Q15273" s="4"/>
      <c r="R15273" s="4"/>
      <c r="S15273" s="4"/>
      <c r="T15273" s="4"/>
      <c r="U15273" s="4"/>
      <c r="V15273" s="4"/>
      <c r="W15273" s="4"/>
    </row>
    <row r="15274">
      <c r="A15274" s="4"/>
      <c r="B15274" s="4"/>
      <c r="C15274" s="4"/>
      <c r="D15274" s="4"/>
      <c r="E15274" s="4"/>
      <c r="F15274" s="4"/>
      <c r="G15274" s="4"/>
      <c r="H15274" s="4"/>
      <c r="I15274" s="4"/>
      <c r="J15274" s="4"/>
      <c r="K15274" s="4"/>
      <c r="L15274" s="4"/>
      <c r="M15274" s="4"/>
      <c r="N15274" s="4"/>
      <c r="O15274" s="4"/>
      <c r="P15274" s="4"/>
      <c r="Q15274" s="4"/>
      <c r="R15274" s="4"/>
      <c r="S15274" s="4"/>
      <c r="T15274" s="4"/>
      <c r="U15274" s="4"/>
      <c r="V15274" s="4"/>
      <c r="W15274" s="4"/>
    </row>
    <row r="15275">
      <c r="A15275" s="4"/>
      <c r="B15275" s="4"/>
      <c r="C15275" s="4"/>
      <c r="D15275" s="4"/>
      <c r="E15275" s="4"/>
      <c r="F15275" s="4"/>
      <c r="G15275" s="4"/>
      <c r="H15275" s="4"/>
      <c r="I15275" s="4"/>
      <c r="J15275" s="4"/>
      <c r="K15275" s="4"/>
      <c r="L15275" s="4"/>
      <c r="M15275" s="4"/>
      <c r="N15275" s="4"/>
      <c r="O15275" s="4"/>
      <c r="P15275" s="4"/>
      <c r="Q15275" s="4"/>
      <c r="R15275" s="4"/>
      <c r="S15275" s="4"/>
      <c r="T15275" s="4"/>
      <c r="U15275" s="4"/>
      <c r="V15275" s="4"/>
      <c r="W15275" s="4"/>
    </row>
    <row r="15276">
      <c r="A15276" s="4"/>
      <c r="B15276" s="4"/>
      <c r="C15276" s="4"/>
      <c r="D15276" s="4"/>
      <c r="E15276" s="4"/>
      <c r="F15276" s="4"/>
      <c r="G15276" s="4"/>
      <c r="H15276" s="4"/>
      <c r="I15276" s="4"/>
      <c r="J15276" s="4"/>
      <c r="K15276" s="4"/>
      <c r="L15276" s="4"/>
      <c r="M15276" s="4"/>
      <c r="N15276" s="4"/>
      <c r="O15276" s="4"/>
      <c r="P15276" s="4"/>
      <c r="Q15276" s="4"/>
      <c r="R15276" s="4"/>
      <c r="S15276" s="4"/>
      <c r="T15276" s="4"/>
      <c r="U15276" s="4"/>
      <c r="V15276" s="4"/>
      <c r="W15276" s="4"/>
    </row>
    <row r="15277">
      <c r="A15277" s="4"/>
      <c r="B15277" s="4"/>
      <c r="C15277" s="4"/>
      <c r="D15277" s="4"/>
      <c r="E15277" s="4"/>
      <c r="F15277" s="4"/>
      <c r="G15277" s="4"/>
      <c r="H15277" s="4"/>
      <c r="I15277" s="4"/>
      <c r="J15277" s="4"/>
      <c r="K15277" s="4"/>
      <c r="L15277" s="4"/>
      <c r="M15277" s="4"/>
      <c r="N15277" s="4"/>
      <c r="O15277" s="4"/>
      <c r="P15277" s="4"/>
      <c r="Q15277" s="4"/>
      <c r="R15277" s="4"/>
      <c r="S15277" s="4"/>
      <c r="T15277" s="4"/>
      <c r="U15277" s="4"/>
      <c r="V15277" s="4"/>
      <c r="W15277" s="4"/>
    </row>
    <row r="15278">
      <c r="A15278" s="4"/>
      <c r="B15278" s="4"/>
      <c r="C15278" s="4"/>
      <c r="D15278" s="4"/>
      <c r="E15278" s="4"/>
      <c r="F15278" s="4"/>
      <c r="G15278" s="4"/>
      <c r="H15278" s="4"/>
      <c r="I15278" s="4"/>
      <c r="J15278" s="4"/>
      <c r="K15278" s="4"/>
      <c r="L15278" s="4"/>
      <c r="M15278" s="4"/>
      <c r="N15278" s="4"/>
      <c r="O15278" s="4"/>
      <c r="P15278" s="4"/>
      <c r="Q15278" s="4"/>
      <c r="R15278" s="4"/>
      <c r="S15278" s="4"/>
      <c r="T15278" s="4"/>
      <c r="U15278" s="4"/>
      <c r="V15278" s="4"/>
      <c r="W15278" s="4"/>
    </row>
    <row r="15279">
      <c r="A15279" s="4"/>
      <c r="B15279" s="4"/>
      <c r="C15279" s="4"/>
      <c r="D15279" s="4"/>
      <c r="E15279" s="4"/>
      <c r="F15279" s="4"/>
      <c r="G15279" s="4"/>
      <c r="H15279" s="4"/>
      <c r="I15279" s="4"/>
      <c r="J15279" s="4"/>
      <c r="K15279" s="4"/>
      <c r="L15279" s="4"/>
      <c r="M15279" s="4"/>
      <c r="N15279" s="4"/>
      <c r="O15279" s="4"/>
      <c r="P15279" s="4"/>
      <c r="Q15279" s="4"/>
      <c r="R15279" s="4"/>
      <c r="S15279" s="4"/>
      <c r="T15279" s="4"/>
      <c r="U15279" s="4"/>
      <c r="V15279" s="4"/>
      <c r="W15279" s="4"/>
    </row>
    <row r="15280">
      <c r="A15280" s="4"/>
      <c r="B15280" s="4"/>
      <c r="C15280" s="4"/>
      <c r="D15280" s="4"/>
      <c r="E15280" s="4"/>
      <c r="F15280" s="4"/>
      <c r="G15280" s="4"/>
      <c r="H15280" s="4"/>
      <c r="I15280" s="4"/>
      <c r="J15280" s="4"/>
      <c r="K15280" s="4"/>
      <c r="L15280" s="4"/>
      <c r="M15280" s="4"/>
      <c r="N15280" s="4"/>
      <c r="O15280" s="4"/>
      <c r="P15280" s="4"/>
      <c r="Q15280" s="4"/>
      <c r="R15280" s="4"/>
      <c r="S15280" s="4"/>
      <c r="T15280" s="4"/>
      <c r="U15280" s="4"/>
      <c r="V15280" s="4"/>
      <c r="W15280" s="4"/>
    </row>
    <row r="15281">
      <c r="A15281" s="4"/>
      <c r="B15281" s="4"/>
      <c r="C15281" s="4"/>
      <c r="D15281" s="4"/>
      <c r="E15281" s="4"/>
      <c r="F15281" s="4"/>
      <c r="G15281" s="4"/>
      <c r="H15281" s="4"/>
      <c r="I15281" s="4"/>
      <c r="J15281" s="4"/>
      <c r="K15281" s="4"/>
      <c r="L15281" s="4"/>
      <c r="M15281" s="4"/>
      <c r="N15281" s="4"/>
      <c r="O15281" s="4"/>
      <c r="P15281" s="4"/>
      <c r="Q15281" s="4"/>
      <c r="R15281" s="4"/>
      <c r="S15281" s="4"/>
      <c r="T15281" s="4"/>
      <c r="U15281" s="4"/>
      <c r="V15281" s="4"/>
      <c r="W15281" s="4"/>
    </row>
    <row r="15282">
      <c r="A15282" s="4"/>
      <c r="B15282" s="4"/>
      <c r="C15282" s="4"/>
      <c r="D15282" s="4"/>
      <c r="E15282" s="4"/>
      <c r="F15282" s="4"/>
      <c r="G15282" s="4"/>
      <c r="H15282" s="4"/>
      <c r="I15282" s="4"/>
      <c r="J15282" s="4"/>
      <c r="K15282" s="4"/>
      <c r="L15282" s="4"/>
      <c r="M15282" s="4"/>
      <c r="N15282" s="4"/>
      <c r="O15282" s="4"/>
      <c r="P15282" s="4"/>
      <c r="Q15282" s="4"/>
      <c r="R15282" s="4"/>
      <c r="S15282" s="4"/>
      <c r="T15282" s="4"/>
      <c r="U15282" s="4"/>
      <c r="V15282" s="4"/>
      <c r="W15282" s="4"/>
    </row>
    <row r="15283">
      <c r="A15283" s="4"/>
      <c r="B15283" s="4"/>
      <c r="C15283" s="4"/>
      <c r="D15283" s="4"/>
      <c r="E15283" s="4"/>
      <c r="F15283" s="4"/>
      <c r="G15283" s="4"/>
      <c r="H15283" s="4"/>
      <c r="I15283" s="4"/>
      <c r="J15283" s="4"/>
      <c r="K15283" s="4"/>
      <c r="L15283" s="4"/>
      <c r="M15283" s="4"/>
      <c r="N15283" s="4"/>
      <c r="O15283" s="4"/>
      <c r="P15283" s="4"/>
      <c r="Q15283" s="4"/>
      <c r="R15283" s="4"/>
      <c r="S15283" s="4"/>
      <c r="T15283" s="4"/>
      <c r="U15283" s="4"/>
      <c r="V15283" s="4"/>
      <c r="W15283" s="4"/>
    </row>
    <row r="15284">
      <c r="A15284" s="4"/>
      <c r="B15284" s="4"/>
      <c r="C15284" s="4"/>
      <c r="D15284" s="4"/>
      <c r="E15284" s="4"/>
      <c r="F15284" s="4"/>
      <c r="G15284" s="4"/>
      <c r="H15284" s="4"/>
      <c r="I15284" s="4"/>
      <c r="J15284" s="4"/>
      <c r="K15284" s="4"/>
      <c r="L15284" s="4"/>
      <c r="M15284" s="4"/>
      <c r="N15284" s="4"/>
      <c r="O15284" s="4"/>
      <c r="P15284" s="4"/>
      <c r="Q15284" s="4"/>
      <c r="R15284" s="4"/>
      <c r="S15284" s="4"/>
      <c r="T15284" s="4"/>
      <c r="U15284" s="4"/>
      <c r="V15284" s="4"/>
      <c r="W15284" s="4"/>
    </row>
    <row r="15285">
      <c r="A15285" s="4"/>
      <c r="B15285" s="4"/>
      <c r="C15285" s="4"/>
      <c r="D15285" s="4"/>
      <c r="E15285" s="4"/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  <c r="P15285" s="4"/>
      <c r="Q15285" s="4"/>
      <c r="R15285" s="4"/>
      <c r="S15285" s="4"/>
      <c r="T15285" s="4"/>
      <c r="U15285" s="4"/>
      <c r="V15285" s="4"/>
      <c r="W15285" s="4"/>
    </row>
    <row r="15286">
      <c r="A15286" s="4"/>
      <c r="B15286" s="4"/>
      <c r="C15286" s="4"/>
      <c r="D15286" s="4"/>
      <c r="E15286" s="4"/>
      <c r="F15286" s="4"/>
      <c r="G15286" s="4"/>
      <c r="H15286" s="4"/>
      <c r="I15286" s="4"/>
      <c r="J15286" s="4"/>
      <c r="K15286" s="4"/>
      <c r="L15286" s="4"/>
      <c r="M15286" s="4"/>
      <c r="N15286" s="4"/>
      <c r="O15286" s="4"/>
      <c r="P15286" s="4"/>
      <c r="Q15286" s="4"/>
      <c r="R15286" s="4"/>
      <c r="S15286" s="4"/>
      <c r="T15286" s="4"/>
      <c r="U15286" s="4"/>
      <c r="V15286" s="4"/>
      <c r="W15286" s="4"/>
    </row>
    <row r="15287">
      <c r="A15287" s="4"/>
      <c r="B15287" s="4"/>
      <c r="C15287" s="4"/>
      <c r="D15287" s="4"/>
      <c r="E15287" s="4"/>
      <c r="F15287" s="4"/>
      <c r="G15287" s="4"/>
      <c r="H15287" s="4"/>
      <c r="I15287" s="4"/>
      <c r="J15287" s="4"/>
      <c r="K15287" s="4"/>
      <c r="L15287" s="4"/>
      <c r="M15287" s="4"/>
      <c r="N15287" s="4"/>
      <c r="O15287" s="4"/>
      <c r="P15287" s="4"/>
      <c r="Q15287" s="4"/>
      <c r="R15287" s="4"/>
      <c r="S15287" s="4"/>
      <c r="T15287" s="4"/>
      <c r="U15287" s="4"/>
      <c r="V15287" s="4"/>
      <c r="W15287" s="4"/>
    </row>
    <row r="15288">
      <c r="A15288" s="4"/>
      <c r="B15288" s="4"/>
      <c r="C15288" s="4"/>
      <c r="D15288" s="4"/>
      <c r="E15288" s="4"/>
      <c r="F15288" s="4"/>
      <c r="G15288" s="4"/>
      <c r="H15288" s="4"/>
      <c r="I15288" s="4"/>
      <c r="J15288" s="4"/>
      <c r="K15288" s="4"/>
      <c r="L15288" s="4"/>
      <c r="M15288" s="4"/>
      <c r="N15288" s="4"/>
      <c r="O15288" s="4"/>
      <c r="P15288" s="4"/>
      <c r="Q15288" s="4"/>
      <c r="R15288" s="4"/>
      <c r="S15288" s="4"/>
      <c r="T15288" s="4"/>
      <c r="U15288" s="4"/>
      <c r="V15288" s="4"/>
      <c r="W15288" s="4"/>
    </row>
    <row r="15289">
      <c r="A15289" s="4"/>
      <c r="B15289" s="4"/>
      <c r="C15289" s="4"/>
      <c r="D15289" s="4"/>
      <c r="E15289" s="4"/>
      <c r="F15289" s="4"/>
      <c r="G15289" s="4"/>
      <c r="H15289" s="4"/>
      <c r="I15289" s="4"/>
      <c r="J15289" s="4"/>
      <c r="K15289" s="4"/>
      <c r="L15289" s="4"/>
      <c r="M15289" s="4"/>
      <c r="N15289" s="4"/>
      <c r="O15289" s="4"/>
      <c r="P15289" s="4"/>
      <c r="Q15289" s="4"/>
      <c r="R15289" s="4"/>
      <c r="S15289" s="4"/>
      <c r="T15289" s="4"/>
      <c r="U15289" s="4"/>
      <c r="V15289" s="4"/>
      <c r="W15289" s="4"/>
    </row>
    <row r="15290">
      <c r="A15290" s="4"/>
      <c r="B15290" s="4"/>
      <c r="C15290" s="4"/>
      <c r="D15290" s="4"/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  <c r="P15290" s="4"/>
      <c r="Q15290" s="4"/>
      <c r="R15290" s="4"/>
      <c r="S15290" s="4"/>
      <c r="T15290" s="4"/>
      <c r="U15290" s="4"/>
      <c r="V15290" s="4"/>
      <c r="W15290" s="4"/>
    </row>
    <row r="15291">
      <c r="A15291" s="4"/>
      <c r="B15291" s="4"/>
      <c r="C15291" s="4"/>
      <c r="D15291" s="4"/>
      <c r="E15291" s="4"/>
      <c r="F15291" s="4"/>
      <c r="G15291" s="4"/>
      <c r="H15291" s="4"/>
      <c r="I15291" s="4"/>
      <c r="J15291" s="4"/>
      <c r="K15291" s="4"/>
      <c r="L15291" s="4"/>
      <c r="M15291" s="4"/>
      <c r="N15291" s="4"/>
      <c r="O15291" s="4"/>
      <c r="P15291" s="4"/>
      <c r="Q15291" s="4"/>
      <c r="R15291" s="4"/>
      <c r="S15291" s="4"/>
      <c r="T15291" s="4"/>
      <c r="U15291" s="4"/>
      <c r="V15291" s="4"/>
      <c r="W15291" s="4"/>
    </row>
    <row r="15292">
      <c r="A15292" s="4"/>
      <c r="B15292" s="4"/>
      <c r="C15292" s="4"/>
      <c r="D15292" s="4"/>
      <c r="E15292" s="4"/>
      <c r="F15292" s="4"/>
      <c r="G15292" s="4"/>
      <c r="H15292" s="4"/>
      <c r="I15292" s="4"/>
      <c r="J15292" s="4"/>
      <c r="K15292" s="4"/>
      <c r="L15292" s="4"/>
      <c r="M15292" s="4"/>
      <c r="N15292" s="4"/>
      <c r="O15292" s="4"/>
      <c r="P15292" s="4"/>
      <c r="Q15292" s="4"/>
      <c r="R15292" s="4"/>
      <c r="S15292" s="4"/>
      <c r="T15292" s="4"/>
      <c r="U15292" s="4"/>
      <c r="V15292" s="4"/>
      <c r="W15292" s="4"/>
    </row>
    <row r="15293">
      <c r="A15293" s="4"/>
      <c r="B15293" s="4"/>
      <c r="C15293" s="4"/>
      <c r="D15293" s="4"/>
      <c r="E15293" s="4"/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  <c r="P15293" s="4"/>
      <c r="Q15293" s="4"/>
      <c r="R15293" s="4"/>
      <c r="S15293" s="4"/>
      <c r="T15293" s="4"/>
      <c r="U15293" s="4"/>
      <c r="V15293" s="4"/>
      <c r="W15293" s="4"/>
    </row>
    <row r="15294">
      <c r="A15294" s="4"/>
      <c r="B15294" s="4"/>
      <c r="C15294" s="4"/>
      <c r="D15294" s="4"/>
      <c r="E15294" s="4"/>
      <c r="F15294" s="4"/>
      <c r="G15294" s="4"/>
      <c r="H15294" s="4"/>
      <c r="I15294" s="4"/>
      <c r="J15294" s="4"/>
      <c r="K15294" s="4"/>
      <c r="L15294" s="4"/>
      <c r="M15294" s="4"/>
      <c r="N15294" s="4"/>
      <c r="O15294" s="4"/>
      <c r="P15294" s="4"/>
      <c r="Q15294" s="4"/>
      <c r="R15294" s="4"/>
      <c r="S15294" s="4"/>
      <c r="T15294" s="4"/>
      <c r="U15294" s="4"/>
      <c r="V15294" s="4"/>
      <c r="W15294" s="4"/>
    </row>
    <row r="15295">
      <c r="A15295" s="4"/>
      <c r="B15295" s="4"/>
      <c r="C15295" s="4"/>
      <c r="D15295" s="4"/>
      <c r="E15295" s="4"/>
      <c r="F15295" s="4"/>
      <c r="G15295" s="4"/>
      <c r="H15295" s="4"/>
      <c r="I15295" s="4"/>
      <c r="J15295" s="4"/>
      <c r="K15295" s="4"/>
      <c r="L15295" s="4"/>
      <c r="M15295" s="4"/>
      <c r="N15295" s="4"/>
      <c r="O15295" s="4"/>
      <c r="P15295" s="4"/>
      <c r="Q15295" s="4"/>
      <c r="R15295" s="4"/>
      <c r="S15295" s="4"/>
      <c r="T15295" s="4"/>
      <c r="U15295" s="4"/>
      <c r="V15295" s="4"/>
      <c r="W15295" s="4"/>
    </row>
    <row r="15296">
      <c r="A15296" s="4"/>
      <c r="B15296" s="4"/>
      <c r="C15296" s="4"/>
      <c r="D15296" s="4"/>
      <c r="E15296" s="4"/>
      <c r="F15296" s="4"/>
      <c r="G15296" s="4"/>
      <c r="H15296" s="4"/>
      <c r="I15296" s="4"/>
      <c r="J15296" s="4"/>
      <c r="K15296" s="4"/>
      <c r="L15296" s="4"/>
      <c r="M15296" s="4"/>
      <c r="N15296" s="4"/>
      <c r="O15296" s="4"/>
      <c r="P15296" s="4"/>
      <c r="Q15296" s="4"/>
      <c r="R15296" s="4"/>
      <c r="S15296" s="4"/>
      <c r="T15296" s="4"/>
      <c r="U15296" s="4"/>
      <c r="V15296" s="4"/>
      <c r="W15296" s="4"/>
    </row>
    <row r="15297">
      <c r="A15297" s="4"/>
      <c r="B15297" s="4"/>
      <c r="C15297" s="4"/>
      <c r="D15297" s="4"/>
      <c r="E15297" s="4"/>
      <c r="F15297" s="4"/>
      <c r="G15297" s="4"/>
      <c r="H15297" s="4"/>
      <c r="I15297" s="4"/>
      <c r="J15297" s="4"/>
      <c r="K15297" s="4"/>
      <c r="L15297" s="4"/>
      <c r="M15297" s="4"/>
      <c r="N15297" s="4"/>
      <c r="O15297" s="4"/>
      <c r="P15297" s="4"/>
      <c r="Q15297" s="4"/>
      <c r="R15297" s="4"/>
      <c r="S15297" s="4"/>
      <c r="T15297" s="4"/>
      <c r="U15297" s="4"/>
      <c r="V15297" s="4"/>
      <c r="W15297" s="4"/>
    </row>
    <row r="15298">
      <c r="A15298" s="4"/>
      <c r="B15298" s="4"/>
      <c r="C15298" s="4"/>
      <c r="D15298" s="4"/>
      <c r="E15298" s="4"/>
      <c r="F15298" s="4"/>
      <c r="G15298" s="4"/>
      <c r="H15298" s="4"/>
      <c r="I15298" s="4"/>
      <c r="J15298" s="4"/>
      <c r="K15298" s="4"/>
      <c r="L15298" s="4"/>
      <c r="M15298" s="4"/>
      <c r="N15298" s="4"/>
      <c r="O15298" s="4"/>
      <c r="P15298" s="4"/>
      <c r="Q15298" s="4"/>
      <c r="R15298" s="4"/>
      <c r="S15298" s="4"/>
      <c r="T15298" s="4"/>
      <c r="U15298" s="4"/>
      <c r="V15298" s="4"/>
      <c r="W15298" s="4"/>
    </row>
    <row r="15299">
      <c r="A15299" s="4"/>
      <c r="B15299" s="4"/>
      <c r="C15299" s="4"/>
      <c r="D15299" s="4"/>
      <c r="E15299" s="4"/>
      <c r="F15299" s="4"/>
      <c r="G15299" s="4"/>
      <c r="H15299" s="4"/>
      <c r="I15299" s="4"/>
      <c r="J15299" s="4"/>
      <c r="K15299" s="4"/>
      <c r="L15299" s="4"/>
      <c r="M15299" s="4"/>
      <c r="N15299" s="4"/>
      <c r="O15299" s="4"/>
      <c r="P15299" s="4"/>
      <c r="Q15299" s="4"/>
      <c r="R15299" s="4"/>
      <c r="S15299" s="4"/>
      <c r="T15299" s="4"/>
      <c r="U15299" s="4"/>
      <c r="V15299" s="4"/>
      <c r="W15299" s="4"/>
    </row>
    <row r="15300">
      <c r="A15300" s="4"/>
      <c r="B15300" s="4"/>
      <c r="C15300" s="4"/>
      <c r="D15300" s="4"/>
      <c r="E15300" s="4"/>
      <c r="F15300" s="4"/>
      <c r="G15300" s="4"/>
      <c r="H15300" s="4"/>
      <c r="I15300" s="4"/>
      <c r="J15300" s="4"/>
      <c r="K15300" s="4"/>
      <c r="L15300" s="4"/>
      <c r="M15300" s="4"/>
      <c r="N15300" s="4"/>
      <c r="O15300" s="4"/>
      <c r="P15300" s="4"/>
      <c r="Q15300" s="4"/>
      <c r="R15300" s="4"/>
      <c r="S15300" s="4"/>
      <c r="T15300" s="4"/>
      <c r="U15300" s="4"/>
      <c r="V15300" s="4"/>
      <c r="W15300" s="4"/>
    </row>
    <row r="15301">
      <c r="A15301" s="4"/>
      <c r="B15301" s="4"/>
      <c r="C15301" s="4"/>
      <c r="D15301" s="4"/>
      <c r="E15301" s="4"/>
      <c r="F15301" s="4"/>
      <c r="G15301" s="4"/>
      <c r="H15301" s="4"/>
      <c r="I15301" s="4"/>
      <c r="J15301" s="4"/>
      <c r="K15301" s="4"/>
      <c r="L15301" s="4"/>
      <c r="M15301" s="4"/>
      <c r="N15301" s="4"/>
      <c r="O15301" s="4"/>
      <c r="P15301" s="4"/>
      <c r="Q15301" s="4"/>
      <c r="R15301" s="4"/>
      <c r="S15301" s="4"/>
      <c r="T15301" s="4"/>
      <c r="U15301" s="4"/>
      <c r="V15301" s="4"/>
      <c r="W15301" s="4"/>
    </row>
    <row r="15302">
      <c r="A15302" s="4"/>
      <c r="B15302" s="4"/>
      <c r="C15302" s="4"/>
      <c r="D15302" s="4"/>
      <c r="E15302" s="4"/>
      <c r="F15302" s="4"/>
      <c r="G15302" s="4"/>
      <c r="H15302" s="4"/>
      <c r="I15302" s="4"/>
      <c r="J15302" s="4"/>
      <c r="K15302" s="4"/>
      <c r="L15302" s="4"/>
      <c r="M15302" s="4"/>
      <c r="N15302" s="4"/>
      <c r="O15302" s="4"/>
      <c r="P15302" s="4"/>
      <c r="Q15302" s="4"/>
      <c r="R15302" s="4"/>
      <c r="S15302" s="4"/>
      <c r="T15302" s="4"/>
      <c r="U15302" s="4"/>
      <c r="V15302" s="4"/>
      <c r="W15302" s="4"/>
    </row>
    <row r="15303">
      <c r="A15303" s="4"/>
      <c r="B15303" s="4"/>
      <c r="C15303" s="4"/>
      <c r="D15303" s="4"/>
      <c r="E15303" s="4"/>
      <c r="F15303" s="4"/>
      <c r="G15303" s="4"/>
      <c r="H15303" s="4"/>
      <c r="I15303" s="4"/>
      <c r="J15303" s="4"/>
      <c r="K15303" s="4"/>
      <c r="L15303" s="4"/>
      <c r="M15303" s="4"/>
      <c r="N15303" s="4"/>
      <c r="O15303" s="4"/>
      <c r="P15303" s="4"/>
      <c r="Q15303" s="4"/>
      <c r="R15303" s="4"/>
      <c r="S15303" s="4"/>
      <c r="T15303" s="4"/>
      <c r="U15303" s="4"/>
      <c r="V15303" s="4"/>
      <c r="W15303" s="4"/>
    </row>
    <row r="15304">
      <c r="A15304" s="4"/>
      <c r="B15304" s="4"/>
      <c r="C15304" s="4"/>
      <c r="D15304" s="4"/>
      <c r="E15304" s="4"/>
      <c r="F15304" s="4"/>
      <c r="G15304" s="4"/>
      <c r="H15304" s="4"/>
      <c r="I15304" s="4"/>
      <c r="J15304" s="4"/>
      <c r="K15304" s="4"/>
      <c r="L15304" s="4"/>
      <c r="M15304" s="4"/>
      <c r="N15304" s="4"/>
      <c r="O15304" s="4"/>
      <c r="P15304" s="4"/>
      <c r="Q15304" s="4"/>
      <c r="R15304" s="4"/>
      <c r="S15304" s="4"/>
      <c r="T15304" s="4"/>
      <c r="U15304" s="4"/>
      <c r="V15304" s="4"/>
      <c r="W15304" s="4"/>
    </row>
    <row r="15305">
      <c r="A15305" s="4"/>
      <c r="B15305" s="4"/>
      <c r="C15305" s="4"/>
      <c r="D15305" s="4"/>
      <c r="E15305" s="4"/>
      <c r="F15305" s="4"/>
      <c r="G15305" s="4"/>
      <c r="H15305" s="4"/>
      <c r="I15305" s="4"/>
      <c r="J15305" s="4"/>
      <c r="K15305" s="4"/>
      <c r="L15305" s="4"/>
      <c r="M15305" s="4"/>
      <c r="N15305" s="4"/>
      <c r="O15305" s="4"/>
      <c r="P15305" s="4"/>
      <c r="Q15305" s="4"/>
      <c r="R15305" s="4"/>
      <c r="S15305" s="4"/>
      <c r="T15305" s="4"/>
      <c r="U15305" s="4"/>
      <c r="V15305" s="4"/>
      <c r="W15305" s="4"/>
    </row>
    <row r="15306">
      <c r="A15306" s="4"/>
      <c r="B15306" s="4"/>
      <c r="C15306" s="4"/>
      <c r="D15306" s="4"/>
      <c r="E15306" s="4"/>
      <c r="F15306" s="4"/>
      <c r="G15306" s="4"/>
      <c r="H15306" s="4"/>
      <c r="I15306" s="4"/>
      <c r="J15306" s="4"/>
      <c r="K15306" s="4"/>
      <c r="L15306" s="4"/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  <c r="W15306" s="4"/>
    </row>
    <row r="15307">
      <c r="A15307" s="4"/>
      <c r="B15307" s="4"/>
      <c r="C15307" s="4"/>
      <c r="D15307" s="4"/>
      <c r="E15307" s="4"/>
      <c r="F15307" s="4"/>
      <c r="G15307" s="4"/>
      <c r="H15307" s="4"/>
      <c r="I15307" s="4"/>
      <c r="J15307" s="4"/>
      <c r="K15307" s="4"/>
      <c r="L15307" s="4"/>
      <c r="M15307" s="4"/>
      <c r="N15307" s="4"/>
      <c r="O15307" s="4"/>
      <c r="P15307" s="4"/>
      <c r="Q15307" s="4"/>
      <c r="R15307" s="4"/>
      <c r="S15307" s="4"/>
      <c r="T15307" s="4"/>
      <c r="U15307" s="4"/>
      <c r="V15307" s="4"/>
      <c r="W15307" s="4"/>
    </row>
    <row r="15308">
      <c r="A15308" s="4"/>
      <c r="B15308" s="4"/>
      <c r="C15308" s="4"/>
      <c r="D15308" s="4"/>
      <c r="E15308" s="4"/>
      <c r="F15308" s="4"/>
      <c r="G15308" s="4"/>
      <c r="H15308" s="4"/>
      <c r="I15308" s="4"/>
      <c r="J15308" s="4"/>
      <c r="K15308" s="4"/>
      <c r="L15308" s="4"/>
      <c r="M15308" s="4"/>
      <c r="N15308" s="4"/>
      <c r="O15308" s="4"/>
      <c r="P15308" s="4"/>
      <c r="Q15308" s="4"/>
      <c r="R15308" s="4"/>
      <c r="S15308" s="4"/>
      <c r="T15308" s="4"/>
      <c r="U15308" s="4"/>
      <c r="V15308" s="4"/>
      <c r="W15308" s="4"/>
    </row>
    <row r="15309">
      <c r="A15309" s="4"/>
      <c r="B15309" s="4"/>
      <c r="C15309" s="4"/>
      <c r="D15309" s="4"/>
      <c r="E15309" s="4"/>
      <c r="F15309" s="4"/>
      <c r="G15309" s="4"/>
      <c r="H15309" s="4"/>
      <c r="I15309" s="4"/>
      <c r="J15309" s="4"/>
      <c r="K15309" s="4"/>
      <c r="L15309" s="4"/>
      <c r="M15309" s="4"/>
      <c r="N15309" s="4"/>
      <c r="O15309" s="4"/>
      <c r="P15309" s="4"/>
      <c r="Q15309" s="4"/>
      <c r="R15309" s="4"/>
      <c r="S15309" s="4"/>
      <c r="T15309" s="4"/>
      <c r="U15309" s="4"/>
      <c r="V15309" s="4"/>
      <c r="W15309" s="4"/>
    </row>
    <row r="15310">
      <c r="A15310" s="4"/>
      <c r="B15310" s="4"/>
      <c r="C15310" s="4"/>
      <c r="D15310" s="4"/>
      <c r="E15310" s="4"/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  <c r="P15310" s="4"/>
      <c r="Q15310" s="4"/>
      <c r="R15310" s="4"/>
      <c r="S15310" s="4"/>
      <c r="T15310" s="4"/>
      <c r="U15310" s="4"/>
      <c r="V15310" s="4"/>
      <c r="W15310" s="4"/>
    </row>
    <row r="15311">
      <c r="A15311" s="4"/>
      <c r="B15311" s="4"/>
      <c r="C15311" s="4"/>
      <c r="D15311" s="4"/>
      <c r="E15311" s="4"/>
      <c r="F15311" s="4"/>
      <c r="G15311" s="4"/>
      <c r="H15311" s="4"/>
      <c r="I15311" s="4"/>
      <c r="J15311" s="4"/>
      <c r="K15311" s="4"/>
      <c r="L15311" s="4"/>
      <c r="M15311" s="4"/>
      <c r="N15311" s="4"/>
      <c r="O15311" s="4"/>
      <c r="P15311" s="4"/>
      <c r="Q15311" s="4"/>
      <c r="R15311" s="4"/>
      <c r="S15311" s="4"/>
      <c r="T15311" s="4"/>
      <c r="U15311" s="4"/>
      <c r="V15311" s="4"/>
      <c r="W15311" s="4"/>
    </row>
    <row r="15312">
      <c r="A15312" s="4"/>
      <c r="B15312" s="4"/>
      <c r="C15312" s="4"/>
      <c r="D15312" s="4"/>
      <c r="E15312" s="4"/>
      <c r="F15312" s="4"/>
      <c r="G15312" s="4"/>
      <c r="H15312" s="4"/>
      <c r="I15312" s="4"/>
      <c r="J15312" s="4"/>
      <c r="K15312" s="4"/>
      <c r="L15312" s="4"/>
      <c r="M15312" s="4"/>
      <c r="N15312" s="4"/>
      <c r="O15312" s="4"/>
      <c r="P15312" s="4"/>
      <c r="Q15312" s="4"/>
      <c r="R15312" s="4"/>
      <c r="S15312" s="4"/>
      <c r="T15312" s="4"/>
      <c r="U15312" s="4"/>
      <c r="V15312" s="4"/>
      <c r="W15312" s="4"/>
    </row>
    <row r="15313">
      <c r="A15313" s="4"/>
      <c r="B15313" s="4"/>
      <c r="C15313" s="4"/>
      <c r="D15313" s="4"/>
      <c r="E15313" s="4"/>
      <c r="F15313" s="4"/>
      <c r="G15313" s="4"/>
      <c r="H15313" s="4"/>
      <c r="I15313" s="4"/>
      <c r="J15313" s="4"/>
      <c r="K15313" s="4"/>
      <c r="L15313" s="4"/>
      <c r="M15313" s="4"/>
      <c r="N15313" s="4"/>
      <c r="O15313" s="4"/>
      <c r="P15313" s="4"/>
      <c r="Q15313" s="4"/>
      <c r="R15313" s="4"/>
      <c r="S15313" s="4"/>
      <c r="T15313" s="4"/>
      <c r="U15313" s="4"/>
      <c r="V15313" s="4"/>
      <c r="W15313" s="4"/>
    </row>
    <row r="15314">
      <c r="A15314" s="4"/>
      <c r="B15314" s="4"/>
      <c r="C15314" s="4"/>
      <c r="D15314" s="4"/>
      <c r="E15314" s="4"/>
      <c r="F15314" s="4"/>
      <c r="G15314" s="4"/>
      <c r="H15314" s="4"/>
      <c r="I15314" s="4"/>
      <c r="J15314" s="4"/>
      <c r="K15314" s="4"/>
      <c r="L15314" s="4"/>
      <c r="M15314" s="4"/>
      <c r="N15314" s="4"/>
      <c r="O15314" s="4"/>
      <c r="P15314" s="4"/>
      <c r="Q15314" s="4"/>
      <c r="R15314" s="4"/>
      <c r="S15314" s="4"/>
      <c r="T15314" s="4"/>
      <c r="U15314" s="4"/>
      <c r="V15314" s="4"/>
      <c r="W15314" s="4"/>
    </row>
    <row r="15315">
      <c r="A15315" s="4"/>
      <c r="B15315" s="4"/>
      <c r="C15315" s="4"/>
      <c r="D15315" s="4"/>
      <c r="E15315" s="4"/>
      <c r="F15315" s="4"/>
      <c r="G15315" s="4"/>
      <c r="H15315" s="4"/>
      <c r="I15315" s="4"/>
      <c r="J15315" s="4"/>
      <c r="K15315" s="4"/>
      <c r="L15315" s="4"/>
      <c r="M15315" s="4"/>
      <c r="N15315" s="4"/>
      <c r="O15315" s="4"/>
      <c r="P15315" s="4"/>
      <c r="Q15315" s="4"/>
      <c r="R15315" s="4"/>
      <c r="S15315" s="4"/>
      <c r="T15315" s="4"/>
      <c r="U15315" s="4"/>
      <c r="V15315" s="4"/>
      <c r="W15315" s="4"/>
    </row>
    <row r="15316">
      <c r="A15316" s="4"/>
      <c r="B15316" s="4"/>
      <c r="C15316" s="4"/>
      <c r="D15316" s="4"/>
      <c r="E15316" s="4"/>
      <c r="F15316" s="4"/>
      <c r="G15316" s="4"/>
      <c r="H15316" s="4"/>
      <c r="I15316" s="4"/>
      <c r="J15316" s="4"/>
      <c r="K15316" s="4"/>
      <c r="L15316" s="4"/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  <c r="W15316" s="4"/>
    </row>
    <row r="15317">
      <c r="A15317" s="4"/>
      <c r="B15317" s="4"/>
      <c r="C15317" s="4"/>
      <c r="D15317" s="4"/>
      <c r="E15317" s="4"/>
      <c r="F15317" s="4"/>
      <c r="G15317" s="4"/>
      <c r="H15317" s="4"/>
      <c r="I15317" s="4"/>
      <c r="J15317" s="4"/>
      <c r="K15317" s="4"/>
      <c r="L15317" s="4"/>
      <c r="M15317" s="4"/>
      <c r="N15317" s="4"/>
      <c r="O15317" s="4"/>
      <c r="P15317" s="4"/>
      <c r="Q15317" s="4"/>
      <c r="R15317" s="4"/>
      <c r="S15317" s="4"/>
      <c r="T15317" s="4"/>
      <c r="U15317" s="4"/>
      <c r="V15317" s="4"/>
      <c r="W15317" s="4"/>
    </row>
    <row r="15318">
      <c r="A15318" s="4"/>
      <c r="B15318" s="4"/>
      <c r="C15318" s="4"/>
      <c r="D15318" s="4"/>
      <c r="E15318" s="4"/>
      <c r="F15318" s="4"/>
      <c r="G15318" s="4"/>
      <c r="H15318" s="4"/>
      <c r="I15318" s="4"/>
      <c r="J15318" s="4"/>
      <c r="K15318" s="4"/>
      <c r="L15318" s="4"/>
      <c r="M15318" s="4"/>
      <c r="N15318" s="4"/>
      <c r="O15318" s="4"/>
      <c r="P15318" s="4"/>
      <c r="Q15318" s="4"/>
      <c r="R15318" s="4"/>
      <c r="S15318" s="4"/>
      <c r="T15318" s="4"/>
      <c r="U15318" s="4"/>
      <c r="V15318" s="4"/>
      <c r="W15318" s="4"/>
    </row>
    <row r="15319">
      <c r="A15319" s="4"/>
      <c r="B15319" s="4"/>
      <c r="C15319" s="4"/>
      <c r="D15319" s="4"/>
      <c r="E15319" s="4"/>
      <c r="F15319" s="4"/>
      <c r="G15319" s="4"/>
      <c r="H15319" s="4"/>
      <c r="I15319" s="4"/>
      <c r="J15319" s="4"/>
      <c r="K15319" s="4"/>
      <c r="L15319" s="4"/>
      <c r="M15319" s="4"/>
      <c r="N15319" s="4"/>
      <c r="O15319" s="4"/>
      <c r="P15319" s="4"/>
      <c r="Q15319" s="4"/>
      <c r="R15319" s="4"/>
      <c r="S15319" s="4"/>
      <c r="T15319" s="4"/>
      <c r="U15319" s="4"/>
      <c r="V15319" s="4"/>
      <c r="W15319" s="4"/>
    </row>
    <row r="15320">
      <c r="A15320" s="4"/>
      <c r="B15320" s="4"/>
      <c r="C15320" s="4"/>
      <c r="D15320" s="4"/>
      <c r="E15320" s="4"/>
      <c r="F15320" s="4"/>
      <c r="G15320" s="4"/>
      <c r="H15320" s="4"/>
      <c r="I15320" s="4"/>
      <c r="J15320" s="4"/>
      <c r="K15320" s="4"/>
      <c r="L15320" s="4"/>
      <c r="M15320" s="4"/>
      <c r="N15320" s="4"/>
      <c r="O15320" s="4"/>
      <c r="P15320" s="4"/>
      <c r="Q15320" s="4"/>
      <c r="R15320" s="4"/>
      <c r="S15320" s="4"/>
      <c r="T15320" s="4"/>
      <c r="U15320" s="4"/>
      <c r="V15320" s="4"/>
      <c r="W15320" s="4"/>
    </row>
    <row r="15321">
      <c r="A15321" s="4"/>
      <c r="B15321" s="4"/>
      <c r="C15321" s="4"/>
      <c r="D15321" s="4"/>
      <c r="E15321" s="4"/>
      <c r="F15321" s="4"/>
      <c r="G15321" s="4"/>
      <c r="H15321" s="4"/>
      <c r="I15321" s="4"/>
      <c r="J15321" s="4"/>
      <c r="K15321" s="4"/>
      <c r="L15321" s="4"/>
      <c r="M15321" s="4"/>
      <c r="N15321" s="4"/>
      <c r="O15321" s="4"/>
      <c r="P15321" s="4"/>
      <c r="Q15321" s="4"/>
      <c r="R15321" s="4"/>
      <c r="S15321" s="4"/>
      <c r="T15321" s="4"/>
      <c r="U15321" s="4"/>
      <c r="V15321" s="4"/>
      <c r="W15321" s="4"/>
    </row>
    <row r="15322">
      <c r="A15322" s="4"/>
      <c r="B15322" s="4"/>
      <c r="C15322" s="4"/>
      <c r="D15322" s="4"/>
      <c r="E15322" s="4"/>
      <c r="F15322" s="4"/>
      <c r="G15322" s="4"/>
      <c r="H15322" s="4"/>
      <c r="I15322" s="4"/>
      <c r="J15322" s="4"/>
      <c r="K15322" s="4"/>
      <c r="L15322" s="4"/>
      <c r="M15322" s="4"/>
      <c r="N15322" s="4"/>
      <c r="O15322" s="4"/>
      <c r="P15322" s="4"/>
      <c r="Q15322" s="4"/>
      <c r="R15322" s="4"/>
      <c r="S15322" s="4"/>
      <c r="T15322" s="4"/>
      <c r="U15322" s="4"/>
      <c r="V15322" s="4"/>
      <c r="W15322" s="4"/>
    </row>
    <row r="15323">
      <c r="A15323" s="4"/>
      <c r="B15323" s="4"/>
      <c r="C15323" s="4"/>
      <c r="D15323" s="4"/>
      <c r="E15323" s="4"/>
      <c r="F15323" s="4"/>
      <c r="G15323" s="4"/>
      <c r="H15323" s="4"/>
      <c r="I15323" s="4"/>
      <c r="J15323" s="4"/>
      <c r="K15323" s="4"/>
      <c r="L15323" s="4"/>
      <c r="M15323" s="4"/>
      <c r="N15323" s="4"/>
      <c r="O15323" s="4"/>
      <c r="P15323" s="4"/>
      <c r="Q15323" s="4"/>
      <c r="R15323" s="4"/>
      <c r="S15323" s="4"/>
      <c r="T15323" s="4"/>
      <c r="U15323" s="4"/>
      <c r="V15323" s="4"/>
      <c r="W15323" s="4"/>
    </row>
    <row r="15324">
      <c r="A15324" s="4"/>
      <c r="B15324" s="4"/>
      <c r="C15324" s="4"/>
      <c r="D15324" s="4"/>
      <c r="E15324" s="4"/>
      <c r="F15324" s="4"/>
      <c r="G15324" s="4"/>
      <c r="H15324" s="4"/>
      <c r="I15324" s="4"/>
      <c r="J15324" s="4"/>
      <c r="K15324" s="4"/>
      <c r="L15324" s="4"/>
      <c r="M15324" s="4"/>
      <c r="N15324" s="4"/>
      <c r="O15324" s="4"/>
      <c r="P15324" s="4"/>
      <c r="Q15324" s="4"/>
      <c r="R15324" s="4"/>
      <c r="S15324" s="4"/>
      <c r="T15324" s="4"/>
      <c r="U15324" s="4"/>
      <c r="V15324" s="4"/>
      <c r="W15324" s="4"/>
    </row>
    <row r="15325">
      <c r="A15325" s="4"/>
      <c r="B15325" s="4"/>
      <c r="C15325" s="4"/>
      <c r="D15325" s="4"/>
      <c r="E15325" s="4"/>
      <c r="F15325" s="4"/>
      <c r="G15325" s="4"/>
      <c r="H15325" s="4"/>
      <c r="I15325" s="4"/>
      <c r="J15325" s="4"/>
      <c r="K15325" s="4"/>
      <c r="L15325" s="4"/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  <c r="W15325" s="4"/>
    </row>
    <row r="15326">
      <c r="A15326" s="4"/>
      <c r="B15326" s="4"/>
      <c r="C15326" s="4"/>
      <c r="D15326" s="4"/>
      <c r="E15326" s="4"/>
      <c r="F15326" s="4"/>
      <c r="G15326" s="4"/>
      <c r="H15326" s="4"/>
      <c r="I15326" s="4"/>
      <c r="J15326" s="4"/>
      <c r="K15326" s="4"/>
      <c r="L15326" s="4"/>
      <c r="M15326" s="4"/>
      <c r="N15326" s="4"/>
      <c r="O15326" s="4"/>
      <c r="P15326" s="4"/>
      <c r="Q15326" s="4"/>
      <c r="R15326" s="4"/>
      <c r="S15326" s="4"/>
      <c r="T15326" s="4"/>
      <c r="U15326" s="4"/>
      <c r="V15326" s="4"/>
      <c r="W15326" s="4"/>
    </row>
    <row r="15327">
      <c r="A15327" s="4"/>
      <c r="B15327" s="4"/>
      <c r="C15327" s="4"/>
      <c r="D15327" s="4"/>
      <c r="E15327" s="4"/>
      <c r="F15327" s="4"/>
      <c r="G15327" s="4"/>
      <c r="H15327" s="4"/>
      <c r="I15327" s="4"/>
      <c r="J15327" s="4"/>
      <c r="K15327" s="4"/>
      <c r="L15327" s="4"/>
      <c r="M15327" s="4"/>
      <c r="N15327" s="4"/>
      <c r="O15327" s="4"/>
      <c r="P15327" s="4"/>
      <c r="Q15327" s="4"/>
      <c r="R15327" s="4"/>
      <c r="S15327" s="4"/>
      <c r="T15327" s="4"/>
      <c r="U15327" s="4"/>
      <c r="V15327" s="4"/>
      <c r="W15327" s="4"/>
    </row>
    <row r="15328">
      <c r="A15328" s="4"/>
      <c r="B15328" s="4"/>
      <c r="C15328" s="4"/>
      <c r="D15328" s="4"/>
      <c r="E15328" s="4"/>
      <c r="F15328" s="4"/>
      <c r="G15328" s="4"/>
      <c r="H15328" s="4"/>
      <c r="I15328" s="4"/>
      <c r="J15328" s="4"/>
      <c r="K15328" s="4"/>
      <c r="L15328" s="4"/>
      <c r="M15328" s="4"/>
      <c r="N15328" s="4"/>
      <c r="O15328" s="4"/>
      <c r="P15328" s="4"/>
      <c r="Q15328" s="4"/>
      <c r="R15328" s="4"/>
      <c r="S15328" s="4"/>
      <c r="T15328" s="4"/>
      <c r="U15328" s="4"/>
      <c r="V15328" s="4"/>
      <c r="W15328" s="4"/>
    </row>
    <row r="15329">
      <c r="A15329" s="4"/>
      <c r="B15329" s="4"/>
      <c r="C15329" s="4"/>
      <c r="D15329" s="4"/>
      <c r="E15329" s="4"/>
      <c r="F15329" s="4"/>
      <c r="G15329" s="4"/>
      <c r="H15329" s="4"/>
      <c r="I15329" s="4"/>
      <c r="J15329" s="4"/>
      <c r="K15329" s="4"/>
      <c r="L15329" s="4"/>
      <c r="M15329" s="4"/>
      <c r="N15329" s="4"/>
      <c r="O15329" s="4"/>
      <c r="P15329" s="4"/>
      <c r="Q15329" s="4"/>
      <c r="R15329" s="4"/>
      <c r="S15329" s="4"/>
      <c r="T15329" s="4"/>
      <c r="U15329" s="4"/>
      <c r="V15329" s="4"/>
      <c r="W15329" s="4"/>
    </row>
    <row r="15330">
      <c r="A15330" s="4"/>
      <c r="B15330" s="4"/>
      <c r="C15330" s="4"/>
      <c r="D15330" s="4"/>
      <c r="E15330" s="4"/>
      <c r="F15330" s="4"/>
      <c r="G15330" s="4"/>
      <c r="H15330" s="4"/>
      <c r="I15330" s="4"/>
      <c r="J15330" s="4"/>
      <c r="K15330" s="4"/>
      <c r="L15330" s="4"/>
      <c r="M15330" s="4"/>
      <c r="N15330" s="4"/>
      <c r="O15330" s="4"/>
      <c r="P15330" s="4"/>
      <c r="Q15330" s="4"/>
      <c r="R15330" s="4"/>
      <c r="S15330" s="4"/>
      <c r="T15330" s="4"/>
      <c r="U15330" s="4"/>
      <c r="V15330" s="4"/>
      <c r="W15330" s="4"/>
    </row>
    <row r="15331">
      <c r="A15331" s="4"/>
      <c r="B15331" s="4"/>
      <c r="C15331" s="4"/>
      <c r="D15331" s="4"/>
      <c r="E15331" s="4"/>
      <c r="F15331" s="4"/>
      <c r="G15331" s="4"/>
      <c r="H15331" s="4"/>
      <c r="I15331" s="4"/>
      <c r="J15331" s="4"/>
      <c r="K15331" s="4"/>
      <c r="L15331" s="4"/>
      <c r="M15331" s="4"/>
      <c r="N15331" s="4"/>
      <c r="O15331" s="4"/>
      <c r="P15331" s="4"/>
      <c r="Q15331" s="4"/>
      <c r="R15331" s="4"/>
      <c r="S15331" s="4"/>
      <c r="T15331" s="4"/>
      <c r="U15331" s="4"/>
      <c r="V15331" s="4"/>
      <c r="W15331" s="4"/>
    </row>
    <row r="15332">
      <c r="A15332" s="4"/>
      <c r="B15332" s="4"/>
      <c r="C15332" s="4"/>
      <c r="D15332" s="4"/>
      <c r="E15332" s="4"/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  <c r="P15332" s="4"/>
      <c r="Q15332" s="4"/>
      <c r="R15332" s="4"/>
      <c r="S15332" s="4"/>
      <c r="T15332" s="4"/>
      <c r="U15332" s="4"/>
      <c r="V15332" s="4"/>
      <c r="W15332" s="4"/>
    </row>
    <row r="15333">
      <c r="A15333" s="4"/>
      <c r="B15333" s="4"/>
      <c r="C15333" s="4"/>
      <c r="D15333" s="4"/>
      <c r="E15333" s="4"/>
      <c r="F15333" s="4"/>
      <c r="G15333" s="4"/>
      <c r="H15333" s="4"/>
      <c r="I15333" s="4"/>
      <c r="J15333" s="4"/>
      <c r="K15333" s="4"/>
      <c r="L15333" s="4"/>
      <c r="M15333" s="4"/>
      <c r="N15333" s="4"/>
      <c r="O15333" s="4"/>
      <c r="P15333" s="4"/>
      <c r="Q15333" s="4"/>
      <c r="R15333" s="4"/>
      <c r="S15333" s="4"/>
      <c r="T15333" s="4"/>
      <c r="U15333" s="4"/>
      <c r="V15333" s="4"/>
      <c r="W15333" s="4"/>
    </row>
    <row r="15334">
      <c r="A15334" s="4"/>
      <c r="B15334" s="4"/>
      <c r="C15334" s="4"/>
      <c r="D15334" s="4"/>
      <c r="E15334" s="4"/>
      <c r="F15334" s="4"/>
      <c r="G15334" s="4"/>
      <c r="H15334" s="4"/>
      <c r="I15334" s="4"/>
      <c r="J15334" s="4"/>
      <c r="K15334" s="4"/>
      <c r="L15334" s="4"/>
      <c r="M15334" s="4"/>
      <c r="N15334" s="4"/>
      <c r="O15334" s="4"/>
      <c r="P15334" s="4"/>
      <c r="Q15334" s="4"/>
      <c r="R15334" s="4"/>
      <c r="S15334" s="4"/>
      <c r="T15334" s="4"/>
      <c r="U15334" s="4"/>
      <c r="V15334" s="4"/>
      <c r="W15334" s="4"/>
    </row>
    <row r="15335">
      <c r="A15335" s="4"/>
      <c r="B15335" s="4"/>
      <c r="C15335" s="4"/>
      <c r="D15335" s="4"/>
      <c r="E15335" s="4"/>
      <c r="F15335" s="4"/>
      <c r="G15335" s="4"/>
      <c r="H15335" s="4"/>
      <c r="I15335" s="4"/>
      <c r="J15335" s="4"/>
      <c r="K15335" s="4"/>
      <c r="L15335" s="4"/>
      <c r="M15335" s="4"/>
      <c r="N15335" s="4"/>
      <c r="O15335" s="4"/>
      <c r="P15335" s="4"/>
      <c r="Q15335" s="4"/>
      <c r="R15335" s="4"/>
      <c r="S15335" s="4"/>
      <c r="T15335" s="4"/>
      <c r="U15335" s="4"/>
      <c r="V15335" s="4"/>
      <c r="W15335" s="4"/>
    </row>
    <row r="15336">
      <c r="A15336" s="4"/>
      <c r="B15336" s="4"/>
      <c r="C15336" s="4"/>
      <c r="D15336" s="4"/>
      <c r="E15336" s="4"/>
      <c r="F15336" s="4"/>
      <c r="G15336" s="4"/>
      <c r="H15336" s="4"/>
      <c r="I15336" s="4"/>
      <c r="J15336" s="4"/>
      <c r="K15336" s="4"/>
      <c r="L15336" s="4"/>
      <c r="M15336" s="4"/>
      <c r="N15336" s="4"/>
      <c r="O15336" s="4"/>
      <c r="P15336" s="4"/>
      <c r="Q15336" s="4"/>
      <c r="R15336" s="4"/>
      <c r="S15336" s="4"/>
      <c r="T15336" s="4"/>
      <c r="U15336" s="4"/>
      <c r="V15336" s="4"/>
      <c r="W15336" s="4"/>
    </row>
    <row r="15337">
      <c r="A15337" s="4"/>
      <c r="B15337" s="4"/>
      <c r="C15337" s="4"/>
      <c r="D15337" s="4"/>
      <c r="E15337" s="4"/>
      <c r="F15337" s="4"/>
      <c r="G15337" s="4"/>
      <c r="H15337" s="4"/>
      <c r="I15337" s="4"/>
      <c r="J15337" s="4"/>
      <c r="K15337" s="4"/>
      <c r="L15337" s="4"/>
      <c r="M15337" s="4"/>
      <c r="N15337" s="4"/>
      <c r="O15337" s="4"/>
      <c r="P15337" s="4"/>
      <c r="Q15337" s="4"/>
      <c r="R15337" s="4"/>
      <c r="S15337" s="4"/>
      <c r="T15337" s="4"/>
      <c r="U15337" s="4"/>
      <c r="V15337" s="4"/>
      <c r="W15337" s="4"/>
    </row>
    <row r="15338">
      <c r="A15338" s="4"/>
      <c r="B15338" s="4"/>
      <c r="C15338" s="4"/>
      <c r="D15338" s="4"/>
      <c r="E15338" s="4"/>
      <c r="F15338" s="4"/>
      <c r="G15338" s="4"/>
      <c r="H15338" s="4"/>
      <c r="I15338" s="4"/>
      <c r="J15338" s="4"/>
      <c r="K15338" s="4"/>
      <c r="L15338" s="4"/>
      <c r="M15338" s="4"/>
      <c r="N15338" s="4"/>
      <c r="O15338" s="4"/>
      <c r="P15338" s="4"/>
      <c r="Q15338" s="4"/>
      <c r="R15338" s="4"/>
      <c r="S15338" s="4"/>
      <c r="T15338" s="4"/>
      <c r="U15338" s="4"/>
      <c r="V15338" s="4"/>
      <c r="W15338" s="4"/>
    </row>
    <row r="15339">
      <c r="A15339" s="4"/>
      <c r="B15339" s="4"/>
      <c r="C15339" s="4"/>
      <c r="D15339" s="4"/>
      <c r="E15339" s="4"/>
      <c r="F15339" s="4"/>
      <c r="G15339" s="4"/>
      <c r="H15339" s="4"/>
      <c r="I15339" s="4"/>
      <c r="J15339" s="4"/>
      <c r="K15339" s="4"/>
      <c r="L15339" s="4"/>
      <c r="M15339" s="4"/>
      <c r="N15339" s="4"/>
      <c r="O15339" s="4"/>
      <c r="P15339" s="4"/>
      <c r="Q15339" s="4"/>
      <c r="R15339" s="4"/>
      <c r="S15339" s="4"/>
      <c r="T15339" s="4"/>
      <c r="U15339" s="4"/>
      <c r="V15339" s="4"/>
      <c r="W15339" s="4"/>
    </row>
    <row r="15340">
      <c r="A15340" s="4"/>
      <c r="B15340" s="4"/>
      <c r="C15340" s="4"/>
      <c r="D15340" s="4"/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  <c r="P15340" s="4"/>
      <c r="Q15340" s="4"/>
      <c r="R15340" s="4"/>
      <c r="S15340" s="4"/>
      <c r="T15340" s="4"/>
      <c r="U15340" s="4"/>
      <c r="V15340" s="4"/>
      <c r="W15340" s="4"/>
    </row>
    <row r="15341">
      <c r="A15341" s="4"/>
      <c r="B15341" s="4"/>
      <c r="C15341" s="4"/>
      <c r="D15341" s="4"/>
      <c r="E15341" s="4"/>
      <c r="F15341" s="4"/>
      <c r="G15341" s="4"/>
      <c r="H15341" s="4"/>
      <c r="I15341" s="4"/>
      <c r="J15341" s="4"/>
      <c r="K15341" s="4"/>
      <c r="L15341" s="4"/>
      <c r="M15341" s="4"/>
      <c r="N15341" s="4"/>
      <c r="O15341" s="4"/>
      <c r="P15341" s="4"/>
      <c r="Q15341" s="4"/>
      <c r="R15341" s="4"/>
      <c r="S15341" s="4"/>
      <c r="T15341" s="4"/>
      <c r="U15341" s="4"/>
      <c r="V15341" s="4"/>
      <c r="W15341" s="4"/>
    </row>
    <row r="15342">
      <c r="A15342" s="4"/>
      <c r="B15342" s="4"/>
      <c r="C15342" s="4"/>
      <c r="D15342" s="4"/>
      <c r="E15342" s="4"/>
      <c r="F15342" s="4"/>
      <c r="G15342" s="4"/>
      <c r="H15342" s="4"/>
      <c r="I15342" s="4"/>
      <c r="J15342" s="4"/>
      <c r="K15342" s="4"/>
      <c r="L15342" s="4"/>
      <c r="M15342" s="4"/>
      <c r="N15342" s="4"/>
      <c r="O15342" s="4"/>
      <c r="P15342" s="4"/>
      <c r="Q15342" s="4"/>
      <c r="R15342" s="4"/>
      <c r="S15342" s="4"/>
      <c r="T15342" s="4"/>
      <c r="U15342" s="4"/>
      <c r="V15342" s="4"/>
      <c r="W15342" s="4"/>
    </row>
    <row r="15343">
      <c r="A15343" s="4"/>
      <c r="B15343" s="4"/>
      <c r="C15343" s="4"/>
      <c r="D15343" s="4"/>
      <c r="E15343" s="4"/>
      <c r="F15343" s="4"/>
      <c r="G15343" s="4"/>
      <c r="H15343" s="4"/>
      <c r="I15343" s="4"/>
      <c r="J15343" s="4"/>
      <c r="K15343" s="4"/>
      <c r="L15343" s="4"/>
      <c r="M15343" s="4"/>
      <c r="N15343" s="4"/>
      <c r="O15343" s="4"/>
      <c r="P15343" s="4"/>
      <c r="Q15343" s="4"/>
      <c r="R15343" s="4"/>
      <c r="S15343" s="4"/>
      <c r="T15343" s="4"/>
      <c r="U15343" s="4"/>
      <c r="V15343" s="4"/>
      <c r="W15343" s="4"/>
    </row>
    <row r="15344">
      <c r="A15344" s="4"/>
      <c r="B15344" s="4"/>
      <c r="C15344" s="4"/>
      <c r="D15344" s="4"/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  <c r="O15344" s="4"/>
      <c r="P15344" s="4"/>
      <c r="Q15344" s="4"/>
      <c r="R15344" s="4"/>
      <c r="S15344" s="4"/>
      <c r="T15344" s="4"/>
      <c r="U15344" s="4"/>
      <c r="V15344" s="4"/>
      <c r="W15344" s="4"/>
    </row>
    <row r="15345">
      <c r="A15345" s="4"/>
      <c r="B15345" s="4"/>
      <c r="C15345" s="4"/>
      <c r="D15345" s="4"/>
      <c r="E15345" s="4"/>
      <c r="F15345" s="4"/>
      <c r="G15345" s="4"/>
      <c r="H15345" s="4"/>
      <c r="I15345" s="4"/>
      <c r="J15345" s="4"/>
      <c r="K15345" s="4"/>
      <c r="L15345" s="4"/>
      <c r="M15345" s="4"/>
      <c r="N15345" s="4"/>
      <c r="O15345" s="4"/>
      <c r="P15345" s="4"/>
      <c r="Q15345" s="4"/>
      <c r="R15345" s="4"/>
      <c r="S15345" s="4"/>
      <c r="T15345" s="4"/>
      <c r="U15345" s="4"/>
      <c r="V15345" s="4"/>
      <c r="W15345" s="4"/>
    </row>
    <row r="15346">
      <c r="A15346" s="4"/>
      <c r="B15346" s="4"/>
      <c r="C15346" s="4"/>
      <c r="D15346" s="4"/>
      <c r="E15346" s="4"/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  <c r="P15346" s="4"/>
      <c r="Q15346" s="4"/>
      <c r="R15346" s="4"/>
      <c r="S15346" s="4"/>
      <c r="T15346" s="4"/>
      <c r="U15346" s="4"/>
      <c r="V15346" s="4"/>
      <c r="W15346" s="4"/>
    </row>
    <row r="15347">
      <c r="A15347" s="4"/>
      <c r="B15347" s="4"/>
      <c r="C15347" s="4"/>
      <c r="D15347" s="4"/>
      <c r="E15347" s="4"/>
      <c r="F15347" s="4"/>
      <c r="G15347" s="4"/>
      <c r="H15347" s="4"/>
      <c r="I15347" s="4"/>
      <c r="J15347" s="4"/>
      <c r="K15347" s="4"/>
      <c r="L15347" s="4"/>
      <c r="M15347" s="4"/>
      <c r="N15347" s="4"/>
      <c r="O15347" s="4"/>
      <c r="P15347" s="4"/>
      <c r="Q15347" s="4"/>
      <c r="R15347" s="4"/>
      <c r="S15347" s="4"/>
      <c r="T15347" s="4"/>
      <c r="U15347" s="4"/>
      <c r="V15347" s="4"/>
      <c r="W15347" s="4"/>
    </row>
    <row r="15348">
      <c r="A15348" s="4"/>
      <c r="B15348" s="4"/>
      <c r="C15348" s="4"/>
      <c r="D15348" s="4"/>
      <c r="E15348" s="4"/>
      <c r="F15348" s="4"/>
      <c r="G15348" s="4"/>
      <c r="H15348" s="4"/>
      <c r="I15348" s="4"/>
      <c r="J15348" s="4"/>
      <c r="K15348" s="4"/>
      <c r="L15348" s="4"/>
      <c r="M15348" s="4"/>
      <c r="N15348" s="4"/>
      <c r="O15348" s="4"/>
      <c r="P15348" s="4"/>
      <c r="Q15348" s="4"/>
      <c r="R15348" s="4"/>
      <c r="S15348" s="4"/>
      <c r="T15348" s="4"/>
      <c r="U15348" s="4"/>
      <c r="V15348" s="4"/>
      <c r="W15348" s="4"/>
    </row>
    <row r="15349">
      <c r="A15349" s="4"/>
      <c r="B15349" s="4"/>
      <c r="C15349" s="4"/>
      <c r="D15349" s="4"/>
      <c r="E15349" s="4"/>
      <c r="F15349" s="4"/>
      <c r="G15349" s="4"/>
      <c r="H15349" s="4"/>
      <c r="I15349" s="4"/>
      <c r="J15349" s="4"/>
      <c r="K15349" s="4"/>
      <c r="L15349" s="4"/>
      <c r="M15349" s="4"/>
      <c r="N15349" s="4"/>
      <c r="O15349" s="4"/>
      <c r="P15349" s="4"/>
      <c r="Q15349" s="4"/>
      <c r="R15349" s="4"/>
      <c r="S15349" s="4"/>
      <c r="T15349" s="4"/>
      <c r="U15349" s="4"/>
      <c r="V15349" s="4"/>
      <c r="W15349" s="4"/>
    </row>
    <row r="15350">
      <c r="A15350" s="4"/>
      <c r="B15350" s="4"/>
      <c r="C15350" s="4"/>
      <c r="D15350" s="4"/>
      <c r="E15350" s="4"/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  <c r="P15350" s="4"/>
      <c r="Q15350" s="4"/>
      <c r="R15350" s="4"/>
      <c r="S15350" s="4"/>
      <c r="T15350" s="4"/>
      <c r="U15350" s="4"/>
      <c r="V15350" s="4"/>
      <c r="W15350" s="4"/>
    </row>
    <row r="15351">
      <c r="A15351" s="4"/>
      <c r="B15351" s="4"/>
      <c r="C15351" s="4"/>
      <c r="D15351" s="4"/>
      <c r="E15351" s="4"/>
      <c r="F15351" s="4"/>
      <c r="G15351" s="4"/>
      <c r="H15351" s="4"/>
      <c r="I15351" s="4"/>
      <c r="J15351" s="4"/>
      <c r="K15351" s="4"/>
      <c r="L15351" s="4"/>
      <c r="M15351" s="4"/>
      <c r="N15351" s="4"/>
      <c r="O15351" s="4"/>
      <c r="P15351" s="4"/>
      <c r="Q15351" s="4"/>
      <c r="R15351" s="4"/>
      <c r="S15351" s="4"/>
      <c r="T15351" s="4"/>
      <c r="U15351" s="4"/>
      <c r="V15351" s="4"/>
      <c r="W15351" s="4"/>
    </row>
    <row r="15352">
      <c r="A15352" s="4"/>
      <c r="B15352" s="4"/>
      <c r="C15352" s="4"/>
      <c r="D15352" s="4"/>
      <c r="E15352" s="4"/>
      <c r="F15352" s="4"/>
      <c r="G15352" s="4"/>
      <c r="H15352" s="4"/>
      <c r="I15352" s="4"/>
      <c r="J15352" s="4"/>
      <c r="K15352" s="4"/>
      <c r="L15352" s="4"/>
      <c r="M15352" s="4"/>
      <c r="N15352" s="4"/>
      <c r="O15352" s="4"/>
      <c r="P15352" s="4"/>
      <c r="Q15352" s="4"/>
      <c r="R15352" s="4"/>
      <c r="S15352" s="4"/>
      <c r="T15352" s="4"/>
      <c r="U15352" s="4"/>
      <c r="V15352" s="4"/>
      <c r="W15352" s="4"/>
    </row>
    <row r="15353">
      <c r="A15353" s="4"/>
      <c r="B15353" s="4"/>
      <c r="C15353" s="4"/>
      <c r="D15353" s="4"/>
      <c r="E15353" s="4"/>
      <c r="F15353" s="4"/>
      <c r="G15353" s="4"/>
      <c r="H15353" s="4"/>
      <c r="I15353" s="4"/>
      <c r="J15353" s="4"/>
      <c r="K15353" s="4"/>
      <c r="L15353" s="4"/>
      <c r="M15353" s="4"/>
      <c r="N15353" s="4"/>
      <c r="O15353" s="4"/>
      <c r="P15353" s="4"/>
      <c r="Q15353" s="4"/>
      <c r="R15353" s="4"/>
      <c r="S15353" s="4"/>
      <c r="T15353" s="4"/>
      <c r="U15353" s="4"/>
      <c r="V15353" s="4"/>
      <c r="W15353" s="4"/>
    </row>
    <row r="15354">
      <c r="A15354" s="4"/>
      <c r="B15354" s="4"/>
      <c r="C15354" s="4"/>
      <c r="D15354" s="4"/>
      <c r="E15354" s="4"/>
      <c r="F15354" s="4"/>
      <c r="G15354" s="4"/>
      <c r="H15354" s="4"/>
      <c r="I15354" s="4"/>
      <c r="J15354" s="4"/>
      <c r="K15354" s="4"/>
      <c r="L15354" s="4"/>
      <c r="M15354" s="4"/>
      <c r="N15354" s="4"/>
      <c r="O15354" s="4"/>
      <c r="P15354" s="4"/>
      <c r="Q15354" s="4"/>
      <c r="R15354" s="4"/>
      <c r="S15354" s="4"/>
      <c r="T15354" s="4"/>
      <c r="U15354" s="4"/>
      <c r="V15354" s="4"/>
      <c r="W15354" s="4"/>
    </row>
    <row r="15355">
      <c r="A15355" s="4"/>
      <c r="B15355" s="4"/>
      <c r="C15355" s="4"/>
      <c r="D15355" s="4"/>
      <c r="E15355" s="4"/>
      <c r="F15355" s="4"/>
      <c r="G15355" s="4"/>
      <c r="H15355" s="4"/>
      <c r="I15355" s="4"/>
      <c r="J15355" s="4"/>
      <c r="K15355" s="4"/>
      <c r="L15355" s="4"/>
      <c r="M15355" s="4"/>
      <c r="N15355" s="4"/>
      <c r="O15355" s="4"/>
      <c r="P15355" s="4"/>
      <c r="Q15355" s="4"/>
      <c r="R15355" s="4"/>
      <c r="S15355" s="4"/>
      <c r="T15355" s="4"/>
      <c r="U15355" s="4"/>
      <c r="V15355" s="4"/>
      <c r="W15355" s="4"/>
    </row>
    <row r="15356">
      <c r="A15356" s="4"/>
      <c r="B15356" s="4"/>
      <c r="C15356" s="4"/>
      <c r="D15356" s="4"/>
      <c r="E15356" s="4"/>
      <c r="F15356" s="4"/>
      <c r="G15356" s="4"/>
      <c r="H15356" s="4"/>
      <c r="I15356" s="4"/>
      <c r="J15356" s="4"/>
      <c r="K15356" s="4"/>
      <c r="L15356" s="4"/>
      <c r="M15356" s="4"/>
      <c r="N15356" s="4"/>
      <c r="O15356" s="4"/>
      <c r="P15356" s="4"/>
      <c r="Q15356" s="4"/>
      <c r="R15356" s="4"/>
      <c r="S15356" s="4"/>
      <c r="T15356" s="4"/>
      <c r="U15356" s="4"/>
      <c r="V15356" s="4"/>
      <c r="W15356" s="4"/>
    </row>
    <row r="15357">
      <c r="A15357" s="4"/>
      <c r="B15357" s="4"/>
      <c r="C15357" s="4"/>
      <c r="D15357" s="4"/>
      <c r="E15357" s="4"/>
      <c r="F15357" s="4"/>
      <c r="G15357" s="4"/>
      <c r="H15357" s="4"/>
      <c r="I15357" s="4"/>
      <c r="J15357" s="4"/>
      <c r="K15357" s="4"/>
      <c r="L15357" s="4"/>
      <c r="M15357" s="4"/>
      <c r="N15357" s="4"/>
      <c r="O15357" s="4"/>
      <c r="P15357" s="4"/>
      <c r="Q15357" s="4"/>
      <c r="R15357" s="4"/>
      <c r="S15357" s="4"/>
      <c r="T15357" s="4"/>
      <c r="U15357" s="4"/>
      <c r="V15357" s="4"/>
      <c r="W15357" s="4"/>
    </row>
    <row r="15358">
      <c r="A15358" s="4"/>
      <c r="B15358" s="4"/>
      <c r="C15358" s="4"/>
      <c r="D15358" s="4"/>
      <c r="E15358" s="4"/>
      <c r="F15358" s="4"/>
      <c r="G15358" s="4"/>
      <c r="H15358" s="4"/>
      <c r="I15358" s="4"/>
      <c r="J15358" s="4"/>
      <c r="K15358" s="4"/>
      <c r="L15358" s="4"/>
      <c r="M15358" s="4"/>
      <c r="N15358" s="4"/>
      <c r="O15358" s="4"/>
      <c r="P15358" s="4"/>
      <c r="Q15358" s="4"/>
      <c r="R15358" s="4"/>
      <c r="S15358" s="4"/>
      <c r="T15358" s="4"/>
      <c r="U15358" s="4"/>
      <c r="V15358" s="4"/>
      <c r="W15358" s="4"/>
    </row>
    <row r="15359">
      <c r="A15359" s="4"/>
      <c r="B15359" s="4"/>
      <c r="C15359" s="4"/>
      <c r="D15359" s="4"/>
      <c r="E15359" s="4"/>
      <c r="F15359" s="4"/>
      <c r="G15359" s="4"/>
      <c r="H15359" s="4"/>
      <c r="I15359" s="4"/>
      <c r="J15359" s="4"/>
      <c r="K15359" s="4"/>
      <c r="L15359" s="4"/>
      <c r="M15359" s="4"/>
      <c r="N15359" s="4"/>
      <c r="O15359" s="4"/>
      <c r="P15359" s="4"/>
      <c r="Q15359" s="4"/>
      <c r="R15359" s="4"/>
      <c r="S15359" s="4"/>
      <c r="T15359" s="4"/>
      <c r="U15359" s="4"/>
      <c r="V15359" s="4"/>
      <c r="W15359" s="4"/>
    </row>
    <row r="15360">
      <c r="A15360" s="4"/>
      <c r="B15360" s="4"/>
      <c r="C15360" s="4"/>
      <c r="D15360" s="4"/>
      <c r="E15360" s="4"/>
      <c r="F15360" s="4"/>
      <c r="G15360" s="4"/>
      <c r="H15360" s="4"/>
      <c r="I15360" s="4"/>
      <c r="J15360" s="4"/>
      <c r="K15360" s="4"/>
      <c r="L15360" s="4"/>
      <c r="M15360" s="4"/>
      <c r="N15360" s="4"/>
      <c r="O15360" s="4"/>
      <c r="P15360" s="4"/>
      <c r="Q15360" s="4"/>
      <c r="R15360" s="4"/>
      <c r="S15360" s="4"/>
      <c r="T15360" s="4"/>
      <c r="U15360" s="4"/>
      <c r="V15360" s="4"/>
      <c r="W15360" s="4"/>
    </row>
    <row r="15361">
      <c r="A15361" s="4"/>
      <c r="B15361" s="4"/>
      <c r="C15361" s="4"/>
      <c r="D15361" s="4"/>
      <c r="E15361" s="4"/>
      <c r="F15361" s="4"/>
      <c r="G15361" s="4"/>
      <c r="H15361" s="4"/>
      <c r="I15361" s="4"/>
      <c r="J15361" s="4"/>
      <c r="K15361" s="4"/>
      <c r="L15361" s="4"/>
      <c r="M15361" s="4"/>
      <c r="N15361" s="4"/>
      <c r="O15361" s="4"/>
      <c r="P15361" s="4"/>
      <c r="Q15361" s="4"/>
      <c r="R15361" s="4"/>
      <c r="S15361" s="4"/>
      <c r="T15361" s="4"/>
      <c r="U15361" s="4"/>
      <c r="V15361" s="4"/>
      <c r="W15361" s="4"/>
    </row>
    <row r="15362">
      <c r="A15362" s="4"/>
      <c r="B15362" s="4"/>
      <c r="C15362" s="4"/>
      <c r="D15362" s="4"/>
      <c r="E15362" s="4"/>
      <c r="F15362" s="4"/>
      <c r="G15362" s="4"/>
      <c r="H15362" s="4"/>
      <c r="I15362" s="4"/>
      <c r="J15362" s="4"/>
      <c r="K15362" s="4"/>
      <c r="L15362" s="4"/>
      <c r="M15362" s="4"/>
      <c r="N15362" s="4"/>
      <c r="O15362" s="4"/>
      <c r="P15362" s="4"/>
      <c r="Q15362" s="4"/>
      <c r="R15362" s="4"/>
      <c r="S15362" s="4"/>
      <c r="T15362" s="4"/>
      <c r="U15362" s="4"/>
      <c r="V15362" s="4"/>
      <c r="W15362" s="4"/>
    </row>
    <row r="15363">
      <c r="A15363" s="4"/>
      <c r="B15363" s="4"/>
      <c r="C15363" s="4"/>
      <c r="D15363" s="4"/>
      <c r="E15363" s="4"/>
      <c r="F15363" s="4"/>
      <c r="G15363" s="4"/>
      <c r="H15363" s="4"/>
      <c r="I15363" s="4"/>
      <c r="J15363" s="4"/>
      <c r="K15363" s="4"/>
      <c r="L15363" s="4"/>
      <c r="M15363" s="4"/>
      <c r="N15363" s="4"/>
      <c r="O15363" s="4"/>
      <c r="P15363" s="4"/>
      <c r="Q15363" s="4"/>
      <c r="R15363" s="4"/>
      <c r="S15363" s="4"/>
      <c r="T15363" s="4"/>
      <c r="U15363" s="4"/>
      <c r="V15363" s="4"/>
      <c r="W15363" s="4"/>
    </row>
    <row r="15364">
      <c r="A15364" s="4"/>
      <c r="B15364" s="4"/>
      <c r="C15364" s="4"/>
      <c r="D15364" s="4"/>
      <c r="E15364" s="4"/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  <c r="P15364" s="4"/>
      <c r="Q15364" s="4"/>
      <c r="R15364" s="4"/>
      <c r="S15364" s="4"/>
      <c r="T15364" s="4"/>
      <c r="U15364" s="4"/>
      <c r="V15364" s="4"/>
      <c r="W15364" s="4"/>
    </row>
    <row r="15365">
      <c r="A15365" s="4"/>
      <c r="B15365" s="4"/>
      <c r="C15365" s="4"/>
      <c r="D15365" s="4"/>
      <c r="E15365" s="4"/>
      <c r="F15365" s="4"/>
      <c r="G15365" s="4"/>
      <c r="H15365" s="4"/>
      <c r="I15365" s="4"/>
      <c r="J15365" s="4"/>
      <c r="K15365" s="4"/>
      <c r="L15365" s="4"/>
      <c r="M15365" s="4"/>
      <c r="N15365" s="4"/>
      <c r="O15365" s="4"/>
      <c r="P15365" s="4"/>
      <c r="Q15365" s="4"/>
      <c r="R15365" s="4"/>
      <c r="S15365" s="4"/>
      <c r="T15365" s="4"/>
      <c r="U15365" s="4"/>
      <c r="V15365" s="4"/>
      <c r="W15365" s="4"/>
    </row>
    <row r="15366">
      <c r="A15366" s="4"/>
      <c r="B15366" s="4"/>
      <c r="C15366" s="4"/>
      <c r="D15366" s="4"/>
      <c r="E15366" s="4"/>
      <c r="F15366" s="4"/>
      <c r="G15366" s="4"/>
      <c r="H15366" s="4"/>
      <c r="I15366" s="4"/>
      <c r="J15366" s="4"/>
      <c r="K15366" s="4"/>
      <c r="L15366" s="4"/>
      <c r="M15366" s="4"/>
      <c r="N15366" s="4"/>
      <c r="O15366" s="4"/>
      <c r="P15366" s="4"/>
      <c r="Q15366" s="4"/>
      <c r="R15366" s="4"/>
      <c r="S15366" s="4"/>
      <c r="T15366" s="4"/>
      <c r="U15366" s="4"/>
      <c r="V15366" s="4"/>
      <c r="W15366" s="4"/>
    </row>
    <row r="15367">
      <c r="A15367" s="4"/>
      <c r="B15367" s="4"/>
      <c r="C15367" s="4"/>
      <c r="D15367" s="4"/>
      <c r="E15367" s="4"/>
      <c r="F15367" s="4"/>
      <c r="G15367" s="4"/>
      <c r="H15367" s="4"/>
      <c r="I15367" s="4"/>
      <c r="J15367" s="4"/>
      <c r="K15367" s="4"/>
      <c r="L15367" s="4"/>
      <c r="M15367" s="4"/>
      <c r="N15367" s="4"/>
      <c r="O15367" s="4"/>
      <c r="P15367" s="4"/>
      <c r="Q15367" s="4"/>
      <c r="R15367" s="4"/>
      <c r="S15367" s="4"/>
      <c r="T15367" s="4"/>
      <c r="U15367" s="4"/>
      <c r="V15367" s="4"/>
      <c r="W15367" s="4"/>
    </row>
    <row r="15368">
      <c r="A15368" s="4"/>
      <c r="B15368" s="4"/>
      <c r="C15368" s="4"/>
      <c r="D15368" s="4"/>
      <c r="E15368" s="4"/>
      <c r="F15368" s="4"/>
      <c r="G15368" s="4"/>
      <c r="H15368" s="4"/>
      <c r="I15368" s="4"/>
      <c r="J15368" s="4"/>
      <c r="K15368" s="4"/>
      <c r="L15368" s="4"/>
      <c r="M15368" s="4"/>
      <c r="N15368" s="4"/>
      <c r="O15368" s="4"/>
      <c r="P15368" s="4"/>
      <c r="Q15368" s="4"/>
      <c r="R15368" s="4"/>
      <c r="S15368" s="4"/>
      <c r="T15368" s="4"/>
      <c r="U15368" s="4"/>
      <c r="V15368" s="4"/>
      <c r="W15368" s="4"/>
    </row>
    <row r="15369">
      <c r="A15369" s="4"/>
      <c r="B15369" s="4"/>
      <c r="C15369" s="4"/>
      <c r="D15369" s="4"/>
      <c r="E15369" s="4"/>
      <c r="F15369" s="4"/>
      <c r="G15369" s="4"/>
      <c r="H15369" s="4"/>
      <c r="I15369" s="4"/>
      <c r="J15369" s="4"/>
      <c r="K15369" s="4"/>
      <c r="L15369" s="4"/>
      <c r="M15369" s="4"/>
      <c r="N15369" s="4"/>
      <c r="O15369" s="4"/>
      <c r="P15369" s="4"/>
      <c r="Q15369" s="4"/>
      <c r="R15369" s="4"/>
      <c r="S15369" s="4"/>
      <c r="T15369" s="4"/>
      <c r="U15369" s="4"/>
      <c r="V15369" s="4"/>
      <c r="W15369" s="4"/>
    </row>
    <row r="15370">
      <c r="A15370" s="4"/>
      <c r="B15370" s="4"/>
      <c r="C15370" s="4"/>
      <c r="D15370" s="4"/>
      <c r="E15370" s="4"/>
      <c r="F15370" s="4"/>
      <c r="G15370" s="4"/>
      <c r="H15370" s="4"/>
      <c r="I15370" s="4"/>
      <c r="J15370" s="4"/>
      <c r="K15370" s="4"/>
      <c r="L15370" s="4"/>
      <c r="M15370" s="4"/>
      <c r="N15370" s="4"/>
      <c r="O15370" s="4"/>
      <c r="P15370" s="4"/>
      <c r="Q15370" s="4"/>
      <c r="R15370" s="4"/>
      <c r="S15370" s="4"/>
      <c r="T15370" s="4"/>
      <c r="U15370" s="4"/>
      <c r="V15370" s="4"/>
      <c r="W15370" s="4"/>
    </row>
    <row r="15371">
      <c r="A15371" s="4"/>
      <c r="B15371" s="4"/>
      <c r="C15371" s="4"/>
      <c r="D15371" s="4"/>
      <c r="E15371" s="4"/>
      <c r="F15371" s="4"/>
      <c r="G15371" s="4"/>
      <c r="H15371" s="4"/>
      <c r="I15371" s="4"/>
      <c r="J15371" s="4"/>
      <c r="K15371" s="4"/>
      <c r="L15371" s="4"/>
      <c r="M15371" s="4"/>
      <c r="N15371" s="4"/>
      <c r="O15371" s="4"/>
      <c r="P15371" s="4"/>
      <c r="Q15371" s="4"/>
      <c r="R15371" s="4"/>
      <c r="S15371" s="4"/>
      <c r="T15371" s="4"/>
      <c r="U15371" s="4"/>
      <c r="V15371" s="4"/>
      <c r="W15371" s="4"/>
    </row>
    <row r="15372">
      <c r="A15372" s="4"/>
      <c r="B15372" s="4"/>
      <c r="C15372" s="4"/>
      <c r="D15372" s="4"/>
      <c r="E15372" s="4"/>
      <c r="F15372" s="4"/>
      <c r="G15372" s="4"/>
      <c r="H15372" s="4"/>
      <c r="I15372" s="4"/>
      <c r="J15372" s="4"/>
      <c r="K15372" s="4"/>
      <c r="L15372" s="4"/>
      <c r="M15372" s="4"/>
      <c r="N15372" s="4"/>
      <c r="O15372" s="4"/>
      <c r="P15372" s="4"/>
      <c r="Q15372" s="4"/>
      <c r="R15372" s="4"/>
      <c r="S15372" s="4"/>
      <c r="T15372" s="4"/>
      <c r="U15372" s="4"/>
      <c r="V15372" s="4"/>
      <c r="W15372" s="4"/>
    </row>
    <row r="15373">
      <c r="A15373" s="4"/>
      <c r="B15373" s="4"/>
      <c r="C15373" s="4"/>
      <c r="D15373" s="4"/>
      <c r="E15373" s="4"/>
      <c r="F15373" s="4"/>
      <c r="G15373" s="4"/>
      <c r="H15373" s="4"/>
      <c r="I15373" s="4"/>
      <c r="J15373" s="4"/>
      <c r="K15373" s="4"/>
      <c r="L15373" s="4"/>
      <c r="M15373" s="4"/>
      <c r="N15373" s="4"/>
      <c r="O15373" s="4"/>
      <c r="P15373" s="4"/>
      <c r="Q15373" s="4"/>
      <c r="R15373" s="4"/>
      <c r="S15373" s="4"/>
      <c r="T15373" s="4"/>
      <c r="U15373" s="4"/>
      <c r="V15373" s="4"/>
      <c r="W15373" s="4"/>
    </row>
    <row r="15374">
      <c r="A15374" s="4"/>
      <c r="B15374" s="4"/>
      <c r="C15374" s="4"/>
      <c r="D15374" s="4"/>
      <c r="E15374" s="4"/>
      <c r="F15374" s="4"/>
      <c r="G15374" s="4"/>
      <c r="H15374" s="4"/>
      <c r="I15374" s="4"/>
      <c r="J15374" s="4"/>
      <c r="K15374" s="4"/>
      <c r="L15374" s="4"/>
      <c r="M15374" s="4"/>
      <c r="N15374" s="4"/>
      <c r="O15374" s="4"/>
      <c r="P15374" s="4"/>
      <c r="Q15374" s="4"/>
      <c r="R15374" s="4"/>
      <c r="S15374" s="4"/>
      <c r="T15374" s="4"/>
      <c r="U15374" s="4"/>
      <c r="V15374" s="4"/>
      <c r="W15374" s="4"/>
    </row>
    <row r="15375">
      <c r="A15375" s="4"/>
      <c r="B15375" s="4"/>
      <c r="C15375" s="4"/>
      <c r="D15375" s="4"/>
      <c r="E15375" s="4"/>
      <c r="F15375" s="4"/>
      <c r="G15375" s="4"/>
      <c r="H15375" s="4"/>
      <c r="I15375" s="4"/>
      <c r="J15375" s="4"/>
      <c r="K15375" s="4"/>
      <c r="L15375" s="4"/>
      <c r="M15375" s="4"/>
      <c r="N15375" s="4"/>
      <c r="O15375" s="4"/>
      <c r="P15375" s="4"/>
      <c r="Q15375" s="4"/>
      <c r="R15375" s="4"/>
      <c r="S15375" s="4"/>
      <c r="T15375" s="4"/>
      <c r="U15375" s="4"/>
      <c r="V15375" s="4"/>
      <c r="W15375" s="4"/>
    </row>
    <row r="15376">
      <c r="A15376" s="4"/>
      <c r="B15376" s="4"/>
      <c r="C15376" s="4"/>
      <c r="D15376" s="4"/>
      <c r="E15376" s="4"/>
      <c r="F15376" s="4"/>
      <c r="G15376" s="4"/>
      <c r="H15376" s="4"/>
      <c r="I15376" s="4"/>
      <c r="J15376" s="4"/>
      <c r="K15376" s="4"/>
      <c r="L15376" s="4"/>
      <c r="M15376" s="4"/>
      <c r="N15376" s="4"/>
      <c r="O15376" s="4"/>
      <c r="P15376" s="4"/>
      <c r="Q15376" s="4"/>
      <c r="R15376" s="4"/>
      <c r="S15376" s="4"/>
      <c r="T15376" s="4"/>
      <c r="U15376" s="4"/>
      <c r="V15376" s="4"/>
      <c r="W15376" s="4"/>
    </row>
    <row r="15377">
      <c r="A15377" s="4"/>
      <c r="B15377" s="4"/>
      <c r="C15377" s="4"/>
      <c r="D15377" s="4"/>
      <c r="E15377" s="4"/>
      <c r="F15377" s="4"/>
      <c r="G15377" s="4"/>
      <c r="H15377" s="4"/>
      <c r="I15377" s="4"/>
      <c r="J15377" s="4"/>
      <c r="K15377" s="4"/>
      <c r="L15377" s="4"/>
      <c r="M15377" s="4"/>
      <c r="N15377" s="4"/>
      <c r="O15377" s="4"/>
      <c r="P15377" s="4"/>
      <c r="Q15377" s="4"/>
      <c r="R15377" s="4"/>
      <c r="S15377" s="4"/>
      <c r="T15377" s="4"/>
      <c r="U15377" s="4"/>
      <c r="V15377" s="4"/>
      <c r="W15377" s="4"/>
    </row>
    <row r="15378">
      <c r="A15378" s="4"/>
      <c r="B15378" s="4"/>
      <c r="C15378" s="4"/>
      <c r="D15378" s="4"/>
      <c r="E15378" s="4"/>
      <c r="F15378" s="4"/>
      <c r="G15378" s="4"/>
      <c r="H15378" s="4"/>
      <c r="I15378" s="4"/>
      <c r="J15378" s="4"/>
      <c r="K15378" s="4"/>
      <c r="L15378" s="4"/>
      <c r="M15378" s="4"/>
      <c r="N15378" s="4"/>
      <c r="O15378" s="4"/>
      <c r="P15378" s="4"/>
      <c r="Q15378" s="4"/>
      <c r="R15378" s="4"/>
      <c r="S15378" s="4"/>
      <c r="T15378" s="4"/>
      <c r="U15378" s="4"/>
      <c r="V15378" s="4"/>
      <c r="W15378" s="4"/>
    </row>
    <row r="15379">
      <c r="A15379" s="4"/>
      <c r="B15379" s="4"/>
      <c r="C15379" s="4"/>
      <c r="D15379" s="4"/>
      <c r="E15379" s="4"/>
      <c r="F15379" s="4"/>
      <c r="G15379" s="4"/>
      <c r="H15379" s="4"/>
      <c r="I15379" s="4"/>
      <c r="J15379" s="4"/>
      <c r="K15379" s="4"/>
      <c r="L15379" s="4"/>
      <c r="M15379" s="4"/>
      <c r="N15379" s="4"/>
      <c r="O15379" s="4"/>
      <c r="P15379" s="4"/>
      <c r="Q15379" s="4"/>
      <c r="R15379" s="4"/>
      <c r="S15379" s="4"/>
      <c r="T15379" s="4"/>
      <c r="U15379" s="4"/>
      <c r="V15379" s="4"/>
      <c r="W15379" s="4"/>
    </row>
    <row r="15380">
      <c r="A15380" s="4"/>
      <c r="B15380" s="4"/>
      <c r="C15380" s="4"/>
      <c r="D15380" s="4"/>
      <c r="E15380" s="4"/>
      <c r="F15380" s="4"/>
      <c r="G15380" s="4"/>
      <c r="H15380" s="4"/>
      <c r="I15380" s="4"/>
      <c r="J15380" s="4"/>
      <c r="K15380" s="4"/>
      <c r="L15380" s="4"/>
      <c r="M15380" s="4"/>
      <c r="N15380" s="4"/>
      <c r="O15380" s="4"/>
      <c r="P15380" s="4"/>
      <c r="Q15380" s="4"/>
      <c r="R15380" s="4"/>
      <c r="S15380" s="4"/>
      <c r="T15380" s="4"/>
      <c r="U15380" s="4"/>
      <c r="V15380" s="4"/>
      <c r="W15380" s="4"/>
    </row>
    <row r="15381">
      <c r="A15381" s="4"/>
      <c r="B15381" s="4"/>
      <c r="C15381" s="4"/>
      <c r="D15381" s="4"/>
      <c r="E15381" s="4"/>
      <c r="F15381" s="4"/>
      <c r="G15381" s="4"/>
      <c r="H15381" s="4"/>
      <c r="I15381" s="4"/>
      <c r="J15381" s="4"/>
      <c r="K15381" s="4"/>
      <c r="L15381" s="4"/>
      <c r="M15381" s="4"/>
      <c r="N15381" s="4"/>
      <c r="O15381" s="4"/>
      <c r="P15381" s="4"/>
      <c r="Q15381" s="4"/>
      <c r="R15381" s="4"/>
      <c r="S15381" s="4"/>
      <c r="T15381" s="4"/>
      <c r="U15381" s="4"/>
      <c r="V15381" s="4"/>
      <c r="W15381" s="4"/>
    </row>
    <row r="15382">
      <c r="A15382" s="4"/>
      <c r="B15382" s="4"/>
      <c r="C15382" s="4"/>
      <c r="D15382" s="4"/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  <c r="P15382" s="4"/>
      <c r="Q15382" s="4"/>
      <c r="R15382" s="4"/>
      <c r="S15382" s="4"/>
      <c r="T15382" s="4"/>
      <c r="U15382" s="4"/>
      <c r="V15382" s="4"/>
      <c r="W15382" s="4"/>
    </row>
    <row r="15383">
      <c r="A15383" s="4"/>
      <c r="B15383" s="4"/>
      <c r="C15383" s="4"/>
      <c r="D15383" s="4"/>
      <c r="E15383" s="4"/>
      <c r="F15383" s="4"/>
      <c r="G15383" s="4"/>
      <c r="H15383" s="4"/>
      <c r="I15383" s="4"/>
      <c r="J15383" s="4"/>
      <c r="K15383" s="4"/>
      <c r="L15383" s="4"/>
      <c r="M15383" s="4"/>
      <c r="N15383" s="4"/>
      <c r="O15383" s="4"/>
      <c r="P15383" s="4"/>
      <c r="Q15383" s="4"/>
      <c r="R15383" s="4"/>
      <c r="S15383" s="4"/>
      <c r="T15383" s="4"/>
      <c r="U15383" s="4"/>
      <c r="V15383" s="4"/>
      <c r="W15383" s="4"/>
    </row>
    <row r="15384">
      <c r="A15384" s="4"/>
      <c r="B15384" s="4"/>
      <c r="C15384" s="4"/>
      <c r="D15384" s="4"/>
      <c r="E15384" s="4"/>
      <c r="F15384" s="4"/>
      <c r="G15384" s="4"/>
      <c r="H15384" s="4"/>
      <c r="I15384" s="4"/>
      <c r="J15384" s="4"/>
      <c r="K15384" s="4"/>
      <c r="L15384" s="4"/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  <c r="W15384" s="4"/>
    </row>
    <row r="15385">
      <c r="A15385" s="4"/>
      <c r="B15385" s="4"/>
      <c r="C15385" s="4"/>
      <c r="D15385" s="4"/>
      <c r="E15385" s="4"/>
      <c r="F15385" s="4"/>
      <c r="G15385" s="4"/>
      <c r="H15385" s="4"/>
      <c r="I15385" s="4"/>
      <c r="J15385" s="4"/>
      <c r="K15385" s="4"/>
      <c r="L15385" s="4"/>
      <c r="M15385" s="4"/>
      <c r="N15385" s="4"/>
      <c r="O15385" s="4"/>
      <c r="P15385" s="4"/>
      <c r="Q15385" s="4"/>
      <c r="R15385" s="4"/>
      <c r="S15385" s="4"/>
      <c r="T15385" s="4"/>
      <c r="U15385" s="4"/>
      <c r="V15385" s="4"/>
      <c r="W15385" s="4"/>
    </row>
    <row r="15386">
      <c r="A15386" s="4"/>
      <c r="B15386" s="4"/>
      <c r="C15386" s="4"/>
      <c r="D15386" s="4"/>
      <c r="E15386" s="4"/>
      <c r="F15386" s="4"/>
      <c r="G15386" s="4"/>
      <c r="H15386" s="4"/>
      <c r="I15386" s="4"/>
      <c r="J15386" s="4"/>
      <c r="K15386" s="4"/>
      <c r="L15386" s="4"/>
      <c r="M15386" s="4"/>
      <c r="N15386" s="4"/>
      <c r="O15386" s="4"/>
      <c r="P15386" s="4"/>
      <c r="Q15386" s="4"/>
      <c r="R15386" s="4"/>
      <c r="S15386" s="4"/>
      <c r="T15386" s="4"/>
      <c r="U15386" s="4"/>
      <c r="V15386" s="4"/>
      <c r="W15386" s="4"/>
    </row>
    <row r="15387">
      <c r="A15387" s="4"/>
      <c r="B15387" s="4"/>
      <c r="C15387" s="4"/>
      <c r="D15387" s="4"/>
      <c r="E15387" s="4"/>
      <c r="F15387" s="4"/>
      <c r="G15387" s="4"/>
      <c r="H15387" s="4"/>
      <c r="I15387" s="4"/>
      <c r="J15387" s="4"/>
      <c r="K15387" s="4"/>
      <c r="L15387" s="4"/>
      <c r="M15387" s="4"/>
      <c r="N15387" s="4"/>
      <c r="O15387" s="4"/>
      <c r="P15387" s="4"/>
      <c r="Q15387" s="4"/>
      <c r="R15387" s="4"/>
      <c r="S15387" s="4"/>
      <c r="T15387" s="4"/>
      <c r="U15387" s="4"/>
      <c r="V15387" s="4"/>
      <c r="W15387" s="4"/>
    </row>
    <row r="15388">
      <c r="A15388" s="4"/>
      <c r="B15388" s="4"/>
      <c r="C15388" s="4"/>
      <c r="D15388" s="4"/>
      <c r="E15388" s="4"/>
      <c r="F15388" s="4"/>
      <c r="G15388" s="4"/>
      <c r="H15388" s="4"/>
      <c r="I15388" s="4"/>
      <c r="J15388" s="4"/>
      <c r="K15388" s="4"/>
      <c r="L15388" s="4"/>
      <c r="M15388" s="4"/>
      <c r="N15388" s="4"/>
      <c r="O15388" s="4"/>
      <c r="P15388" s="4"/>
      <c r="Q15388" s="4"/>
      <c r="R15388" s="4"/>
      <c r="S15388" s="4"/>
      <c r="T15388" s="4"/>
      <c r="U15388" s="4"/>
      <c r="V15388" s="4"/>
      <c r="W15388" s="4"/>
    </row>
    <row r="15389">
      <c r="A15389" s="4"/>
      <c r="B15389" s="4"/>
      <c r="C15389" s="4"/>
      <c r="D15389" s="4"/>
      <c r="E15389" s="4"/>
      <c r="F15389" s="4"/>
      <c r="G15389" s="4"/>
      <c r="H15389" s="4"/>
      <c r="I15389" s="4"/>
      <c r="J15389" s="4"/>
      <c r="K15389" s="4"/>
      <c r="L15389" s="4"/>
      <c r="M15389" s="4"/>
      <c r="N15389" s="4"/>
      <c r="O15389" s="4"/>
      <c r="P15389" s="4"/>
      <c r="Q15389" s="4"/>
      <c r="R15389" s="4"/>
      <c r="S15389" s="4"/>
      <c r="T15389" s="4"/>
      <c r="U15389" s="4"/>
      <c r="V15389" s="4"/>
      <c r="W15389" s="4"/>
    </row>
    <row r="15390">
      <c r="A15390" s="4"/>
      <c r="B15390" s="4"/>
      <c r="C15390" s="4"/>
      <c r="D15390" s="4"/>
      <c r="E15390" s="4"/>
      <c r="F15390" s="4"/>
      <c r="G15390" s="4"/>
      <c r="H15390" s="4"/>
      <c r="I15390" s="4"/>
      <c r="J15390" s="4"/>
      <c r="K15390" s="4"/>
      <c r="L15390" s="4"/>
      <c r="M15390" s="4"/>
      <c r="N15390" s="4"/>
      <c r="O15390" s="4"/>
      <c r="P15390" s="4"/>
      <c r="Q15390" s="4"/>
      <c r="R15390" s="4"/>
      <c r="S15390" s="4"/>
      <c r="T15390" s="4"/>
      <c r="U15390" s="4"/>
      <c r="V15390" s="4"/>
      <c r="W15390" s="4"/>
    </row>
    <row r="15391">
      <c r="A15391" s="4"/>
      <c r="B15391" s="4"/>
      <c r="C15391" s="4"/>
      <c r="D15391" s="4"/>
      <c r="E15391" s="4"/>
      <c r="F15391" s="4"/>
      <c r="G15391" s="4"/>
      <c r="H15391" s="4"/>
      <c r="I15391" s="4"/>
      <c r="J15391" s="4"/>
      <c r="K15391" s="4"/>
      <c r="L15391" s="4"/>
      <c r="M15391" s="4"/>
      <c r="N15391" s="4"/>
      <c r="O15391" s="4"/>
      <c r="P15391" s="4"/>
      <c r="Q15391" s="4"/>
      <c r="R15391" s="4"/>
      <c r="S15391" s="4"/>
      <c r="T15391" s="4"/>
      <c r="U15391" s="4"/>
      <c r="V15391" s="4"/>
      <c r="W15391" s="4"/>
    </row>
    <row r="15392">
      <c r="A15392" s="4"/>
      <c r="B15392" s="4"/>
      <c r="C15392" s="4"/>
      <c r="D15392" s="4"/>
      <c r="E15392" s="4"/>
      <c r="F15392" s="4"/>
      <c r="G15392" s="4"/>
      <c r="H15392" s="4"/>
      <c r="I15392" s="4"/>
      <c r="J15392" s="4"/>
      <c r="K15392" s="4"/>
      <c r="L15392" s="4"/>
      <c r="M15392" s="4"/>
      <c r="N15392" s="4"/>
      <c r="O15392" s="4"/>
      <c r="P15392" s="4"/>
      <c r="Q15392" s="4"/>
      <c r="R15392" s="4"/>
      <c r="S15392" s="4"/>
      <c r="T15392" s="4"/>
      <c r="U15392" s="4"/>
      <c r="V15392" s="4"/>
      <c r="W15392" s="4"/>
    </row>
    <row r="15393">
      <c r="A15393" s="4"/>
      <c r="B15393" s="4"/>
      <c r="C15393" s="4"/>
      <c r="D15393" s="4"/>
      <c r="E15393" s="4"/>
      <c r="F15393" s="4"/>
      <c r="G15393" s="4"/>
      <c r="H15393" s="4"/>
      <c r="I15393" s="4"/>
      <c r="J15393" s="4"/>
      <c r="K15393" s="4"/>
      <c r="L15393" s="4"/>
      <c r="M15393" s="4"/>
      <c r="N15393" s="4"/>
      <c r="O15393" s="4"/>
      <c r="P15393" s="4"/>
      <c r="Q15393" s="4"/>
      <c r="R15393" s="4"/>
      <c r="S15393" s="4"/>
      <c r="T15393" s="4"/>
      <c r="U15393" s="4"/>
      <c r="V15393" s="4"/>
      <c r="W15393" s="4"/>
    </row>
    <row r="15394">
      <c r="A15394" s="4"/>
      <c r="B15394" s="4"/>
      <c r="C15394" s="4"/>
      <c r="D15394" s="4"/>
      <c r="E15394" s="4"/>
      <c r="F15394" s="4"/>
      <c r="G15394" s="4"/>
      <c r="H15394" s="4"/>
      <c r="I15394" s="4"/>
      <c r="J15394" s="4"/>
      <c r="K15394" s="4"/>
      <c r="L15394" s="4"/>
      <c r="M15394" s="4"/>
      <c r="N15394" s="4"/>
      <c r="O15394" s="4"/>
      <c r="P15394" s="4"/>
      <c r="Q15394" s="4"/>
      <c r="R15394" s="4"/>
      <c r="S15394" s="4"/>
      <c r="T15394" s="4"/>
      <c r="U15394" s="4"/>
      <c r="V15394" s="4"/>
      <c r="W15394" s="4"/>
    </row>
    <row r="15395">
      <c r="A15395" s="4"/>
      <c r="B15395" s="4"/>
      <c r="C15395" s="4"/>
      <c r="D15395" s="4"/>
      <c r="E15395" s="4"/>
      <c r="F15395" s="4"/>
      <c r="G15395" s="4"/>
      <c r="H15395" s="4"/>
      <c r="I15395" s="4"/>
      <c r="J15395" s="4"/>
      <c r="K15395" s="4"/>
      <c r="L15395" s="4"/>
      <c r="M15395" s="4"/>
      <c r="N15395" s="4"/>
      <c r="O15395" s="4"/>
      <c r="P15395" s="4"/>
      <c r="Q15395" s="4"/>
      <c r="R15395" s="4"/>
      <c r="S15395" s="4"/>
      <c r="T15395" s="4"/>
      <c r="U15395" s="4"/>
      <c r="V15395" s="4"/>
      <c r="W15395" s="4"/>
    </row>
    <row r="15396">
      <c r="A15396" s="4"/>
      <c r="B15396" s="4"/>
      <c r="C15396" s="4"/>
      <c r="D15396" s="4"/>
      <c r="E15396" s="4"/>
      <c r="F15396" s="4"/>
      <c r="G15396" s="4"/>
      <c r="H15396" s="4"/>
      <c r="I15396" s="4"/>
      <c r="J15396" s="4"/>
      <c r="K15396" s="4"/>
      <c r="L15396" s="4"/>
      <c r="M15396" s="4"/>
      <c r="N15396" s="4"/>
      <c r="O15396" s="4"/>
      <c r="P15396" s="4"/>
      <c r="Q15396" s="4"/>
      <c r="R15396" s="4"/>
      <c r="S15396" s="4"/>
      <c r="T15396" s="4"/>
      <c r="U15396" s="4"/>
      <c r="V15396" s="4"/>
      <c r="W15396" s="4"/>
    </row>
    <row r="15397">
      <c r="A15397" s="4"/>
      <c r="B15397" s="4"/>
      <c r="C15397" s="4"/>
      <c r="D15397" s="4"/>
      <c r="E15397" s="4"/>
      <c r="F15397" s="4"/>
      <c r="G15397" s="4"/>
      <c r="H15397" s="4"/>
      <c r="I15397" s="4"/>
      <c r="J15397" s="4"/>
      <c r="K15397" s="4"/>
      <c r="L15397" s="4"/>
      <c r="M15397" s="4"/>
      <c r="N15397" s="4"/>
      <c r="O15397" s="4"/>
      <c r="P15397" s="4"/>
      <c r="Q15397" s="4"/>
      <c r="R15397" s="4"/>
      <c r="S15397" s="4"/>
      <c r="T15397" s="4"/>
      <c r="U15397" s="4"/>
      <c r="V15397" s="4"/>
      <c r="W15397" s="4"/>
    </row>
    <row r="15398">
      <c r="A15398" s="4"/>
      <c r="B15398" s="4"/>
      <c r="C15398" s="4"/>
      <c r="D15398" s="4"/>
      <c r="E15398" s="4"/>
      <c r="F15398" s="4"/>
      <c r="G15398" s="4"/>
      <c r="H15398" s="4"/>
      <c r="I15398" s="4"/>
      <c r="J15398" s="4"/>
      <c r="K15398" s="4"/>
      <c r="L15398" s="4"/>
      <c r="M15398" s="4"/>
      <c r="N15398" s="4"/>
      <c r="O15398" s="4"/>
      <c r="P15398" s="4"/>
      <c r="Q15398" s="4"/>
      <c r="R15398" s="4"/>
      <c r="S15398" s="4"/>
      <c r="T15398" s="4"/>
      <c r="U15398" s="4"/>
      <c r="V15398" s="4"/>
      <c r="W15398" s="4"/>
    </row>
    <row r="15399">
      <c r="A15399" s="4"/>
      <c r="B15399" s="4"/>
      <c r="C15399" s="4"/>
      <c r="D15399" s="4"/>
      <c r="E15399" s="4"/>
      <c r="F15399" s="4"/>
      <c r="G15399" s="4"/>
      <c r="H15399" s="4"/>
      <c r="I15399" s="4"/>
      <c r="J15399" s="4"/>
      <c r="K15399" s="4"/>
      <c r="L15399" s="4"/>
      <c r="M15399" s="4"/>
      <c r="N15399" s="4"/>
      <c r="O15399" s="4"/>
      <c r="P15399" s="4"/>
      <c r="Q15399" s="4"/>
      <c r="R15399" s="4"/>
      <c r="S15399" s="4"/>
      <c r="T15399" s="4"/>
      <c r="U15399" s="4"/>
      <c r="V15399" s="4"/>
      <c r="W15399" s="4"/>
    </row>
    <row r="15400">
      <c r="A15400" s="4"/>
      <c r="B15400" s="4"/>
      <c r="C15400" s="4"/>
      <c r="D15400" s="4"/>
      <c r="E15400" s="4"/>
      <c r="F15400" s="4"/>
      <c r="G15400" s="4"/>
      <c r="H15400" s="4"/>
      <c r="I15400" s="4"/>
      <c r="J15400" s="4"/>
      <c r="K15400" s="4"/>
      <c r="L15400" s="4"/>
      <c r="M15400" s="4"/>
      <c r="N15400" s="4"/>
      <c r="O15400" s="4"/>
      <c r="P15400" s="4"/>
      <c r="Q15400" s="4"/>
      <c r="R15400" s="4"/>
      <c r="S15400" s="4"/>
      <c r="T15400" s="4"/>
      <c r="U15400" s="4"/>
      <c r="V15400" s="4"/>
      <c r="W15400" s="4"/>
    </row>
    <row r="15401">
      <c r="A15401" s="4"/>
      <c r="B15401" s="4"/>
      <c r="C15401" s="4"/>
      <c r="D15401" s="4"/>
      <c r="E15401" s="4"/>
      <c r="F15401" s="4"/>
      <c r="G15401" s="4"/>
      <c r="H15401" s="4"/>
      <c r="I15401" s="4"/>
      <c r="J15401" s="4"/>
      <c r="K15401" s="4"/>
      <c r="L15401" s="4"/>
      <c r="M15401" s="4"/>
      <c r="N15401" s="4"/>
      <c r="O15401" s="4"/>
      <c r="P15401" s="4"/>
      <c r="Q15401" s="4"/>
      <c r="R15401" s="4"/>
      <c r="S15401" s="4"/>
      <c r="T15401" s="4"/>
      <c r="U15401" s="4"/>
      <c r="V15401" s="4"/>
      <c r="W15401" s="4"/>
    </row>
    <row r="15402">
      <c r="A15402" s="4"/>
      <c r="B15402" s="4"/>
      <c r="C15402" s="4"/>
      <c r="D15402" s="4"/>
      <c r="E15402" s="4"/>
      <c r="F15402" s="4"/>
      <c r="G15402" s="4"/>
      <c r="H15402" s="4"/>
      <c r="I15402" s="4"/>
      <c r="J15402" s="4"/>
      <c r="K15402" s="4"/>
      <c r="L15402" s="4"/>
      <c r="M15402" s="4"/>
      <c r="N15402" s="4"/>
      <c r="O15402" s="4"/>
      <c r="P15402" s="4"/>
      <c r="Q15402" s="4"/>
      <c r="R15402" s="4"/>
      <c r="S15402" s="4"/>
      <c r="T15402" s="4"/>
      <c r="U15402" s="4"/>
      <c r="V15402" s="4"/>
      <c r="W15402" s="4"/>
    </row>
    <row r="15403">
      <c r="A15403" s="4"/>
      <c r="B15403" s="4"/>
      <c r="C15403" s="4"/>
      <c r="D15403" s="4"/>
      <c r="E15403" s="4"/>
      <c r="F15403" s="4"/>
      <c r="G15403" s="4"/>
      <c r="H15403" s="4"/>
      <c r="I15403" s="4"/>
      <c r="J15403" s="4"/>
      <c r="K15403" s="4"/>
      <c r="L15403" s="4"/>
      <c r="M15403" s="4"/>
      <c r="N15403" s="4"/>
      <c r="O15403" s="4"/>
      <c r="P15403" s="4"/>
      <c r="Q15403" s="4"/>
      <c r="R15403" s="4"/>
      <c r="S15403" s="4"/>
      <c r="T15403" s="4"/>
      <c r="U15403" s="4"/>
      <c r="V15403" s="4"/>
      <c r="W15403" s="4"/>
    </row>
    <row r="15404">
      <c r="A15404" s="4"/>
      <c r="B15404" s="4"/>
      <c r="C15404" s="4"/>
      <c r="D15404" s="4"/>
      <c r="E15404" s="4"/>
      <c r="F15404" s="4"/>
      <c r="G15404" s="4"/>
      <c r="H15404" s="4"/>
      <c r="I15404" s="4"/>
      <c r="J15404" s="4"/>
      <c r="K15404" s="4"/>
      <c r="L15404" s="4"/>
      <c r="M15404" s="4"/>
      <c r="N15404" s="4"/>
      <c r="O15404" s="4"/>
      <c r="P15404" s="4"/>
      <c r="Q15404" s="4"/>
      <c r="R15404" s="4"/>
      <c r="S15404" s="4"/>
      <c r="T15404" s="4"/>
      <c r="U15404" s="4"/>
      <c r="V15404" s="4"/>
      <c r="W15404" s="4"/>
    </row>
    <row r="15405">
      <c r="A15405" s="4"/>
      <c r="B15405" s="4"/>
      <c r="C15405" s="4"/>
      <c r="D15405" s="4"/>
      <c r="E15405" s="4"/>
      <c r="F15405" s="4"/>
      <c r="G15405" s="4"/>
      <c r="H15405" s="4"/>
      <c r="I15405" s="4"/>
      <c r="J15405" s="4"/>
      <c r="K15405" s="4"/>
      <c r="L15405" s="4"/>
      <c r="M15405" s="4"/>
      <c r="N15405" s="4"/>
      <c r="O15405" s="4"/>
      <c r="P15405" s="4"/>
      <c r="Q15405" s="4"/>
      <c r="R15405" s="4"/>
      <c r="S15405" s="4"/>
      <c r="T15405" s="4"/>
      <c r="U15405" s="4"/>
      <c r="V15405" s="4"/>
      <c r="W15405" s="4"/>
    </row>
    <row r="15406">
      <c r="A15406" s="4"/>
      <c r="B15406" s="4"/>
      <c r="C15406" s="4"/>
      <c r="D15406" s="4"/>
      <c r="E15406" s="4"/>
      <c r="F15406" s="4"/>
      <c r="G15406" s="4"/>
      <c r="H15406" s="4"/>
      <c r="I15406" s="4"/>
      <c r="J15406" s="4"/>
      <c r="K15406" s="4"/>
      <c r="L15406" s="4"/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  <c r="W15406" s="4"/>
    </row>
    <row r="15407">
      <c r="A15407" s="4"/>
      <c r="B15407" s="4"/>
      <c r="C15407" s="4"/>
      <c r="D15407" s="4"/>
      <c r="E15407" s="4"/>
      <c r="F15407" s="4"/>
      <c r="G15407" s="4"/>
      <c r="H15407" s="4"/>
      <c r="I15407" s="4"/>
      <c r="J15407" s="4"/>
      <c r="K15407" s="4"/>
      <c r="L15407" s="4"/>
      <c r="M15407" s="4"/>
      <c r="N15407" s="4"/>
      <c r="O15407" s="4"/>
      <c r="P15407" s="4"/>
      <c r="Q15407" s="4"/>
      <c r="R15407" s="4"/>
      <c r="S15407" s="4"/>
      <c r="T15407" s="4"/>
      <c r="U15407" s="4"/>
      <c r="V15407" s="4"/>
      <c r="W15407" s="4"/>
    </row>
    <row r="15408">
      <c r="A15408" s="4"/>
      <c r="B15408" s="4"/>
      <c r="C15408" s="4"/>
      <c r="D15408" s="4"/>
      <c r="E15408" s="4"/>
      <c r="F15408" s="4"/>
      <c r="G15408" s="4"/>
      <c r="H15408" s="4"/>
      <c r="I15408" s="4"/>
      <c r="J15408" s="4"/>
      <c r="K15408" s="4"/>
      <c r="L15408" s="4"/>
      <c r="M15408" s="4"/>
      <c r="N15408" s="4"/>
      <c r="O15408" s="4"/>
      <c r="P15408" s="4"/>
      <c r="Q15408" s="4"/>
      <c r="R15408" s="4"/>
      <c r="S15408" s="4"/>
      <c r="T15408" s="4"/>
      <c r="U15408" s="4"/>
      <c r="V15408" s="4"/>
      <c r="W15408" s="4"/>
    </row>
    <row r="15409">
      <c r="A15409" s="4"/>
      <c r="B15409" s="4"/>
      <c r="C15409" s="4"/>
      <c r="D15409" s="4"/>
      <c r="E15409" s="4"/>
      <c r="F15409" s="4"/>
      <c r="G15409" s="4"/>
      <c r="H15409" s="4"/>
      <c r="I15409" s="4"/>
      <c r="J15409" s="4"/>
      <c r="K15409" s="4"/>
      <c r="L15409" s="4"/>
      <c r="M15409" s="4"/>
      <c r="N15409" s="4"/>
      <c r="O15409" s="4"/>
      <c r="P15409" s="4"/>
      <c r="Q15409" s="4"/>
      <c r="R15409" s="4"/>
      <c r="S15409" s="4"/>
      <c r="T15409" s="4"/>
      <c r="U15409" s="4"/>
      <c r="V15409" s="4"/>
      <c r="W15409" s="4"/>
    </row>
    <row r="15410">
      <c r="A15410" s="4"/>
      <c r="B15410" s="4"/>
      <c r="C15410" s="4"/>
      <c r="D15410" s="4"/>
      <c r="E15410" s="4"/>
      <c r="F15410" s="4"/>
      <c r="G15410" s="4"/>
      <c r="H15410" s="4"/>
      <c r="I15410" s="4"/>
      <c r="J15410" s="4"/>
      <c r="K15410" s="4"/>
      <c r="L15410" s="4"/>
      <c r="M15410" s="4"/>
      <c r="N15410" s="4"/>
      <c r="O15410" s="4"/>
      <c r="P15410" s="4"/>
      <c r="Q15410" s="4"/>
      <c r="R15410" s="4"/>
      <c r="S15410" s="4"/>
      <c r="T15410" s="4"/>
      <c r="U15410" s="4"/>
      <c r="V15410" s="4"/>
      <c r="W15410" s="4"/>
    </row>
    <row r="15411">
      <c r="A15411" s="4"/>
      <c r="B15411" s="4"/>
      <c r="C15411" s="4"/>
      <c r="D15411" s="4"/>
      <c r="E15411" s="4"/>
      <c r="F15411" s="4"/>
      <c r="G15411" s="4"/>
      <c r="H15411" s="4"/>
      <c r="I15411" s="4"/>
      <c r="J15411" s="4"/>
      <c r="K15411" s="4"/>
      <c r="L15411" s="4"/>
      <c r="M15411" s="4"/>
      <c r="N15411" s="4"/>
      <c r="O15411" s="4"/>
      <c r="P15411" s="4"/>
      <c r="Q15411" s="4"/>
      <c r="R15411" s="4"/>
      <c r="S15411" s="4"/>
      <c r="T15411" s="4"/>
      <c r="U15411" s="4"/>
      <c r="V15411" s="4"/>
      <c r="W15411" s="4"/>
    </row>
    <row r="15412">
      <c r="A15412" s="4"/>
      <c r="B15412" s="4"/>
      <c r="C15412" s="4"/>
      <c r="D15412" s="4"/>
      <c r="E15412" s="4"/>
      <c r="F15412" s="4"/>
      <c r="G15412" s="4"/>
      <c r="H15412" s="4"/>
      <c r="I15412" s="4"/>
      <c r="J15412" s="4"/>
      <c r="K15412" s="4"/>
      <c r="L15412" s="4"/>
      <c r="M15412" s="4"/>
      <c r="N15412" s="4"/>
      <c r="O15412" s="4"/>
      <c r="P15412" s="4"/>
      <c r="Q15412" s="4"/>
      <c r="R15412" s="4"/>
      <c r="S15412" s="4"/>
      <c r="T15412" s="4"/>
      <c r="U15412" s="4"/>
      <c r="V15412" s="4"/>
      <c r="W15412" s="4"/>
    </row>
    <row r="15413">
      <c r="A15413" s="4"/>
      <c r="B15413" s="4"/>
      <c r="C15413" s="4"/>
      <c r="D15413" s="4"/>
      <c r="E15413" s="4"/>
      <c r="F15413" s="4"/>
      <c r="G15413" s="4"/>
      <c r="H15413" s="4"/>
      <c r="I15413" s="4"/>
      <c r="J15413" s="4"/>
      <c r="K15413" s="4"/>
      <c r="L15413" s="4"/>
      <c r="M15413" s="4"/>
      <c r="N15413" s="4"/>
      <c r="O15413" s="4"/>
      <c r="P15413" s="4"/>
      <c r="Q15413" s="4"/>
      <c r="R15413" s="4"/>
      <c r="S15413" s="4"/>
      <c r="T15413" s="4"/>
      <c r="U15413" s="4"/>
      <c r="V15413" s="4"/>
      <c r="W15413" s="4"/>
    </row>
    <row r="15414">
      <c r="A15414" s="4"/>
      <c r="B15414" s="4"/>
      <c r="C15414" s="4"/>
      <c r="D15414" s="4"/>
      <c r="E15414" s="4"/>
      <c r="F15414" s="4"/>
      <c r="G15414" s="4"/>
      <c r="H15414" s="4"/>
      <c r="I15414" s="4"/>
      <c r="J15414" s="4"/>
      <c r="K15414" s="4"/>
      <c r="L15414" s="4"/>
      <c r="M15414" s="4"/>
      <c r="N15414" s="4"/>
      <c r="O15414" s="4"/>
      <c r="P15414" s="4"/>
      <c r="Q15414" s="4"/>
      <c r="R15414" s="4"/>
      <c r="S15414" s="4"/>
      <c r="T15414" s="4"/>
      <c r="U15414" s="4"/>
      <c r="V15414" s="4"/>
      <c r="W15414" s="4"/>
    </row>
    <row r="15415">
      <c r="A15415" s="4"/>
      <c r="B15415" s="4"/>
      <c r="C15415" s="4"/>
      <c r="D15415" s="4"/>
      <c r="E15415" s="4"/>
      <c r="F15415" s="4"/>
      <c r="G15415" s="4"/>
      <c r="H15415" s="4"/>
      <c r="I15415" s="4"/>
      <c r="J15415" s="4"/>
      <c r="K15415" s="4"/>
      <c r="L15415" s="4"/>
      <c r="M15415" s="4"/>
      <c r="N15415" s="4"/>
      <c r="O15415" s="4"/>
      <c r="P15415" s="4"/>
      <c r="Q15415" s="4"/>
      <c r="R15415" s="4"/>
      <c r="S15415" s="4"/>
      <c r="T15415" s="4"/>
      <c r="U15415" s="4"/>
      <c r="V15415" s="4"/>
      <c r="W15415" s="4"/>
    </row>
    <row r="15416">
      <c r="A15416" s="4"/>
      <c r="B15416" s="4"/>
      <c r="C15416" s="4"/>
      <c r="D15416" s="4"/>
      <c r="E15416" s="4"/>
      <c r="F15416" s="4"/>
      <c r="G15416" s="4"/>
      <c r="H15416" s="4"/>
      <c r="I15416" s="4"/>
      <c r="J15416" s="4"/>
      <c r="K15416" s="4"/>
      <c r="L15416" s="4"/>
      <c r="M15416" s="4"/>
      <c r="N15416" s="4"/>
      <c r="O15416" s="4"/>
      <c r="P15416" s="4"/>
      <c r="Q15416" s="4"/>
      <c r="R15416" s="4"/>
      <c r="S15416" s="4"/>
      <c r="T15416" s="4"/>
      <c r="U15416" s="4"/>
      <c r="V15416" s="4"/>
      <c r="W15416" s="4"/>
    </row>
    <row r="15417">
      <c r="A15417" s="4"/>
      <c r="B15417" s="4"/>
      <c r="C15417" s="4"/>
      <c r="D15417" s="4"/>
      <c r="E15417" s="4"/>
      <c r="F15417" s="4"/>
      <c r="G15417" s="4"/>
      <c r="H15417" s="4"/>
      <c r="I15417" s="4"/>
      <c r="J15417" s="4"/>
      <c r="K15417" s="4"/>
      <c r="L15417" s="4"/>
      <c r="M15417" s="4"/>
      <c r="N15417" s="4"/>
      <c r="O15417" s="4"/>
      <c r="P15417" s="4"/>
      <c r="Q15417" s="4"/>
      <c r="R15417" s="4"/>
      <c r="S15417" s="4"/>
      <c r="T15417" s="4"/>
      <c r="U15417" s="4"/>
      <c r="V15417" s="4"/>
      <c r="W15417" s="4"/>
    </row>
    <row r="15418">
      <c r="A15418" s="4"/>
      <c r="B15418" s="4"/>
      <c r="C15418" s="4"/>
      <c r="D15418" s="4"/>
      <c r="E15418" s="4"/>
      <c r="F15418" s="4"/>
      <c r="G15418" s="4"/>
      <c r="H15418" s="4"/>
      <c r="I15418" s="4"/>
      <c r="J15418" s="4"/>
      <c r="K15418" s="4"/>
      <c r="L15418" s="4"/>
      <c r="M15418" s="4"/>
      <c r="N15418" s="4"/>
      <c r="O15418" s="4"/>
      <c r="P15418" s="4"/>
      <c r="Q15418" s="4"/>
      <c r="R15418" s="4"/>
      <c r="S15418" s="4"/>
      <c r="T15418" s="4"/>
      <c r="U15418" s="4"/>
      <c r="V15418" s="4"/>
      <c r="W15418" s="4"/>
    </row>
    <row r="15419">
      <c r="A15419" s="4"/>
      <c r="B15419" s="4"/>
      <c r="C15419" s="4"/>
      <c r="D15419" s="4"/>
      <c r="E15419" s="4"/>
      <c r="F15419" s="4"/>
      <c r="G15419" s="4"/>
      <c r="H15419" s="4"/>
      <c r="I15419" s="4"/>
      <c r="J15419" s="4"/>
      <c r="K15419" s="4"/>
      <c r="L15419" s="4"/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  <c r="W15419" s="4"/>
    </row>
    <row r="15420">
      <c r="A15420" s="4"/>
      <c r="B15420" s="4"/>
      <c r="C15420" s="4"/>
      <c r="D15420" s="4"/>
      <c r="E15420" s="4"/>
      <c r="F15420" s="4"/>
      <c r="G15420" s="4"/>
      <c r="H15420" s="4"/>
      <c r="I15420" s="4"/>
      <c r="J15420" s="4"/>
      <c r="K15420" s="4"/>
      <c r="L15420" s="4"/>
      <c r="M15420" s="4"/>
      <c r="N15420" s="4"/>
      <c r="O15420" s="4"/>
      <c r="P15420" s="4"/>
      <c r="Q15420" s="4"/>
      <c r="R15420" s="4"/>
      <c r="S15420" s="4"/>
      <c r="T15420" s="4"/>
      <c r="U15420" s="4"/>
      <c r="V15420" s="4"/>
      <c r="W15420" s="4"/>
    </row>
    <row r="15421">
      <c r="A15421" s="4"/>
      <c r="B15421" s="4"/>
      <c r="C15421" s="4"/>
      <c r="D15421" s="4"/>
      <c r="E15421" s="4"/>
      <c r="F15421" s="4"/>
      <c r="G15421" s="4"/>
      <c r="H15421" s="4"/>
      <c r="I15421" s="4"/>
      <c r="J15421" s="4"/>
      <c r="K15421" s="4"/>
      <c r="L15421" s="4"/>
      <c r="M15421" s="4"/>
      <c r="N15421" s="4"/>
      <c r="O15421" s="4"/>
      <c r="P15421" s="4"/>
      <c r="Q15421" s="4"/>
      <c r="R15421" s="4"/>
      <c r="S15421" s="4"/>
      <c r="T15421" s="4"/>
      <c r="U15421" s="4"/>
      <c r="V15421" s="4"/>
      <c r="W15421" s="4"/>
    </row>
    <row r="15422">
      <c r="A15422" s="4"/>
      <c r="B15422" s="4"/>
      <c r="C15422" s="4"/>
      <c r="D15422" s="4"/>
      <c r="E15422" s="4"/>
      <c r="F15422" s="4"/>
      <c r="G15422" s="4"/>
      <c r="H15422" s="4"/>
      <c r="I15422" s="4"/>
      <c r="J15422" s="4"/>
      <c r="K15422" s="4"/>
      <c r="L15422" s="4"/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  <c r="W15422" s="4"/>
    </row>
    <row r="15423">
      <c r="A15423" s="4"/>
      <c r="B15423" s="4"/>
      <c r="C15423" s="4"/>
      <c r="D15423" s="4"/>
      <c r="E15423" s="4"/>
      <c r="F15423" s="4"/>
      <c r="G15423" s="4"/>
      <c r="H15423" s="4"/>
      <c r="I15423" s="4"/>
      <c r="J15423" s="4"/>
      <c r="K15423" s="4"/>
      <c r="L15423" s="4"/>
      <c r="M15423" s="4"/>
      <c r="N15423" s="4"/>
      <c r="O15423" s="4"/>
      <c r="P15423" s="4"/>
      <c r="Q15423" s="4"/>
      <c r="R15423" s="4"/>
      <c r="S15423" s="4"/>
      <c r="T15423" s="4"/>
      <c r="U15423" s="4"/>
      <c r="V15423" s="4"/>
      <c r="W15423" s="4"/>
    </row>
    <row r="15424">
      <c r="A15424" s="4"/>
      <c r="B15424" s="4"/>
      <c r="C15424" s="4"/>
      <c r="D15424" s="4"/>
      <c r="E15424" s="4"/>
      <c r="F15424" s="4"/>
      <c r="G15424" s="4"/>
      <c r="H15424" s="4"/>
      <c r="I15424" s="4"/>
      <c r="J15424" s="4"/>
      <c r="K15424" s="4"/>
      <c r="L15424" s="4"/>
      <c r="M15424" s="4"/>
      <c r="N15424" s="4"/>
      <c r="O15424" s="4"/>
      <c r="P15424" s="4"/>
      <c r="Q15424" s="4"/>
      <c r="R15424" s="4"/>
      <c r="S15424" s="4"/>
      <c r="T15424" s="4"/>
      <c r="U15424" s="4"/>
      <c r="V15424" s="4"/>
      <c r="W15424" s="4"/>
    </row>
    <row r="15425">
      <c r="A15425" s="4"/>
      <c r="B15425" s="4"/>
      <c r="C15425" s="4"/>
      <c r="D15425" s="4"/>
      <c r="E15425" s="4"/>
      <c r="F15425" s="4"/>
      <c r="G15425" s="4"/>
      <c r="H15425" s="4"/>
      <c r="I15425" s="4"/>
      <c r="J15425" s="4"/>
      <c r="K15425" s="4"/>
      <c r="L15425" s="4"/>
      <c r="M15425" s="4"/>
      <c r="N15425" s="4"/>
      <c r="O15425" s="4"/>
      <c r="P15425" s="4"/>
      <c r="Q15425" s="4"/>
      <c r="R15425" s="4"/>
      <c r="S15425" s="4"/>
      <c r="T15425" s="4"/>
      <c r="U15425" s="4"/>
      <c r="V15425" s="4"/>
      <c r="W15425" s="4"/>
    </row>
    <row r="15426">
      <c r="A15426" s="4"/>
      <c r="B15426" s="4"/>
      <c r="C15426" s="4"/>
      <c r="D15426" s="4"/>
      <c r="E15426" s="4"/>
      <c r="F15426" s="4"/>
      <c r="G15426" s="4"/>
      <c r="H15426" s="4"/>
      <c r="I15426" s="4"/>
      <c r="J15426" s="4"/>
      <c r="K15426" s="4"/>
      <c r="L15426" s="4"/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  <c r="W15426" s="4"/>
    </row>
    <row r="15427">
      <c r="A15427" s="4"/>
      <c r="B15427" s="4"/>
      <c r="C15427" s="4"/>
      <c r="D15427" s="4"/>
      <c r="E15427" s="4"/>
      <c r="F15427" s="4"/>
      <c r="G15427" s="4"/>
      <c r="H15427" s="4"/>
      <c r="I15427" s="4"/>
      <c r="J15427" s="4"/>
      <c r="K15427" s="4"/>
      <c r="L15427" s="4"/>
      <c r="M15427" s="4"/>
      <c r="N15427" s="4"/>
      <c r="O15427" s="4"/>
      <c r="P15427" s="4"/>
      <c r="Q15427" s="4"/>
      <c r="R15427" s="4"/>
      <c r="S15427" s="4"/>
      <c r="T15427" s="4"/>
      <c r="U15427" s="4"/>
      <c r="V15427" s="4"/>
      <c r="W15427" s="4"/>
    </row>
    <row r="15428">
      <c r="A15428" s="4"/>
      <c r="B15428" s="4"/>
      <c r="C15428" s="4"/>
      <c r="D15428" s="4"/>
      <c r="E15428" s="4"/>
      <c r="F15428" s="4"/>
      <c r="G15428" s="4"/>
      <c r="H15428" s="4"/>
      <c r="I15428" s="4"/>
      <c r="J15428" s="4"/>
      <c r="K15428" s="4"/>
      <c r="L15428" s="4"/>
      <c r="M15428" s="4"/>
      <c r="N15428" s="4"/>
      <c r="O15428" s="4"/>
      <c r="P15428" s="4"/>
      <c r="Q15428" s="4"/>
      <c r="R15428" s="4"/>
      <c r="S15428" s="4"/>
      <c r="T15428" s="4"/>
      <c r="U15428" s="4"/>
      <c r="V15428" s="4"/>
      <c r="W15428" s="4"/>
    </row>
    <row r="15429">
      <c r="A15429" s="4"/>
      <c r="B15429" s="4"/>
      <c r="C15429" s="4"/>
      <c r="D15429" s="4"/>
      <c r="E15429" s="4"/>
      <c r="F15429" s="4"/>
      <c r="G15429" s="4"/>
      <c r="H15429" s="4"/>
      <c r="I15429" s="4"/>
      <c r="J15429" s="4"/>
      <c r="K15429" s="4"/>
      <c r="L15429" s="4"/>
      <c r="M15429" s="4"/>
      <c r="N15429" s="4"/>
      <c r="O15429" s="4"/>
      <c r="P15429" s="4"/>
      <c r="Q15429" s="4"/>
      <c r="R15429" s="4"/>
      <c r="S15429" s="4"/>
      <c r="T15429" s="4"/>
      <c r="U15429" s="4"/>
      <c r="V15429" s="4"/>
      <c r="W15429" s="4"/>
    </row>
    <row r="15430">
      <c r="A15430" s="4"/>
      <c r="B15430" s="4"/>
      <c r="C15430" s="4"/>
      <c r="D15430" s="4"/>
      <c r="E15430" s="4"/>
      <c r="F15430" s="4"/>
      <c r="G15430" s="4"/>
      <c r="H15430" s="4"/>
      <c r="I15430" s="4"/>
      <c r="J15430" s="4"/>
      <c r="K15430" s="4"/>
      <c r="L15430" s="4"/>
      <c r="M15430" s="4"/>
      <c r="N15430" s="4"/>
      <c r="O15430" s="4"/>
      <c r="P15430" s="4"/>
      <c r="Q15430" s="4"/>
      <c r="R15430" s="4"/>
      <c r="S15430" s="4"/>
      <c r="T15430" s="4"/>
      <c r="U15430" s="4"/>
      <c r="V15430" s="4"/>
      <c r="W15430" s="4"/>
    </row>
    <row r="15431">
      <c r="A15431" s="4"/>
      <c r="B15431" s="4"/>
      <c r="C15431" s="4"/>
      <c r="D15431" s="4"/>
      <c r="E15431" s="4"/>
      <c r="F15431" s="4"/>
      <c r="G15431" s="4"/>
      <c r="H15431" s="4"/>
      <c r="I15431" s="4"/>
      <c r="J15431" s="4"/>
      <c r="K15431" s="4"/>
      <c r="L15431" s="4"/>
      <c r="M15431" s="4"/>
      <c r="N15431" s="4"/>
      <c r="O15431" s="4"/>
      <c r="P15431" s="4"/>
      <c r="Q15431" s="4"/>
      <c r="R15431" s="4"/>
      <c r="S15431" s="4"/>
      <c r="T15431" s="4"/>
      <c r="U15431" s="4"/>
      <c r="V15431" s="4"/>
      <c r="W15431" s="4"/>
    </row>
    <row r="15432">
      <c r="A15432" s="4"/>
      <c r="B15432" s="4"/>
      <c r="C15432" s="4"/>
      <c r="D15432" s="4"/>
      <c r="E15432" s="4"/>
      <c r="F15432" s="4"/>
      <c r="G15432" s="4"/>
      <c r="H15432" s="4"/>
      <c r="I15432" s="4"/>
      <c r="J15432" s="4"/>
      <c r="K15432" s="4"/>
      <c r="L15432" s="4"/>
      <c r="M15432" s="4"/>
      <c r="N15432" s="4"/>
      <c r="O15432" s="4"/>
      <c r="P15432" s="4"/>
      <c r="Q15432" s="4"/>
      <c r="R15432" s="4"/>
      <c r="S15432" s="4"/>
      <c r="T15432" s="4"/>
      <c r="U15432" s="4"/>
      <c r="V15432" s="4"/>
      <c r="W15432" s="4"/>
    </row>
    <row r="15433">
      <c r="A15433" s="4"/>
      <c r="B15433" s="4"/>
      <c r="C15433" s="4"/>
      <c r="D15433" s="4"/>
      <c r="E15433" s="4"/>
      <c r="F15433" s="4"/>
      <c r="G15433" s="4"/>
      <c r="H15433" s="4"/>
      <c r="I15433" s="4"/>
      <c r="J15433" s="4"/>
      <c r="K15433" s="4"/>
      <c r="L15433" s="4"/>
      <c r="M15433" s="4"/>
      <c r="N15433" s="4"/>
      <c r="O15433" s="4"/>
      <c r="P15433" s="4"/>
      <c r="Q15433" s="4"/>
      <c r="R15433" s="4"/>
      <c r="S15433" s="4"/>
      <c r="T15433" s="4"/>
      <c r="U15433" s="4"/>
      <c r="V15433" s="4"/>
      <c r="W15433" s="4"/>
    </row>
    <row r="15434">
      <c r="A15434" s="4"/>
      <c r="B15434" s="4"/>
      <c r="C15434" s="4"/>
      <c r="D15434" s="4"/>
      <c r="E15434" s="4"/>
      <c r="F15434" s="4"/>
      <c r="G15434" s="4"/>
      <c r="H15434" s="4"/>
      <c r="I15434" s="4"/>
      <c r="J15434" s="4"/>
      <c r="K15434" s="4"/>
      <c r="L15434" s="4"/>
      <c r="M15434" s="4"/>
      <c r="N15434" s="4"/>
      <c r="O15434" s="4"/>
      <c r="P15434" s="4"/>
      <c r="Q15434" s="4"/>
      <c r="R15434" s="4"/>
      <c r="S15434" s="4"/>
      <c r="T15434" s="4"/>
      <c r="U15434" s="4"/>
      <c r="V15434" s="4"/>
      <c r="W15434" s="4"/>
    </row>
    <row r="15435">
      <c r="A15435" s="4"/>
      <c r="B15435" s="4"/>
      <c r="C15435" s="4"/>
      <c r="D15435" s="4"/>
      <c r="E15435" s="4"/>
      <c r="F15435" s="4"/>
      <c r="G15435" s="4"/>
      <c r="H15435" s="4"/>
      <c r="I15435" s="4"/>
      <c r="J15435" s="4"/>
      <c r="K15435" s="4"/>
      <c r="L15435" s="4"/>
      <c r="M15435" s="4"/>
      <c r="N15435" s="4"/>
      <c r="O15435" s="4"/>
      <c r="P15435" s="4"/>
      <c r="Q15435" s="4"/>
      <c r="R15435" s="4"/>
      <c r="S15435" s="4"/>
      <c r="T15435" s="4"/>
      <c r="U15435" s="4"/>
      <c r="V15435" s="4"/>
      <c r="W15435" s="4"/>
    </row>
    <row r="15436">
      <c r="A15436" s="4"/>
      <c r="B15436" s="4"/>
      <c r="C15436" s="4"/>
      <c r="D15436" s="4"/>
      <c r="E15436" s="4"/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  <c r="P15436" s="4"/>
      <c r="Q15436" s="4"/>
      <c r="R15436" s="4"/>
      <c r="S15436" s="4"/>
      <c r="T15436" s="4"/>
      <c r="U15436" s="4"/>
      <c r="V15436" s="4"/>
      <c r="W15436" s="4"/>
    </row>
    <row r="15437">
      <c r="A15437" s="4"/>
      <c r="B15437" s="4"/>
      <c r="C15437" s="4"/>
      <c r="D15437" s="4"/>
      <c r="E15437" s="4"/>
      <c r="F15437" s="4"/>
      <c r="G15437" s="4"/>
      <c r="H15437" s="4"/>
      <c r="I15437" s="4"/>
      <c r="J15437" s="4"/>
      <c r="K15437" s="4"/>
      <c r="L15437" s="4"/>
      <c r="M15437" s="4"/>
      <c r="N15437" s="4"/>
      <c r="O15437" s="4"/>
      <c r="P15437" s="4"/>
      <c r="Q15437" s="4"/>
      <c r="R15437" s="4"/>
      <c r="S15437" s="4"/>
      <c r="T15437" s="4"/>
      <c r="U15437" s="4"/>
      <c r="V15437" s="4"/>
      <c r="W15437" s="4"/>
    </row>
    <row r="15438">
      <c r="A15438" s="4"/>
      <c r="B15438" s="4"/>
      <c r="C15438" s="4"/>
      <c r="D15438" s="4"/>
      <c r="E15438" s="4"/>
      <c r="F15438" s="4"/>
      <c r="G15438" s="4"/>
      <c r="H15438" s="4"/>
      <c r="I15438" s="4"/>
      <c r="J15438" s="4"/>
      <c r="K15438" s="4"/>
      <c r="L15438" s="4"/>
      <c r="M15438" s="4"/>
      <c r="N15438" s="4"/>
      <c r="O15438" s="4"/>
      <c r="P15438" s="4"/>
      <c r="Q15438" s="4"/>
      <c r="R15438" s="4"/>
      <c r="S15438" s="4"/>
      <c r="T15438" s="4"/>
      <c r="U15438" s="4"/>
      <c r="V15438" s="4"/>
      <c r="W15438" s="4"/>
    </row>
    <row r="15439">
      <c r="A15439" s="4"/>
      <c r="B15439" s="4"/>
      <c r="C15439" s="4"/>
      <c r="D15439" s="4"/>
      <c r="E15439" s="4"/>
      <c r="F15439" s="4"/>
      <c r="G15439" s="4"/>
      <c r="H15439" s="4"/>
      <c r="I15439" s="4"/>
      <c r="J15439" s="4"/>
      <c r="K15439" s="4"/>
      <c r="L15439" s="4"/>
      <c r="M15439" s="4"/>
      <c r="N15439" s="4"/>
      <c r="O15439" s="4"/>
      <c r="P15439" s="4"/>
      <c r="Q15439" s="4"/>
      <c r="R15439" s="4"/>
      <c r="S15439" s="4"/>
      <c r="T15439" s="4"/>
      <c r="U15439" s="4"/>
      <c r="V15439" s="4"/>
      <c r="W15439" s="4"/>
    </row>
    <row r="15440">
      <c r="A15440" s="4"/>
      <c r="B15440" s="4"/>
      <c r="C15440" s="4"/>
      <c r="D15440" s="4"/>
      <c r="E15440" s="4"/>
      <c r="F15440" s="4"/>
      <c r="G15440" s="4"/>
      <c r="H15440" s="4"/>
      <c r="I15440" s="4"/>
      <c r="J15440" s="4"/>
      <c r="K15440" s="4"/>
      <c r="L15440" s="4"/>
      <c r="M15440" s="4"/>
      <c r="N15440" s="4"/>
      <c r="O15440" s="4"/>
      <c r="P15440" s="4"/>
      <c r="Q15440" s="4"/>
      <c r="R15440" s="4"/>
      <c r="S15440" s="4"/>
      <c r="T15440" s="4"/>
      <c r="U15440" s="4"/>
      <c r="V15440" s="4"/>
      <c r="W15440" s="4"/>
    </row>
    <row r="15441">
      <c r="A15441" s="4"/>
      <c r="B15441" s="4"/>
      <c r="C15441" s="4"/>
      <c r="D15441" s="4"/>
      <c r="E15441" s="4"/>
      <c r="F15441" s="4"/>
      <c r="G15441" s="4"/>
      <c r="H15441" s="4"/>
      <c r="I15441" s="4"/>
      <c r="J15441" s="4"/>
      <c r="K15441" s="4"/>
      <c r="L15441" s="4"/>
      <c r="M15441" s="4"/>
      <c r="N15441" s="4"/>
      <c r="O15441" s="4"/>
      <c r="P15441" s="4"/>
      <c r="Q15441" s="4"/>
      <c r="R15441" s="4"/>
      <c r="S15441" s="4"/>
      <c r="T15441" s="4"/>
      <c r="U15441" s="4"/>
      <c r="V15441" s="4"/>
      <c r="W15441" s="4"/>
    </row>
    <row r="15442">
      <c r="A15442" s="4"/>
      <c r="B15442" s="4"/>
      <c r="C15442" s="4"/>
      <c r="D15442" s="4"/>
      <c r="E15442" s="4"/>
      <c r="F15442" s="4"/>
      <c r="G15442" s="4"/>
      <c r="H15442" s="4"/>
      <c r="I15442" s="4"/>
      <c r="J15442" s="4"/>
      <c r="K15442" s="4"/>
      <c r="L15442" s="4"/>
      <c r="M15442" s="4"/>
      <c r="N15442" s="4"/>
      <c r="O15442" s="4"/>
      <c r="P15442" s="4"/>
      <c r="Q15442" s="4"/>
      <c r="R15442" s="4"/>
      <c r="S15442" s="4"/>
      <c r="T15442" s="4"/>
      <c r="U15442" s="4"/>
      <c r="V15442" s="4"/>
      <c r="W15442" s="4"/>
    </row>
    <row r="15443">
      <c r="A15443" s="4"/>
      <c r="B15443" s="4"/>
      <c r="C15443" s="4"/>
      <c r="D15443" s="4"/>
      <c r="E15443" s="4"/>
      <c r="F15443" s="4"/>
      <c r="G15443" s="4"/>
      <c r="H15443" s="4"/>
      <c r="I15443" s="4"/>
      <c r="J15443" s="4"/>
      <c r="K15443" s="4"/>
      <c r="L15443" s="4"/>
      <c r="M15443" s="4"/>
      <c r="N15443" s="4"/>
      <c r="O15443" s="4"/>
      <c r="P15443" s="4"/>
      <c r="Q15443" s="4"/>
      <c r="R15443" s="4"/>
      <c r="S15443" s="4"/>
      <c r="T15443" s="4"/>
      <c r="U15443" s="4"/>
      <c r="V15443" s="4"/>
      <c r="W15443" s="4"/>
    </row>
    <row r="15444">
      <c r="A15444" s="4"/>
      <c r="B15444" s="4"/>
      <c r="C15444" s="4"/>
      <c r="D15444" s="4"/>
      <c r="E15444" s="4"/>
      <c r="F15444" s="4"/>
      <c r="G15444" s="4"/>
      <c r="H15444" s="4"/>
      <c r="I15444" s="4"/>
      <c r="J15444" s="4"/>
      <c r="K15444" s="4"/>
      <c r="L15444" s="4"/>
      <c r="M15444" s="4"/>
      <c r="N15444" s="4"/>
      <c r="O15444" s="4"/>
      <c r="P15444" s="4"/>
      <c r="Q15444" s="4"/>
      <c r="R15444" s="4"/>
      <c r="S15444" s="4"/>
      <c r="T15444" s="4"/>
      <c r="U15444" s="4"/>
      <c r="V15444" s="4"/>
      <c r="W15444" s="4"/>
    </row>
    <row r="15445">
      <c r="A15445" s="4"/>
      <c r="B15445" s="4"/>
      <c r="C15445" s="4"/>
      <c r="D15445" s="4"/>
      <c r="E15445" s="4"/>
      <c r="F15445" s="4"/>
      <c r="G15445" s="4"/>
      <c r="H15445" s="4"/>
      <c r="I15445" s="4"/>
      <c r="J15445" s="4"/>
      <c r="K15445" s="4"/>
      <c r="L15445" s="4"/>
      <c r="M15445" s="4"/>
      <c r="N15445" s="4"/>
      <c r="O15445" s="4"/>
      <c r="P15445" s="4"/>
      <c r="Q15445" s="4"/>
      <c r="R15445" s="4"/>
      <c r="S15445" s="4"/>
      <c r="T15445" s="4"/>
      <c r="U15445" s="4"/>
      <c r="V15445" s="4"/>
      <c r="W15445" s="4"/>
    </row>
    <row r="15446">
      <c r="A15446" s="4"/>
      <c r="B15446" s="4"/>
      <c r="C15446" s="4"/>
      <c r="D15446" s="4"/>
      <c r="E15446" s="4"/>
      <c r="F15446" s="4"/>
      <c r="G15446" s="4"/>
      <c r="H15446" s="4"/>
      <c r="I15446" s="4"/>
      <c r="J15446" s="4"/>
      <c r="K15446" s="4"/>
      <c r="L15446" s="4"/>
      <c r="M15446" s="4"/>
      <c r="N15446" s="4"/>
      <c r="O15446" s="4"/>
      <c r="P15446" s="4"/>
      <c r="Q15446" s="4"/>
      <c r="R15446" s="4"/>
      <c r="S15446" s="4"/>
      <c r="T15446" s="4"/>
      <c r="U15446" s="4"/>
      <c r="V15446" s="4"/>
      <c r="W15446" s="4"/>
    </row>
    <row r="15447">
      <c r="A15447" s="4"/>
      <c r="B15447" s="4"/>
      <c r="C15447" s="4"/>
      <c r="D15447" s="4"/>
      <c r="E15447" s="4"/>
      <c r="F15447" s="4"/>
      <c r="G15447" s="4"/>
      <c r="H15447" s="4"/>
      <c r="I15447" s="4"/>
      <c r="J15447" s="4"/>
      <c r="K15447" s="4"/>
      <c r="L15447" s="4"/>
      <c r="M15447" s="4"/>
      <c r="N15447" s="4"/>
      <c r="O15447" s="4"/>
      <c r="P15447" s="4"/>
      <c r="Q15447" s="4"/>
      <c r="R15447" s="4"/>
      <c r="S15447" s="4"/>
      <c r="T15447" s="4"/>
      <c r="U15447" s="4"/>
      <c r="V15447" s="4"/>
      <c r="W15447" s="4"/>
    </row>
    <row r="15448">
      <c r="A15448" s="4"/>
      <c r="B15448" s="4"/>
      <c r="C15448" s="4"/>
      <c r="D15448" s="4"/>
      <c r="E15448" s="4"/>
      <c r="F15448" s="4"/>
      <c r="G15448" s="4"/>
      <c r="H15448" s="4"/>
      <c r="I15448" s="4"/>
      <c r="J15448" s="4"/>
      <c r="K15448" s="4"/>
      <c r="L15448" s="4"/>
      <c r="M15448" s="4"/>
      <c r="N15448" s="4"/>
      <c r="O15448" s="4"/>
      <c r="P15448" s="4"/>
      <c r="Q15448" s="4"/>
      <c r="R15448" s="4"/>
      <c r="S15448" s="4"/>
      <c r="T15448" s="4"/>
      <c r="U15448" s="4"/>
      <c r="V15448" s="4"/>
      <c r="W15448" s="4"/>
    </row>
    <row r="15449">
      <c r="A15449" s="4"/>
      <c r="B15449" s="4"/>
      <c r="C15449" s="4"/>
      <c r="D15449" s="4"/>
      <c r="E15449" s="4"/>
      <c r="F15449" s="4"/>
      <c r="G15449" s="4"/>
      <c r="H15449" s="4"/>
      <c r="I15449" s="4"/>
      <c r="J15449" s="4"/>
      <c r="K15449" s="4"/>
      <c r="L15449" s="4"/>
      <c r="M15449" s="4"/>
      <c r="N15449" s="4"/>
      <c r="O15449" s="4"/>
      <c r="P15449" s="4"/>
      <c r="Q15449" s="4"/>
      <c r="R15449" s="4"/>
      <c r="S15449" s="4"/>
      <c r="T15449" s="4"/>
      <c r="U15449" s="4"/>
      <c r="V15449" s="4"/>
      <c r="W15449" s="4"/>
    </row>
    <row r="15450">
      <c r="A15450" s="4"/>
      <c r="B15450" s="4"/>
      <c r="C15450" s="4"/>
      <c r="D15450" s="4"/>
      <c r="E15450" s="4"/>
      <c r="F15450" s="4"/>
      <c r="G15450" s="4"/>
      <c r="H15450" s="4"/>
      <c r="I15450" s="4"/>
      <c r="J15450" s="4"/>
      <c r="K15450" s="4"/>
      <c r="L15450" s="4"/>
      <c r="M15450" s="4"/>
      <c r="N15450" s="4"/>
      <c r="O15450" s="4"/>
      <c r="P15450" s="4"/>
      <c r="Q15450" s="4"/>
      <c r="R15450" s="4"/>
      <c r="S15450" s="4"/>
      <c r="T15450" s="4"/>
      <c r="U15450" s="4"/>
      <c r="V15450" s="4"/>
      <c r="W15450" s="4"/>
    </row>
    <row r="15451">
      <c r="A15451" s="4"/>
      <c r="B15451" s="4"/>
      <c r="C15451" s="4"/>
      <c r="D15451" s="4"/>
      <c r="E15451" s="4"/>
      <c r="F15451" s="4"/>
      <c r="G15451" s="4"/>
      <c r="H15451" s="4"/>
      <c r="I15451" s="4"/>
      <c r="J15451" s="4"/>
      <c r="K15451" s="4"/>
      <c r="L15451" s="4"/>
      <c r="M15451" s="4"/>
      <c r="N15451" s="4"/>
      <c r="O15451" s="4"/>
      <c r="P15451" s="4"/>
      <c r="Q15451" s="4"/>
      <c r="R15451" s="4"/>
      <c r="S15451" s="4"/>
      <c r="T15451" s="4"/>
      <c r="U15451" s="4"/>
      <c r="V15451" s="4"/>
      <c r="W15451" s="4"/>
    </row>
    <row r="15452">
      <c r="A15452" s="4"/>
      <c r="B15452" s="4"/>
      <c r="C15452" s="4"/>
      <c r="D15452" s="4"/>
      <c r="E15452" s="4"/>
      <c r="F15452" s="4"/>
      <c r="G15452" s="4"/>
      <c r="H15452" s="4"/>
      <c r="I15452" s="4"/>
      <c r="J15452" s="4"/>
      <c r="K15452" s="4"/>
      <c r="L15452" s="4"/>
      <c r="M15452" s="4"/>
      <c r="N15452" s="4"/>
      <c r="O15452" s="4"/>
      <c r="P15452" s="4"/>
      <c r="Q15452" s="4"/>
      <c r="R15452" s="4"/>
      <c r="S15452" s="4"/>
      <c r="T15452" s="4"/>
      <c r="U15452" s="4"/>
      <c r="V15452" s="4"/>
      <c r="W15452" s="4"/>
    </row>
    <row r="15453">
      <c r="A15453" s="4"/>
      <c r="B15453" s="4"/>
      <c r="C15453" s="4"/>
      <c r="D15453" s="4"/>
      <c r="E15453" s="4"/>
      <c r="F15453" s="4"/>
      <c r="G15453" s="4"/>
      <c r="H15453" s="4"/>
      <c r="I15453" s="4"/>
      <c r="J15453" s="4"/>
      <c r="K15453" s="4"/>
      <c r="L15453" s="4"/>
      <c r="M15453" s="4"/>
      <c r="N15453" s="4"/>
      <c r="O15453" s="4"/>
      <c r="P15453" s="4"/>
      <c r="Q15453" s="4"/>
      <c r="R15453" s="4"/>
      <c r="S15453" s="4"/>
      <c r="T15453" s="4"/>
      <c r="U15453" s="4"/>
      <c r="V15453" s="4"/>
      <c r="W15453" s="4"/>
    </row>
    <row r="15454">
      <c r="A15454" s="4"/>
      <c r="B15454" s="4"/>
      <c r="C15454" s="4"/>
      <c r="D15454" s="4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  <c r="W15454" s="4"/>
    </row>
    <row r="15455">
      <c r="A15455" s="4"/>
      <c r="B15455" s="4"/>
      <c r="C15455" s="4"/>
      <c r="D15455" s="4"/>
      <c r="E15455" s="4"/>
      <c r="F15455" s="4"/>
      <c r="G15455" s="4"/>
      <c r="H15455" s="4"/>
      <c r="I15455" s="4"/>
      <c r="J15455" s="4"/>
      <c r="K15455" s="4"/>
      <c r="L15455" s="4"/>
      <c r="M15455" s="4"/>
      <c r="N15455" s="4"/>
      <c r="O15455" s="4"/>
      <c r="P15455" s="4"/>
      <c r="Q15455" s="4"/>
      <c r="R15455" s="4"/>
      <c r="S15455" s="4"/>
      <c r="T15455" s="4"/>
      <c r="U15455" s="4"/>
      <c r="V15455" s="4"/>
      <c r="W15455" s="4"/>
    </row>
    <row r="15456">
      <c r="A15456" s="4"/>
      <c r="B15456" s="4"/>
      <c r="C15456" s="4"/>
      <c r="D15456" s="4"/>
      <c r="E15456" s="4"/>
      <c r="F15456" s="4"/>
      <c r="G15456" s="4"/>
      <c r="H15456" s="4"/>
      <c r="I15456" s="4"/>
      <c r="J15456" s="4"/>
      <c r="K15456" s="4"/>
      <c r="L15456" s="4"/>
      <c r="M15456" s="4"/>
      <c r="N15456" s="4"/>
      <c r="O15456" s="4"/>
      <c r="P15456" s="4"/>
      <c r="Q15456" s="4"/>
      <c r="R15456" s="4"/>
      <c r="S15456" s="4"/>
      <c r="T15456" s="4"/>
      <c r="U15456" s="4"/>
      <c r="V15456" s="4"/>
      <c r="W15456" s="4"/>
    </row>
    <row r="15457">
      <c r="A15457" s="4"/>
      <c r="B15457" s="4"/>
      <c r="C15457" s="4"/>
      <c r="D15457" s="4"/>
      <c r="E15457" s="4"/>
      <c r="F15457" s="4"/>
      <c r="G15457" s="4"/>
      <c r="H15457" s="4"/>
      <c r="I15457" s="4"/>
      <c r="J15457" s="4"/>
      <c r="K15457" s="4"/>
      <c r="L15457" s="4"/>
      <c r="M15457" s="4"/>
      <c r="N15457" s="4"/>
      <c r="O15457" s="4"/>
      <c r="P15457" s="4"/>
      <c r="Q15457" s="4"/>
      <c r="R15457" s="4"/>
      <c r="S15457" s="4"/>
      <c r="T15457" s="4"/>
      <c r="U15457" s="4"/>
      <c r="V15457" s="4"/>
      <c r="W15457" s="4"/>
    </row>
    <row r="15458">
      <c r="A15458" s="4"/>
      <c r="B15458" s="4"/>
      <c r="C15458" s="4"/>
      <c r="D15458" s="4"/>
      <c r="E15458" s="4"/>
      <c r="F15458" s="4"/>
      <c r="G15458" s="4"/>
      <c r="H15458" s="4"/>
      <c r="I15458" s="4"/>
      <c r="J15458" s="4"/>
      <c r="K15458" s="4"/>
      <c r="L15458" s="4"/>
      <c r="M15458" s="4"/>
      <c r="N15458" s="4"/>
      <c r="O15458" s="4"/>
      <c r="P15458" s="4"/>
      <c r="Q15458" s="4"/>
      <c r="R15458" s="4"/>
      <c r="S15458" s="4"/>
      <c r="T15458" s="4"/>
      <c r="U15458" s="4"/>
      <c r="V15458" s="4"/>
      <c r="W15458" s="4"/>
    </row>
    <row r="15459">
      <c r="A15459" s="4"/>
      <c r="B15459" s="4"/>
      <c r="C15459" s="4"/>
      <c r="D15459" s="4"/>
      <c r="E15459" s="4"/>
      <c r="F15459" s="4"/>
      <c r="G15459" s="4"/>
      <c r="H15459" s="4"/>
      <c r="I15459" s="4"/>
      <c r="J15459" s="4"/>
      <c r="K15459" s="4"/>
      <c r="L15459" s="4"/>
      <c r="M15459" s="4"/>
      <c r="N15459" s="4"/>
      <c r="O15459" s="4"/>
      <c r="P15459" s="4"/>
      <c r="Q15459" s="4"/>
      <c r="R15459" s="4"/>
      <c r="S15459" s="4"/>
      <c r="T15459" s="4"/>
      <c r="U15459" s="4"/>
      <c r="V15459" s="4"/>
      <c r="W15459" s="4"/>
    </row>
    <row r="15460">
      <c r="A15460" s="4"/>
      <c r="B15460" s="4"/>
      <c r="C15460" s="4"/>
      <c r="D15460" s="4"/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  <c r="P15460" s="4"/>
      <c r="Q15460" s="4"/>
      <c r="R15460" s="4"/>
      <c r="S15460" s="4"/>
      <c r="T15460" s="4"/>
      <c r="U15460" s="4"/>
      <c r="V15460" s="4"/>
      <c r="W15460" s="4"/>
    </row>
    <row r="15461">
      <c r="A15461" s="4"/>
      <c r="B15461" s="4"/>
      <c r="C15461" s="4"/>
      <c r="D15461" s="4"/>
      <c r="E15461" s="4"/>
      <c r="F15461" s="4"/>
      <c r="G15461" s="4"/>
      <c r="H15461" s="4"/>
      <c r="I15461" s="4"/>
      <c r="J15461" s="4"/>
      <c r="K15461" s="4"/>
      <c r="L15461" s="4"/>
      <c r="M15461" s="4"/>
      <c r="N15461" s="4"/>
      <c r="O15461" s="4"/>
      <c r="P15461" s="4"/>
      <c r="Q15461" s="4"/>
      <c r="R15461" s="4"/>
      <c r="S15461" s="4"/>
      <c r="T15461" s="4"/>
      <c r="U15461" s="4"/>
      <c r="V15461" s="4"/>
      <c r="W15461" s="4"/>
    </row>
    <row r="15462">
      <c r="A15462" s="4"/>
      <c r="B15462" s="4"/>
      <c r="C15462" s="4"/>
      <c r="D15462" s="4"/>
      <c r="E15462" s="4"/>
      <c r="F15462" s="4"/>
      <c r="G15462" s="4"/>
      <c r="H15462" s="4"/>
      <c r="I15462" s="4"/>
      <c r="J15462" s="4"/>
      <c r="K15462" s="4"/>
      <c r="L15462" s="4"/>
      <c r="M15462" s="4"/>
      <c r="N15462" s="4"/>
      <c r="O15462" s="4"/>
      <c r="P15462" s="4"/>
      <c r="Q15462" s="4"/>
      <c r="R15462" s="4"/>
      <c r="S15462" s="4"/>
      <c r="T15462" s="4"/>
      <c r="U15462" s="4"/>
      <c r="V15462" s="4"/>
      <c r="W15462" s="4"/>
    </row>
    <row r="15463">
      <c r="A15463" s="4"/>
      <c r="B15463" s="4"/>
      <c r="C15463" s="4"/>
      <c r="D15463" s="4"/>
      <c r="E15463" s="4"/>
      <c r="F15463" s="4"/>
      <c r="G15463" s="4"/>
      <c r="H15463" s="4"/>
      <c r="I15463" s="4"/>
      <c r="J15463" s="4"/>
      <c r="K15463" s="4"/>
      <c r="L15463" s="4"/>
      <c r="M15463" s="4"/>
      <c r="N15463" s="4"/>
      <c r="O15463" s="4"/>
      <c r="P15463" s="4"/>
      <c r="Q15463" s="4"/>
      <c r="R15463" s="4"/>
      <c r="S15463" s="4"/>
      <c r="T15463" s="4"/>
      <c r="U15463" s="4"/>
      <c r="V15463" s="4"/>
      <c r="W15463" s="4"/>
    </row>
    <row r="15464">
      <c r="A15464" s="4"/>
      <c r="B15464" s="4"/>
      <c r="C15464" s="4"/>
      <c r="D15464" s="4"/>
      <c r="E15464" s="4"/>
      <c r="F15464" s="4"/>
      <c r="G15464" s="4"/>
      <c r="H15464" s="4"/>
      <c r="I15464" s="4"/>
      <c r="J15464" s="4"/>
      <c r="K15464" s="4"/>
      <c r="L15464" s="4"/>
      <c r="M15464" s="4"/>
      <c r="N15464" s="4"/>
      <c r="O15464" s="4"/>
      <c r="P15464" s="4"/>
      <c r="Q15464" s="4"/>
      <c r="R15464" s="4"/>
      <c r="S15464" s="4"/>
      <c r="T15464" s="4"/>
      <c r="U15464" s="4"/>
      <c r="V15464" s="4"/>
      <c r="W15464" s="4"/>
    </row>
    <row r="15465">
      <c r="A15465" s="4"/>
      <c r="B15465" s="4"/>
      <c r="C15465" s="4"/>
      <c r="D15465" s="4"/>
      <c r="E15465" s="4"/>
      <c r="F15465" s="4"/>
      <c r="G15465" s="4"/>
      <c r="H15465" s="4"/>
      <c r="I15465" s="4"/>
      <c r="J15465" s="4"/>
      <c r="K15465" s="4"/>
      <c r="L15465" s="4"/>
      <c r="M15465" s="4"/>
      <c r="N15465" s="4"/>
      <c r="O15465" s="4"/>
      <c r="P15465" s="4"/>
      <c r="Q15465" s="4"/>
      <c r="R15465" s="4"/>
      <c r="S15465" s="4"/>
      <c r="T15465" s="4"/>
      <c r="U15465" s="4"/>
      <c r="V15465" s="4"/>
      <c r="W15465" s="4"/>
    </row>
    <row r="15466">
      <c r="A15466" s="4"/>
      <c r="B15466" s="4"/>
      <c r="C15466" s="4"/>
      <c r="D15466" s="4"/>
      <c r="E15466" s="4"/>
      <c r="F15466" s="4"/>
      <c r="G15466" s="4"/>
      <c r="H15466" s="4"/>
      <c r="I15466" s="4"/>
      <c r="J15466" s="4"/>
      <c r="K15466" s="4"/>
      <c r="L15466" s="4"/>
      <c r="M15466" s="4"/>
      <c r="N15466" s="4"/>
      <c r="O15466" s="4"/>
      <c r="P15466" s="4"/>
      <c r="Q15466" s="4"/>
      <c r="R15466" s="4"/>
      <c r="S15466" s="4"/>
      <c r="T15466" s="4"/>
      <c r="U15466" s="4"/>
      <c r="V15466" s="4"/>
      <c r="W15466" s="4"/>
    </row>
    <row r="15467">
      <c r="A15467" s="4"/>
      <c r="B15467" s="4"/>
      <c r="C15467" s="4"/>
      <c r="D15467" s="4"/>
      <c r="E15467" s="4"/>
      <c r="F15467" s="4"/>
      <c r="G15467" s="4"/>
      <c r="H15467" s="4"/>
      <c r="I15467" s="4"/>
      <c r="J15467" s="4"/>
      <c r="K15467" s="4"/>
      <c r="L15467" s="4"/>
      <c r="M15467" s="4"/>
      <c r="N15467" s="4"/>
      <c r="O15467" s="4"/>
      <c r="P15467" s="4"/>
      <c r="Q15467" s="4"/>
      <c r="R15467" s="4"/>
      <c r="S15467" s="4"/>
      <c r="T15467" s="4"/>
      <c r="U15467" s="4"/>
      <c r="V15467" s="4"/>
      <c r="W15467" s="4"/>
    </row>
    <row r="15468">
      <c r="A15468" s="4"/>
      <c r="B15468" s="4"/>
      <c r="C15468" s="4"/>
      <c r="D15468" s="4"/>
      <c r="E15468" s="4"/>
      <c r="F15468" s="4"/>
      <c r="G15468" s="4"/>
      <c r="H15468" s="4"/>
      <c r="I15468" s="4"/>
      <c r="J15468" s="4"/>
      <c r="K15468" s="4"/>
      <c r="L15468" s="4"/>
      <c r="M15468" s="4"/>
      <c r="N15468" s="4"/>
      <c r="O15468" s="4"/>
      <c r="P15468" s="4"/>
      <c r="Q15468" s="4"/>
      <c r="R15468" s="4"/>
      <c r="S15468" s="4"/>
      <c r="T15468" s="4"/>
      <c r="U15468" s="4"/>
      <c r="V15468" s="4"/>
      <c r="W15468" s="4"/>
    </row>
    <row r="15469">
      <c r="A15469" s="4"/>
      <c r="B15469" s="4"/>
      <c r="C15469" s="4"/>
      <c r="D15469" s="4"/>
      <c r="E15469" s="4"/>
      <c r="F15469" s="4"/>
      <c r="G15469" s="4"/>
      <c r="H15469" s="4"/>
      <c r="I15469" s="4"/>
      <c r="J15469" s="4"/>
      <c r="K15469" s="4"/>
      <c r="L15469" s="4"/>
      <c r="M15469" s="4"/>
      <c r="N15469" s="4"/>
      <c r="O15469" s="4"/>
      <c r="P15469" s="4"/>
      <c r="Q15469" s="4"/>
      <c r="R15469" s="4"/>
      <c r="S15469" s="4"/>
      <c r="T15469" s="4"/>
      <c r="U15469" s="4"/>
      <c r="V15469" s="4"/>
      <c r="W15469" s="4"/>
    </row>
    <row r="15470">
      <c r="A15470" s="4"/>
      <c r="B15470" s="4"/>
      <c r="C15470" s="4"/>
      <c r="D15470" s="4"/>
      <c r="E15470" s="4"/>
      <c r="F15470" s="4"/>
      <c r="G15470" s="4"/>
      <c r="H15470" s="4"/>
      <c r="I15470" s="4"/>
      <c r="J15470" s="4"/>
      <c r="K15470" s="4"/>
      <c r="L15470" s="4"/>
      <c r="M15470" s="4"/>
      <c r="N15470" s="4"/>
      <c r="O15470" s="4"/>
      <c r="P15470" s="4"/>
      <c r="Q15470" s="4"/>
      <c r="R15470" s="4"/>
      <c r="S15470" s="4"/>
      <c r="T15470" s="4"/>
      <c r="U15470" s="4"/>
      <c r="V15470" s="4"/>
      <c r="W15470" s="4"/>
    </row>
    <row r="15471">
      <c r="A15471" s="4"/>
      <c r="B15471" s="4"/>
      <c r="C15471" s="4"/>
      <c r="D15471" s="4"/>
      <c r="E15471" s="4"/>
      <c r="F15471" s="4"/>
      <c r="G15471" s="4"/>
      <c r="H15471" s="4"/>
      <c r="I15471" s="4"/>
      <c r="J15471" s="4"/>
      <c r="K15471" s="4"/>
      <c r="L15471" s="4"/>
      <c r="M15471" s="4"/>
      <c r="N15471" s="4"/>
      <c r="O15471" s="4"/>
      <c r="P15471" s="4"/>
      <c r="Q15471" s="4"/>
      <c r="R15471" s="4"/>
      <c r="S15471" s="4"/>
      <c r="T15471" s="4"/>
      <c r="U15471" s="4"/>
      <c r="V15471" s="4"/>
      <c r="W15471" s="4"/>
    </row>
    <row r="15472">
      <c r="A15472" s="4"/>
      <c r="B15472" s="4"/>
      <c r="C15472" s="4"/>
      <c r="D15472" s="4"/>
      <c r="E15472" s="4"/>
      <c r="F15472" s="4"/>
      <c r="G15472" s="4"/>
      <c r="H15472" s="4"/>
      <c r="I15472" s="4"/>
      <c r="J15472" s="4"/>
      <c r="K15472" s="4"/>
      <c r="L15472" s="4"/>
      <c r="M15472" s="4"/>
      <c r="N15472" s="4"/>
      <c r="O15472" s="4"/>
      <c r="P15472" s="4"/>
      <c r="Q15472" s="4"/>
      <c r="R15472" s="4"/>
      <c r="S15472" s="4"/>
      <c r="T15472" s="4"/>
      <c r="U15472" s="4"/>
      <c r="V15472" s="4"/>
      <c r="W15472" s="4"/>
    </row>
    <row r="15473">
      <c r="A15473" s="4"/>
      <c r="B15473" s="4"/>
      <c r="C15473" s="4"/>
      <c r="D15473" s="4"/>
      <c r="E15473" s="4"/>
      <c r="F15473" s="4"/>
      <c r="G15473" s="4"/>
      <c r="H15473" s="4"/>
      <c r="I15473" s="4"/>
      <c r="J15473" s="4"/>
      <c r="K15473" s="4"/>
      <c r="L15473" s="4"/>
      <c r="M15473" s="4"/>
      <c r="N15473" s="4"/>
      <c r="O15473" s="4"/>
      <c r="P15473" s="4"/>
      <c r="Q15473" s="4"/>
      <c r="R15473" s="4"/>
      <c r="S15473" s="4"/>
      <c r="T15473" s="4"/>
      <c r="U15473" s="4"/>
      <c r="V15473" s="4"/>
      <c r="W15473" s="4"/>
    </row>
    <row r="15474">
      <c r="A15474" s="4"/>
      <c r="B15474" s="4"/>
      <c r="C15474" s="4"/>
      <c r="D15474" s="4"/>
      <c r="E15474" s="4"/>
      <c r="F15474" s="4"/>
      <c r="G15474" s="4"/>
      <c r="H15474" s="4"/>
      <c r="I15474" s="4"/>
      <c r="J15474" s="4"/>
      <c r="K15474" s="4"/>
      <c r="L15474" s="4"/>
      <c r="M15474" s="4"/>
      <c r="N15474" s="4"/>
      <c r="O15474" s="4"/>
      <c r="P15474" s="4"/>
      <c r="Q15474" s="4"/>
      <c r="R15474" s="4"/>
      <c r="S15474" s="4"/>
      <c r="T15474" s="4"/>
      <c r="U15474" s="4"/>
      <c r="V15474" s="4"/>
      <c r="W15474" s="4"/>
    </row>
    <row r="15475">
      <c r="A15475" s="4"/>
      <c r="B15475" s="4"/>
      <c r="C15475" s="4"/>
      <c r="D15475" s="4"/>
      <c r="E15475" s="4"/>
      <c r="F15475" s="4"/>
      <c r="G15475" s="4"/>
      <c r="H15475" s="4"/>
      <c r="I15475" s="4"/>
      <c r="J15475" s="4"/>
      <c r="K15475" s="4"/>
      <c r="L15475" s="4"/>
      <c r="M15475" s="4"/>
      <c r="N15475" s="4"/>
      <c r="O15475" s="4"/>
      <c r="P15475" s="4"/>
      <c r="Q15475" s="4"/>
      <c r="R15475" s="4"/>
      <c r="S15475" s="4"/>
      <c r="T15475" s="4"/>
      <c r="U15475" s="4"/>
      <c r="V15475" s="4"/>
      <c r="W15475" s="4"/>
    </row>
    <row r="15476">
      <c r="A15476" s="4"/>
      <c r="B15476" s="4"/>
      <c r="C15476" s="4"/>
      <c r="D15476" s="4"/>
      <c r="E15476" s="4"/>
      <c r="F15476" s="4"/>
      <c r="G15476" s="4"/>
      <c r="H15476" s="4"/>
      <c r="I15476" s="4"/>
      <c r="J15476" s="4"/>
      <c r="K15476" s="4"/>
      <c r="L15476" s="4"/>
      <c r="M15476" s="4"/>
      <c r="N15476" s="4"/>
      <c r="O15476" s="4"/>
      <c r="P15476" s="4"/>
      <c r="Q15476" s="4"/>
      <c r="R15476" s="4"/>
      <c r="S15476" s="4"/>
      <c r="T15476" s="4"/>
      <c r="U15476" s="4"/>
      <c r="V15476" s="4"/>
      <c r="W15476" s="4"/>
    </row>
    <row r="15477">
      <c r="A15477" s="4"/>
      <c r="B15477" s="4"/>
      <c r="C15477" s="4"/>
      <c r="D15477" s="4"/>
      <c r="E15477" s="4"/>
      <c r="F15477" s="4"/>
      <c r="G15477" s="4"/>
      <c r="H15477" s="4"/>
      <c r="I15477" s="4"/>
      <c r="J15477" s="4"/>
      <c r="K15477" s="4"/>
      <c r="L15477" s="4"/>
      <c r="M15477" s="4"/>
      <c r="N15477" s="4"/>
      <c r="O15477" s="4"/>
      <c r="P15477" s="4"/>
      <c r="Q15477" s="4"/>
      <c r="R15477" s="4"/>
      <c r="S15477" s="4"/>
      <c r="T15477" s="4"/>
      <c r="U15477" s="4"/>
      <c r="V15477" s="4"/>
      <c r="W15477" s="4"/>
    </row>
    <row r="15478">
      <c r="A15478" s="4"/>
      <c r="B15478" s="4"/>
      <c r="C15478" s="4"/>
      <c r="D15478" s="4"/>
      <c r="E15478" s="4"/>
      <c r="F15478" s="4"/>
      <c r="G15478" s="4"/>
      <c r="H15478" s="4"/>
      <c r="I15478" s="4"/>
      <c r="J15478" s="4"/>
      <c r="K15478" s="4"/>
      <c r="L15478" s="4"/>
      <c r="M15478" s="4"/>
      <c r="N15478" s="4"/>
      <c r="O15478" s="4"/>
      <c r="P15478" s="4"/>
      <c r="Q15478" s="4"/>
      <c r="R15478" s="4"/>
      <c r="S15478" s="4"/>
      <c r="T15478" s="4"/>
      <c r="U15478" s="4"/>
      <c r="V15478" s="4"/>
      <c r="W15478" s="4"/>
    </row>
    <row r="15479">
      <c r="A15479" s="4"/>
      <c r="B15479" s="4"/>
      <c r="C15479" s="4"/>
      <c r="D15479" s="4"/>
      <c r="E15479" s="4"/>
      <c r="F15479" s="4"/>
      <c r="G15479" s="4"/>
      <c r="H15479" s="4"/>
      <c r="I15479" s="4"/>
      <c r="J15479" s="4"/>
      <c r="K15479" s="4"/>
      <c r="L15479" s="4"/>
      <c r="M15479" s="4"/>
      <c r="N15479" s="4"/>
      <c r="O15479" s="4"/>
      <c r="P15479" s="4"/>
      <c r="Q15479" s="4"/>
      <c r="R15479" s="4"/>
      <c r="S15479" s="4"/>
      <c r="T15479" s="4"/>
      <c r="U15479" s="4"/>
      <c r="V15479" s="4"/>
      <c r="W15479" s="4"/>
    </row>
    <row r="15480">
      <c r="A15480" s="4"/>
      <c r="B15480" s="4"/>
      <c r="C15480" s="4"/>
      <c r="D15480" s="4"/>
      <c r="E15480" s="4"/>
      <c r="F15480" s="4"/>
      <c r="G15480" s="4"/>
      <c r="H15480" s="4"/>
      <c r="I15480" s="4"/>
      <c r="J15480" s="4"/>
      <c r="K15480" s="4"/>
      <c r="L15480" s="4"/>
      <c r="M15480" s="4"/>
      <c r="N15480" s="4"/>
      <c r="O15480" s="4"/>
      <c r="P15480" s="4"/>
      <c r="Q15480" s="4"/>
      <c r="R15480" s="4"/>
      <c r="S15480" s="4"/>
      <c r="T15480" s="4"/>
      <c r="U15480" s="4"/>
      <c r="V15480" s="4"/>
      <c r="W15480" s="4"/>
    </row>
    <row r="15481">
      <c r="A15481" s="4"/>
      <c r="B15481" s="4"/>
      <c r="C15481" s="4"/>
      <c r="D15481" s="4"/>
      <c r="E15481" s="4"/>
      <c r="F15481" s="4"/>
      <c r="G15481" s="4"/>
      <c r="H15481" s="4"/>
      <c r="I15481" s="4"/>
      <c r="J15481" s="4"/>
      <c r="K15481" s="4"/>
      <c r="L15481" s="4"/>
      <c r="M15481" s="4"/>
      <c r="N15481" s="4"/>
      <c r="O15481" s="4"/>
      <c r="P15481" s="4"/>
      <c r="Q15481" s="4"/>
      <c r="R15481" s="4"/>
      <c r="S15481" s="4"/>
      <c r="T15481" s="4"/>
      <c r="U15481" s="4"/>
      <c r="V15481" s="4"/>
      <c r="W15481" s="4"/>
    </row>
    <row r="15482">
      <c r="A15482" s="4"/>
      <c r="B15482" s="4"/>
      <c r="C15482" s="4"/>
      <c r="D15482" s="4"/>
      <c r="E15482" s="4"/>
      <c r="F15482" s="4"/>
      <c r="G15482" s="4"/>
      <c r="H15482" s="4"/>
      <c r="I15482" s="4"/>
      <c r="J15482" s="4"/>
      <c r="K15482" s="4"/>
      <c r="L15482" s="4"/>
      <c r="M15482" s="4"/>
      <c r="N15482" s="4"/>
      <c r="O15482" s="4"/>
      <c r="P15482" s="4"/>
      <c r="Q15482" s="4"/>
      <c r="R15482" s="4"/>
      <c r="S15482" s="4"/>
      <c r="T15482" s="4"/>
      <c r="U15482" s="4"/>
      <c r="V15482" s="4"/>
      <c r="W15482" s="4"/>
    </row>
    <row r="15483">
      <c r="A15483" s="4"/>
      <c r="B15483" s="4"/>
      <c r="C15483" s="4"/>
      <c r="D15483" s="4"/>
      <c r="E15483" s="4"/>
      <c r="F15483" s="4"/>
      <c r="G15483" s="4"/>
      <c r="H15483" s="4"/>
      <c r="I15483" s="4"/>
      <c r="J15483" s="4"/>
      <c r="K15483" s="4"/>
      <c r="L15483" s="4"/>
      <c r="M15483" s="4"/>
      <c r="N15483" s="4"/>
      <c r="O15483" s="4"/>
      <c r="P15483" s="4"/>
      <c r="Q15483" s="4"/>
      <c r="R15483" s="4"/>
      <c r="S15483" s="4"/>
      <c r="T15483" s="4"/>
      <c r="U15483" s="4"/>
      <c r="V15483" s="4"/>
      <c r="W15483" s="4"/>
    </row>
    <row r="15484">
      <c r="A15484" s="4"/>
      <c r="B15484" s="4"/>
      <c r="C15484" s="4"/>
      <c r="D15484" s="4"/>
      <c r="E15484" s="4"/>
      <c r="F15484" s="4"/>
      <c r="G15484" s="4"/>
      <c r="H15484" s="4"/>
      <c r="I15484" s="4"/>
      <c r="J15484" s="4"/>
      <c r="K15484" s="4"/>
      <c r="L15484" s="4"/>
      <c r="M15484" s="4"/>
      <c r="N15484" s="4"/>
      <c r="O15484" s="4"/>
      <c r="P15484" s="4"/>
      <c r="Q15484" s="4"/>
      <c r="R15484" s="4"/>
      <c r="S15484" s="4"/>
      <c r="T15484" s="4"/>
      <c r="U15484" s="4"/>
      <c r="V15484" s="4"/>
      <c r="W15484" s="4"/>
    </row>
    <row r="15485">
      <c r="A15485" s="4"/>
      <c r="B15485" s="4"/>
      <c r="C15485" s="4"/>
      <c r="D15485" s="4"/>
      <c r="E15485" s="4"/>
      <c r="F15485" s="4"/>
      <c r="G15485" s="4"/>
      <c r="H15485" s="4"/>
      <c r="I15485" s="4"/>
      <c r="J15485" s="4"/>
      <c r="K15485" s="4"/>
      <c r="L15485" s="4"/>
      <c r="M15485" s="4"/>
      <c r="N15485" s="4"/>
      <c r="O15485" s="4"/>
      <c r="P15485" s="4"/>
      <c r="Q15485" s="4"/>
      <c r="R15485" s="4"/>
      <c r="S15485" s="4"/>
      <c r="T15485" s="4"/>
      <c r="U15485" s="4"/>
      <c r="V15485" s="4"/>
      <c r="W15485" s="4"/>
    </row>
    <row r="15486">
      <c r="A15486" s="4"/>
      <c r="B15486" s="4"/>
      <c r="C15486" s="4"/>
      <c r="D15486" s="4"/>
      <c r="E15486" s="4"/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  <c r="P15486" s="4"/>
      <c r="Q15486" s="4"/>
      <c r="R15486" s="4"/>
      <c r="S15486" s="4"/>
      <c r="T15486" s="4"/>
      <c r="U15486" s="4"/>
      <c r="V15486" s="4"/>
      <c r="W15486" s="4"/>
    </row>
    <row r="15487">
      <c r="A15487" s="4"/>
      <c r="B15487" s="4"/>
      <c r="C15487" s="4"/>
      <c r="D15487" s="4"/>
      <c r="E15487" s="4"/>
      <c r="F15487" s="4"/>
      <c r="G15487" s="4"/>
      <c r="H15487" s="4"/>
      <c r="I15487" s="4"/>
      <c r="J15487" s="4"/>
      <c r="K15487" s="4"/>
      <c r="L15487" s="4"/>
      <c r="M15487" s="4"/>
      <c r="N15487" s="4"/>
      <c r="O15487" s="4"/>
      <c r="P15487" s="4"/>
      <c r="Q15487" s="4"/>
      <c r="R15487" s="4"/>
      <c r="S15487" s="4"/>
      <c r="T15487" s="4"/>
      <c r="U15487" s="4"/>
      <c r="V15487" s="4"/>
      <c r="W15487" s="4"/>
    </row>
    <row r="15488">
      <c r="A15488" s="4"/>
      <c r="B15488" s="4"/>
      <c r="C15488" s="4"/>
      <c r="D15488" s="4"/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  <c r="P15488" s="4"/>
      <c r="Q15488" s="4"/>
      <c r="R15488" s="4"/>
      <c r="S15488" s="4"/>
      <c r="T15488" s="4"/>
      <c r="U15488" s="4"/>
      <c r="V15488" s="4"/>
      <c r="W15488" s="4"/>
    </row>
    <row r="15489">
      <c r="A15489" s="4"/>
      <c r="B15489" s="4"/>
      <c r="C15489" s="4"/>
      <c r="D15489" s="4"/>
      <c r="E15489" s="4"/>
      <c r="F15489" s="4"/>
      <c r="G15489" s="4"/>
      <c r="H15489" s="4"/>
      <c r="I15489" s="4"/>
      <c r="J15489" s="4"/>
      <c r="K15489" s="4"/>
      <c r="L15489" s="4"/>
      <c r="M15489" s="4"/>
      <c r="N15489" s="4"/>
      <c r="O15489" s="4"/>
      <c r="P15489" s="4"/>
      <c r="Q15489" s="4"/>
      <c r="R15489" s="4"/>
      <c r="S15489" s="4"/>
      <c r="T15489" s="4"/>
      <c r="U15489" s="4"/>
      <c r="V15489" s="4"/>
      <c r="W15489" s="4"/>
    </row>
    <row r="15490">
      <c r="A15490" s="4"/>
      <c r="B15490" s="4"/>
      <c r="C15490" s="4"/>
      <c r="D15490" s="4"/>
      <c r="E15490" s="4"/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  <c r="P15490" s="4"/>
      <c r="Q15490" s="4"/>
      <c r="R15490" s="4"/>
      <c r="S15490" s="4"/>
      <c r="T15490" s="4"/>
      <c r="U15490" s="4"/>
      <c r="V15490" s="4"/>
      <c r="W15490" s="4"/>
    </row>
    <row r="15491">
      <c r="A15491" s="4"/>
      <c r="B15491" s="4"/>
      <c r="C15491" s="4"/>
      <c r="D15491" s="4"/>
      <c r="E15491" s="4"/>
      <c r="F15491" s="4"/>
      <c r="G15491" s="4"/>
      <c r="H15491" s="4"/>
      <c r="I15491" s="4"/>
      <c r="J15491" s="4"/>
      <c r="K15491" s="4"/>
      <c r="L15491" s="4"/>
      <c r="M15491" s="4"/>
      <c r="N15491" s="4"/>
      <c r="O15491" s="4"/>
      <c r="P15491" s="4"/>
      <c r="Q15491" s="4"/>
      <c r="R15491" s="4"/>
      <c r="S15491" s="4"/>
      <c r="T15491" s="4"/>
      <c r="U15491" s="4"/>
      <c r="V15491" s="4"/>
      <c r="W15491" s="4"/>
    </row>
    <row r="15492">
      <c r="A15492" s="4"/>
      <c r="B15492" s="4"/>
      <c r="C15492" s="4"/>
      <c r="D15492" s="4"/>
      <c r="E15492" s="4"/>
      <c r="F15492" s="4"/>
      <c r="G15492" s="4"/>
      <c r="H15492" s="4"/>
      <c r="I15492" s="4"/>
      <c r="J15492" s="4"/>
      <c r="K15492" s="4"/>
      <c r="L15492" s="4"/>
      <c r="M15492" s="4"/>
      <c r="N15492" s="4"/>
      <c r="O15492" s="4"/>
      <c r="P15492" s="4"/>
      <c r="Q15492" s="4"/>
      <c r="R15492" s="4"/>
      <c r="S15492" s="4"/>
      <c r="T15492" s="4"/>
      <c r="U15492" s="4"/>
      <c r="V15492" s="4"/>
      <c r="W15492" s="4"/>
    </row>
    <row r="15493">
      <c r="A15493" s="4"/>
      <c r="B15493" s="4"/>
      <c r="C15493" s="4"/>
      <c r="D15493" s="4"/>
      <c r="E15493" s="4"/>
      <c r="F15493" s="4"/>
      <c r="G15493" s="4"/>
      <c r="H15493" s="4"/>
      <c r="I15493" s="4"/>
      <c r="J15493" s="4"/>
      <c r="K15493" s="4"/>
      <c r="L15493" s="4"/>
      <c r="M15493" s="4"/>
      <c r="N15493" s="4"/>
      <c r="O15493" s="4"/>
      <c r="P15493" s="4"/>
      <c r="Q15493" s="4"/>
      <c r="R15493" s="4"/>
      <c r="S15493" s="4"/>
      <c r="T15493" s="4"/>
      <c r="U15493" s="4"/>
      <c r="V15493" s="4"/>
      <c r="W15493" s="4"/>
    </row>
    <row r="15494">
      <c r="A15494" s="4"/>
      <c r="B15494" s="4"/>
      <c r="C15494" s="4"/>
      <c r="D15494" s="4"/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  <c r="O15494" s="4"/>
      <c r="P15494" s="4"/>
      <c r="Q15494" s="4"/>
      <c r="R15494" s="4"/>
      <c r="S15494" s="4"/>
      <c r="T15494" s="4"/>
      <c r="U15494" s="4"/>
      <c r="V15494" s="4"/>
      <c r="W15494" s="4"/>
    </row>
    <row r="15495">
      <c r="A15495" s="4"/>
      <c r="B15495" s="4"/>
      <c r="C15495" s="4"/>
      <c r="D15495" s="4"/>
      <c r="E15495" s="4"/>
      <c r="F15495" s="4"/>
      <c r="G15495" s="4"/>
      <c r="H15495" s="4"/>
      <c r="I15495" s="4"/>
      <c r="J15495" s="4"/>
      <c r="K15495" s="4"/>
      <c r="L15495" s="4"/>
      <c r="M15495" s="4"/>
      <c r="N15495" s="4"/>
      <c r="O15495" s="4"/>
      <c r="P15495" s="4"/>
      <c r="Q15495" s="4"/>
      <c r="R15495" s="4"/>
      <c r="S15495" s="4"/>
      <c r="T15495" s="4"/>
      <c r="U15495" s="4"/>
      <c r="V15495" s="4"/>
      <c r="W15495" s="4"/>
    </row>
    <row r="15496">
      <c r="A15496" s="4"/>
      <c r="B15496" s="4"/>
      <c r="C15496" s="4"/>
      <c r="D15496" s="4"/>
      <c r="E15496" s="4"/>
      <c r="F15496" s="4"/>
      <c r="G15496" s="4"/>
      <c r="H15496" s="4"/>
      <c r="I15496" s="4"/>
      <c r="J15496" s="4"/>
      <c r="K15496" s="4"/>
      <c r="L15496" s="4"/>
      <c r="M15496" s="4"/>
      <c r="N15496" s="4"/>
      <c r="O15496" s="4"/>
      <c r="P15496" s="4"/>
      <c r="Q15496" s="4"/>
      <c r="R15496" s="4"/>
      <c r="S15496" s="4"/>
      <c r="T15496" s="4"/>
      <c r="U15496" s="4"/>
      <c r="V15496" s="4"/>
      <c r="W15496" s="4"/>
    </row>
    <row r="15497">
      <c r="A15497" s="4"/>
      <c r="B15497" s="4"/>
      <c r="C15497" s="4"/>
      <c r="D15497" s="4"/>
      <c r="E15497" s="4"/>
      <c r="F15497" s="4"/>
      <c r="G15497" s="4"/>
      <c r="H15497" s="4"/>
      <c r="I15497" s="4"/>
      <c r="J15497" s="4"/>
      <c r="K15497" s="4"/>
      <c r="L15497" s="4"/>
      <c r="M15497" s="4"/>
      <c r="N15497" s="4"/>
      <c r="O15497" s="4"/>
      <c r="P15497" s="4"/>
      <c r="Q15497" s="4"/>
      <c r="R15497" s="4"/>
      <c r="S15497" s="4"/>
      <c r="T15497" s="4"/>
      <c r="U15497" s="4"/>
      <c r="V15497" s="4"/>
      <c r="W15497" s="4"/>
    </row>
    <row r="15498">
      <c r="A15498" s="4"/>
      <c r="B15498" s="4"/>
      <c r="C15498" s="4"/>
      <c r="D15498" s="4"/>
      <c r="E15498" s="4"/>
      <c r="F15498" s="4"/>
      <c r="G15498" s="4"/>
      <c r="H15498" s="4"/>
      <c r="I15498" s="4"/>
      <c r="J15498" s="4"/>
      <c r="K15498" s="4"/>
      <c r="L15498" s="4"/>
      <c r="M15498" s="4"/>
      <c r="N15498" s="4"/>
      <c r="O15498" s="4"/>
      <c r="P15498" s="4"/>
      <c r="Q15498" s="4"/>
      <c r="R15498" s="4"/>
      <c r="S15498" s="4"/>
      <c r="T15498" s="4"/>
      <c r="U15498" s="4"/>
      <c r="V15498" s="4"/>
      <c r="W15498" s="4"/>
    </row>
    <row r="15499">
      <c r="A15499" s="4"/>
      <c r="B15499" s="4"/>
      <c r="C15499" s="4"/>
      <c r="D15499" s="4"/>
      <c r="E15499" s="4"/>
      <c r="F15499" s="4"/>
      <c r="G15499" s="4"/>
      <c r="H15499" s="4"/>
      <c r="I15499" s="4"/>
      <c r="J15499" s="4"/>
      <c r="K15499" s="4"/>
      <c r="L15499" s="4"/>
      <c r="M15499" s="4"/>
      <c r="N15499" s="4"/>
      <c r="O15499" s="4"/>
      <c r="P15499" s="4"/>
      <c r="Q15499" s="4"/>
      <c r="R15499" s="4"/>
      <c r="S15499" s="4"/>
      <c r="T15499" s="4"/>
      <c r="U15499" s="4"/>
      <c r="V15499" s="4"/>
      <c r="W15499" s="4"/>
    </row>
    <row r="15500">
      <c r="A15500" s="4"/>
      <c r="B15500" s="4"/>
      <c r="C15500" s="4"/>
      <c r="D15500" s="4"/>
      <c r="E15500" s="4"/>
      <c r="F15500" s="4"/>
      <c r="G15500" s="4"/>
      <c r="H15500" s="4"/>
      <c r="I15500" s="4"/>
      <c r="J15500" s="4"/>
      <c r="K15500" s="4"/>
      <c r="L15500" s="4"/>
      <c r="M15500" s="4"/>
      <c r="N15500" s="4"/>
      <c r="O15500" s="4"/>
      <c r="P15500" s="4"/>
      <c r="Q15500" s="4"/>
      <c r="R15500" s="4"/>
      <c r="S15500" s="4"/>
      <c r="T15500" s="4"/>
      <c r="U15500" s="4"/>
      <c r="V15500" s="4"/>
      <c r="W15500" s="4"/>
    </row>
    <row r="15501">
      <c r="A15501" s="4"/>
      <c r="B15501" s="4"/>
      <c r="C15501" s="4"/>
      <c r="D15501" s="4"/>
      <c r="E15501" s="4"/>
      <c r="F15501" s="4"/>
      <c r="G15501" s="4"/>
      <c r="H15501" s="4"/>
      <c r="I15501" s="4"/>
      <c r="J15501" s="4"/>
      <c r="K15501" s="4"/>
      <c r="L15501" s="4"/>
      <c r="M15501" s="4"/>
      <c r="N15501" s="4"/>
      <c r="O15501" s="4"/>
      <c r="P15501" s="4"/>
      <c r="Q15501" s="4"/>
      <c r="R15501" s="4"/>
      <c r="S15501" s="4"/>
      <c r="T15501" s="4"/>
      <c r="U15501" s="4"/>
      <c r="V15501" s="4"/>
      <c r="W15501" s="4"/>
    </row>
    <row r="15502">
      <c r="A15502" s="4"/>
      <c r="B15502" s="4"/>
      <c r="C15502" s="4"/>
      <c r="D15502" s="4"/>
      <c r="E15502" s="4"/>
      <c r="F15502" s="4"/>
      <c r="G15502" s="4"/>
      <c r="H15502" s="4"/>
      <c r="I15502" s="4"/>
      <c r="J15502" s="4"/>
      <c r="K15502" s="4"/>
      <c r="L15502" s="4"/>
      <c r="M15502" s="4"/>
      <c r="N15502" s="4"/>
      <c r="O15502" s="4"/>
      <c r="P15502" s="4"/>
      <c r="Q15502" s="4"/>
      <c r="R15502" s="4"/>
      <c r="S15502" s="4"/>
      <c r="T15502" s="4"/>
      <c r="U15502" s="4"/>
      <c r="V15502" s="4"/>
      <c r="W15502" s="4"/>
    </row>
    <row r="15503">
      <c r="A15503" s="4"/>
      <c r="B15503" s="4"/>
      <c r="C15503" s="4"/>
      <c r="D15503" s="4"/>
      <c r="E15503" s="4"/>
      <c r="F15503" s="4"/>
      <c r="G15503" s="4"/>
      <c r="H15503" s="4"/>
      <c r="I15503" s="4"/>
      <c r="J15503" s="4"/>
      <c r="K15503" s="4"/>
      <c r="L15503" s="4"/>
      <c r="M15503" s="4"/>
      <c r="N15503" s="4"/>
      <c r="O15503" s="4"/>
      <c r="P15503" s="4"/>
      <c r="Q15503" s="4"/>
      <c r="R15503" s="4"/>
      <c r="S15503" s="4"/>
      <c r="T15503" s="4"/>
      <c r="U15503" s="4"/>
      <c r="V15503" s="4"/>
      <c r="W15503" s="4"/>
    </row>
    <row r="15504">
      <c r="A15504" s="4"/>
      <c r="B15504" s="4"/>
      <c r="C15504" s="4"/>
      <c r="D15504" s="4"/>
      <c r="E15504" s="4"/>
      <c r="F15504" s="4"/>
      <c r="G15504" s="4"/>
      <c r="H15504" s="4"/>
      <c r="I15504" s="4"/>
      <c r="J15504" s="4"/>
      <c r="K15504" s="4"/>
      <c r="L15504" s="4"/>
      <c r="M15504" s="4"/>
      <c r="N15504" s="4"/>
      <c r="O15504" s="4"/>
      <c r="P15504" s="4"/>
      <c r="Q15504" s="4"/>
      <c r="R15504" s="4"/>
      <c r="S15504" s="4"/>
      <c r="T15504" s="4"/>
      <c r="U15504" s="4"/>
      <c r="V15504" s="4"/>
      <c r="W15504" s="4"/>
    </row>
    <row r="15505">
      <c r="A15505" s="4"/>
      <c r="B15505" s="4"/>
      <c r="C15505" s="4"/>
      <c r="D15505" s="4"/>
      <c r="E15505" s="4"/>
      <c r="F15505" s="4"/>
      <c r="G15505" s="4"/>
      <c r="H15505" s="4"/>
      <c r="I15505" s="4"/>
      <c r="J15505" s="4"/>
      <c r="K15505" s="4"/>
      <c r="L15505" s="4"/>
      <c r="M15505" s="4"/>
      <c r="N15505" s="4"/>
      <c r="O15505" s="4"/>
      <c r="P15505" s="4"/>
      <c r="Q15505" s="4"/>
      <c r="R15505" s="4"/>
      <c r="S15505" s="4"/>
      <c r="T15505" s="4"/>
      <c r="U15505" s="4"/>
      <c r="V15505" s="4"/>
      <c r="W15505" s="4"/>
    </row>
    <row r="15506">
      <c r="A15506" s="4"/>
      <c r="B15506" s="4"/>
      <c r="C15506" s="4"/>
      <c r="D15506" s="4"/>
      <c r="E15506" s="4"/>
      <c r="F15506" s="4"/>
      <c r="G15506" s="4"/>
      <c r="H15506" s="4"/>
      <c r="I15506" s="4"/>
      <c r="J15506" s="4"/>
      <c r="K15506" s="4"/>
      <c r="L15506" s="4"/>
      <c r="M15506" s="4"/>
      <c r="N15506" s="4"/>
      <c r="O15506" s="4"/>
      <c r="P15506" s="4"/>
      <c r="Q15506" s="4"/>
      <c r="R15506" s="4"/>
      <c r="S15506" s="4"/>
      <c r="T15506" s="4"/>
      <c r="U15506" s="4"/>
      <c r="V15506" s="4"/>
      <c r="W15506" s="4"/>
    </row>
    <row r="15507">
      <c r="A15507" s="4"/>
      <c r="B15507" s="4"/>
      <c r="C15507" s="4"/>
      <c r="D15507" s="4"/>
      <c r="E15507" s="4"/>
      <c r="F15507" s="4"/>
      <c r="G15507" s="4"/>
      <c r="H15507" s="4"/>
      <c r="I15507" s="4"/>
      <c r="J15507" s="4"/>
      <c r="K15507" s="4"/>
      <c r="L15507" s="4"/>
      <c r="M15507" s="4"/>
      <c r="N15507" s="4"/>
      <c r="O15507" s="4"/>
      <c r="P15507" s="4"/>
      <c r="Q15507" s="4"/>
      <c r="R15507" s="4"/>
      <c r="S15507" s="4"/>
      <c r="T15507" s="4"/>
      <c r="U15507" s="4"/>
      <c r="V15507" s="4"/>
      <c r="W15507" s="4"/>
    </row>
    <row r="15508">
      <c r="A15508" s="4"/>
      <c r="B15508" s="4"/>
      <c r="C15508" s="4"/>
      <c r="D15508" s="4"/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  <c r="P15508" s="4"/>
      <c r="Q15508" s="4"/>
      <c r="R15508" s="4"/>
      <c r="S15508" s="4"/>
      <c r="T15508" s="4"/>
      <c r="U15508" s="4"/>
      <c r="V15508" s="4"/>
      <c r="W15508" s="4"/>
    </row>
    <row r="15509">
      <c r="A15509" s="4"/>
      <c r="B15509" s="4"/>
      <c r="C15509" s="4"/>
      <c r="D15509" s="4"/>
      <c r="E15509" s="4"/>
      <c r="F15509" s="4"/>
      <c r="G15509" s="4"/>
      <c r="H15509" s="4"/>
      <c r="I15509" s="4"/>
      <c r="J15509" s="4"/>
      <c r="K15509" s="4"/>
      <c r="L15509" s="4"/>
      <c r="M15509" s="4"/>
      <c r="N15509" s="4"/>
      <c r="O15509" s="4"/>
      <c r="P15509" s="4"/>
      <c r="Q15509" s="4"/>
      <c r="R15509" s="4"/>
      <c r="S15509" s="4"/>
      <c r="T15509" s="4"/>
      <c r="U15509" s="4"/>
      <c r="V15509" s="4"/>
      <c r="W15509" s="4"/>
    </row>
    <row r="15510">
      <c r="A15510" s="4"/>
      <c r="B15510" s="4"/>
      <c r="C15510" s="4"/>
      <c r="D15510" s="4"/>
      <c r="E15510" s="4"/>
      <c r="F15510" s="4"/>
      <c r="G15510" s="4"/>
      <c r="H15510" s="4"/>
      <c r="I15510" s="4"/>
      <c r="J15510" s="4"/>
      <c r="K15510" s="4"/>
      <c r="L15510" s="4"/>
      <c r="M15510" s="4"/>
      <c r="N15510" s="4"/>
      <c r="O15510" s="4"/>
      <c r="P15510" s="4"/>
      <c r="Q15510" s="4"/>
      <c r="R15510" s="4"/>
      <c r="S15510" s="4"/>
      <c r="T15510" s="4"/>
      <c r="U15510" s="4"/>
      <c r="V15510" s="4"/>
      <c r="W15510" s="4"/>
    </row>
    <row r="15511">
      <c r="A15511" s="4"/>
      <c r="B15511" s="4"/>
      <c r="C15511" s="4"/>
      <c r="D15511" s="4"/>
      <c r="E15511" s="4"/>
      <c r="F15511" s="4"/>
      <c r="G15511" s="4"/>
      <c r="H15511" s="4"/>
      <c r="I15511" s="4"/>
      <c r="J15511" s="4"/>
      <c r="K15511" s="4"/>
      <c r="L15511" s="4"/>
      <c r="M15511" s="4"/>
      <c r="N15511" s="4"/>
      <c r="O15511" s="4"/>
      <c r="P15511" s="4"/>
      <c r="Q15511" s="4"/>
      <c r="R15511" s="4"/>
      <c r="S15511" s="4"/>
      <c r="T15511" s="4"/>
      <c r="U15511" s="4"/>
      <c r="V15511" s="4"/>
      <c r="W15511" s="4"/>
    </row>
    <row r="15512">
      <c r="A15512" s="4"/>
      <c r="B15512" s="4"/>
      <c r="C15512" s="4"/>
      <c r="D15512" s="4"/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  <c r="P15512" s="4"/>
      <c r="Q15512" s="4"/>
      <c r="R15512" s="4"/>
      <c r="S15512" s="4"/>
      <c r="T15512" s="4"/>
      <c r="U15512" s="4"/>
      <c r="V15512" s="4"/>
      <c r="W15512" s="4"/>
    </row>
    <row r="15513">
      <c r="A15513" s="4"/>
      <c r="B15513" s="4"/>
      <c r="C15513" s="4"/>
      <c r="D15513" s="4"/>
      <c r="E15513" s="4"/>
      <c r="F15513" s="4"/>
      <c r="G15513" s="4"/>
      <c r="H15513" s="4"/>
      <c r="I15513" s="4"/>
      <c r="J15513" s="4"/>
      <c r="K15513" s="4"/>
      <c r="L15513" s="4"/>
      <c r="M15513" s="4"/>
      <c r="N15513" s="4"/>
      <c r="O15513" s="4"/>
      <c r="P15513" s="4"/>
      <c r="Q15513" s="4"/>
      <c r="R15513" s="4"/>
      <c r="S15513" s="4"/>
      <c r="T15513" s="4"/>
      <c r="U15513" s="4"/>
      <c r="V15513" s="4"/>
      <c r="W15513" s="4"/>
    </row>
    <row r="15514">
      <c r="A15514" s="4"/>
      <c r="B15514" s="4"/>
      <c r="C15514" s="4"/>
      <c r="D15514" s="4"/>
      <c r="E15514" s="4"/>
      <c r="F15514" s="4"/>
      <c r="G15514" s="4"/>
      <c r="H15514" s="4"/>
      <c r="I15514" s="4"/>
      <c r="J15514" s="4"/>
      <c r="K15514" s="4"/>
      <c r="L15514" s="4"/>
      <c r="M15514" s="4"/>
      <c r="N15514" s="4"/>
      <c r="O15514" s="4"/>
      <c r="P15514" s="4"/>
      <c r="Q15514" s="4"/>
      <c r="R15514" s="4"/>
      <c r="S15514" s="4"/>
      <c r="T15514" s="4"/>
      <c r="U15514" s="4"/>
      <c r="V15514" s="4"/>
      <c r="W15514" s="4"/>
    </row>
    <row r="15515">
      <c r="A15515" s="4"/>
      <c r="B15515" s="4"/>
      <c r="C15515" s="4"/>
      <c r="D15515" s="4"/>
      <c r="E15515" s="4"/>
      <c r="F15515" s="4"/>
      <c r="G15515" s="4"/>
      <c r="H15515" s="4"/>
      <c r="I15515" s="4"/>
      <c r="J15515" s="4"/>
      <c r="K15515" s="4"/>
      <c r="L15515" s="4"/>
      <c r="M15515" s="4"/>
      <c r="N15515" s="4"/>
      <c r="O15515" s="4"/>
      <c r="P15515" s="4"/>
      <c r="Q15515" s="4"/>
      <c r="R15515" s="4"/>
      <c r="S15515" s="4"/>
      <c r="T15515" s="4"/>
      <c r="U15515" s="4"/>
      <c r="V15515" s="4"/>
      <c r="W15515" s="4"/>
    </row>
    <row r="15516">
      <c r="A15516" s="4"/>
      <c r="B15516" s="4"/>
      <c r="C15516" s="4"/>
      <c r="D15516" s="4"/>
      <c r="E15516" s="4"/>
      <c r="F15516" s="4"/>
      <c r="G15516" s="4"/>
      <c r="H15516" s="4"/>
      <c r="I15516" s="4"/>
      <c r="J15516" s="4"/>
      <c r="K15516" s="4"/>
      <c r="L15516" s="4"/>
      <c r="M15516" s="4"/>
      <c r="N15516" s="4"/>
      <c r="O15516" s="4"/>
      <c r="P15516" s="4"/>
      <c r="Q15516" s="4"/>
      <c r="R15516" s="4"/>
      <c r="S15516" s="4"/>
      <c r="T15516" s="4"/>
      <c r="U15516" s="4"/>
      <c r="V15516" s="4"/>
      <c r="W15516" s="4"/>
    </row>
    <row r="15517">
      <c r="A15517" s="4"/>
      <c r="B15517" s="4"/>
      <c r="C15517" s="4"/>
      <c r="D15517" s="4"/>
      <c r="E15517" s="4"/>
      <c r="F15517" s="4"/>
      <c r="G15517" s="4"/>
      <c r="H15517" s="4"/>
      <c r="I15517" s="4"/>
      <c r="J15517" s="4"/>
      <c r="K15517" s="4"/>
      <c r="L15517" s="4"/>
      <c r="M15517" s="4"/>
      <c r="N15517" s="4"/>
      <c r="O15517" s="4"/>
      <c r="P15517" s="4"/>
      <c r="Q15517" s="4"/>
      <c r="R15517" s="4"/>
      <c r="S15517" s="4"/>
      <c r="T15517" s="4"/>
      <c r="U15517" s="4"/>
      <c r="V15517" s="4"/>
      <c r="W15517" s="4"/>
    </row>
    <row r="15518">
      <c r="A15518" s="4"/>
      <c r="B15518" s="4"/>
      <c r="C15518" s="4"/>
      <c r="D15518" s="4"/>
      <c r="E15518" s="4"/>
      <c r="F15518" s="4"/>
      <c r="G15518" s="4"/>
      <c r="H15518" s="4"/>
      <c r="I15518" s="4"/>
      <c r="J15518" s="4"/>
      <c r="K15518" s="4"/>
      <c r="L15518" s="4"/>
      <c r="M15518" s="4"/>
      <c r="N15518" s="4"/>
      <c r="O15518" s="4"/>
      <c r="P15518" s="4"/>
      <c r="Q15518" s="4"/>
      <c r="R15518" s="4"/>
      <c r="S15518" s="4"/>
      <c r="T15518" s="4"/>
      <c r="U15518" s="4"/>
      <c r="V15518" s="4"/>
      <c r="W15518" s="4"/>
    </row>
    <row r="15519">
      <c r="A15519" s="4"/>
      <c r="B15519" s="4"/>
      <c r="C15519" s="4"/>
      <c r="D15519" s="4"/>
      <c r="E15519" s="4"/>
      <c r="F15519" s="4"/>
      <c r="G15519" s="4"/>
      <c r="H15519" s="4"/>
      <c r="I15519" s="4"/>
      <c r="J15519" s="4"/>
      <c r="K15519" s="4"/>
      <c r="L15519" s="4"/>
      <c r="M15519" s="4"/>
      <c r="N15519" s="4"/>
      <c r="O15519" s="4"/>
      <c r="P15519" s="4"/>
      <c r="Q15519" s="4"/>
      <c r="R15519" s="4"/>
      <c r="S15519" s="4"/>
      <c r="T15519" s="4"/>
      <c r="U15519" s="4"/>
      <c r="V15519" s="4"/>
      <c r="W15519" s="4"/>
    </row>
    <row r="15520">
      <c r="A15520" s="4"/>
      <c r="B15520" s="4"/>
      <c r="C15520" s="4"/>
      <c r="D15520" s="4"/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  <c r="P15520" s="4"/>
      <c r="Q15520" s="4"/>
      <c r="R15520" s="4"/>
      <c r="S15520" s="4"/>
      <c r="T15520" s="4"/>
      <c r="U15520" s="4"/>
      <c r="V15520" s="4"/>
      <c r="W15520" s="4"/>
    </row>
    <row r="15521">
      <c r="A15521" s="4"/>
      <c r="B15521" s="4"/>
      <c r="C15521" s="4"/>
      <c r="D15521" s="4"/>
      <c r="E15521" s="4"/>
      <c r="F15521" s="4"/>
      <c r="G15521" s="4"/>
      <c r="H15521" s="4"/>
      <c r="I15521" s="4"/>
      <c r="J15521" s="4"/>
      <c r="K15521" s="4"/>
      <c r="L15521" s="4"/>
      <c r="M15521" s="4"/>
      <c r="N15521" s="4"/>
      <c r="O15521" s="4"/>
      <c r="P15521" s="4"/>
      <c r="Q15521" s="4"/>
      <c r="R15521" s="4"/>
      <c r="S15521" s="4"/>
      <c r="T15521" s="4"/>
      <c r="U15521" s="4"/>
      <c r="V15521" s="4"/>
      <c r="W15521" s="4"/>
    </row>
    <row r="15522">
      <c r="A15522" s="4"/>
      <c r="B15522" s="4"/>
      <c r="C15522" s="4"/>
      <c r="D15522" s="4"/>
      <c r="E15522" s="4"/>
      <c r="F15522" s="4"/>
      <c r="G15522" s="4"/>
      <c r="H15522" s="4"/>
      <c r="I15522" s="4"/>
      <c r="J15522" s="4"/>
      <c r="K15522" s="4"/>
      <c r="L15522" s="4"/>
      <c r="M15522" s="4"/>
      <c r="N15522" s="4"/>
      <c r="O15522" s="4"/>
      <c r="P15522" s="4"/>
      <c r="Q15522" s="4"/>
      <c r="R15522" s="4"/>
      <c r="S15522" s="4"/>
      <c r="T15522" s="4"/>
      <c r="U15522" s="4"/>
      <c r="V15522" s="4"/>
      <c r="W15522" s="4"/>
    </row>
    <row r="15523">
      <c r="A15523" s="4"/>
      <c r="B15523" s="4"/>
      <c r="C15523" s="4"/>
      <c r="D15523" s="4"/>
      <c r="E15523" s="4"/>
      <c r="F15523" s="4"/>
      <c r="G15523" s="4"/>
      <c r="H15523" s="4"/>
      <c r="I15523" s="4"/>
      <c r="J15523" s="4"/>
      <c r="K15523" s="4"/>
      <c r="L15523" s="4"/>
      <c r="M15523" s="4"/>
      <c r="N15523" s="4"/>
      <c r="O15523" s="4"/>
      <c r="P15523" s="4"/>
      <c r="Q15523" s="4"/>
      <c r="R15523" s="4"/>
      <c r="S15523" s="4"/>
      <c r="T15523" s="4"/>
      <c r="U15523" s="4"/>
      <c r="V15523" s="4"/>
      <c r="W15523" s="4"/>
    </row>
    <row r="15524">
      <c r="A15524" s="4"/>
      <c r="B15524" s="4"/>
      <c r="C15524" s="4"/>
      <c r="D15524" s="4"/>
      <c r="E15524" s="4"/>
      <c r="F15524" s="4"/>
      <c r="G15524" s="4"/>
      <c r="H15524" s="4"/>
      <c r="I15524" s="4"/>
      <c r="J15524" s="4"/>
      <c r="K15524" s="4"/>
      <c r="L15524" s="4"/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  <c r="W15524" s="4"/>
    </row>
    <row r="15525">
      <c r="A15525" s="4"/>
      <c r="B15525" s="4"/>
      <c r="C15525" s="4"/>
      <c r="D15525" s="4"/>
      <c r="E15525" s="4"/>
      <c r="F15525" s="4"/>
      <c r="G15525" s="4"/>
      <c r="H15525" s="4"/>
      <c r="I15525" s="4"/>
      <c r="J15525" s="4"/>
      <c r="K15525" s="4"/>
      <c r="L15525" s="4"/>
      <c r="M15525" s="4"/>
      <c r="N15525" s="4"/>
      <c r="O15525" s="4"/>
      <c r="P15525" s="4"/>
      <c r="Q15525" s="4"/>
      <c r="R15525" s="4"/>
      <c r="S15525" s="4"/>
      <c r="T15525" s="4"/>
      <c r="U15525" s="4"/>
      <c r="V15525" s="4"/>
      <c r="W15525" s="4"/>
    </row>
    <row r="15526">
      <c r="A15526" s="4"/>
      <c r="B15526" s="4"/>
      <c r="C15526" s="4"/>
      <c r="D15526" s="4"/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  <c r="P15526" s="4"/>
      <c r="Q15526" s="4"/>
      <c r="R15526" s="4"/>
      <c r="S15526" s="4"/>
      <c r="T15526" s="4"/>
      <c r="U15526" s="4"/>
      <c r="V15526" s="4"/>
      <c r="W15526" s="4"/>
    </row>
    <row r="15527">
      <c r="A15527" s="4"/>
      <c r="B15527" s="4"/>
      <c r="C15527" s="4"/>
      <c r="D15527" s="4"/>
      <c r="E15527" s="4"/>
      <c r="F15527" s="4"/>
      <c r="G15527" s="4"/>
      <c r="H15527" s="4"/>
      <c r="I15527" s="4"/>
      <c r="J15527" s="4"/>
      <c r="K15527" s="4"/>
      <c r="L15527" s="4"/>
      <c r="M15527" s="4"/>
      <c r="N15527" s="4"/>
      <c r="O15527" s="4"/>
      <c r="P15527" s="4"/>
      <c r="Q15527" s="4"/>
      <c r="R15527" s="4"/>
      <c r="S15527" s="4"/>
      <c r="T15527" s="4"/>
      <c r="U15527" s="4"/>
      <c r="V15527" s="4"/>
      <c r="W15527" s="4"/>
    </row>
    <row r="15528">
      <c r="A15528" s="4"/>
      <c r="B15528" s="4"/>
      <c r="C15528" s="4"/>
      <c r="D15528" s="4"/>
      <c r="E15528" s="4"/>
      <c r="F15528" s="4"/>
      <c r="G15528" s="4"/>
      <c r="H15528" s="4"/>
      <c r="I15528" s="4"/>
      <c r="J15528" s="4"/>
      <c r="K15528" s="4"/>
      <c r="L15528" s="4"/>
      <c r="M15528" s="4"/>
      <c r="N15528" s="4"/>
      <c r="O15528" s="4"/>
      <c r="P15528" s="4"/>
      <c r="Q15528" s="4"/>
      <c r="R15528" s="4"/>
      <c r="S15528" s="4"/>
      <c r="T15528" s="4"/>
      <c r="U15528" s="4"/>
      <c r="V15528" s="4"/>
      <c r="W15528" s="4"/>
    </row>
    <row r="15529">
      <c r="A15529" s="4"/>
      <c r="B15529" s="4"/>
      <c r="C15529" s="4"/>
      <c r="D15529" s="4"/>
      <c r="E15529" s="4"/>
      <c r="F15529" s="4"/>
      <c r="G15529" s="4"/>
      <c r="H15529" s="4"/>
      <c r="I15529" s="4"/>
      <c r="J15529" s="4"/>
      <c r="K15529" s="4"/>
      <c r="L15529" s="4"/>
      <c r="M15529" s="4"/>
      <c r="N15529" s="4"/>
      <c r="O15529" s="4"/>
      <c r="P15529" s="4"/>
      <c r="Q15529" s="4"/>
      <c r="R15529" s="4"/>
      <c r="S15529" s="4"/>
      <c r="T15529" s="4"/>
      <c r="U15529" s="4"/>
      <c r="V15529" s="4"/>
      <c r="W15529" s="4"/>
    </row>
    <row r="15530">
      <c r="A15530" s="4"/>
      <c r="B15530" s="4"/>
      <c r="C15530" s="4"/>
      <c r="D15530" s="4"/>
      <c r="E15530" s="4"/>
      <c r="F15530" s="4"/>
      <c r="G15530" s="4"/>
      <c r="H15530" s="4"/>
      <c r="I15530" s="4"/>
      <c r="J15530" s="4"/>
      <c r="K15530" s="4"/>
      <c r="L15530" s="4"/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</row>
    <row r="15531">
      <c r="A15531" s="4"/>
      <c r="B15531" s="4"/>
      <c r="C15531" s="4"/>
      <c r="D15531" s="4"/>
      <c r="E15531" s="4"/>
      <c r="F15531" s="4"/>
      <c r="G15531" s="4"/>
      <c r="H15531" s="4"/>
      <c r="I15531" s="4"/>
      <c r="J15531" s="4"/>
      <c r="K15531" s="4"/>
      <c r="L15531" s="4"/>
      <c r="M15531" s="4"/>
      <c r="N15531" s="4"/>
      <c r="O15531" s="4"/>
      <c r="P15531" s="4"/>
      <c r="Q15531" s="4"/>
      <c r="R15531" s="4"/>
      <c r="S15531" s="4"/>
      <c r="T15531" s="4"/>
      <c r="U15531" s="4"/>
      <c r="V15531" s="4"/>
      <c r="W15531" s="4"/>
    </row>
    <row r="15532">
      <c r="A15532" s="4"/>
      <c r="B15532" s="4"/>
      <c r="C15532" s="4"/>
      <c r="D15532" s="4"/>
      <c r="E15532" s="4"/>
      <c r="F15532" s="4"/>
      <c r="G15532" s="4"/>
      <c r="H15532" s="4"/>
      <c r="I15532" s="4"/>
      <c r="J15532" s="4"/>
      <c r="K15532" s="4"/>
      <c r="L15532" s="4"/>
      <c r="M15532" s="4"/>
      <c r="N15532" s="4"/>
      <c r="O15532" s="4"/>
      <c r="P15532" s="4"/>
      <c r="Q15532" s="4"/>
      <c r="R15532" s="4"/>
      <c r="S15532" s="4"/>
      <c r="T15532" s="4"/>
      <c r="U15532" s="4"/>
      <c r="V15532" s="4"/>
      <c r="W15532" s="4"/>
    </row>
    <row r="15533">
      <c r="A15533" s="4"/>
      <c r="B15533" s="4"/>
      <c r="C15533" s="4"/>
      <c r="D15533" s="4"/>
      <c r="E15533" s="4"/>
      <c r="F15533" s="4"/>
      <c r="G15533" s="4"/>
      <c r="H15533" s="4"/>
      <c r="I15533" s="4"/>
      <c r="J15533" s="4"/>
      <c r="K15533" s="4"/>
      <c r="L15533" s="4"/>
      <c r="M15533" s="4"/>
      <c r="N15533" s="4"/>
      <c r="O15533" s="4"/>
      <c r="P15533" s="4"/>
      <c r="Q15533" s="4"/>
      <c r="R15533" s="4"/>
      <c r="S15533" s="4"/>
      <c r="T15533" s="4"/>
      <c r="U15533" s="4"/>
      <c r="V15533" s="4"/>
      <c r="W15533" s="4"/>
    </row>
    <row r="15534">
      <c r="A15534" s="4"/>
      <c r="B15534" s="4"/>
      <c r="C15534" s="4"/>
      <c r="D15534" s="4"/>
      <c r="E15534" s="4"/>
      <c r="F15534" s="4"/>
      <c r="G15534" s="4"/>
      <c r="H15534" s="4"/>
      <c r="I15534" s="4"/>
      <c r="J15534" s="4"/>
      <c r="K15534" s="4"/>
      <c r="L15534" s="4"/>
      <c r="M15534" s="4"/>
      <c r="N15534" s="4"/>
      <c r="O15534" s="4"/>
      <c r="P15534" s="4"/>
      <c r="Q15534" s="4"/>
      <c r="R15534" s="4"/>
      <c r="S15534" s="4"/>
      <c r="T15534" s="4"/>
      <c r="U15534" s="4"/>
      <c r="V15534" s="4"/>
      <c r="W15534" s="4"/>
    </row>
    <row r="15535">
      <c r="A15535" s="4"/>
      <c r="B15535" s="4"/>
      <c r="C15535" s="4"/>
      <c r="D15535" s="4"/>
      <c r="E15535" s="4"/>
      <c r="F15535" s="4"/>
      <c r="G15535" s="4"/>
      <c r="H15535" s="4"/>
      <c r="I15535" s="4"/>
      <c r="J15535" s="4"/>
      <c r="K15535" s="4"/>
      <c r="L15535" s="4"/>
      <c r="M15535" s="4"/>
      <c r="N15535" s="4"/>
      <c r="O15535" s="4"/>
      <c r="P15535" s="4"/>
      <c r="Q15535" s="4"/>
      <c r="R15535" s="4"/>
      <c r="S15535" s="4"/>
      <c r="T15535" s="4"/>
      <c r="U15535" s="4"/>
      <c r="V15535" s="4"/>
      <c r="W15535" s="4"/>
    </row>
    <row r="15536">
      <c r="A15536" s="4"/>
      <c r="B15536" s="4"/>
      <c r="C15536" s="4"/>
      <c r="D15536" s="4"/>
      <c r="E15536" s="4"/>
      <c r="F15536" s="4"/>
      <c r="G15536" s="4"/>
      <c r="H15536" s="4"/>
      <c r="I15536" s="4"/>
      <c r="J15536" s="4"/>
      <c r="K15536" s="4"/>
      <c r="L15536" s="4"/>
      <c r="M15536" s="4"/>
      <c r="N15536" s="4"/>
      <c r="O15536" s="4"/>
      <c r="P15536" s="4"/>
      <c r="Q15536" s="4"/>
      <c r="R15536" s="4"/>
      <c r="S15536" s="4"/>
      <c r="T15536" s="4"/>
      <c r="U15536" s="4"/>
      <c r="V15536" s="4"/>
      <c r="W15536" s="4"/>
    </row>
    <row r="15537">
      <c r="A15537" s="4"/>
      <c r="B15537" s="4"/>
      <c r="C15537" s="4"/>
      <c r="D15537" s="4"/>
      <c r="E15537" s="4"/>
      <c r="F15537" s="4"/>
      <c r="G15537" s="4"/>
      <c r="H15537" s="4"/>
      <c r="I15537" s="4"/>
      <c r="J15537" s="4"/>
      <c r="K15537" s="4"/>
      <c r="L15537" s="4"/>
      <c r="M15537" s="4"/>
      <c r="N15537" s="4"/>
      <c r="O15537" s="4"/>
      <c r="P15537" s="4"/>
      <c r="Q15537" s="4"/>
      <c r="R15537" s="4"/>
      <c r="S15537" s="4"/>
      <c r="T15537" s="4"/>
      <c r="U15537" s="4"/>
      <c r="V15537" s="4"/>
      <c r="W15537" s="4"/>
    </row>
    <row r="15538">
      <c r="A15538" s="4"/>
      <c r="B15538" s="4"/>
      <c r="C15538" s="4"/>
      <c r="D15538" s="4"/>
      <c r="E15538" s="4"/>
      <c r="F15538" s="4"/>
      <c r="G15538" s="4"/>
      <c r="H15538" s="4"/>
      <c r="I15538" s="4"/>
      <c r="J15538" s="4"/>
      <c r="K15538" s="4"/>
      <c r="L15538" s="4"/>
      <c r="M15538" s="4"/>
      <c r="N15538" s="4"/>
      <c r="O15538" s="4"/>
      <c r="P15538" s="4"/>
      <c r="Q15538" s="4"/>
      <c r="R15538" s="4"/>
      <c r="S15538" s="4"/>
      <c r="T15538" s="4"/>
      <c r="U15538" s="4"/>
      <c r="V15538" s="4"/>
      <c r="W15538" s="4"/>
    </row>
    <row r="15539">
      <c r="A15539" s="4"/>
      <c r="B15539" s="4"/>
      <c r="C15539" s="4"/>
      <c r="D15539" s="4"/>
      <c r="E15539" s="4"/>
      <c r="F15539" s="4"/>
      <c r="G15539" s="4"/>
      <c r="H15539" s="4"/>
      <c r="I15539" s="4"/>
      <c r="J15539" s="4"/>
      <c r="K15539" s="4"/>
      <c r="L15539" s="4"/>
      <c r="M15539" s="4"/>
      <c r="N15539" s="4"/>
      <c r="O15539" s="4"/>
      <c r="P15539" s="4"/>
      <c r="Q15539" s="4"/>
      <c r="R15539" s="4"/>
      <c r="S15539" s="4"/>
      <c r="T15539" s="4"/>
      <c r="U15539" s="4"/>
      <c r="V15539" s="4"/>
      <c r="W15539" s="4"/>
    </row>
    <row r="15540">
      <c r="A15540" s="4"/>
      <c r="B15540" s="4"/>
      <c r="C15540" s="4"/>
      <c r="D15540" s="4"/>
      <c r="E15540" s="4"/>
      <c r="F15540" s="4"/>
      <c r="G15540" s="4"/>
      <c r="H15540" s="4"/>
      <c r="I15540" s="4"/>
      <c r="J15540" s="4"/>
      <c r="K15540" s="4"/>
      <c r="L15540" s="4"/>
      <c r="M15540" s="4"/>
      <c r="N15540" s="4"/>
      <c r="O15540" s="4"/>
      <c r="P15540" s="4"/>
      <c r="Q15540" s="4"/>
      <c r="R15540" s="4"/>
      <c r="S15540" s="4"/>
      <c r="T15540" s="4"/>
      <c r="U15540" s="4"/>
      <c r="V15540" s="4"/>
      <c r="W15540" s="4"/>
    </row>
    <row r="15541">
      <c r="A15541" s="4"/>
      <c r="B15541" s="4"/>
      <c r="C15541" s="4"/>
      <c r="D15541" s="4"/>
      <c r="E15541" s="4"/>
      <c r="F15541" s="4"/>
      <c r="G15541" s="4"/>
      <c r="H15541" s="4"/>
      <c r="I15541" s="4"/>
      <c r="J15541" s="4"/>
      <c r="K15541" s="4"/>
      <c r="L15541" s="4"/>
      <c r="M15541" s="4"/>
      <c r="N15541" s="4"/>
      <c r="O15541" s="4"/>
      <c r="P15541" s="4"/>
      <c r="Q15541" s="4"/>
      <c r="R15541" s="4"/>
      <c r="S15541" s="4"/>
      <c r="T15541" s="4"/>
      <c r="U15541" s="4"/>
      <c r="V15541" s="4"/>
      <c r="W15541" s="4"/>
    </row>
    <row r="15542">
      <c r="A15542" s="4"/>
      <c r="B15542" s="4"/>
      <c r="C15542" s="4"/>
      <c r="D15542" s="4"/>
      <c r="E15542" s="4"/>
      <c r="F15542" s="4"/>
      <c r="G15542" s="4"/>
      <c r="H15542" s="4"/>
      <c r="I15542" s="4"/>
      <c r="J15542" s="4"/>
      <c r="K15542" s="4"/>
      <c r="L15542" s="4"/>
      <c r="M15542" s="4"/>
      <c r="N15542" s="4"/>
      <c r="O15542" s="4"/>
      <c r="P15542" s="4"/>
      <c r="Q15542" s="4"/>
      <c r="R15542" s="4"/>
      <c r="S15542" s="4"/>
      <c r="T15542" s="4"/>
      <c r="U15542" s="4"/>
      <c r="V15542" s="4"/>
      <c r="W15542" s="4"/>
    </row>
    <row r="15543">
      <c r="A15543" s="4"/>
      <c r="B15543" s="4"/>
      <c r="C15543" s="4"/>
      <c r="D15543" s="4"/>
      <c r="E15543" s="4"/>
      <c r="F15543" s="4"/>
      <c r="G15543" s="4"/>
      <c r="H15543" s="4"/>
      <c r="I15543" s="4"/>
      <c r="J15543" s="4"/>
      <c r="K15543" s="4"/>
      <c r="L15543" s="4"/>
      <c r="M15543" s="4"/>
      <c r="N15543" s="4"/>
      <c r="O15543" s="4"/>
      <c r="P15543" s="4"/>
      <c r="Q15543" s="4"/>
      <c r="R15543" s="4"/>
      <c r="S15543" s="4"/>
      <c r="T15543" s="4"/>
      <c r="U15543" s="4"/>
      <c r="V15543" s="4"/>
      <c r="W15543" s="4"/>
    </row>
    <row r="15544">
      <c r="A15544" s="4"/>
      <c r="B15544" s="4"/>
      <c r="C15544" s="4"/>
      <c r="D15544" s="4"/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  <c r="P15544" s="4"/>
      <c r="Q15544" s="4"/>
      <c r="R15544" s="4"/>
      <c r="S15544" s="4"/>
      <c r="T15544" s="4"/>
      <c r="U15544" s="4"/>
      <c r="V15544" s="4"/>
      <c r="W15544" s="4"/>
    </row>
    <row r="15545">
      <c r="A15545" s="4"/>
      <c r="B15545" s="4"/>
      <c r="C15545" s="4"/>
      <c r="D15545" s="4"/>
      <c r="E15545" s="4"/>
      <c r="F15545" s="4"/>
      <c r="G15545" s="4"/>
      <c r="H15545" s="4"/>
      <c r="I15545" s="4"/>
      <c r="J15545" s="4"/>
      <c r="K15545" s="4"/>
      <c r="L15545" s="4"/>
      <c r="M15545" s="4"/>
      <c r="N15545" s="4"/>
      <c r="O15545" s="4"/>
      <c r="P15545" s="4"/>
      <c r="Q15545" s="4"/>
      <c r="R15545" s="4"/>
      <c r="S15545" s="4"/>
      <c r="T15545" s="4"/>
      <c r="U15545" s="4"/>
      <c r="V15545" s="4"/>
      <c r="W15545" s="4"/>
    </row>
    <row r="15546">
      <c r="A15546" s="4"/>
      <c r="B15546" s="4"/>
      <c r="C15546" s="4"/>
      <c r="D15546" s="4"/>
      <c r="E15546" s="4"/>
      <c r="F15546" s="4"/>
      <c r="G15546" s="4"/>
      <c r="H15546" s="4"/>
      <c r="I15546" s="4"/>
      <c r="J15546" s="4"/>
      <c r="K15546" s="4"/>
      <c r="L15546" s="4"/>
      <c r="M15546" s="4"/>
      <c r="N15546" s="4"/>
      <c r="O15546" s="4"/>
      <c r="P15546" s="4"/>
      <c r="Q15546" s="4"/>
      <c r="R15546" s="4"/>
      <c r="S15546" s="4"/>
      <c r="T15546" s="4"/>
      <c r="U15546" s="4"/>
      <c r="V15546" s="4"/>
      <c r="W15546" s="4"/>
    </row>
    <row r="15547">
      <c r="A15547" s="4"/>
      <c r="B15547" s="4"/>
      <c r="C15547" s="4"/>
      <c r="D15547" s="4"/>
      <c r="E15547" s="4"/>
      <c r="F15547" s="4"/>
      <c r="G15547" s="4"/>
      <c r="H15547" s="4"/>
      <c r="I15547" s="4"/>
      <c r="J15547" s="4"/>
      <c r="K15547" s="4"/>
      <c r="L15547" s="4"/>
      <c r="M15547" s="4"/>
      <c r="N15547" s="4"/>
      <c r="O15547" s="4"/>
      <c r="P15547" s="4"/>
      <c r="Q15547" s="4"/>
      <c r="R15547" s="4"/>
      <c r="S15547" s="4"/>
      <c r="T15547" s="4"/>
      <c r="U15547" s="4"/>
      <c r="V15547" s="4"/>
      <c r="W15547" s="4"/>
    </row>
    <row r="15548">
      <c r="A15548" s="4"/>
      <c r="B15548" s="4"/>
      <c r="C15548" s="4"/>
      <c r="D15548" s="4"/>
      <c r="E15548" s="4"/>
      <c r="F15548" s="4"/>
      <c r="G15548" s="4"/>
      <c r="H15548" s="4"/>
      <c r="I15548" s="4"/>
      <c r="J15548" s="4"/>
      <c r="K15548" s="4"/>
      <c r="L15548" s="4"/>
      <c r="M15548" s="4"/>
      <c r="N15548" s="4"/>
      <c r="O15548" s="4"/>
      <c r="P15548" s="4"/>
      <c r="Q15548" s="4"/>
      <c r="R15548" s="4"/>
      <c r="S15548" s="4"/>
      <c r="T15548" s="4"/>
      <c r="U15548" s="4"/>
      <c r="V15548" s="4"/>
      <c r="W15548" s="4"/>
    </row>
    <row r="15549">
      <c r="A15549" s="4"/>
      <c r="B15549" s="4"/>
      <c r="C15549" s="4"/>
      <c r="D15549" s="4"/>
      <c r="E15549" s="4"/>
      <c r="F15549" s="4"/>
      <c r="G15549" s="4"/>
      <c r="H15549" s="4"/>
      <c r="I15549" s="4"/>
      <c r="J15549" s="4"/>
      <c r="K15549" s="4"/>
      <c r="L15549" s="4"/>
      <c r="M15549" s="4"/>
      <c r="N15549" s="4"/>
      <c r="O15549" s="4"/>
      <c r="P15549" s="4"/>
      <c r="Q15549" s="4"/>
      <c r="R15549" s="4"/>
      <c r="S15549" s="4"/>
      <c r="T15549" s="4"/>
      <c r="U15549" s="4"/>
      <c r="V15549" s="4"/>
      <c r="W15549" s="4"/>
    </row>
    <row r="15550">
      <c r="A15550" s="4"/>
      <c r="B15550" s="4"/>
      <c r="C15550" s="4"/>
      <c r="D15550" s="4"/>
      <c r="E15550" s="4"/>
      <c r="F15550" s="4"/>
      <c r="G15550" s="4"/>
      <c r="H15550" s="4"/>
      <c r="I15550" s="4"/>
      <c r="J15550" s="4"/>
      <c r="K15550" s="4"/>
      <c r="L15550" s="4"/>
      <c r="M15550" s="4"/>
      <c r="N15550" s="4"/>
      <c r="O15550" s="4"/>
      <c r="P15550" s="4"/>
      <c r="Q15550" s="4"/>
      <c r="R15550" s="4"/>
      <c r="S15550" s="4"/>
      <c r="T15550" s="4"/>
      <c r="U15550" s="4"/>
      <c r="V15550" s="4"/>
      <c r="W15550" s="4"/>
    </row>
    <row r="15551">
      <c r="A15551" s="4"/>
      <c r="B15551" s="4"/>
      <c r="C15551" s="4"/>
      <c r="D15551" s="4"/>
      <c r="E15551" s="4"/>
      <c r="F15551" s="4"/>
      <c r="G15551" s="4"/>
      <c r="H15551" s="4"/>
      <c r="I15551" s="4"/>
      <c r="J15551" s="4"/>
      <c r="K15551" s="4"/>
      <c r="L15551" s="4"/>
      <c r="M15551" s="4"/>
      <c r="N15551" s="4"/>
      <c r="O15551" s="4"/>
      <c r="P15551" s="4"/>
      <c r="Q15551" s="4"/>
      <c r="R15551" s="4"/>
      <c r="S15551" s="4"/>
      <c r="T15551" s="4"/>
      <c r="U15551" s="4"/>
      <c r="V15551" s="4"/>
      <c r="W15551" s="4"/>
    </row>
    <row r="15552">
      <c r="A15552" s="4"/>
      <c r="B15552" s="4"/>
      <c r="C15552" s="4"/>
      <c r="D15552" s="4"/>
      <c r="E15552" s="4"/>
      <c r="F15552" s="4"/>
      <c r="G15552" s="4"/>
      <c r="H15552" s="4"/>
      <c r="I15552" s="4"/>
      <c r="J15552" s="4"/>
      <c r="K15552" s="4"/>
      <c r="L15552" s="4"/>
      <c r="M15552" s="4"/>
      <c r="N15552" s="4"/>
      <c r="O15552" s="4"/>
      <c r="P15552" s="4"/>
      <c r="Q15552" s="4"/>
      <c r="R15552" s="4"/>
      <c r="S15552" s="4"/>
      <c r="T15552" s="4"/>
      <c r="U15552" s="4"/>
      <c r="V15552" s="4"/>
      <c r="W15552" s="4"/>
    </row>
    <row r="15553">
      <c r="A15553" s="4"/>
      <c r="B15553" s="4"/>
      <c r="C15553" s="4"/>
      <c r="D15553" s="4"/>
      <c r="E15553" s="4"/>
      <c r="F15553" s="4"/>
      <c r="G15553" s="4"/>
      <c r="H15553" s="4"/>
      <c r="I15553" s="4"/>
      <c r="J15553" s="4"/>
      <c r="K15553" s="4"/>
      <c r="L15553" s="4"/>
      <c r="M15553" s="4"/>
      <c r="N15553" s="4"/>
      <c r="O15553" s="4"/>
      <c r="P15553" s="4"/>
      <c r="Q15553" s="4"/>
      <c r="R15553" s="4"/>
      <c r="S15553" s="4"/>
      <c r="T15553" s="4"/>
      <c r="U15553" s="4"/>
      <c r="V15553" s="4"/>
      <c r="W15553" s="4"/>
    </row>
    <row r="15554">
      <c r="A15554" s="4"/>
      <c r="B15554" s="4"/>
      <c r="C15554" s="4"/>
      <c r="D15554" s="4"/>
      <c r="E15554" s="4"/>
      <c r="F15554" s="4"/>
      <c r="G15554" s="4"/>
      <c r="H15554" s="4"/>
      <c r="I15554" s="4"/>
      <c r="J15554" s="4"/>
      <c r="K15554" s="4"/>
      <c r="L15554" s="4"/>
      <c r="M15554" s="4"/>
      <c r="N15554" s="4"/>
      <c r="O15554" s="4"/>
      <c r="P15554" s="4"/>
      <c r="Q15554" s="4"/>
      <c r="R15554" s="4"/>
      <c r="S15554" s="4"/>
      <c r="T15554" s="4"/>
      <c r="U15554" s="4"/>
      <c r="V15554" s="4"/>
      <c r="W15554" s="4"/>
    </row>
    <row r="15555">
      <c r="A15555" s="4"/>
      <c r="B15555" s="4"/>
      <c r="C15555" s="4"/>
      <c r="D15555" s="4"/>
      <c r="E15555" s="4"/>
      <c r="F15555" s="4"/>
      <c r="G15555" s="4"/>
      <c r="H15555" s="4"/>
      <c r="I15555" s="4"/>
      <c r="J15555" s="4"/>
      <c r="K15555" s="4"/>
      <c r="L15555" s="4"/>
      <c r="M15555" s="4"/>
      <c r="N15555" s="4"/>
      <c r="O15555" s="4"/>
      <c r="P15555" s="4"/>
      <c r="Q15555" s="4"/>
      <c r="R15555" s="4"/>
      <c r="S15555" s="4"/>
      <c r="T15555" s="4"/>
      <c r="U15555" s="4"/>
      <c r="V15555" s="4"/>
      <c r="W15555" s="4"/>
    </row>
    <row r="15556">
      <c r="A15556" s="4"/>
      <c r="B15556" s="4"/>
      <c r="C15556" s="4"/>
      <c r="D15556" s="4"/>
      <c r="E15556" s="4"/>
      <c r="F15556" s="4"/>
      <c r="G15556" s="4"/>
      <c r="H15556" s="4"/>
      <c r="I15556" s="4"/>
      <c r="J15556" s="4"/>
      <c r="K15556" s="4"/>
      <c r="L15556" s="4"/>
      <c r="M15556" s="4"/>
      <c r="N15556" s="4"/>
      <c r="O15556" s="4"/>
      <c r="P15556" s="4"/>
      <c r="Q15556" s="4"/>
      <c r="R15556" s="4"/>
      <c r="S15556" s="4"/>
      <c r="T15556" s="4"/>
      <c r="U15556" s="4"/>
      <c r="V15556" s="4"/>
      <c r="W15556" s="4"/>
    </row>
    <row r="15557">
      <c r="A15557" s="4"/>
      <c r="B15557" s="4"/>
      <c r="C15557" s="4"/>
      <c r="D15557" s="4"/>
      <c r="E15557" s="4"/>
      <c r="F15557" s="4"/>
      <c r="G15557" s="4"/>
      <c r="H15557" s="4"/>
      <c r="I15557" s="4"/>
      <c r="J15557" s="4"/>
      <c r="K15557" s="4"/>
      <c r="L15557" s="4"/>
      <c r="M15557" s="4"/>
      <c r="N15557" s="4"/>
      <c r="O15557" s="4"/>
      <c r="P15557" s="4"/>
      <c r="Q15557" s="4"/>
      <c r="R15557" s="4"/>
      <c r="S15557" s="4"/>
      <c r="T15557" s="4"/>
      <c r="U15557" s="4"/>
      <c r="V15557" s="4"/>
      <c r="W15557" s="4"/>
    </row>
    <row r="15558">
      <c r="A15558" s="4"/>
      <c r="B15558" s="4"/>
      <c r="C15558" s="4"/>
      <c r="D15558" s="4"/>
      <c r="E15558" s="4"/>
      <c r="F15558" s="4"/>
      <c r="G15558" s="4"/>
      <c r="H15558" s="4"/>
      <c r="I15558" s="4"/>
      <c r="J15558" s="4"/>
      <c r="K15558" s="4"/>
      <c r="L15558" s="4"/>
      <c r="M15558" s="4"/>
      <c r="N15558" s="4"/>
      <c r="O15558" s="4"/>
      <c r="P15558" s="4"/>
      <c r="Q15558" s="4"/>
      <c r="R15558" s="4"/>
      <c r="S15558" s="4"/>
      <c r="T15558" s="4"/>
      <c r="U15558" s="4"/>
      <c r="V15558" s="4"/>
      <c r="W15558" s="4"/>
    </row>
    <row r="15559">
      <c r="A15559" s="4"/>
      <c r="B15559" s="4"/>
      <c r="C15559" s="4"/>
      <c r="D15559" s="4"/>
      <c r="E15559" s="4"/>
      <c r="F15559" s="4"/>
      <c r="G15559" s="4"/>
      <c r="H15559" s="4"/>
      <c r="I15559" s="4"/>
      <c r="J15559" s="4"/>
      <c r="K15559" s="4"/>
      <c r="L15559" s="4"/>
      <c r="M15559" s="4"/>
      <c r="N15559" s="4"/>
      <c r="O15559" s="4"/>
      <c r="P15559" s="4"/>
      <c r="Q15559" s="4"/>
      <c r="R15559" s="4"/>
      <c r="S15559" s="4"/>
      <c r="T15559" s="4"/>
      <c r="U15559" s="4"/>
      <c r="V15559" s="4"/>
      <c r="W15559" s="4"/>
    </row>
    <row r="15560">
      <c r="A15560" s="4"/>
      <c r="B15560" s="4"/>
      <c r="C15560" s="4"/>
      <c r="D15560" s="4"/>
      <c r="E15560" s="4"/>
      <c r="F15560" s="4"/>
      <c r="G15560" s="4"/>
      <c r="H15560" s="4"/>
      <c r="I15560" s="4"/>
      <c r="J15560" s="4"/>
      <c r="K15560" s="4"/>
      <c r="L15560" s="4"/>
      <c r="M15560" s="4"/>
      <c r="N15560" s="4"/>
      <c r="O15560" s="4"/>
      <c r="P15560" s="4"/>
      <c r="Q15560" s="4"/>
      <c r="R15560" s="4"/>
      <c r="S15560" s="4"/>
      <c r="T15560" s="4"/>
      <c r="U15560" s="4"/>
      <c r="V15560" s="4"/>
      <c r="W15560" s="4"/>
    </row>
    <row r="15561">
      <c r="A15561" s="4"/>
      <c r="B15561" s="4"/>
      <c r="C15561" s="4"/>
      <c r="D15561" s="4"/>
      <c r="E15561" s="4"/>
      <c r="F15561" s="4"/>
      <c r="G15561" s="4"/>
      <c r="H15561" s="4"/>
      <c r="I15561" s="4"/>
      <c r="J15561" s="4"/>
      <c r="K15561" s="4"/>
      <c r="L15561" s="4"/>
      <c r="M15561" s="4"/>
      <c r="N15561" s="4"/>
      <c r="O15561" s="4"/>
      <c r="P15561" s="4"/>
      <c r="Q15561" s="4"/>
      <c r="R15561" s="4"/>
      <c r="S15561" s="4"/>
      <c r="T15561" s="4"/>
      <c r="U15561" s="4"/>
      <c r="V15561" s="4"/>
      <c r="W15561" s="4"/>
    </row>
    <row r="15562">
      <c r="A15562" s="4"/>
      <c r="B15562" s="4"/>
      <c r="C15562" s="4"/>
      <c r="D15562" s="4"/>
      <c r="E15562" s="4"/>
      <c r="F15562" s="4"/>
      <c r="G15562" s="4"/>
      <c r="H15562" s="4"/>
      <c r="I15562" s="4"/>
      <c r="J15562" s="4"/>
      <c r="K15562" s="4"/>
      <c r="L15562" s="4"/>
      <c r="M15562" s="4"/>
      <c r="N15562" s="4"/>
      <c r="O15562" s="4"/>
      <c r="P15562" s="4"/>
      <c r="Q15562" s="4"/>
      <c r="R15562" s="4"/>
      <c r="S15562" s="4"/>
      <c r="T15562" s="4"/>
      <c r="U15562" s="4"/>
      <c r="V15562" s="4"/>
      <c r="W15562" s="4"/>
    </row>
    <row r="15563">
      <c r="A15563" s="4"/>
      <c r="B15563" s="4"/>
      <c r="C15563" s="4"/>
      <c r="D15563" s="4"/>
      <c r="E15563" s="4"/>
      <c r="F15563" s="4"/>
      <c r="G15563" s="4"/>
      <c r="H15563" s="4"/>
      <c r="I15563" s="4"/>
      <c r="J15563" s="4"/>
      <c r="K15563" s="4"/>
      <c r="L15563" s="4"/>
      <c r="M15563" s="4"/>
      <c r="N15563" s="4"/>
      <c r="O15563" s="4"/>
      <c r="P15563" s="4"/>
      <c r="Q15563" s="4"/>
      <c r="R15563" s="4"/>
      <c r="S15563" s="4"/>
      <c r="T15563" s="4"/>
      <c r="U15563" s="4"/>
      <c r="V15563" s="4"/>
      <c r="W15563" s="4"/>
    </row>
    <row r="15564">
      <c r="A15564" s="4"/>
      <c r="B15564" s="4"/>
      <c r="C15564" s="4"/>
      <c r="D15564" s="4"/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  <c r="P15564" s="4"/>
      <c r="Q15564" s="4"/>
      <c r="R15564" s="4"/>
      <c r="S15564" s="4"/>
      <c r="T15564" s="4"/>
      <c r="U15564" s="4"/>
      <c r="V15564" s="4"/>
      <c r="W15564" s="4"/>
    </row>
    <row r="15565">
      <c r="A15565" s="4"/>
      <c r="B15565" s="4"/>
      <c r="C15565" s="4"/>
      <c r="D15565" s="4"/>
      <c r="E15565" s="4"/>
      <c r="F15565" s="4"/>
      <c r="G15565" s="4"/>
      <c r="H15565" s="4"/>
      <c r="I15565" s="4"/>
      <c r="J15565" s="4"/>
      <c r="K15565" s="4"/>
      <c r="L15565" s="4"/>
      <c r="M15565" s="4"/>
      <c r="N15565" s="4"/>
      <c r="O15565" s="4"/>
      <c r="P15565" s="4"/>
      <c r="Q15565" s="4"/>
      <c r="R15565" s="4"/>
      <c r="S15565" s="4"/>
      <c r="T15565" s="4"/>
      <c r="U15565" s="4"/>
      <c r="V15565" s="4"/>
      <c r="W15565" s="4"/>
    </row>
    <row r="15566">
      <c r="A15566" s="4"/>
      <c r="B15566" s="4"/>
      <c r="C15566" s="4"/>
      <c r="D15566" s="4"/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  <c r="P15566" s="4"/>
      <c r="Q15566" s="4"/>
      <c r="R15566" s="4"/>
      <c r="S15566" s="4"/>
      <c r="T15566" s="4"/>
      <c r="U15566" s="4"/>
      <c r="V15566" s="4"/>
      <c r="W15566" s="4"/>
    </row>
    <row r="15567">
      <c r="A15567" s="4"/>
      <c r="B15567" s="4"/>
      <c r="C15567" s="4"/>
      <c r="D15567" s="4"/>
      <c r="E15567" s="4"/>
      <c r="F15567" s="4"/>
      <c r="G15567" s="4"/>
      <c r="H15567" s="4"/>
      <c r="I15567" s="4"/>
      <c r="J15567" s="4"/>
      <c r="K15567" s="4"/>
      <c r="L15567" s="4"/>
      <c r="M15567" s="4"/>
      <c r="N15567" s="4"/>
      <c r="O15567" s="4"/>
      <c r="P15567" s="4"/>
      <c r="Q15567" s="4"/>
      <c r="R15567" s="4"/>
      <c r="S15567" s="4"/>
      <c r="T15567" s="4"/>
      <c r="U15567" s="4"/>
      <c r="V15567" s="4"/>
      <c r="W15567" s="4"/>
    </row>
    <row r="15568">
      <c r="A15568" s="4"/>
      <c r="B15568" s="4"/>
      <c r="C15568" s="4"/>
      <c r="D15568" s="4"/>
      <c r="E15568" s="4"/>
      <c r="F15568" s="4"/>
      <c r="G15568" s="4"/>
      <c r="H15568" s="4"/>
      <c r="I15568" s="4"/>
      <c r="J15568" s="4"/>
      <c r="K15568" s="4"/>
      <c r="L15568" s="4"/>
      <c r="M15568" s="4"/>
      <c r="N15568" s="4"/>
      <c r="O15568" s="4"/>
      <c r="P15568" s="4"/>
      <c r="Q15568" s="4"/>
      <c r="R15568" s="4"/>
      <c r="S15568" s="4"/>
      <c r="T15568" s="4"/>
      <c r="U15568" s="4"/>
      <c r="V15568" s="4"/>
      <c r="W15568" s="4"/>
    </row>
    <row r="15569">
      <c r="A15569" s="4"/>
      <c r="B15569" s="4"/>
      <c r="C15569" s="4"/>
      <c r="D15569" s="4"/>
      <c r="E15569" s="4"/>
      <c r="F15569" s="4"/>
      <c r="G15569" s="4"/>
      <c r="H15569" s="4"/>
      <c r="I15569" s="4"/>
      <c r="J15569" s="4"/>
      <c r="K15569" s="4"/>
      <c r="L15569" s="4"/>
      <c r="M15569" s="4"/>
      <c r="N15569" s="4"/>
      <c r="O15569" s="4"/>
      <c r="P15569" s="4"/>
      <c r="Q15569" s="4"/>
      <c r="R15569" s="4"/>
      <c r="S15569" s="4"/>
      <c r="T15569" s="4"/>
      <c r="U15569" s="4"/>
      <c r="V15569" s="4"/>
      <c r="W15569" s="4"/>
    </row>
    <row r="15570">
      <c r="A15570" s="4"/>
      <c r="B15570" s="4"/>
      <c r="C15570" s="4"/>
      <c r="D15570" s="4"/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  <c r="P15570" s="4"/>
      <c r="Q15570" s="4"/>
      <c r="R15570" s="4"/>
      <c r="S15570" s="4"/>
      <c r="T15570" s="4"/>
      <c r="U15570" s="4"/>
      <c r="V15570" s="4"/>
      <c r="W15570" s="4"/>
    </row>
    <row r="15571">
      <c r="A15571" s="4"/>
      <c r="B15571" s="4"/>
      <c r="C15571" s="4"/>
      <c r="D15571" s="4"/>
      <c r="E15571" s="4"/>
      <c r="F15571" s="4"/>
      <c r="G15571" s="4"/>
      <c r="H15571" s="4"/>
      <c r="I15571" s="4"/>
      <c r="J15571" s="4"/>
      <c r="K15571" s="4"/>
      <c r="L15571" s="4"/>
      <c r="M15571" s="4"/>
      <c r="N15571" s="4"/>
      <c r="O15571" s="4"/>
      <c r="P15571" s="4"/>
      <c r="Q15571" s="4"/>
      <c r="R15571" s="4"/>
      <c r="S15571" s="4"/>
      <c r="T15571" s="4"/>
      <c r="U15571" s="4"/>
      <c r="V15571" s="4"/>
      <c r="W15571" s="4"/>
    </row>
    <row r="15572">
      <c r="A15572" s="4"/>
      <c r="B15572" s="4"/>
      <c r="C15572" s="4"/>
      <c r="D15572" s="4"/>
      <c r="E15572" s="4"/>
      <c r="F15572" s="4"/>
      <c r="G15572" s="4"/>
      <c r="H15572" s="4"/>
      <c r="I15572" s="4"/>
      <c r="J15572" s="4"/>
      <c r="K15572" s="4"/>
      <c r="L15572" s="4"/>
      <c r="M15572" s="4"/>
      <c r="N15572" s="4"/>
      <c r="O15572" s="4"/>
      <c r="P15572" s="4"/>
      <c r="Q15572" s="4"/>
      <c r="R15572" s="4"/>
      <c r="S15572" s="4"/>
      <c r="T15572" s="4"/>
      <c r="U15572" s="4"/>
      <c r="V15572" s="4"/>
      <c r="W15572" s="4"/>
    </row>
    <row r="15573">
      <c r="A15573" s="4"/>
      <c r="B15573" s="4"/>
      <c r="C15573" s="4"/>
      <c r="D15573" s="4"/>
      <c r="E15573" s="4"/>
      <c r="F15573" s="4"/>
      <c r="G15573" s="4"/>
      <c r="H15573" s="4"/>
      <c r="I15573" s="4"/>
      <c r="J15573" s="4"/>
      <c r="K15573" s="4"/>
      <c r="L15573" s="4"/>
      <c r="M15573" s="4"/>
      <c r="N15573" s="4"/>
      <c r="O15573" s="4"/>
      <c r="P15573" s="4"/>
      <c r="Q15573" s="4"/>
      <c r="R15573" s="4"/>
      <c r="S15573" s="4"/>
      <c r="T15573" s="4"/>
      <c r="U15573" s="4"/>
      <c r="V15573" s="4"/>
      <c r="W15573" s="4"/>
    </row>
    <row r="15574">
      <c r="A15574" s="4"/>
      <c r="B15574" s="4"/>
      <c r="C15574" s="4"/>
      <c r="D15574" s="4"/>
      <c r="E15574" s="4"/>
      <c r="F15574" s="4"/>
      <c r="G15574" s="4"/>
      <c r="H15574" s="4"/>
      <c r="I15574" s="4"/>
      <c r="J15574" s="4"/>
      <c r="K15574" s="4"/>
      <c r="L15574" s="4"/>
      <c r="M15574" s="4"/>
      <c r="N15574" s="4"/>
      <c r="O15574" s="4"/>
      <c r="P15574" s="4"/>
      <c r="Q15574" s="4"/>
      <c r="R15574" s="4"/>
      <c r="S15574" s="4"/>
      <c r="T15574" s="4"/>
      <c r="U15574" s="4"/>
      <c r="V15574" s="4"/>
      <c r="W15574" s="4"/>
    </row>
    <row r="15575">
      <c r="A15575" s="4"/>
      <c r="B15575" s="4"/>
      <c r="C15575" s="4"/>
      <c r="D15575" s="4"/>
      <c r="E15575" s="4"/>
      <c r="F15575" s="4"/>
      <c r="G15575" s="4"/>
      <c r="H15575" s="4"/>
      <c r="I15575" s="4"/>
      <c r="J15575" s="4"/>
      <c r="K15575" s="4"/>
      <c r="L15575" s="4"/>
      <c r="M15575" s="4"/>
      <c r="N15575" s="4"/>
      <c r="O15575" s="4"/>
      <c r="P15575" s="4"/>
      <c r="Q15575" s="4"/>
      <c r="R15575" s="4"/>
      <c r="S15575" s="4"/>
      <c r="T15575" s="4"/>
      <c r="U15575" s="4"/>
      <c r="V15575" s="4"/>
      <c r="W15575" s="4"/>
    </row>
    <row r="15576">
      <c r="A15576" s="4"/>
      <c r="B15576" s="4"/>
      <c r="C15576" s="4"/>
      <c r="D15576" s="4"/>
      <c r="E15576" s="4"/>
      <c r="F15576" s="4"/>
      <c r="G15576" s="4"/>
      <c r="H15576" s="4"/>
      <c r="I15576" s="4"/>
      <c r="J15576" s="4"/>
      <c r="K15576" s="4"/>
      <c r="L15576" s="4"/>
      <c r="M15576" s="4"/>
      <c r="N15576" s="4"/>
      <c r="O15576" s="4"/>
      <c r="P15576" s="4"/>
      <c r="Q15576" s="4"/>
      <c r="R15576" s="4"/>
      <c r="S15576" s="4"/>
      <c r="T15576" s="4"/>
      <c r="U15576" s="4"/>
      <c r="V15576" s="4"/>
      <c r="W15576" s="4"/>
    </row>
    <row r="15577">
      <c r="A15577" s="4"/>
      <c r="B15577" s="4"/>
      <c r="C15577" s="4"/>
      <c r="D15577" s="4"/>
      <c r="E15577" s="4"/>
      <c r="F15577" s="4"/>
      <c r="G15577" s="4"/>
      <c r="H15577" s="4"/>
      <c r="I15577" s="4"/>
      <c r="J15577" s="4"/>
      <c r="K15577" s="4"/>
      <c r="L15577" s="4"/>
      <c r="M15577" s="4"/>
      <c r="N15577" s="4"/>
      <c r="O15577" s="4"/>
      <c r="P15577" s="4"/>
      <c r="Q15577" s="4"/>
      <c r="R15577" s="4"/>
      <c r="S15577" s="4"/>
      <c r="T15577" s="4"/>
      <c r="U15577" s="4"/>
      <c r="V15577" s="4"/>
      <c r="W15577" s="4"/>
    </row>
    <row r="15578">
      <c r="A15578" s="4"/>
      <c r="B15578" s="4"/>
      <c r="C15578" s="4"/>
      <c r="D15578" s="4"/>
      <c r="E15578" s="4"/>
      <c r="F15578" s="4"/>
      <c r="G15578" s="4"/>
      <c r="H15578" s="4"/>
      <c r="I15578" s="4"/>
      <c r="J15578" s="4"/>
      <c r="K15578" s="4"/>
      <c r="L15578" s="4"/>
      <c r="M15578" s="4"/>
      <c r="N15578" s="4"/>
      <c r="O15578" s="4"/>
      <c r="P15578" s="4"/>
      <c r="Q15578" s="4"/>
      <c r="R15578" s="4"/>
      <c r="S15578" s="4"/>
      <c r="T15578" s="4"/>
      <c r="U15578" s="4"/>
      <c r="V15578" s="4"/>
      <c r="W15578" s="4"/>
    </row>
    <row r="15579">
      <c r="A15579" s="4"/>
      <c r="B15579" s="4"/>
      <c r="C15579" s="4"/>
      <c r="D15579" s="4"/>
      <c r="E15579" s="4"/>
      <c r="F15579" s="4"/>
      <c r="G15579" s="4"/>
      <c r="H15579" s="4"/>
      <c r="I15579" s="4"/>
      <c r="J15579" s="4"/>
      <c r="K15579" s="4"/>
      <c r="L15579" s="4"/>
      <c r="M15579" s="4"/>
      <c r="N15579" s="4"/>
      <c r="O15579" s="4"/>
      <c r="P15579" s="4"/>
      <c r="Q15579" s="4"/>
      <c r="R15579" s="4"/>
      <c r="S15579" s="4"/>
      <c r="T15579" s="4"/>
      <c r="U15579" s="4"/>
      <c r="V15579" s="4"/>
      <c r="W15579" s="4"/>
    </row>
    <row r="15580">
      <c r="A15580" s="4"/>
      <c r="B15580" s="4"/>
      <c r="C15580" s="4"/>
      <c r="D15580" s="4"/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  <c r="O15580" s="4"/>
      <c r="P15580" s="4"/>
      <c r="Q15580" s="4"/>
      <c r="R15580" s="4"/>
      <c r="S15580" s="4"/>
      <c r="T15580" s="4"/>
      <c r="U15580" s="4"/>
      <c r="V15580" s="4"/>
      <c r="W15580" s="4"/>
    </row>
    <row r="15581">
      <c r="A15581" s="4"/>
      <c r="B15581" s="4"/>
      <c r="C15581" s="4"/>
      <c r="D15581" s="4"/>
      <c r="E15581" s="4"/>
      <c r="F15581" s="4"/>
      <c r="G15581" s="4"/>
      <c r="H15581" s="4"/>
      <c r="I15581" s="4"/>
      <c r="J15581" s="4"/>
      <c r="K15581" s="4"/>
      <c r="L15581" s="4"/>
      <c r="M15581" s="4"/>
      <c r="N15581" s="4"/>
      <c r="O15581" s="4"/>
      <c r="P15581" s="4"/>
      <c r="Q15581" s="4"/>
      <c r="R15581" s="4"/>
      <c r="S15581" s="4"/>
      <c r="T15581" s="4"/>
      <c r="U15581" s="4"/>
      <c r="V15581" s="4"/>
      <c r="W15581" s="4"/>
    </row>
    <row r="15582">
      <c r="A15582" s="4"/>
      <c r="B15582" s="4"/>
      <c r="C15582" s="4"/>
      <c r="D15582" s="4"/>
      <c r="E15582" s="4"/>
      <c r="F15582" s="4"/>
      <c r="G15582" s="4"/>
      <c r="H15582" s="4"/>
      <c r="I15582" s="4"/>
      <c r="J15582" s="4"/>
      <c r="K15582" s="4"/>
      <c r="L15582" s="4"/>
      <c r="M15582" s="4"/>
      <c r="N15582" s="4"/>
      <c r="O15582" s="4"/>
      <c r="P15582" s="4"/>
      <c r="Q15582" s="4"/>
      <c r="R15582" s="4"/>
      <c r="S15582" s="4"/>
      <c r="T15582" s="4"/>
      <c r="U15582" s="4"/>
      <c r="V15582" s="4"/>
      <c r="W15582" s="4"/>
    </row>
    <row r="15583">
      <c r="A15583" s="4"/>
      <c r="B15583" s="4"/>
      <c r="C15583" s="4"/>
      <c r="D15583" s="4"/>
      <c r="E15583" s="4"/>
      <c r="F15583" s="4"/>
      <c r="G15583" s="4"/>
      <c r="H15583" s="4"/>
      <c r="I15583" s="4"/>
      <c r="J15583" s="4"/>
      <c r="K15583" s="4"/>
      <c r="L15583" s="4"/>
      <c r="M15583" s="4"/>
      <c r="N15583" s="4"/>
      <c r="O15583" s="4"/>
      <c r="P15583" s="4"/>
      <c r="Q15583" s="4"/>
      <c r="R15583" s="4"/>
      <c r="S15583" s="4"/>
      <c r="T15583" s="4"/>
      <c r="U15583" s="4"/>
      <c r="V15583" s="4"/>
      <c r="W15583" s="4"/>
    </row>
    <row r="15584">
      <c r="A15584" s="4"/>
      <c r="B15584" s="4"/>
      <c r="C15584" s="4"/>
      <c r="D15584" s="4"/>
      <c r="E15584" s="4"/>
      <c r="F15584" s="4"/>
      <c r="G15584" s="4"/>
      <c r="H15584" s="4"/>
      <c r="I15584" s="4"/>
      <c r="J15584" s="4"/>
      <c r="K15584" s="4"/>
      <c r="L15584" s="4"/>
      <c r="M15584" s="4"/>
      <c r="N15584" s="4"/>
      <c r="O15584" s="4"/>
      <c r="P15584" s="4"/>
      <c r="Q15584" s="4"/>
      <c r="R15584" s="4"/>
      <c r="S15584" s="4"/>
      <c r="T15584" s="4"/>
      <c r="U15584" s="4"/>
      <c r="V15584" s="4"/>
      <c r="W15584" s="4"/>
    </row>
    <row r="15585">
      <c r="A15585" s="4"/>
      <c r="B15585" s="4"/>
      <c r="C15585" s="4"/>
      <c r="D15585" s="4"/>
      <c r="E15585" s="4"/>
      <c r="F15585" s="4"/>
      <c r="G15585" s="4"/>
      <c r="H15585" s="4"/>
      <c r="I15585" s="4"/>
      <c r="J15585" s="4"/>
      <c r="K15585" s="4"/>
      <c r="L15585" s="4"/>
      <c r="M15585" s="4"/>
      <c r="N15585" s="4"/>
      <c r="O15585" s="4"/>
      <c r="P15585" s="4"/>
      <c r="Q15585" s="4"/>
      <c r="R15585" s="4"/>
      <c r="S15585" s="4"/>
      <c r="T15585" s="4"/>
      <c r="U15585" s="4"/>
      <c r="V15585" s="4"/>
      <c r="W15585" s="4"/>
    </row>
    <row r="15586">
      <c r="A15586" s="4"/>
      <c r="B15586" s="4"/>
      <c r="C15586" s="4"/>
      <c r="D15586" s="4"/>
      <c r="E15586" s="4"/>
      <c r="F15586" s="4"/>
      <c r="G15586" s="4"/>
      <c r="H15586" s="4"/>
      <c r="I15586" s="4"/>
      <c r="J15586" s="4"/>
      <c r="K15586" s="4"/>
      <c r="L15586" s="4"/>
      <c r="M15586" s="4"/>
      <c r="N15586" s="4"/>
      <c r="O15586" s="4"/>
      <c r="P15586" s="4"/>
      <c r="Q15586" s="4"/>
      <c r="R15586" s="4"/>
      <c r="S15586" s="4"/>
      <c r="T15586" s="4"/>
      <c r="U15586" s="4"/>
      <c r="V15586" s="4"/>
      <c r="W15586" s="4"/>
    </row>
    <row r="15587">
      <c r="A15587" s="4"/>
      <c r="B15587" s="4"/>
      <c r="C15587" s="4"/>
      <c r="D15587" s="4"/>
      <c r="E15587" s="4"/>
      <c r="F15587" s="4"/>
      <c r="G15587" s="4"/>
      <c r="H15587" s="4"/>
      <c r="I15587" s="4"/>
      <c r="J15587" s="4"/>
      <c r="K15587" s="4"/>
      <c r="L15587" s="4"/>
      <c r="M15587" s="4"/>
      <c r="N15587" s="4"/>
      <c r="O15587" s="4"/>
      <c r="P15587" s="4"/>
      <c r="Q15587" s="4"/>
      <c r="R15587" s="4"/>
      <c r="S15587" s="4"/>
      <c r="T15587" s="4"/>
      <c r="U15587" s="4"/>
      <c r="V15587" s="4"/>
      <c r="W15587" s="4"/>
    </row>
    <row r="15588">
      <c r="A15588" s="4"/>
      <c r="B15588" s="4"/>
      <c r="C15588" s="4"/>
      <c r="D15588" s="4"/>
      <c r="E15588" s="4"/>
      <c r="F15588" s="4"/>
      <c r="G15588" s="4"/>
      <c r="H15588" s="4"/>
      <c r="I15588" s="4"/>
      <c r="J15588" s="4"/>
      <c r="K15588" s="4"/>
      <c r="L15588" s="4"/>
      <c r="M15588" s="4"/>
      <c r="N15588" s="4"/>
      <c r="O15588" s="4"/>
      <c r="P15588" s="4"/>
      <c r="Q15588" s="4"/>
      <c r="R15588" s="4"/>
      <c r="S15588" s="4"/>
      <c r="T15588" s="4"/>
      <c r="U15588" s="4"/>
      <c r="V15588" s="4"/>
      <c r="W15588" s="4"/>
    </row>
    <row r="15589">
      <c r="A15589" s="4"/>
      <c r="B15589" s="4"/>
      <c r="C15589" s="4"/>
      <c r="D15589" s="4"/>
      <c r="E15589" s="4"/>
      <c r="F15589" s="4"/>
      <c r="G15589" s="4"/>
      <c r="H15589" s="4"/>
      <c r="I15589" s="4"/>
      <c r="J15589" s="4"/>
      <c r="K15589" s="4"/>
      <c r="L15589" s="4"/>
      <c r="M15589" s="4"/>
      <c r="N15589" s="4"/>
      <c r="O15589" s="4"/>
      <c r="P15589" s="4"/>
      <c r="Q15589" s="4"/>
      <c r="R15589" s="4"/>
      <c r="S15589" s="4"/>
      <c r="T15589" s="4"/>
      <c r="U15589" s="4"/>
      <c r="V15589" s="4"/>
      <c r="W15589" s="4"/>
    </row>
    <row r="15590">
      <c r="A15590" s="4"/>
      <c r="B15590" s="4"/>
      <c r="C15590" s="4"/>
      <c r="D15590" s="4"/>
      <c r="E15590" s="4"/>
      <c r="F15590" s="4"/>
      <c r="G15590" s="4"/>
      <c r="H15590" s="4"/>
      <c r="I15590" s="4"/>
      <c r="J15590" s="4"/>
      <c r="K15590" s="4"/>
      <c r="L15590" s="4"/>
      <c r="M15590" s="4"/>
      <c r="N15590" s="4"/>
      <c r="O15590" s="4"/>
      <c r="P15590" s="4"/>
      <c r="Q15590" s="4"/>
      <c r="R15590" s="4"/>
      <c r="S15590" s="4"/>
      <c r="T15590" s="4"/>
      <c r="U15590" s="4"/>
      <c r="V15590" s="4"/>
      <c r="W15590" s="4"/>
    </row>
    <row r="15591">
      <c r="A15591" s="4"/>
      <c r="B15591" s="4"/>
      <c r="C15591" s="4"/>
      <c r="D15591" s="4"/>
      <c r="E15591" s="4"/>
      <c r="F15591" s="4"/>
      <c r="G15591" s="4"/>
      <c r="H15591" s="4"/>
      <c r="I15591" s="4"/>
      <c r="J15591" s="4"/>
      <c r="K15591" s="4"/>
      <c r="L15591" s="4"/>
      <c r="M15591" s="4"/>
      <c r="N15591" s="4"/>
      <c r="O15591" s="4"/>
      <c r="P15591" s="4"/>
      <c r="Q15591" s="4"/>
      <c r="R15591" s="4"/>
      <c r="S15591" s="4"/>
      <c r="T15591" s="4"/>
      <c r="U15591" s="4"/>
      <c r="V15591" s="4"/>
      <c r="W15591" s="4"/>
    </row>
    <row r="15592">
      <c r="A15592" s="4"/>
      <c r="B15592" s="4"/>
      <c r="C15592" s="4"/>
      <c r="D15592" s="4"/>
      <c r="E15592" s="4"/>
      <c r="F15592" s="4"/>
      <c r="G15592" s="4"/>
      <c r="H15592" s="4"/>
      <c r="I15592" s="4"/>
      <c r="J15592" s="4"/>
      <c r="K15592" s="4"/>
      <c r="L15592" s="4"/>
      <c r="M15592" s="4"/>
      <c r="N15592" s="4"/>
      <c r="O15592" s="4"/>
      <c r="P15592" s="4"/>
      <c r="Q15592" s="4"/>
      <c r="R15592" s="4"/>
      <c r="S15592" s="4"/>
      <c r="T15592" s="4"/>
      <c r="U15592" s="4"/>
      <c r="V15592" s="4"/>
      <c r="W15592" s="4"/>
    </row>
    <row r="15593">
      <c r="A15593" s="4"/>
      <c r="B15593" s="4"/>
      <c r="C15593" s="4"/>
      <c r="D15593" s="4"/>
      <c r="E15593" s="4"/>
      <c r="F15593" s="4"/>
      <c r="G15593" s="4"/>
      <c r="H15593" s="4"/>
      <c r="I15593" s="4"/>
      <c r="J15593" s="4"/>
      <c r="K15593" s="4"/>
      <c r="L15593" s="4"/>
      <c r="M15593" s="4"/>
      <c r="N15593" s="4"/>
      <c r="O15593" s="4"/>
      <c r="P15593" s="4"/>
      <c r="Q15593" s="4"/>
      <c r="R15593" s="4"/>
      <c r="S15593" s="4"/>
      <c r="T15593" s="4"/>
      <c r="U15593" s="4"/>
      <c r="V15593" s="4"/>
      <c r="W15593" s="4"/>
    </row>
    <row r="15594">
      <c r="A15594" s="4"/>
      <c r="B15594" s="4"/>
      <c r="C15594" s="4"/>
      <c r="D15594" s="4"/>
      <c r="E15594" s="4"/>
      <c r="F15594" s="4"/>
      <c r="G15594" s="4"/>
      <c r="H15594" s="4"/>
      <c r="I15594" s="4"/>
      <c r="J15594" s="4"/>
      <c r="K15594" s="4"/>
      <c r="L15594" s="4"/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  <c r="W15594" s="4"/>
    </row>
    <row r="15595">
      <c r="A15595" s="4"/>
      <c r="B15595" s="4"/>
      <c r="C15595" s="4"/>
      <c r="D15595" s="4"/>
      <c r="E15595" s="4"/>
      <c r="F15595" s="4"/>
      <c r="G15595" s="4"/>
      <c r="H15595" s="4"/>
      <c r="I15595" s="4"/>
      <c r="J15595" s="4"/>
      <c r="K15595" s="4"/>
      <c r="L15595" s="4"/>
      <c r="M15595" s="4"/>
      <c r="N15595" s="4"/>
      <c r="O15595" s="4"/>
      <c r="P15595" s="4"/>
      <c r="Q15595" s="4"/>
      <c r="R15595" s="4"/>
      <c r="S15595" s="4"/>
      <c r="T15595" s="4"/>
      <c r="U15595" s="4"/>
      <c r="V15595" s="4"/>
      <c r="W15595" s="4"/>
    </row>
    <row r="15596">
      <c r="A15596" s="4"/>
      <c r="B15596" s="4"/>
      <c r="C15596" s="4"/>
      <c r="D15596" s="4"/>
      <c r="E15596" s="4"/>
      <c r="F15596" s="4"/>
      <c r="G15596" s="4"/>
      <c r="H15596" s="4"/>
      <c r="I15596" s="4"/>
      <c r="J15596" s="4"/>
      <c r="K15596" s="4"/>
      <c r="L15596" s="4"/>
      <c r="M15596" s="4"/>
      <c r="N15596" s="4"/>
      <c r="O15596" s="4"/>
      <c r="P15596" s="4"/>
      <c r="Q15596" s="4"/>
      <c r="R15596" s="4"/>
      <c r="S15596" s="4"/>
      <c r="T15596" s="4"/>
      <c r="U15596" s="4"/>
      <c r="V15596" s="4"/>
      <c r="W15596" s="4"/>
    </row>
    <row r="15597">
      <c r="A15597" s="4"/>
      <c r="B15597" s="4"/>
      <c r="C15597" s="4"/>
      <c r="D15597" s="4"/>
      <c r="E15597" s="4"/>
      <c r="F15597" s="4"/>
      <c r="G15597" s="4"/>
      <c r="H15597" s="4"/>
      <c r="I15597" s="4"/>
      <c r="J15597" s="4"/>
      <c r="K15597" s="4"/>
      <c r="L15597" s="4"/>
      <c r="M15597" s="4"/>
      <c r="N15597" s="4"/>
      <c r="O15597" s="4"/>
      <c r="P15597" s="4"/>
      <c r="Q15597" s="4"/>
      <c r="R15597" s="4"/>
      <c r="S15597" s="4"/>
      <c r="T15597" s="4"/>
      <c r="U15597" s="4"/>
      <c r="V15597" s="4"/>
      <c r="W15597" s="4"/>
    </row>
    <row r="15598">
      <c r="A15598" s="4"/>
      <c r="B15598" s="4"/>
      <c r="C15598" s="4"/>
      <c r="D15598" s="4"/>
      <c r="E15598" s="4"/>
      <c r="F15598" s="4"/>
      <c r="G15598" s="4"/>
      <c r="H15598" s="4"/>
      <c r="I15598" s="4"/>
      <c r="J15598" s="4"/>
      <c r="K15598" s="4"/>
      <c r="L15598" s="4"/>
      <c r="M15598" s="4"/>
      <c r="N15598" s="4"/>
      <c r="O15598" s="4"/>
      <c r="P15598" s="4"/>
      <c r="Q15598" s="4"/>
      <c r="R15598" s="4"/>
      <c r="S15598" s="4"/>
      <c r="T15598" s="4"/>
      <c r="U15598" s="4"/>
      <c r="V15598" s="4"/>
      <c r="W15598" s="4"/>
    </row>
    <row r="15599">
      <c r="A15599" s="4"/>
      <c r="B15599" s="4"/>
      <c r="C15599" s="4"/>
      <c r="D15599" s="4"/>
      <c r="E15599" s="4"/>
      <c r="F15599" s="4"/>
      <c r="G15599" s="4"/>
      <c r="H15599" s="4"/>
      <c r="I15599" s="4"/>
      <c r="J15599" s="4"/>
      <c r="K15599" s="4"/>
      <c r="L15599" s="4"/>
      <c r="M15599" s="4"/>
      <c r="N15599" s="4"/>
      <c r="O15599" s="4"/>
      <c r="P15599" s="4"/>
      <c r="Q15599" s="4"/>
      <c r="R15599" s="4"/>
      <c r="S15599" s="4"/>
      <c r="T15599" s="4"/>
      <c r="U15599" s="4"/>
      <c r="V15599" s="4"/>
      <c r="W15599" s="4"/>
    </row>
    <row r="15600">
      <c r="A15600" s="4"/>
      <c r="B15600" s="4"/>
      <c r="C15600" s="4"/>
      <c r="D15600" s="4"/>
      <c r="E15600" s="4"/>
      <c r="F15600" s="4"/>
      <c r="G15600" s="4"/>
      <c r="H15600" s="4"/>
      <c r="I15600" s="4"/>
      <c r="J15600" s="4"/>
      <c r="K15600" s="4"/>
      <c r="L15600" s="4"/>
      <c r="M15600" s="4"/>
      <c r="N15600" s="4"/>
      <c r="O15600" s="4"/>
      <c r="P15600" s="4"/>
      <c r="Q15600" s="4"/>
      <c r="R15600" s="4"/>
      <c r="S15600" s="4"/>
      <c r="T15600" s="4"/>
      <c r="U15600" s="4"/>
      <c r="V15600" s="4"/>
      <c r="W15600" s="4"/>
    </row>
    <row r="15601">
      <c r="A15601" s="4"/>
      <c r="B15601" s="4"/>
      <c r="C15601" s="4"/>
      <c r="D15601" s="4"/>
      <c r="E15601" s="4"/>
      <c r="F15601" s="4"/>
      <c r="G15601" s="4"/>
      <c r="H15601" s="4"/>
      <c r="I15601" s="4"/>
      <c r="J15601" s="4"/>
      <c r="K15601" s="4"/>
      <c r="L15601" s="4"/>
      <c r="M15601" s="4"/>
      <c r="N15601" s="4"/>
      <c r="O15601" s="4"/>
      <c r="P15601" s="4"/>
      <c r="Q15601" s="4"/>
      <c r="R15601" s="4"/>
      <c r="S15601" s="4"/>
      <c r="T15601" s="4"/>
      <c r="U15601" s="4"/>
      <c r="V15601" s="4"/>
      <c r="W15601" s="4"/>
    </row>
    <row r="15602">
      <c r="A15602" s="4"/>
      <c r="B15602" s="4"/>
      <c r="C15602" s="4"/>
      <c r="D15602" s="4"/>
      <c r="E15602" s="4"/>
      <c r="F15602" s="4"/>
      <c r="G15602" s="4"/>
      <c r="H15602" s="4"/>
      <c r="I15602" s="4"/>
      <c r="J15602" s="4"/>
      <c r="K15602" s="4"/>
      <c r="L15602" s="4"/>
      <c r="M15602" s="4"/>
      <c r="N15602" s="4"/>
      <c r="O15602" s="4"/>
      <c r="P15602" s="4"/>
      <c r="Q15602" s="4"/>
      <c r="R15602" s="4"/>
      <c r="S15602" s="4"/>
      <c r="T15602" s="4"/>
      <c r="U15602" s="4"/>
      <c r="V15602" s="4"/>
      <c r="W15602" s="4"/>
    </row>
    <row r="15603">
      <c r="A15603" s="4"/>
      <c r="B15603" s="4"/>
      <c r="C15603" s="4"/>
      <c r="D15603" s="4"/>
      <c r="E15603" s="4"/>
      <c r="F15603" s="4"/>
      <c r="G15603" s="4"/>
      <c r="H15603" s="4"/>
      <c r="I15603" s="4"/>
      <c r="J15603" s="4"/>
      <c r="K15603" s="4"/>
      <c r="L15603" s="4"/>
      <c r="M15603" s="4"/>
      <c r="N15603" s="4"/>
      <c r="O15603" s="4"/>
      <c r="P15603" s="4"/>
      <c r="Q15603" s="4"/>
      <c r="R15603" s="4"/>
      <c r="S15603" s="4"/>
      <c r="T15603" s="4"/>
      <c r="U15603" s="4"/>
      <c r="V15603" s="4"/>
      <c r="W15603" s="4"/>
    </row>
    <row r="15604">
      <c r="A15604" s="4"/>
      <c r="B15604" s="4"/>
      <c r="C15604" s="4"/>
      <c r="D15604" s="4"/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  <c r="P15604" s="4"/>
      <c r="Q15604" s="4"/>
      <c r="R15604" s="4"/>
      <c r="S15604" s="4"/>
      <c r="T15604" s="4"/>
      <c r="U15604" s="4"/>
      <c r="V15604" s="4"/>
      <c r="W15604" s="4"/>
    </row>
    <row r="15605">
      <c r="A15605" s="4"/>
      <c r="B15605" s="4"/>
      <c r="C15605" s="4"/>
      <c r="D15605" s="4"/>
      <c r="E15605" s="4"/>
      <c r="F15605" s="4"/>
      <c r="G15605" s="4"/>
      <c r="H15605" s="4"/>
      <c r="I15605" s="4"/>
      <c r="J15605" s="4"/>
      <c r="K15605" s="4"/>
      <c r="L15605" s="4"/>
      <c r="M15605" s="4"/>
      <c r="N15605" s="4"/>
      <c r="O15605" s="4"/>
      <c r="P15605" s="4"/>
      <c r="Q15605" s="4"/>
      <c r="R15605" s="4"/>
      <c r="S15605" s="4"/>
      <c r="T15605" s="4"/>
      <c r="U15605" s="4"/>
      <c r="V15605" s="4"/>
      <c r="W15605" s="4"/>
    </row>
    <row r="15606">
      <c r="A15606" s="4"/>
      <c r="B15606" s="4"/>
      <c r="C15606" s="4"/>
      <c r="D15606" s="4"/>
      <c r="E15606" s="4"/>
      <c r="F15606" s="4"/>
      <c r="G15606" s="4"/>
      <c r="H15606" s="4"/>
      <c r="I15606" s="4"/>
      <c r="J15606" s="4"/>
      <c r="K15606" s="4"/>
      <c r="L15606" s="4"/>
      <c r="M15606" s="4"/>
      <c r="N15606" s="4"/>
      <c r="O15606" s="4"/>
      <c r="P15606" s="4"/>
      <c r="Q15606" s="4"/>
      <c r="R15606" s="4"/>
      <c r="S15606" s="4"/>
      <c r="T15606" s="4"/>
      <c r="U15606" s="4"/>
      <c r="V15606" s="4"/>
      <c r="W15606" s="4"/>
    </row>
    <row r="15607">
      <c r="A15607" s="4"/>
      <c r="B15607" s="4"/>
      <c r="C15607" s="4"/>
      <c r="D15607" s="4"/>
      <c r="E15607" s="4"/>
      <c r="F15607" s="4"/>
      <c r="G15607" s="4"/>
      <c r="H15607" s="4"/>
      <c r="I15607" s="4"/>
      <c r="J15607" s="4"/>
      <c r="K15607" s="4"/>
      <c r="L15607" s="4"/>
      <c r="M15607" s="4"/>
      <c r="N15607" s="4"/>
      <c r="O15607" s="4"/>
      <c r="P15607" s="4"/>
      <c r="Q15607" s="4"/>
      <c r="R15607" s="4"/>
      <c r="S15607" s="4"/>
      <c r="T15607" s="4"/>
      <c r="U15607" s="4"/>
      <c r="V15607" s="4"/>
      <c r="W15607" s="4"/>
    </row>
    <row r="15608">
      <c r="A15608" s="4"/>
      <c r="B15608" s="4"/>
      <c r="C15608" s="4"/>
      <c r="D15608" s="4"/>
      <c r="E15608" s="4"/>
      <c r="F15608" s="4"/>
      <c r="G15608" s="4"/>
      <c r="H15608" s="4"/>
      <c r="I15608" s="4"/>
      <c r="J15608" s="4"/>
      <c r="K15608" s="4"/>
      <c r="L15608" s="4"/>
      <c r="M15608" s="4"/>
      <c r="N15608" s="4"/>
      <c r="O15608" s="4"/>
      <c r="P15608" s="4"/>
      <c r="Q15608" s="4"/>
      <c r="R15608" s="4"/>
      <c r="S15608" s="4"/>
      <c r="T15608" s="4"/>
      <c r="U15608" s="4"/>
      <c r="V15608" s="4"/>
      <c r="W15608" s="4"/>
    </row>
    <row r="15609">
      <c r="A15609" s="4"/>
      <c r="B15609" s="4"/>
      <c r="C15609" s="4"/>
      <c r="D15609" s="4"/>
      <c r="E15609" s="4"/>
      <c r="F15609" s="4"/>
      <c r="G15609" s="4"/>
      <c r="H15609" s="4"/>
      <c r="I15609" s="4"/>
      <c r="J15609" s="4"/>
      <c r="K15609" s="4"/>
      <c r="L15609" s="4"/>
      <c r="M15609" s="4"/>
      <c r="N15609" s="4"/>
      <c r="O15609" s="4"/>
      <c r="P15609" s="4"/>
      <c r="Q15609" s="4"/>
      <c r="R15609" s="4"/>
      <c r="S15609" s="4"/>
      <c r="T15609" s="4"/>
      <c r="U15609" s="4"/>
      <c r="V15609" s="4"/>
      <c r="W15609" s="4"/>
    </row>
    <row r="15610">
      <c r="A15610" s="4"/>
      <c r="B15610" s="4"/>
      <c r="C15610" s="4"/>
      <c r="D15610" s="4"/>
      <c r="E15610" s="4"/>
      <c r="F15610" s="4"/>
      <c r="G15610" s="4"/>
      <c r="H15610" s="4"/>
      <c r="I15610" s="4"/>
      <c r="J15610" s="4"/>
      <c r="K15610" s="4"/>
      <c r="L15610" s="4"/>
      <c r="M15610" s="4"/>
      <c r="N15610" s="4"/>
      <c r="O15610" s="4"/>
      <c r="P15610" s="4"/>
      <c r="Q15610" s="4"/>
      <c r="R15610" s="4"/>
      <c r="S15610" s="4"/>
      <c r="T15610" s="4"/>
      <c r="U15610" s="4"/>
      <c r="V15610" s="4"/>
      <c r="W15610" s="4"/>
    </row>
    <row r="15611">
      <c r="A15611" s="4"/>
      <c r="B15611" s="4"/>
      <c r="C15611" s="4"/>
      <c r="D15611" s="4"/>
      <c r="E15611" s="4"/>
      <c r="F15611" s="4"/>
      <c r="G15611" s="4"/>
      <c r="H15611" s="4"/>
      <c r="I15611" s="4"/>
      <c r="J15611" s="4"/>
      <c r="K15611" s="4"/>
      <c r="L15611" s="4"/>
      <c r="M15611" s="4"/>
      <c r="N15611" s="4"/>
      <c r="O15611" s="4"/>
      <c r="P15611" s="4"/>
      <c r="Q15611" s="4"/>
      <c r="R15611" s="4"/>
      <c r="S15611" s="4"/>
      <c r="T15611" s="4"/>
      <c r="U15611" s="4"/>
      <c r="V15611" s="4"/>
      <c r="W15611" s="4"/>
    </row>
    <row r="15612">
      <c r="A15612" s="4"/>
      <c r="B15612" s="4"/>
      <c r="C15612" s="4"/>
      <c r="D15612" s="4"/>
      <c r="E15612" s="4"/>
      <c r="F15612" s="4"/>
      <c r="G15612" s="4"/>
      <c r="H15612" s="4"/>
      <c r="I15612" s="4"/>
      <c r="J15612" s="4"/>
      <c r="K15612" s="4"/>
      <c r="L15612" s="4"/>
      <c r="M15612" s="4"/>
      <c r="N15612" s="4"/>
      <c r="O15612" s="4"/>
      <c r="P15612" s="4"/>
      <c r="Q15612" s="4"/>
      <c r="R15612" s="4"/>
      <c r="S15612" s="4"/>
      <c r="T15612" s="4"/>
      <c r="U15612" s="4"/>
      <c r="V15612" s="4"/>
      <c r="W15612" s="4"/>
    </row>
    <row r="15613">
      <c r="A15613" s="4"/>
      <c r="B15613" s="4"/>
      <c r="C15613" s="4"/>
      <c r="D15613" s="4"/>
      <c r="E15613" s="4"/>
      <c r="F15613" s="4"/>
      <c r="G15613" s="4"/>
      <c r="H15613" s="4"/>
      <c r="I15613" s="4"/>
      <c r="J15613" s="4"/>
      <c r="K15613" s="4"/>
      <c r="L15613" s="4"/>
      <c r="M15613" s="4"/>
      <c r="N15613" s="4"/>
      <c r="O15613" s="4"/>
      <c r="P15613" s="4"/>
      <c r="Q15613" s="4"/>
      <c r="R15613" s="4"/>
      <c r="S15613" s="4"/>
      <c r="T15613" s="4"/>
      <c r="U15613" s="4"/>
      <c r="V15613" s="4"/>
      <c r="W15613" s="4"/>
    </row>
    <row r="15614">
      <c r="A15614" s="4"/>
      <c r="B15614" s="4"/>
      <c r="C15614" s="4"/>
      <c r="D15614" s="4"/>
      <c r="E15614" s="4"/>
      <c r="F15614" s="4"/>
      <c r="G15614" s="4"/>
      <c r="H15614" s="4"/>
      <c r="I15614" s="4"/>
      <c r="J15614" s="4"/>
      <c r="K15614" s="4"/>
      <c r="L15614" s="4"/>
      <c r="M15614" s="4"/>
      <c r="N15614" s="4"/>
      <c r="O15614" s="4"/>
      <c r="P15614" s="4"/>
      <c r="Q15614" s="4"/>
      <c r="R15614" s="4"/>
      <c r="S15614" s="4"/>
      <c r="T15614" s="4"/>
      <c r="U15614" s="4"/>
      <c r="V15614" s="4"/>
      <c r="W15614" s="4"/>
    </row>
    <row r="15615">
      <c r="A15615" s="4"/>
      <c r="B15615" s="4"/>
      <c r="C15615" s="4"/>
      <c r="D15615" s="4"/>
      <c r="E15615" s="4"/>
      <c r="F15615" s="4"/>
      <c r="G15615" s="4"/>
      <c r="H15615" s="4"/>
      <c r="I15615" s="4"/>
      <c r="J15615" s="4"/>
      <c r="K15615" s="4"/>
      <c r="L15615" s="4"/>
      <c r="M15615" s="4"/>
      <c r="N15615" s="4"/>
      <c r="O15615" s="4"/>
      <c r="P15615" s="4"/>
      <c r="Q15615" s="4"/>
      <c r="R15615" s="4"/>
      <c r="S15615" s="4"/>
      <c r="T15615" s="4"/>
      <c r="U15615" s="4"/>
      <c r="V15615" s="4"/>
      <c r="W15615" s="4"/>
    </row>
    <row r="15616">
      <c r="A15616" s="4"/>
      <c r="B15616" s="4"/>
      <c r="C15616" s="4"/>
      <c r="D15616" s="4"/>
      <c r="E15616" s="4"/>
      <c r="F15616" s="4"/>
      <c r="G15616" s="4"/>
      <c r="H15616" s="4"/>
      <c r="I15616" s="4"/>
      <c r="J15616" s="4"/>
      <c r="K15616" s="4"/>
      <c r="L15616" s="4"/>
      <c r="M15616" s="4"/>
      <c r="N15616" s="4"/>
      <c r="O15616" s="4"/>
      <c r="P15616" s="4"/>
      <c r="Q15616" s="4"/>
      <c r="R15616" s="4"/>
      <c r="S15616" s="4"/>
      <c r="T15616" s="4"/>
      <c r="U15616" s="4"/>
      <c r="V15616" s="4"/>
      <c r="W15616" s="4"/>
    </row>
    <row r="15617">
      <c r="A15617" s="4"/>
      <c r="B15617" s="4"/>
      <c r="C15617" s="4"/>
      <c r="D15617" s="4"/>
      <c r="E15617" s="4"/>
      <c r="F15617" s="4"/>
      <c r="G15617" s="4"/>
      <c r="H15617" s="4"/>
      <c r="I15617" s="4"/>
      <c r="J15617" s="4"/>
      <c r="K15617" s="4"/>
      <c r="L15617" s="4"/>
      <c r="M15617" s="4"/>
      <c r="N15617" s="4"/>
      <c r="O15617" s="4"/>
      <c r="P15617" s="4"/>
      <c r="Q15617" s="4"/>
      <c r="R15617" s="4"/>
      <c r="S15617" s="4"/>
      <c r="T15617" s="4"/>
      <c r="U15617" s="4"/>
      <c r="V15617" s="4"/>
      <c r="W15617" s="4"/>
    </row>
    <row r="15618">
      <c r="A15618" s="4"/>
      <c r="B15618" s="4"/>
      <c r="C15618" s="4"/>
      <c r="D15618" s="4"/>
      <c r="E15618" s="4"/>
      <c r="F15618" s="4"/>
      <c r="G15618" s="4"/>
      <c r="H15618" s="4"/>
      <c r="I15618" s="4"/>
      <c r="J15618" s="4"/>
      <c r="K15618" s="4"/>
      <c r="L15618" s="4"/>
      <c r="M15618" s="4"/>
      <c r="N15618" s="4"/>
      <c r="O15618" s="4"/>
      <c r="P15618" s="4"/>
      <c r="Q15618" s="4"/>
      <c r="R15618" s="4"/>
      <c r="S15618" s="4"/>
      <c r="T15618" s="4"/>
      <c r="U15618" s="4"/>
      <c r="V15618" s="4"/>
      <c r="W15618" s="4"/>
    </row>
    <row r="15619">
      <c r="A15619" s="4"/>
      <c r="B15619" s="4"/>
      <c r="C15619" s="4"/>
      <c r="D15619" s="4"/>
      <c r="E15619" s="4"/>
      <c r="F15619" s="4"/>
      <c r="G15619" s="4"/>
      <c r="H15619" s="4"/>
      <c r="I15619" s="4"/>
      <c r="J15619" s="4"/>
      <c r="K15619" s="4"/>
      <c r="L15619" s="4"/>
      <c r="M15619" s="4"/>
      <c r="N15619" s="4"/>
      <c r="O15619" s="4"/>
      <c r="P15619" s="4"/>
      <c r="Q15619" s="4"/>
      <c r="R15619" s="4"/>
      <c r="S15619" s="4"/>
      <c r="T15619" s="4"/>
      <c r="U15619" s="4"/>
      <c r="V15619" s="4"/>
      <c r="W15619" s="4"/>
    </row>
    <row r="15620">
      <c r="A15620" s="4"/>
      <c r="B15620" s="4"/>
      <c r="C15620" s="4"/>
      <c r="D15620" s="4"/>
      <c r="E15620" s="4"/>
      <c r="F15620" s="4"/>
      <c r="G15620" s="4"/>
      <c r="H15620" s="4"/>
      <c r="I15620" s="4"/>
      <c r="J15620" s="4"/>
      <c r="K15620" s="4"/>
      <c r="L15620" s="4"/>
      <c r="M15620" s="4"/>
      <c r="N15620" s="4"/>
      <c r="O15620" s="4"/>
      <c r="P15620" s="4"/>
      <c r="Q15620" s="4"/>
      <c r="R15620" s="4"/>
      <c r="S15620" s="4"/>
      <c r="T15620" s="4"/>
      <c r="U15620" s="4"/>
      <c r="V15620" s="4"/>
      <c r="W15620" s="4"/>
    </row>
    <row r="15621">
      <c r="A15621" s="4"/>
      <c r="B15621" s="4"/>
      <c r="C15621" s="4"/>
      <c r="D15621" s="4"/>
      <c r="E15621" s="4"/>
      <c r="F15621" s="4"/>
      <c r="G15621" s="4"/>
      <c r="H15621" s="4"/>
      <c r="I15621" s="4"/>
      <c r="J15621" s="4"/>
      <c r="K15621" s="4"/>
      <c r="L15621" s="4"/>
      <c r="M15621" s="4"/>
      <c r="N15621" s="4"/>
      <c r="O15621" s="4"/>
      <c r="P15621" s="4"/>
      <c r="Q15621" s="4"/>
      <c r="R15621" s="4"/>
      <c r="S15621" s="4"/>
      <c r="T15621" s="4"/>
      <c r="U15621" s="4"/>
      <c r="V15621" s="4"/>
      <c r="W15621" s="4"/>
    </row>
    <row r="15622">
      <c r="A15622" s="4"/>
      <c r="B15622" s="4"/>
      <c r="C15622" s="4"/>
      <c r="D15622" s="4"/>
      <c r="E15622" s="4"/>
      <c r="F15622" s="4"/>
      <c r="G15622" s="4"/>
      <c r="H15622" s="4"/>
      <c r="I15622" s="4"/>
      <c r="J15622" s="4"/>
      <c r="K15622" s="4"/>
      <c r="L15622" s="4"/>
      <c r="M15622" s="4"/>
      <c r="N15622" s="4"/>
      <c r="O15622" s="4"/>
      <c r="P15622" s="4"/>
      <c r="Q15622" s="4"/>
      <c r="R15622" s="4"/>
      <c r="S15622" s="4"/>
      <c r="T15622" s="4"/>
      <c r="U15622" s="4"/>
      <c r="V15622" s="4"/>
      <c r="W15622" s="4"/>
    </row>
    <row r="15623">
      <c r="A15623" s="4"/>
      <c r="B15623" s="4"/>
      <c r="C15623" s="4"/>
      <c r="D15623" s="4"/>
      <c r="E15623" s="4"/>
      <c r="F15623" s="4"/>
      <c r="G15623" s="4"/>
      <c r="H15623" s="4"/>
      <c r="I15623" s="4"/>
      <c r="J15623" s="4"/>
      <c r="K15623" s="4"/>
      <c r="L15623" s="4"/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  <c r="W15623" s="4"/>
    </row>
    <row r="15624">
      <c r="A15624" s="4"/>
      <c r="B15624" s="4"/>
      <c r="C15624" s="4"/>
      <c r="D15624" s="4"/>
      <c r="E15624" s="4"/>
      <c r="F15624" s="4"/>
      <c r="G15624" s="4"/>
      <c r="H15624" s="4"/>
      <c r="I15624" s="4"/>
      <c r="J15624" s="4"/>
      <c r="K15624" s="4"/>
      <c r="L15624" s="4"/>
      <c r="M15624" s="4"/>
      <c r="N15624" s="4"/>
      <c r="O15624" s="4"/>
      <c r="P15624" s="4"/>
      <c r="Q15624" s="4"/>
      <c r="R15624" s="4"/>
      <c r="S15624" s="4"/>
      <c r="T15624" s="4"/>
      <c r="U15624" s="4"/>
      <c r="V15624" s="4"/>
      <c r="W15624" s="4"/>
    </row>
    <row r="15625">
      <c r="A15625" s="4"/>
      <c r="B15625" s="4"/>
      <c r="C15625" s="4"/>
      <c r="D15625" s="4"/>
      <c r="E15625" s="4"/>
      <c r="F15625" s="4"/>
      <c r="G15625" s="4"/>
      <c r="H15625" s="4"/>
      <c r="I15625" s="4"/>
      <c r="J15625" s="4"/>
      <c r="K15625" s="4"/>
      <c r="L15625" s="4"/>
      <c r="M15625" s="4"/>
      <c r="N15625" s="4"/>
      <c r="O15625" s="4"/>
      <c r="P15625" s="4"/>
      <c r="Q15625" s="4"/>
      <c r="R15625" s="4"/>
      <c r="S15625" s="4"/>
      <c r="T15625" s="4"/>
      <c r="U15625" s="4"/>
      <c r="V15625" s="4"/>
      <c r="W15625" s="4"/>
    </row>
    <row r="15626">
      <c r="A15626" s="4"/>
      <c r="B15626" s="4"/>
      <c r="C15626" s="4"/>
      <c r="D15626" s="4"/>
      <c r="E15626" s="4"/>
      <c r="F15626" s="4"/>
      <c r="G15626" s="4"/>
      <c r="H15626" s="4"/>
      <c r="I15626" s="4"/>
      <c r="J15626" s="4"/>
      <c r="K15626" s="4"/>
      <c r="L15626" s="4"/>
      <c r="M15626" s="4"/>
      <c r="N15626" s="4"/>
      <c r="O15626" s="4"/>
      <c r="P15626" s="4"/>
      <c r="Q15626" s="4"/>
      <c r="R15626" s="4"/>
      <c r="S15626" s="4"/>
      <c r="T15626" s="4"/>
      <c r="U15626" s="4"/>
      <c r="V15626" s="4"/>
      <c r="W15626" s="4"/>
    </row>
    <row r="15627">
      <c r="A15627" s="4"/>
      <c r="B15627" s="4"/>
      <c r="C15627" s="4"/>
      <c r="D15627" s="4"/>
      <c r="E15627" s="4"/>
      <c r="F15627" s="4"/>
      <c r="G15627" s="4"/>
      <c r="H15627" s="4"/>
      <c r="I15627" s="4"/>
      <c r="J15627" s="4"/>
      <c r="K15627" s="4"/>
      <c r="L15627" s="4"/>
      <c r="M15627" s="4"/>
      <c r="N15627" s="4"/>
      <c r="O15627" s="4"/>
      <c r="P15627" s="4"/>
      <c r="Q15627" s="4"/>
      <c r="R15627" s="4"/>
      <c r="S15627" s="4"/>
      <c r="T15627" s="4"/>
      <c r="U15627" s="4"/>
      <c r="V15627" s="4"/>
      <c r="W15627" s="4"/>
    </row>
    <row r="15628">
      <c r="A15628" s="4"/>
      <c r="B15628" s="4"/>
      <c r="C15628" s="4"/>
      <c r="D15628" s="4"/>
      <c r="E15628" s="4"/>
      <c r="F15628" s="4"/>
      <c r="G15628" s="4"/>
      <c r="H15628" s="4"/>
      <c r="I15628" s="4"/>
      <c r="J15628" s="4"/>
      <c r="K15628" s="4"/>
      <c r="L15628" s="4"/>
      <c r="M15628" s="4"/>
      <c r="N15628" s="4"/>
      <c r="O15628" s="4"/>
      <c r="P15628" s="4"/>
      <c r="Q15628" s="4"/>
      <c r="R15628" s="4"/>
      <c r="S15628" s="4"/>
      <c r="T15628" s="4"/>
      <c r="U15628" s="4"/>
      <c r="V15628" s="4"/>
      <c r="W15628" s="4"/>
    </row>
    <row r="15629">
      <c r="A15629" s="4"/>
      <c r="B15629" s="4"/>
      <c r="C15629" s="4"/>
      <c r="D15629" s="4"/>
      <c r="E15629" s="4"/>
      <c r="F15629" s="4"/>
      <c r="G15629" s="4"/>
      <c r="H15629" s="4"/>
      <c r="I15629" s="4"/>
      <c r="J15629" s="4"/>
      <c r="K15629" s="4"/>
      <c r="L15629" s="4"/>
      <c r="M15629" s="4"/>
      <c r="N15629" s="4"/>
      <c r="O15629" s="4"/>
      <c r="P15629" s="4"/>
      <c r="Q15629" s="4"/>
      <c r="R15629" s="4"/>
      <c r="S15629" s="4"/>
      <c r="T15629" s="4"/>
      <c r="U15629" s="4"/>
      <c r="V15629" s="4"/>
      <c r="W15629" s="4"/>
    </row>
    <row r="15630">
      <c r="A15630" s="4"/>
      <c r="B15630" s="4"/>
      <c r="C15630" s="4"/>
      <c r="D15630" s="4"/>
      <c r="E15630" s="4"/>
      <c r="F15630" s="4"/>
      <c r="G15630" s="4"/>
      <c r="H15630" s="4"/>
      <c r="I15630" s="4"/>
      <c r="J15630" s="4"/>
      <c r="K15630" s="4"/>
      <c r="L15630" s="4"/>
      <c r="M15630" s="4"/>
      <c r="N15630" s="4"/>
      <c r="O15630" s="4"/>
      <c r="P15630" s="4"/>
      <c r="Q15630" s="4"/>
      <c r="R15630" s="4"/>
      <c r="S15630" s="4"/>
      <c r="T15630" s="4"/>
      <c r="U15630" s="4"/>
      <c r="V15630" s="4"/>
      <c r="W15630" s="4"/>
    </row>
    <row r="15631">
      <c r="A15631" s="4"/>
      <c r="B15631" s="4"/>
      <c r="C15631" s="4"/>
      <c r="D15631" s="4"/>
      <c r="E15631" s="4"/>
      <c r="F15631" s="4"/>
      <c r="G15631" s="4"/>
      <c r="H15631" s="4"/>
      <c r="I15631" s="4"/>
      <c r="J15631" s="4"/>
      <c r="K15631" s="4"/>
      <c r="L15631" s="4"/>
      <c r="M15631" s="4"/>
      <c r="N15631" s="4"/>
      <c r="O15631" s="4"/>
      <c r="P15631" s="4"/>
      <c r="Q15631" s="4"/>
      <c r="R15631" s="4"/>
      <c r="S15631" s="4"/>
      <c r="T15631" s="4"/>
      <c r="U15631" s="4"/>
      <c r="V15631" s="4"/>
      <c r="W15631" s="4"/>
    </row>
    <row r="15632">
      <c r="A15632" s="4"/>
      <c r="B15632" s="4"/>
      <c r="C15632" s="4"/>
      <c r="D15632" s="4"/>
      <c r="E15632" s="4"/>
      <c r="F15632" s="4"/>
      <c r="G15632" s="4"/>
      <c r="H15632" s="4"/>
      <c r="I15632" s="4"/>
      <c r="J15632" s="4"/>
      <c r="K15632" s="4"/>
      <c r="L15632" s="4"/>
      <c r="M15632" s="4"/>
      <c r="N15632" s="4"/>
      <c r="O15632" s="4"/>
      <c r="P15632" s="4"/>
      <c r="Q15632" s="4"/>
      <c r="R15632" s="4"/>
      <c r="S15632" s="4"/>
      <c r="T15632" s="4"/>
      <c r="U15632" s="4"/>
      <c r="V15632" s="4"/>
      <c r="W15632" s="4"/>
    </row>
    <row r="15633">
      <c r="A15633" s="4"/>
      <c r="B15633" s="4"/>
      <c r="C15633" s="4"/>
      <c r="D15633" s="4"/>
      <c r="E15633" s="4"/>
      <c r="F15633" s="4"/>
      <c r="G15633" s="4"/>
      <c r="H15633" s="4"/>
      <c r="I15633" s="4"/>
      <c r="J15633" s="4"/>
      <c r="K15633" s="4"/>
      <c r="L15633" s="4"/>
      <c r="M15633" s="4"/>
      <c r="N15633" s="4"/>
      <c r="O15633" s="4"/>
      <c r="P15633" s="4"/>
      <c r="Q15633" s="4"/>
      <c r="R15633" s="4"/>
      <c r="S15633" s="4"/>
      <c r="T15633" s="4"/>
      <c r="U15633" s="4"/>
      <c r="V15633" s="4"/>
      <c r="W15633" s="4"/>
    </row>
    <row r="15634">
      <c r="A15634" s="4"/>
      <c r="B15634" s="4"/>
      <c r="C15634" s="4"/>
      <c r="D15634" s="4"/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  <c r="P15634" s="4"/>
      <c r="Q15634" s="4"/>
      <c r="R15634" s="4"/>
      <c r="S15634" s="4"/>
      <c r="T15634" s="4"/>
      <c r="U15634" s="4"/>
      <c r="V15634" s="4"/>
      <c r="W15634" s="4"/>
    </row>
    <row r="15635">
      <c r="A15635" s="4"/>
      <c r="B15635" s="4"/>
      <c r="C15635" s="4"/>
      <c r="D15635" s="4"/>
      <c r="E15635" s="4"/>
      <c r="F15635" s="4"/>
      <c r="G15635" s="4"/>
      <c r="H15635" s="4"/>
      <c r="I15635" s="4"/>
      <c r="J15635" s="4"/>
      <c r="K15635" s="4"/>
      <c r="L15635" s="4"/>
      <c r="M15635" s="4"/>
      <c r="N15635" s="4"/>
      <c r="O15635" s="4"/>
      <c r="P15635" s="4"/>
      <c r="Q15635" s="4"/>
      <c r="R15635" s="4"/>
      <c r="S15635" s="4"/>
      <c r="T15635" s="4"/>
      <c r="U15635" s="4"/>
      <c r="V15635" s="4"/>
      <c r="W15635" s="4"/>
    </row>
    <row r="15636">
      <c r="A15636" s="4"/>
      <c r="B15636" s="4"/>
      <c r="C15636" s="4"/>
      <c r="D15636" s="4"/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  <c r="P15636" s="4"/>
      <c r="Q15636" s="4"/>
      <c r="R15636" s="4"/>
      <c r="S15636" s="4"/>
      <c r="T15636" s="4"/>
      <c r="U15636" s="4"/>
      <c r="V15636" s="4"/>
      <c r="W15636" s="4"/>
    </row>
    <row r="15637">
      <c r="A15637" s="4"/>
      <c r="B15637" s="4"/>
      <c r="C15637" s="4"/>
      <c r="D15637" s="4"/>
      <c r="E15637" s="4"/>
      <c r="F15637" s="4"/>
      <c r="G15637" s="4"/>
      <c r="H15637" s="4"/>
      <c r="I15637" s="4"/>
      <c r="J15637" s="4"/>
      <c r="K15637" s="4"/>
      <c r="L15637" s="4"/>
      <c r="M15637" s="4"/>
      <c r="N15637" s="4"/>
      <c r="O15637" s="4"/>
      <c r="P15637" s="4"/>
      <c r="Q15637" s="4"/>
      <c r="R15637" s="4"/>
      <c r="S15637" s="4"/>
      <c r="T15637" s="4"/>
      <c r="U15637" s="4"/>
      <c r="V15637" s="4"/>
      <c r="W15637" s="4"/>
    </row>
    <row r="15638">
      <c r="A15638" s="4"/>
      <c r="B15638" s="4"/>
      <c r="C15638" s="4"/>
      <c r="D15638" s="4"/>
      <c r="E15638" s="4"/>
      <c r="F15638" s="4"/>
      <c r="G15638" s="4"/>
      <c r="H15638" s="4"/>
      <c r="I15638" s="4"/>
      <c r="J15638" s="4"/>
      <c r="K15638" s="4"/>
      <c r="L15638" s="4"/>
      <c r="M15638" s="4"/>
      <c r="N15638" s="4"/>
      <c r="O15638" s="4"/>
      <c r="P15638" s="4"/>
      <c r="Q15638" s="4"/>
      <c r="R15638" s="4"/>
      <c r="S15638" s="4"/>
      <c r="T15638" s="4"/>
      <c r="U15638" s="4"/>
      <c r="V15638" s="4"/>
      <c r="W15638" s="4"/>
    </row>
    <row r="15639">
      <c r="A15639" s="4"/>
      <c r="B15639" s="4"/>
      <c r="C15639" s="4"/>
      <c r="D15639" s="4"/>
      <c r="E15639" s="4"/>
      <c r="F15639" s="4"/>
      <c r="G15639" s="4"/>
      <c r="H15639" s="4"/>
      <c r="I15639" s="4"/>
      <c r="J15639" s="4"/>
      <c r="K15639" s="4"/>
      <c r="L15639" s="4"/>
      <c r="M15639" s="4"/>
      <c r="N15639" s="4"/>
      <c r="O15639" s="4"/>
      <c r="P15639" s="4"/>
      <c r="Q15639" s="4"/>
      <c r="R15639" s="4"/>
      <c r="S15639" s="4"/>
      <c r="T15639" s="4"/>
      <c r="U15639" s="4"/>
      <c r="V15639" s="4"/>
      <c r="W15639" s="4"/>
    </row>
    <row r="15640">
      <c r="A15640" s="4"/>
      <c r="B15640" s="4"/>
      <c r="C15640" s="4"/>
      <c r="D15640" s="4"/>
      <c r="E15640" s="4"/>
      <c r="F15640" s="4"/>
      <c r="G15640" s="4"/>
      <c r="H15640" s="4"/>
      <c r="I15640" s="4"/>
      <c r="J15640" s="4"/>
      <c r="K15640" s="4"/>
      <c r="L15640" s="4"/>
      <c r="M15640" s="4"/>
      <c r="N15640" s="4"/>
      <c r="O15640" s="4"/>
      <c r="P15640" s="4"/>
      <c r="Q15640" s="4"/>
      <c r="R15640" s="4"/>
      <c r="S15640" s="4"/>
      <c r="T15640" s="4"/>
      <c r="U15640" s="4"/>
      <c r="V15640" s="4"/>
      <c r="W15640" s="4"/>
    </row>
    <row r="15641">
      <c r="A15641" s="4"/>
      <c r="B15641" s="4"/>
      <c r="C15641" s="4"/>
      <c r="D15641" s="4"/>
      <c r="E15641" s="4"/>
      <c r="F15641" s="4"/>
      <c r="G15641" s="4"/>
      <c r="H15641" s="4"/>
      <c r="I15641" s="4"/>
      <c r="J15641" s="4"/>
      <c r="K15641" s="4"/>
      <c r="L15641" s="4"/>
      <c r="M15641" s="4"/>
      <c r="N15641" s="4"/>
      <c r="O15641" s="4"/>
      <c r="P15641" s="4"/>
      <c r="Q15641" s="4"/>
      <c r="R15641" s="4"/>
      <c r="S15641" s="4"/>
      <c r="T15641" s="4"/>
      <c r="U15641" s="4"/>
      <c r="V15641" s="4"/>
      <c r="W15641" s="4"/>
    </row>
    <row r="15642">
      <c r="A15642" s="4"/>
      <c r="B15642" s="4"/>
      <c r="C15642" s="4"/>
      <c r="D15642" s="4"/>
      <c r="E15642" s="4"/>
      <c r="F15642" s="4"/>
      <c r="G15642" s="4"/>
      <c r="H15642" s="4"/>
      <c r="I15642" s="4"/>
      <c r="J15642" s="4"/>
      <c r="K15642" s="4"/>
      <c r="L15642" s="4"/>
      <c r="M15642" s="4"/>
      <c r="N15642" s="4"/>
      <c r="O15642" s="4"/>
      <c r="P15642" s="4"/>
      <c r="Q15642" s="4"/>
      <c r="R15642" s="4"/>
      <c r="S15642" s="4"/>
      <c r="T15642" s="4"/>
      <c r="U15642" s="4"/>
      <c r="V15642" s="4"/>
      <c r="W15642" s="4"/>
    </row>
    <row r="15643">
      <c r="A15643" s="4"/>
      <c r="B15643" s="4"/>
      <c r="C15643" s="4"/>
      <c r="D15643" s="4"/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  <c r="P15643" s="4"/>
      <c r="Q15643" s="4"/>
      <c r="R15643" s="4"/>
      <c r="S15643" s="4"/>
      <c r="T15643" s="4"/>
      <c r="U15643" s="4"/>
      <c r="V15643" s="4"/>
      <c r="W15643" s="4"/>
    </row>
    <row r="15644">
      <c r="A15644" s="4"/>
      <c r="B15644" s="4"/>
      <c r="C15644" s="4"/>
      <c r="D15644" s="4"/>
      <c r="E15644" s="4"/>
      <c r="F15644" s="4"/>
      <c r="G15644" s="4"/>
      <c r="H15644" s="4"/>
      <c r="I15644" s="4"/>
      <c r="J15644" s="4"/>
      <c r="K15644" s="4"/>
      <c r="L15644" s="4"/>
      <c r="M15644" s="4"/>
      <c r="N15644" s="4"/>
      <c r="O15644" s="4"/>
      <c r="P15644" s="4"/>
      <c r="Q15644" s="4"/>
      <c r="R15644" s="4"/>
      <c r="S15644" s="4"/>
      <c r="T15644" s="4"/>
      <c r="U15644" s="4"/>
      <c r="V15644" s="4"/>
      <c r="W15644" s="4"/>
    </row>
    <row r="15645">
      <c r="A15645" s="4"/>
      <c r="B15645" s="4"/>
      <c r="C15645" s="4"/>
      <c r="D15645" s="4"/>
      <c r="E15645" s="4"/>
      <c r="F15645" s="4"/>
      <c r="G15645" s="4"/>
      <c r="H15645" s="4"/>
      <c r="I15645" s="4"/>
      <c r="J15645" s="4"/>
      <c r="K15645" s="4"/>
      <c r="L15645" s="4"/>
      <c r="M15645" s="4"/>
      <c r="N15645" s="4"/>
      <c r="O15645" s="4"/>
      <c r="P15645" s="4"/>
      <c r="Q15645" s="4"/>
      <c r="R15645" s="4"/>
      <c r="S15645" s="4"/>
      <c r="T15645" s="4"/>
      <c r="U15645" s="4"/>
      <c r="V15645" s="4"/>
      <c r="W15645" s="4"/>
    </row>
    <row r="15646">
      <c r="A15646" s="4"/>
      <c r="B15646" s="4"/>
      <c r="C15646" s="4"/>
      <c r="D15646" s="4"/>
      <c r="E15646" s="4"/>
      <c r="F15646" s="4"/>
      <c r="G15646" s="4"/>
      <c r="H15646" s="4"/>
      <c r="I15646" s="4"/>
      <c r="J15646" s="4"/>
      <c r="K15646" s="4"/>
      <c r="L15646" s="4"/>
      <c r="M15646" s="4"/>
      <c r="N15646" s="4"/>
      <c r="O15646" s="4"/>
      <c r="P15646" s="4"/>
      <c r="Q15646" s="4"/>
      <c r="R15646" s="4"/>
      <c r="S15646" s="4"/>
      <c r="T15646" s="4"/>
      <c r="U15646" s="4"/>
      <c r="V15646" s="4"/>
      <c r="W15646" s="4"/>
    </row>
    <row r="15647">
      <c r="A15647" s="4"/>
      <c r="B15647" s="4"/>
      <c r="C15647" s="4"/>
      <c r="D15647" s="4"/>
      <c r="E15647" s="4"/>
      <c r="F15647" s="4"/>
      <c r="G15647" s="4"/>
      <c r="H15647" s="4"/>
      <c r="I15647" s="4"/>
      <c r="J15647" s="4"/>
      <c r="K15647" s="4"/>
      <c r="L15647" s="4"/>
      <c r="M15647" s="4"/>
      <c r="N15647" s="4"/>
      <c r="O15647" s="4"/>
      <c r="P15647" s="4"/>
      <c r="Q15647" s="4"/>
      <c r="R15647" s="4"/>
      <c r="S15647" s="4"/>
      <c r="T15647" s="4"/>
      <c r="U15647" s="4"/>
      <c r="V15647" s="4"/>
      <c r="W15647" s="4"/>
    </row>
    <row r="15648">
      <c r="A15648" s="4"/>
      <c r="B15648" s="4"/>
      <c r="C15648" s="4"/>
      <c r="D15648" s="4"/>
      <c r="E15648" s="4"/>
      <c r="F15648" s="4"/>
      <c r="G15648" s="4"/>
      <c r="H15648" s="4"/>
      <c r="I15648" s="4"/>
      <c r="J15648" s="4"/>
      <c r="K15648" s="4"/>
      <c r="L15648" s="4"/>
      <c r="M15648" s="4"/>
      <c r="N15648" s="4"/>
      <c r="O15648" s="4"/>
      <c r="P15648" s="4"/>
      <c r="Q15648" s="4"/>
      <c r="R15648" s="4"/>
      <c r="S15648" s="4"/>
      <c r="T15648" s="4"/>
      <c r="U15648" s="4"/>
      <c r="V15648" s="4"/>
      <c r="W15648" s="4"/>
    </row>
    <row r="15649">
      <c r="A15649" s="4"/>
      <c r="B15649" s="4"/>
      <c r="C15649" s="4"/>
      <c r="D15649" s="4"/>
      <c r="E15649" s="4"/>
      <c r="F15649" s="4"/>
      <c r="G15649" s="4"/>
      <c r="H15649" s="4"/>
      <c r="I15649" s="4"/>
      <c r="J15649" s="4"/>
      <c r="K15649" s="4"/>
      <c r="L15649" s="4"/>
      <c r="M15649" s="4"/>
      <c r="N15649" s="4"/>
      <c r="O15649" s="4"/>
      <c r="P15649" s="4"/>
      <c r="Q15649" s="4"/>
      <c r="R15649" s="4"/>
      <c r="S15649" s="4"/>
      <c r="T15649" s="4"/>
      <c r="U15649" s="4"/>
      <c r="V15649" s="4"/>
      <c r="W15649" s="4"/>
    </row>
    <row r="15650">
      <c r="A15650" s="4"/>
      <c r="B15650" s="4"/>
      <c r="C15650" s="4"/>
      <c r="D15650" s="4"/>
      <c r="E15650" s="4"/>
      <c r="F15650" s="4"/>
      <c r="G15650" s="4"/>
      <c r="H15650" s="4"/>
      <c r="I15650" s="4"/>
      <c r="J15650" s="4"/>
      <c r="K15650" s="4"/>
      <c r="L15650" s="4"/>
      <c r="M15650" s="4"/>
      <c r="N15650" s="4"/>
      <c r="O15650" s="4"/>
      <c r="P15650" s="4"/>
      <c r="Q15650" s="4"/>
      <c r="R15650" s="4"/>
      <c r="S15650" s="4"/>
      <c r="T15650" s="4"/>
      <c r="U15650" s="4"/>
      <c r="V15650" s="4"/>
      <c r="W15650" s="4"/>
    </row>
    <row r="15651">
      <c r="A15651" s="4"/>
      <c r="B15651" s="4"/>
      <c r="C15651" s="4"/>
      <c r="D15651" s="4"/>
      <c r="E15651" s="4"/>
      <c r="F15651" s="4"/>
      <c r="G15651" s="4"/>
      <c r="H15651" s="4"/>
      <c r="I15651" s="4"/>
      <c r="J15651" s="4"/>
      <c r="K15651" s="4"/>
      <c r="L15651" s="4"/>
      <c r="M15651" s="4"/>
      <c r="N15651" s="4"/>
      <c r="O15651" s="4"/>
      <c r="P15651" s="4"/>
      <c r="Q15651" s="4"/>
      <c r="R15651" s="4"/>
      <c r="S15651" s="4"/>
      <c r="T15651" s="4"/>
      <c r="U15651" s="4"/>
      <c r="V15651" s="4"/>
      <c r="W15651" s="4"/>
    </row>
    <row r="15652">
      <c r="A15652" s="4"/>
      <c r="B15652" s="4"/>
      <c r="C15652" s="4"/>
      <c r="D15652" s="4"/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  <c r="O15652" s="4"/>
      <c r="P15652" s="4"/>
      <c r="Q15652" s="4"/>
      <c r="R15652" s="4"/>
      <c r="S15652" s="4"/>
      <c r="T15652" s="4"/>
      <c r="U15652" s="4"/>
      <c r="V15652" s="4"/>
      <c r="W15652" s="4"/>
    </row>
    <row r="15653">
      <c r="A15653" s="4"/>
      <c r="B15653" s="4"/>
      <c r="C15653" s="4"/>
      <c r="D15653" s="4"/>
      <c r="E15653" s="4"/>
      <c r="F15653" s="4"/>
      <c r="G15653" s="4"/>
      <c r="H15653" s="4"/>
      <c r="I15653" s="4"/>
      <c r="J15653" s="4"/>
      <c r="K15653" s="4"/>
      <c r="L15653" s="4"/>
      <c r="M15653" s="4"/>
      <c r="N15653" s="4"/>
      <c r="O15653" s="4"/>
      <c r="P15653" s="4"/>
      <c r="Q15653" s="4"/>
      <c r="R15653" s="4"/>
      <c r="S15653" s="4"/>
      <c r="T15653" s="4"/>
      <c r="U15653" s="4"/>
      <c r="V15653" s="4"/>
      <c r="W15653" s="4"/>
    </row>
    <row r="15654">
      <c r="A15654" s="4"/>
      <c r="B15654" s="4"/>
      <c r="C15654" s="4"/>
      <c r="D15654" s="4"/>
      <c r="E15654" s="4"/>
      <c r="F15654" s="4"/>
      <c r="G15654" s="4"/>
      <c r="H15654" s="4"/>
      <c r="I15654" s="4"/>
      <c r="J15654" s="4"/>
      <c r="K15654" s="4"/>
      <c r="L15654" s="4"/>
      <c r="M15654" s="4"/>
      <c r="N15654" s="4"/>
      <c r="O15654" s="4"/>
      <c r="P15654" s="4"/>
      <c r="Q15654" s="4"/>
      <c r="R15654" s="4"/>
      <c r="S15654" s="4"/>
      <c r="T15654" s="4"/>
      <c r="U15654" s="4"/>
      <c r="V15654" s="4"/>
      <c r="W15654" s="4"/>
    </row>
    <row r="15655">
      <c r="A15655" s="4"/>
      <c r="B15655" s="4"/>
      <c r="C15655" s="4"/>
      <c r="D15655" s="4"/>
      <c r="E15655" s="4"/>
      <c r="F15655" s="4"/>
      <c r="G15655" s="4"/>
      <c r="H15655" s="4"/>
      <c r="I15655" s="4"/>
      <c r="J15655" s="4"/>
      <c r="K15655" s="4"/>
      <c r="L15655" s="4"/>
      <c r="M15655" s="4"/>
      <c r="N15655" s="4"/>
      <c r="O15655" s="4"/>
      <c r="P15655" s="4"/>
      <c r="Q15655" s="4"/>
      <c r="R15655" s="4"/>
      <c r="S15655" s="4"/>
      <c r="T15655" s="4"/>
      <c r="U15655" s="4"/>
      <c r="V15655" s="4"/>
      <c r="W15655" s="4"/>
    </row>
    <row r="15656">
      <c r="A15656" s="4"/>
      <c r="B15656" s="4"/>
      <c r="C15656" s="4"/>
      <c r="D15656" s="4"/>
      <c r="E15656" s="4"/>
      <c r="F15656" s="4"/>
      <c r="G15656" s="4"/>
      <c r="H15656" s="4"/>
      <c r="I15656" s="4"/>
      <c r="J15656" s="4"/>
      <c r="K15656" s="4"/>
      <c r="L15656" s="4"/>
      <c r="M15656" s="4"/>
      <c r="N15656" s="4"/>
      <c r="O15656" s="4"/>
      <c r="P15656" s="4"/>
      <c r="Q15656" s="4"/>
      <c r="R15656" s="4"/>
      <c r="S15656" s="4"/>
      <c r="T15656" s="4"/>
      <c r="U15656" s="4"/>
      <c r="V15656" s="4"/>
      <c r="W15656" s="4"/>
    </row>
    <row r="15657">
      <c r="A15657" s="4"/>
      <c r="B15657" s="4"/>
      <c r="C15657" s="4"/>
      <c r="D15657" s="4"/>
      <c r="E15657" s="4"/>
      <c r="F15657" s="4"/>
      <c r="G15657" s="4"/>
      <c r="H15657" s="4"/>
      <c r="I15657" s="4"/>
      <c r="J15657" s="4"/>
      <c r="K15657" s="4"/>
      <c r="L15657" s="4"/>
      <c r="M15657" s="4"/>
      <c r="N15657" s="4"/>
      <c r="O15657" s="4"/>
      <c r="P15657" s="4"/>
      <c r="Q15657" s="4"/>
      <c r="R15657" s="4"/>
      <c r="S15657" s="4"/>
      <c r="T15657" s="4"/>
      <c r="U15657" s="4"/>
      <c r="V15657" s="4"/>
      <c r="W15657" s="4"/>
    </row>
    <row r="15658">
      <c r="A15658" s="4"/>
      <c r="B15658" s="4"/>
      <c r="C15658" s="4"/>
      <c r="D15658" s="4"/>
      <c r="E15658" s="4"/>
      <c r="F15658" s="4"/>
      <c r="G15658" s="4"/>
      <c r="H15658" s="4"/>
      <c r="I15658" s="4"/>
      <c r="J15658" s="4"/>
      <c r="K15658" s="4"/>
      <c r="L15658" s="4"/>
      <c r="M15658" s="4"/>
      <c r="N15658" s="4"/>
      <c r="O15658" s="4"/>
      <c r="P15658" s="4"/>
      <c r="Q15658" s="4"/>
      <c r="R15658" s="4"/>
      <c r="S15658" s="4"/>
      <c r="T15658" s="4"/>
      <c r="U15658" s="4"/>
      <c r="V15658" s="4"/>
      <c r="W15658" s="4"/>
    </row>
    <row r="15659">
      <c r="A15659" s="4"/>
      <c r="B15659" s="4"/>
      <c r="C15659" s="4"/>
      <c r="D15659" s="4"/>
      <c r="E15659" s="4"/>
      <c r="F15659" s="4"/>
      <c r="G15659" s="4"/>
      <c r="H15659" s="4"/>
      <c r="I15659" s="4"/>
      <c r="J15659" s="4"/>
      <c r="K15659" s="4"/>
      <c r="L15659" s="4"/>
      <c r="M15659" s="4"/>
      <c r="N15659" s="4"/>
      <c r="O15659" s="4"/>
      <c r="P15659" s="4"/>
      <c r="Q15659" s="4"/>
      <c r="R15659" s="4"/>
      <c r="S15659" s="4"/>
      <c r="T15659" s="4"/>
      <c r="U15659" s="4"/>
      <c r="V15659" s="4"/>
      <c r="W15659" s="4"/>
    </row>
    <row r="15660">
      <c r="A15660" s="4"/>
      <c r="B15660" s="4"/>
      <c r="C15660" s="4"/>
      <c r="D15660" s="4"/>
      <c r="E15660" s="4"/>
      <c r="F15660" s="4"/>
      <c r="G15660" s="4"/>
      <c r="H15660" s="4"/>
      <c r="I15660" s="4"/>
      <c r="J15660" s="4"/>
      <c r="K15660" s="4"/>
      <c r="L15660" s="4"/>
      <c r="M15660" s="4"/>
      <c r="N15660" s="4"/>
      <c r="O15660" s="4"/>
      <c r="P15660" s="4"/>
      <c r="Q15660" s="4"/>
      <c r="R15660" s="4"/>
      <c r="S15660" s="4"/>
      <c r="T15660" s="4"/>
      <c r="U15660" s="4"/>
      <c r="V15660" s="4"/>
      <c r="W15660" s="4"/>
    </row>
    <row r="15661">
      <c r="A15661" s="4"/>
      <c r="B15661" s="4"/>
      <c r="C15661" s="4"/>
      <c r="D15661" s="4"/>
      <c r="E15661" s="4"/>
      <c r="F15661" s="4"/>
      <c r="G15661" s="4"/>
      <c r="H15661" s="4"/>
      <c r="I15661" s="4"/>
      <c r="J15661" s="4"/>
      <c r="K15661" s="4"/>
      <c r="L15661" s="4"/>
      <c r="M15661" s="4"/>
      <c r="N15661" s="4"/>
      <c r="O15661" s="4"/>
      <c r="P15661" s="4"/>
      <c r="Q15661" s="4"/>
      <c r="R15661" s="4"/>
      <c r="S15661" s="4"/>
      <c r="T15661" s="4"/>
      <c r="U15661" s="4"/>
      <c r="V15661" s="4"/>
      <c r="W15661" s="4"/>
    </row>
    <row r="15662">
      <c r="A15662" s="4"/>
      <c r="B15662" s="4"/>
      <c r="C15662" s="4"/>
      <c r="D15662" s="4"/>
      <c r="E15662" s="4"/>
      <c r="F15662" s="4"/>
      <c r="G15662" s="4"/>
      <c r="H15662" s="4"/>
      <c r="I15662" s="4"/>
      <c r="J15662" s="4"/>
      <c r="K15662" s="4"/>
      <c r="L15662" s="4"/>
      <c r="M15662" s="4"/>
      <c r="N15662" s="4"/>
      <c r="O15662" s="4"/>
      <c r="P15662" s="4"/>
      <c r="Q15662" s="4"/>
      <c r="R15662" s="4"/>
      <c r="S15662" s="4"/>
      <c r="T15662" s="4"/>
      <c r="U15662" s="4"/>
      <c r="V15662" s="4"/>
      <c r="W15662" s="4"/>
    </row>
    <row r="15663">
      <c r="A15663" s="4"/>
      <c r="B15663" s="4"/>
      <c r="C15663" s="4"/>
      <c r="D15663" s="4"/>
      <c r="E15663" s="4"/>
      <c r="F15663" s="4"/>
      <c r="G15663" s="4"/>
      <c r="H15663" s="4"/>
      <c r="I15663" s="4"/>
      <c r="J15663" s="4"/>
      <c r="K15663" s="4"/>
      <c r="L15663" s="4"/>
      <c r="M15663" s="4"/>
      <c r="N15663" s="4"/>
      <c r="O15663" s="4"/>
      <c r="P15663" s="4"/>
      <c r="Q15663" s="4"/>
      <c r="R15663" s="4"/>
      <c r="S15663" s="4"/>
      <c r="T15663" s="4"/>
      <c r="U15663" s="4"/>
      <c r="V15663" s="4"/>
      <c r="W15663" s="4"/>
    </row>
    <row r="15664">
      <c r="A15664" s="4"/>
      <c r="B15664" s="4"/>
      <c r="C15664" s="4"/>
      <c r="D15664" s="4"/>
      <c r="E15664" s="4"/>
      <c r="F15664" s="4"/>
      <c r="G15664" s="4"/>
      <c r="H15664" s="4"/>
      <c r="I15664" s="4"/>
      <c r="J15664" s="4"/>
      <c r="K15664" s="4"/>
      <c r="L15664" s="4"/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  <c r="W15664" s="4"/>
    </row>
    <row r="15665">
      <c r="A15665" s="4"/>
      <c r="B15665" s="4"/>
      <c r="C15665" s="4"/>
      <c r="D15665" s="4"/>
      <c r="E15665" s="4"/>
      <c r="F15665" s="4"/>
      <c r="G15665" s="4"/>
      <c r="H15665" s="4"/>
      <c r="I15665" s="4"/>
      <c r="J15665" s="4"/>
      <c r="K15665" s="4"/>
      <c r="L15665" s="4"/>
      <c r="M15665" s="4"/>
      <c r="N15665" s="4"/>
      <c r="O15665" s="4"/>
      <c r="P15665" s="4"/>
      <c r="Q15665" s="4"/>
      <c r="R15665" s="4"/>
      <c r="S15665" s="4"/>
      <c r="T15665" s="4"/>
      <c r="U15665" s="4"/>
      <c r="V15665" s="4"/>
      <c r="W15665" s="4"/>
    </row>
    <row r="15666">
      <c r="A15666" s="4"/>
      <c r="B15666" s="4"/>
      <c r="C15666" s="4"/>
      <c r="D15666" s="4"/>
      <c r="E15666" s="4"/>
      <c r="F15666" s="4"/>
      <c r="G15666" s="4"/>
      <c r="H15666" s="4"/>
      <c r="I15666" s="4"/>
      <c r="J15666" s="4"/>
      <c r="K15666" s="4"/>
      <c r="L15666" s="4"/>
      <c r="M15666" s="4"/>
      <c r="N15666" s="4"/>
      <c r="O15666" s="4"/>
      <c r="P15666" s="4"/>
      <c r="Q15666" s="4"/>
      <c r="R15666" s="4"/>
      <c r="S15666" s="4"/>
      <c r="T15666" s="4"/>
      <c r="U15666" s="4"/>
      <c r="V15666" s="4"/>
      <c r="W15666" s="4"/>
    </row>
    <row r="15667">
      <c r="A15667" s="4"/>
      <c r="B15667" s="4"/>
      <c r="C15667" s="4"/>
      <c r="D15667" s="4"/>
      <c r="E15667" s="4"/>
      <c r="F15667" s="4"/>
      <c r="G15667" s="4"/>
      <c r="H15667" s="4"/>
      <c r="I15667" s="4"/>
      <c r="J15667" s="4"/>
      <c r="K15667" s="4"/>
      <c r="L15667" s="4"/>
      <c r="M15667" s="4"/>
      <c r="N15667" s="4"/>
      <c r="O15667" s="4"/>
      <c r="P15667" s="4"/>
      <c r="Q15667" s="4"/>
      <c r="R15667" s="4"/>
      <c r="S15667" s="4"/>
      <c r="T15667" s="4"/>
      <c r="U15667" s="4"/>
      <c r="V15667" s="4"/>
      <c r="W15667" s="4"/>
    </row>
    <row r="15668">
      <c r="A15668" s="4"/>
      <c r="B15668" s="4"/>
      <c r="C15668" s="4"/>
      <c r="D15668" s="4"/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  <c r="O15668" s="4"/>
      <c r="P15668" s="4"/>
      <c r="Q15668" s="4"/>
      <c r="R15668" s="4"/>
      <c r="S15668" s="4"/>
      <c r="T15668" s="4"/>
      <c r="U15668" s="4"/>
      <c r="V15668" s="4"/>
      <c r="W15668" s="4"/>
    </row>
    <row r="15669">
      <c r="A15669" s="4"/>
      <c r="B15669" s="4"/>
      <c r="C15669" s="4"/>
      <c r="D15669" s="4"/>
      <c r="E15669" s="4"/>
      <c r="F15669" s="4"/>
      <c r="G15669" s="4"/>
      <c r="H15669" s="4"/>
      <c r="I15669" s="4"/>
      <c r="J15669" s="4"/>
      <c r="K15669" s="4"/>
      <c r="L15669" s="4"/>
      <c r="M15669" s="4"/>
      <c r="N15669" s="4"/>
      <c r="O15669" s="4"/>
      <c r="P15669" s="4"/>
      <c r="Q15669" s="4"/>
      <c r="R15669" s="4"/>
      <c r="S15669" s="4"/>
      <c r="T15669" s="4"/>
      <c r="U15669" s="4"/>
      <c r="V15669" s="4"/>
      <c r="W15669" s="4"/>
    </row>
    <row r="15670">
      <c r="A15670" s="4"/>
      <c r="B15670" s="4"/>
      <c r="C15670" s="4"/>
      <c r="D15670" s="4"/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  <c r="P15670" s="4"/>
      <c r="Q15670" s="4"/>
      <c r="R15670" s="4"/>
      <c r="S15670" s="4"/>
      <c r="T15670" s="4"/>
      <c r="U15670" s="4"/>
      <c r="V15670" s="4"/>
      <c r="W15670" s="4"/>
    </row>
    <row r="15671">
      <c r="A15671" s="4"/>
      <c r="B15671" s="4"/>
      <c r="C15671" s="4"/>
      <c r="D15671" s="4"/>
      <c r="E15671" s="4"/>
      <c r="F15671" s="4"/>
      <c r="G15671" s="4"/>
      <c r="H15671" s="4"/>
      <c r="I15671" s="4"/>
      <c r="J15671" s="4"/>
      <c r="K15671" s="4"/>
      <c r="L15671" s="4"/>
      <c r="M15671" s="4"/>
      <c r="N15671" s="4"/>
      <c r="O15671" s="4"/>
      <c r="P15671" s="4"/>
      <c r="Q15671" s="4"/>
      <c r="R15671" s="4"/>
      <c r="S15671" s="4"/>
      <c r="T15671" s="4"/>
      <c r="U15671" s="4"/>
      <c r="V15671" s="4"/>
      <c r="W15671" s="4"/>
    </row>
    <row r="15672">
      <c r="A15672" s="4"/>
      <c r="B15672" s="4"/>
      <c r="C15672" s="4"/>
      <c r="D15672" s="4"/>
      <c r="E15672" s="4"/>
      <c r="F15672" s="4"/>
      <c r="G15672" s="4"/>
      <c r="H15672" s="4"/>
      <c r="I15672" s="4"/>
      <c r="J15672" s="4"/>
      <c r="K15672" s="4"/>
      <c r="L15672" s="4"/>
      <c r="M15672" s="4"/>
      <c r="N15672" s="4"/>
      <c r="O15672" s="4"/>
      <c r="P15672" s="4"/>
      <c r="Q15672" s="4"/>
      <c r="R15672" s="4"/>
      <c r="S15672" s="4"/>
      <c r="T15672" s="4"/>
      <c r="U15672" s="4"/>
      <c r="V15672" s="4"/>
      <c r="W15672" s="4"/>
    </row>
    <row r="15673">
      <c r="A15673" s="4"/>
      <c r="B15673" s="4"/>
      <c r="C15673" s="4"/>
      <c r="D15673" s="4"/>
      <c r="E15673" s="4"/>
      <c r="F15673" s="4"/>
      <c r="G15673" s="4"/>
      <c r="H15673" s="4"/>
      <c r="I15673" s="4"/>
      <c r="J15673" s="4"/>
      <c r="K15673" s="4"/>
      <c r="L15673" s="4"/>
      <c r="M15673" s="4"/>
      <c r="N15673" s="4"/>
      <c r="O15673" s="4"/>
      <c r="P15673" s="4"/>
      <c r="Q15673" s="4"/>
      <c r="R15673" s="4"/>
      <c r="S15673" s="4"/>
      <c r="T15673" s="4"/>
      <c r="U15673" s="4"/>
      <c r="V15673" s="4"/>
      <c r="W15673" s="4"/>
    </row>
    <row r="15674">
      <c r="A15674" s="4"/>
      <c r="B15674" s="4"/>
      <c r="C15674" s="4"/>
      <c r="D15674" s="4"/>
      <c r="E15674" s="4"/>
      <c r="F15674" s="4"/>
      <c r="G15674" s="4"/>
      <c r="H15674" s="4"/>
      <c r="I15674" s="4"/>
      <c r="J15674" s="4"/>
      <c r="K15674" s="4"/>
      <c r="L15674" s="4"/>
      <c r="M15674" s="4"/>
      <c r="N15674" s="4"/>
      <c r="O15674" s="4"/>
      <c r="P15674" s="4"/>
      <c r="Q15674" s="4"/>
      <c r="R15674" s="4"/>
      <c r="S15674" s="4"/>
      <c r="T15674" s="4"/>
      <c r="U15674" s="4"/>
      <c r="V15674" s="4"/>
      <c r="W15674" s="4"/>
    </row>
    <row r="15675">
      <c r="A15675" s="4"/>
      <c r="B15675" s="4"/>
      <c r="C15675" s="4"/>
      <c r="D15675" s="4"/>
      <c r="E15675" s="4"/>
      <c r="F15675" s="4"/>
      <c r="G15675" s="4"/>
      <c r="H15675" s="4"/>
      <c r="I15675" s="4"/>
      <c r="J15675" s="4"/>
      <c r="K15675" s="4"/>
      <c r="L15675" s="4"/>
      <c r="M15675" s="4"/>
      <c r="N15675" s="4"/>
      <c r="O15675" s="4"/>
      <c r="P15675" s="4"/>
      <c r="Q15675" s="4"/>
      <c r="R15675" s="4"/>
      <c r="S15675" s="4"/>
      <c r="T15675" s="4"/>
      <c r="U15675" s="4"/>
      <c r="V15675" s="4"/>
      <c r="W15675" s="4"/>
    </row>
    <row r="15676">
      <c r="A15676" s="4"/>
      <c r="B15676" s="4"/>
      <c r="C15676" s="4"/>
      <c r="D15676" s="4"/>
      <c r="E15676" s="4"/>
      <c r="F15676" s="4"/>
      <c r="G15676" s="4"/>
      <c r="H15676" s="4"/>
      <c r="I15676" s="4"/>
      <c r="J15676" s="4"/>
      <c r="K15676" s="4"/>
      <c r="L15676" s="4"/>
      <c r="M15676" s="4"/>
      <c r="N15676" s="4"/>
      <c r="O15676" s="4"/>
      <c r="P15676" s="4"/>
      <c r="Q15676" s="4"/>
      <c r="R15676" s="4"/>
      <c r="S15676" s="4"/>
      <c r="T15676" s="4"/>
      <c r="U15676" s="4"/>
      <c r="V15676" s="4"/>
      <c r="W15676" s="4"/>
    </row>
    <row r="15677">
      <c r="A15677" s="4"/>
      <c r="B15677" s="4"/>
      <c r="C15677" s="4"/>
      <c r="D15677" s="4"/>
      <c r="E15677" s="4"/>
      <c r="F15677" s="4"/>
      <c r="G15677" s="4"/>
      <c r="H15677" s="4"/>
      <c r="I15677" s="4"/>
      <c r="J15677" s="4"/>
      <c r="K15677" s="4"/>
      <c r="L15677" s="4"/>
      <c r="M15677" s="4"/>
      <c r="N15677" s="4"/>
      <c r="O15677" s="4"/>
      <c r="P15677" s="4"/>
      <c r="Q15677" s="4"/>
      <c r="R15677" s="4"/>
      <c r="S15677" s="4"/>
      <c r="T15677" s="4"/>
      <c r="U15677" s="4"/>
      <c r="V15677" s="4"/>
      <c r="W15677" s="4"/>
    </row>
    <row r="15678">
      <c r="A15678" s="4"/>
      <c r="B15678" s="4"/>
      <c r="C15678" s="4"/>
      <c r="D15678" s="4"/>
      <c r="E15678" s="4"/>
      <c r="F15678" s="4"/>
      <c r="G15678" s="4"/>
      <c r="H15678" s="4"/>
      <c r="I15678" s="4"/>
      <c r="J15678" s="4"/>
      <c r="K15678" s="4"/>
      <c r="L15678" s="4"/>
      <c r="M15678" s="4"/>
      <c r="N15678" s="4"/>
      <c r="O15678" s="4"/>
      <c r="P15678" s="4"/>
      <c r="Q15678" s="4"/>
      <c r="R15678" s="4"/>
      <c r="S15678" s="4"/>
      <c r="T15678" s="4"/>
      <c r="U15678" s="4"/>
      <c r="V15678" s="4"/>
      <c r="W15678" s="4"/>
    </row>
    <row r="15679">
      <c r="A15679" s="4"/>
      <c r="B15679" s="4"/>
      <c r="C15679" s="4"/>
      <c r="D15679" s="4"/>
      <c r="E15679" s="4"/>
      <c r="F15679" s="4"/>
      <c r="G15679" s="4"/>
      <c r="H15679" s="4"/>
      <c r="I15679" s="4"/>
      <c r="J15679" s="4"/>
      <c r="K15679" s="4"/>
      <c r="L15679" s="4"/>
      <c r="M15679" s="4"/>
      <c r="N15679" s="4"/>
      <c r="O15679" s="4"/>
      <c r="P15679" s="4"/>
      <c r="Q15679" s="4"/>
      <c r="R15679" s="4"/>
      <c r="S15679" s="4"/>
      <c r="T15679" s="4"/>
      <c r="U15679" s="4"/>
      <c r="V15679" s="4"/>
      <c r="W15679" s="4"/>
    </row>
    <row r="15680">
      <c r="A15680" s="4"/>
      <c r="B15680" s="4"/>
      <c r="C15680" s="4"/>
      <c r="D15680" s="4"/>
      <c r="E15680" s="4"/>
      <c r="F15680" s="4"/>
      <c r="G15680" s="4"/>
      <c r="H15680" s="4"/>
      <c r="I15680" s="4"/>
      <c r="J15680" s="4"/>
      <c r="K15680" s="4"/>
      <c r="L15680" s="4"/>
      <c r="M15680" s="4"/>
      <c r="N15680" s="4"/>
      <c r="O15680" s="4"/>
      <c r="P15680" s="4"/>
      <c r="Q15680" s="4"/>
      <c r="R15680" s="4"/>
      <c r="S15680" s="4"/>
      <c r="T15680" s="4"/>
      <c r="U15680" s="4"/>
      <c r="V15680" s="4"/>
      <c r="W15680" s="4"/>
    </row>
    <row r="15681">
      <c r="A15681" s="4"/>
      <c r="B15681" s="4"/>
      <c r="C15681" s="4"/>
      <c r="D15681" s="4"/>
      <c r="E15681" s="4"/>
      <c r="F15681" s="4"/>
      <c r="G15681" s="4"/>
      <c r="H15681" s="4"/>
      <c r="I15681" s="4"/>
      <c r="J15681" s="4"/>
      <c r="K15681" s="4"/>
      <c r="L15681" s="4"/>
      <c r="M15681" s="4"/>
      <c r="N15681" s="4"/>
      <c r="O15681" s="4"/>
      <c r="P15681" s="4"/>
      <c r="Q15681" s="4"/>
      <c r="R15681" s="4"/>
      <c r="S15681" s="4"/>
      <c r="T15681" s="4"/>
      <c r="U15681" s="4"/>
      <c r="V15681" s="4"/>
      <c r="W15681" s="4"/>
    </row>
    <row r="15682">
      <c r="A15682" s="4"/>
      <c r="B15682" s="4"/>
      <c r="C15682" s="4"/>
      <c r="D15682" s="4"/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  <c r="P15682" s="4"/>
      <c r="Q15682" s="4"/>
      <c r="R15682" s="4"/>
      <c r="S15682" s="4"/>
      <c r="T15682" s="4"/>
      <c r="U15682" s="4"/>
      <c r="V15682" s="4"/>
      <c r="W15682" s="4"/>
    </row>
    <row r="15683">
      <c r="A15683" s="4"/>
      <c r="B15683" s="4"/>
      <c r="C15683" s="4"/>
      <c r="D15683" s="4"/>
      <c r="E15683" s="4"/>
      <c r="F15683" s="4"/>
      <c r="G15683" s="4"/>
      <c r="H15683" s="4"/>
      <c r="I15683" s="4"/>
      <c r="J15683" s="4"/>
      <c r="K15683" s="4"/>
      <c r="L15683" s="4"/>
      <c r="M15683" s="4"/>
      <c r="N15683" s="4"/>
      <c r="O15683" s="4"/>
      <c r="P15683" s="4"/>
      <c r="Q15683" s="4"/>
      <c r="R15683" s="4"/>
      <c r="S15683" s="4"/>
      <c r="T15683" s="4"/>
      <c r="U15683" s="4"/>
      <c r="V15683" s="4"/>
      <c r="W15683" s="4"/>
    </row>
    <row r="15684">
      <c r="A15684" s="4"/>
      <c r="B15684" s="4"/>
      <c r="C15684" s="4"/>
      <c r="D15684" s="4"/>
      <c r="E15684" s="4"/>
      <c r="F15684" s="4"/>
      <c r="G15684" s="4"/>
      <c r="H15684" s="4"/>
      <c r="I15684" s="4"/>
      <c r="J15684" s="4"/>
      <c r="K15684" s="4"/>
      <c r="L15684" s="4"/>
      <c r="M15684" s="4"/>
      <c r="N15684" s="4"/>
      <c r="O15684" s="4"/>
      <c r="P15684" s="4"/>
      <c r="Q15684" s="4"/>
      <c r="R15684" s="4"/>
      <c r="S15684" s="4"/>
      <c r="T15684" s="4"/>
      <c r="U15684" s="4"/>
      <c r="V15684" s="4"/>
      <c r="W15684" s="4"/>
    </row>
    <row r="15685">
      <c r="A15685" s="4"/>
      <c r="B15685" s="4"/>
      <c r="C15685" s="4"/>
      <c r="D15685" s="4"/>
      <c r="E15685" s="4"/>
      <c r="F15685" s="4"/>
      <c r="G15685" s="4"/>
      <c r="H15685" s="4"/>
      <c r="I15685" s="4"/>
      <c r="J15685" s="4"/>
      <c r="K15685" s="4"/>
      <c r="L15685" s="4"/>
      <c r="M15685" s="4"/>
      <c r="N15685" s="4"/>
      <c r="O15685" s="4"/>
      <c r="P15685" s="4"/>
      <c r="Q15685" s="4"/>
      <c r="R15685" s="4"/>
      <c r="S15685" s="4"/>
      <c r="T15685" s="4"/>
      <c r="U15685" s="4"/>
      <c r="V15685" s="4"/>
      <c r="W15685" s="4"/>
    </row>
    <row r="15686">
      <c r="A15686" s="4"/>
      <c r="B15686" s="4"/>
      <c r="C15686" s="4"/>
      <c r="D15686" s="4"/>
      <c r="E15686" s="4"/>
      <c r="F15686" s="4"/>
      <c r="G15686" s="4"/>
      <c r="H15686" s="4"/>
      <c r="I15686" s="4"/>
      <c r="J15686" s="4"/>
      <c r="K15686" s="4"/>
      <c r="L15686" s="4"/>
      <c r="M15686" s="4"/>
      <c r="N15686" s="4"/>
      <c r="O15686" s="4"/>
      <c r="P15686" s="4"/>
      <c r="Q15686" s="4"/>
      <c r="R15686" s="4"/>
      <c r="S15686" s="4"/>
      <c r="T15686" s="4"/>
      <c r="U15686" s="4"/>
      <c r="V15686" s="4"/>
      <c r="W15686" s="4"/>
    </row>
    <row r="15687">
      <c r="A15687" s="4"/>
      <c r="B15687" s="4"/>
      <c r="C15687" s="4"/>
      <c r="D15687" s="4"/>
      <c r="E15687" s="4"/>
      <c r="F15687" s="4"/>
      <c r="G15687" s="4"/>
      <c r="H15687" s="4"/>
      <c r="I15687" s="4"/>
      <c r="J15687" s="4"/>
      <c r="K15687" s="4"/>
      <c r="L15687" s="4"/>
      <c r="M15687" s="4"/>
      <c r="N15687" s="4"/>
      <c r="O15687" s="4"/>
      <c r="P15687" s="4"/>
      <c r="Q15687" s="4"/>
      <c r="R15687" s="4"/>
      <c r="S15687" s="4"/>
      <c r="T15687" s="4"/>
      <c r="U15687" s="4"/>
      <c r="V15687" s="4"/>
      <c r="W15687" s="4"/>
    </row>
    <row r="15688">
      <c r="A15688" s="4"/>
      <c r="B15688" s="4"/>
      <c r="C15688" s="4"/>
      <c r="D15688" s="4"/>
      <c r="E15688" s="4"/>
      <c r="F15688" s="4"/>
      <c r="G15688" s="4"/>
      <c r="H15688" s="4"/>
      <c r="I15688" s="4"/>
      <c r="J15688" s="4"/>
      <c r="K15688" s="4"/>
      <c r="L15688" s="4"/>
      <c r="M15688" s="4"/>
      <c r="N15688" s="4"/>
      <c r="O15688" s="4"/>
      <c r="P15688" s="4"/>
      <c r="Q15688" s="4"/>
      <c r="R15688" s="4"/>
      <c r="S15688" s="4"/>
      <c r="T15688" s="4"/>
      <c r="U15688" s="4"/>
      <c r="V15688" s="4"/>
      <c r="W15688" s="4"/>
    </row>
    <row r="15689">
      <c r="A15689" s="4"/>
      <c r="B15689" s="4"/>
      <c r="C15689" s="4"/>
      <c r="D15689" s="4"/>
      <c r="E15689" s="4"/>
      <c r="F15689" s="4"/>
      <c r="G15689" s="4"/>
      <c r="H15689" s="4"/>
      <c r="I15689" s="4"/>
      <c r="J15689" s="4"/>
      <c r="K15689" s="4"/>
      <c r="L15689" s="4"/>
      <c r="M15689" s="4"/>
      <c r="N15689" s="4"/>
      <c r="O15689" s="4"/>
      <c r="P15689" s="4"/>
      <c r="Q15689" s="4"/>
      <c r="R15689" s="4"/>
      <c r="S15689" s="4"/>
      <c r="T15689" s="4"/>
      <c r="U15689" s="4"/>
      <c r="V15689" s="4"/>
      <c r="W15689" s="4"/>
    </row>
    <row r="15690">
      <c r="A15690" s="4"/>
      <c r="B15690" s="4"/>
      <c r="C15690" s="4"/>
      <c r="D15690" s="4"/>
      <c r="E15690" s="4"/>
      <c r="F15690" s="4"/>
      <c r="G15690" s="4"/>
      <c r="H15690" s="4"/>
      <c r="I15690" s="4"/>
      <c r="J15690" s="4"/>
      <c r="K15690" s="4"/>
      <c r="L15690" s="4"/>
      <c r="M15690" s="4"/>
      <c r="N15690" s="4"/>
      <c r="O15690" s="4"/>
      <c r="P15690" s="4"/>
      <c r="Q15690" s="4"/>
      <c r="R15690" s="4"/>
      <c r="S15690" s="4"/>
      <c r="T15690" s="4"/>
      <c r="U15690" s="4"/>
      <c r="V15690" s="4"/>
      <c r="W15690" s="4"/>
    </row>
    <row r="15691">
      <c r="A15691" s="4"/>
      <c r="B15691" s="4"/>
      <c r="C15691" s="4"/>
      <c r="D15691" s="4"/>
      <c r="E15691" s="4"/>
      <c r="F15691" s="4"/>
      <c r="G15691" s="4"/>
      <c r="H15691" s="4"/>
      <c r="I15691" s="4"/>
      <c r="J15691" s="4"/>
      <c r="K15691" s="4"/>
      <c r="L15691" s="4"/>
      <c r="M15691" s="4"/>
      <c r="N15691" s="4"/>
      <c r="O15691" s="4"/>
      <c r="P15691" s="4"/>
      <c r="Q15691" s="4"/>
      <c r="R15691" s="4"/>
      <c r="S15691" s="4"/>
      <c r="T15691" s="4"/>
      <c r="U15691" s="4"/>
      <c r="V15691" s="4"/>
      <c r="W15691" s="4"/>
    </row>
    <row r="15692">
      <c r="A15692" s="4"/>
      <c r="B15692" s="4"/>
      <c r="C15692" s="4"/>
      <c r="D15692" s="4"/>
      <c r="E15692" s="4"/>
      <c r="F15692" s="4"/>
      <c r="G15692" s="4"/>
      <c r="H15692" s="4"/>
      <c r="I15692" s="4"/>
      <c r="J15692" s="4"/>
      <c r="K15692" s="4"/>
      <c r="L15692" s="4"/>
      <c r="M15692" s="4"/>
      <c r="N15692" s="4"/>
      <c r="O15692" s="4"/>
      <c r="P15692" s="4"/>
      <c r="Q15692" s="4"/>
      <c r="R15692" s="4"/>
      <c r="S15692" s="4"/>
      <c r="T15692" s="4"/>
      <c r="U15692" s="4"/>
      <c r="V15692" s="4"/>
      <c r="W15692" s="4"/>
    </row>
    <row r="15693">
      <c r="A15693" s="4"/>
      <c r="B15693" s="4"/>
      <c r="C15693" s="4"/>
      <c r="D15693" s="4"/>
      <c r="E15693" s="4"/>
      <c r="F15693" s="4"/>
      <c r="G15693" s="4"/>
      <c r="H15693" s="4"/>
      <c r="I15693" s="4"/>
      <c r="J15693" s="4"/>
      <c r="K15693" s="4"/>
      <c r="L15693" s="4"/>
      <c r="M15693" s="4"/>
      <c r="N15693" s="4"/>
      <c r="O15693" s="4"/>
      <c r="P15693" s="4"/>
      <c r="Q15693" s="4"/>
      <c r="R15693" s="4"/>
      <c r="S15693" s="4"/>
      <c r="T15693" s="4"/>
      <c r="U15693" s="4"/>
      <c r="V15693" s="4"/>
      <c r="W15693" s="4"/>
    </row>
    <row r="15694">
      <c r="A15694" s="4"/>
      <c r="B15694" s="4"/>
      <c r="C15694" s="4"/>
      <c r="D15694" s="4"/>
      <c r="E15694" s="4"/>
      <c r="F15694" s="4"/>
      <c r="G15694" s="4"/>
      <c r="H15694" s="4"/>
      <c r="I15694" s="4"/>
      <c r="J15694" s="4"/>
      <c r="K15694" s="4"/>
      <c r="L15694" s="4"/>
      <c r="M15694" s="4"/>
      <c r="N15694" s="4"/>
      <c r="O15694" s="4"/>
      <c r="P15694" s="4"/>
      <c r="Q15694" s="4"/>
      <c r="R15694" s="4"/>
      <c r="S15694" s="4"/>
      <c r="T15694" s="4"/>
      <c r="U15694" s="4"/>
      <c r="V15694" s="4"/>
      <c r="W15694" s="4"/>
    </row>
    <row r="15695">
      <c r="A15695" s="4"/>
      <c r="B15695" s="4"/>
      <c r="C15695" s="4"/>
      <c r="D15695" s="4"/>
      <c r="E15695" s="4"/>
      <c r="F15695" s="4"/>
      <c r="G15695" s="4"/>
      <c r="H15695" s="4"/>
      <c r="I15695" s="4"/>
      <c r="J15695" s="4"/>
      <c r="K15695" s="4"/>
      <c r="L15695" s="4"/>
      <c r="M15695" s="4"/>
      <c r="N15695" s="4"/>
      <c r="O15695" s="4"/>
      <c r="P15695" s="4"/>
      <c r="Q15695" s="4"/>
      <c r="R15695" s="4"/>
      <c r="S15695" s="4"/>
      <c r="T15695" s="4"/>
      <c r="U15695" s="4"/>
      <c r="V15695" s="4"/>
      <c r="W15695" s="4"/>
    </row>
    <row r="15696">
      <c r="A15696" s="4"/>
      <c r="B15696" s="4"/>
      <c r="C15696" s="4"/>
      <c r="D15696" s="4"/>
      <c r="E15696" s="4"/>
      <c r="F15696" s="4"/>
      <c r="G15696" s="4"/>
      <c r="H15696" s="4"/>
      <c r="I15696" s="4"/>
      <c r="J15696" s="4"/>
      <c r="K15696" s="4"/>
      <c r="L15696" s="4"/>
      <c r="M15696" s="4"/>
      <c r="N15696" s="4"/>
      <c r="O15696" s="4"/>
      <c r="P15696" s="4"/>
      <c r="Q15696" s="4"/>
      <c r="R15696" s="4"/>
      <c r="S15696" s="4"/>
      <c r="T15696" s="4"/>
      <c r="U15696" s="4"/>
      <c r="V15696" s="4"/>
      <c r="W15696" s="4"/>
    </row>
    <row r="15697">
      <c r="A15697" s="4"/>
      <c r="B15697" s="4"/>
      <c r="C15697" s="4"/>
      <c r="D15697" s="4"/>
      <c r="E15697" s="4"/>
      <c r="F15697" s="4"/>
      <c r="G15697" s="4"/>
      <c r="H15697" s="4"/>
      <c r="I15697" s="4"/>
      <c r="J15697" s="4"/>
      <c r="K15697" s="4"/>
      <c r="L15697" s="4"/>
      <c r="M15697" s="4"/>
      <c r="N15697" s="4"/>
      <c r="O15697" s="4"/>
      <c r="P15697" s="4"/>
      <c r="Q15697" s="4"/>
      <c r="R15697" s="4"/>
      <c r="S15697" s="4"/>
      <c r="T15697" s="4"/>
      <c r="U15697" s="4"/>
      <c r="V15697" s="4"/>
      <c r="W15697" s="4"/>
    </row>
    <row r="15698">
      <c r="A15698" s="4"/>
      <c r="B15698" s="4"/>
      <c r="C15698" s="4"/>
      <c r="D15698" s="4"/>
      <c r="E15698" s="4"/>
      <c r="F15698" s="4"/>
      <c r="G15698" s="4"/>
      <c r="H15698" s="4"/>
      <c r="I15698" s="4"/>
      <c r="J15698" s="4"/>
      <c r="K15698" s="4"/>
      <c r="L15698" s="4"/>
      <c r="M15698" s="4"/>
      <c r="N15698" s="4"/>
      <c r="O15698" s="4"/>
      <c r="P15698" s="4"/>
      <c r="Q15698" s="4"/>
      <c r="R15698" s="4"/>
      <c r="S15698" s="4"/>
      <c r="T15698" s="4"/>
      <c r="U15698" s="4"/>
      <c r="V15698" s="4"/>
      <c r="W15698" s="4"/>
    </row>
    <row r="15699">
      <c r="A15699" s="4"/>
      <c r="B15699" s="4"/>
      <c r="C15699" s="4"/>
      <c r="D15699" s="4"/>
      <c r="E15699" s="4"/>
      <c r="F15699" s="4"/>
      <c r="G15699" s="4"/>
      <c r="H15699" s="4"/>
      <c r="I15699" s="4"/>
      <c r="J15699" s="4"/>
      <c r="K15699" s="4"/>
      <c r="L15699" s="4"/>
      <c r="M15699" s="4"/>
      <c r="N15699" s="4"/>
      <c r="O15699" s="4"/>
      <c r="P15699" s="4"/>
      <c r="Q15699" s="4"/>
      <c r="R15699" s="4"/>
      <c r="S15699" s="4"/>
      <c r="T15699" s="4"/>
      <c r="U15699" s="4"/>
      <c r="V15699" s="4"/>
      <c r="W15699" s="4"/>
    </row>
    <row r="15700">
      <c r="A15700" s="4"/>
      <c r="B15700" s="4"/>
      <c r="C15700" s="4"/>
      <c r="D15700" s="4"/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  <c r="P15700" s="4"/>
      <c r="Q15700" s="4"/>
      <c r="R15700" s="4"/>
      <c r="S15700" s="4"/>
      <c r="T15700" s="4"/>
      <c r="U15700" s="4"/>
      <c r="V15700" s="4"/>
      <c r="W15700" s="4"/>
    </row>
    <row r="15701">
      <c r="A15701" s="4"/>
      <c r="B15701" s="4"/>
      <c r="C15701" s="4"/>
      <c r="D15701" s="4"/>
      <c r="E15701" s="4"/>
      <c r="F15701" s="4"/>
      <c r="G15701" s="4"/>
      <c r="H15701" s="4"/>
      <c r="I15701" s="4"/>
      <c r="J15701" s="4"/>
      <c r="K15701" s="4"/>
      <c r="L15701" s="4"/>
      <c r="M15701" s="4"/>
      <c r="N15701" s="4"/>
      <c r="O15701" s="4"/>
      <c r="P15701" s="4"/>
      <c r="Q15701" s="4"/>
      <c r="R15701" s="4"/>
      <c r="S15701" s="4"/>
      <c r="T15701" s="4"/>
      <c r="U15701" s="4"/>
      <c r="V15701" s="4"/>
      <c r="W15701" s="4"/>
    </row>
    <row r="15702">
      <c r="A15702" s="4"/>
      <c r="B15702" s="4"/>
      <c r="C15702" s="4"/>
      <c r="D15702" s="4"/>
      <c r="E15702" s="4"/>
      <c r="F15702" s="4"/>
      <c r="G15702" s="4"/>
      <c r="H15702" s="4"/>
      <c r="I15702" s="4"/>
      <c r="J15702" s="4"/>
      <c r="K15702" s="4"/>
      <c r="L15702" s="4"/>
      <c r="M15702" s="4"/>
      <c r="N15702" s="4"/>
      <c r="O15702" s="4"/>
      <c r="P15702" s="4"/>
      <c r="Q15702" s="4"/>
      <c r="R15702" s="4"/>
      <c r="S15702" s="4"/>
      <c r="T15702" s="4"/>
      <c r="U15702" s="4"/>
      <c r="V15702" s="4"/>
      <c r="W15702" s="4"/>
    </row>
    <row r="15703">
      <c r="A15703" s="4"/>
      <c r="B15703" s="4"/>
      <c r="C15703" s="4"/>
      <c r="D15703" s="4"/>
      <c r="E15703" s="4"/>
      <c r="F15703" s="4"/>
      <c r="G15703" s="4"/>
      <c r="H15703" s="4"/>
      <c r="I15703" s="4"/>
      <c r="J15703" s="4"/>
      <c r="K15703" s="4"/>
      <c r="L15703" s="4"/>
      <c r="M15703" s="4"/>
      <c r="N15703" s="4"/>
      <c r="O15703" s="4"/>
      <c r="P15703" s="4"/>
      <c r="Q15703" s="4"/>
      <c r="R15703" s="4"/>
      <c r="S15703" s="4"/>
      <c r="T15703" s="4"/>
      <c r="U15703" s="4"/>
      <c r="V15703" s="4"/>
      <c r="W15703" s="4"/>
    </row>
    <row r="15704">
      <c r="A15704" s="4"/>
      <c r="B15704" s="4"/>
      <c r="C15704" s="4"/>
      <c r="D15704" s="4"/>
      <c r="E15704" s="4"/>
      <c r="F15704" s="4"/>
      <c r="G15704" s="4"/>
      <c r="H15704" s="4"/>
      <c r="I15704" s="4"/>
      <c r="J15704" s="4"/>
      <c r="K15704" s="4"/>
      <c r="L15704" s="4"/>
      <c r="M15704" s="4"/>
      <c r="N15704" s="4"/>
      <c r="O15704" s="4"/>
      <c r="P15704" s="4"/>
      <c r="Q15704" s="4"/>
      <c r="R15704" s="4"/>
      <c r="S15704" s="4"/>
      <c r="T15704" s="4"/>
      <c r="U15704" s="4"/>
      <c r="V15704" s="4"/>
      <c r="W15704" s="4"/>
    </row>
    <row r="15705">
      <c r="A15705" s="4"/>
      <c r="B15705" s="4"/>
      <c r="C15705" s="4"/>
      <c r="D15705" s="4"/>
      <c r="E15705" s="4"/>
      <c r="F15705" s="4"/>
      <c r="G15705" s="4"/>
      <c r="H15705" s="4"/>
      <c r="I15705" s="4"/>
      <c r="J15705" s="4"/>
      <c r="K15705" s="4"/>
      <c r="L15705" s="4"/>
      <c r="M15705" s="4"/>
      <c r="N15705" s="4"/>
      <c r="O15705" s="4"/>
      <c r="P15705" s="4"/>
      <c r="Q15705" s="4"/>
      <c r="R15705" s="4"/>
      <c r="S15705" s="4"/>
      <c r="T15705" s="4"/>
      <c r="U15705" s="4"/>
      <c r="V15705" s="4"/>
      <c r="W15705" s="4"/>
    </row>
    <row r="15706">
      <c r="A15706" s="4"/>
      <c r="B15706" s="4"/>
      <c r="C15706" s="4"/>
      <c r="D15706" s="4"/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  <c r="P15706" s="4"/>
      <c r="Q15706" s="4"/>
      <c r="R15706" s="4"/>
      <c r="S15706" s="4"/>
      <c r="T15706" s="4"/>
      <c r="U15706" s="4"/>
      <c r="V15706" s="4"/>
      <c r="W15706" s="4"/>
    </row>
    <row r="15707">
      <c r="A15707" s="4"/>
      <c r="B15707" s="4"/>
      <c r="C15707" s="4"/>
      <c r="D15707" s="4"/>
      <c r="E15707" s="4"/>
      <c r="F15707" s="4"/>
      <c r="G15707" s="4"/>
      <c r="H15707" s="4"/>
      <c r="I15707" s="4"/>
      <c r="J15707" s="4"/>
      <c r="K15707" s="4"/>
      <c r="L15707" s="4"/>
      <c r="M15707" s="4"/>
      <c r="N15707" s="4"/>
      <c r="O15707" s="4"/>
      <c r="P15707" s="4"/>
      <c r="Q15707" s="4"/>
      <c r="R15707" s="4"/>
      <c r="S15707" s="4"/>
      <c r="T15707" s="4"/>
      <c r="U15707" s="4"/>
      <c r="V15707" s="4"/>
      <c r="W15707" s="4"/>
    </row>
    <row r="15708">
      <c r="A15708" s="4"/>
      <c r="B15708" s="4"/>
      <c r="C15708" s="4"/>
      <c r="D15708" s="4"/>
      <c r="E15708" s="4"/>
      <c r="F15708" s="4"/>
      <c r="G15708" s="4"/>
      <c r="H15708" s="4"/>
      <c r="I15708" s="4"/>
      <c r="J15708" s="4"/>
      <c r="K15708" s="4"/>
      <c r="L15708" s="4"/>
      <c r="M15708" s="4"/>
      <c r="N15708" s="4"/>
      <c r="O15708" s="4"/>
      <c r="P15708" s="4"/>
      <c r="Q15708" s="4"/>
      <c r="R15708" s="4"/>
      <c r="S15708" s="4"/>
      <c r="T15708" s="4"/>
      <c r="U15708" s="4"/>
      <c r="V15708" s="4"/>
      <c r="W15708" s="4"/>
    </row>
    <row r="15709">
      <c r="A15709" s="4"/>
      <c r="B15709" s="4"/>
      <c r="C15709" s="4"/>
      <c r="D15709" s="4"/>
      <c r="E15709" s="4"/>
      <c r="F15709" s="4"/>
      <c r="G15709" s="4"/>
      <c r="H15709" s="4"/>
      <c r="I15709" s="4"/>
      <c r="J15709" s="4"/>
      <c r="K15709" s="4"/>
      <c r="L15709" s="4"/>
      <c r="M15709" s="4"/>
      <c r="N15709" s="4"/>
      <c r="O15709" s="4"/>
      <c r="P15709" s="4"/>
      <c r="Q15709" s="4"/>
      <c r="R15709" s="4"/>
      <c r="S15709" s="4"/>
      <c r="T15709" s="4"/>
      <c r="U15709" s="4"/>
      <c r="V15709" s="4"/>
      <c r="W15709" s="4"/>
    </row>
    <row r="15710">
      <c r="A15710" s="4"/>
      <c r="B15710" s="4"/>
      <c r="C15710" s="4"/>
      <c r="D15710" s="4"/>
      <c r="E15710" s="4"/>
      <c r="F15710" s="4"/>
      <c r="G15710" s="4"/>
      <c r="H15710" s="4"/>
      <c r="I15710" s="4"/>
      <c r="J15710" s="4"/>
      <c r="K15710" s="4"/>
      <c r="L15710" s="4"/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</row>
    <row r="15711">
      <c r="A15711" s="4"/>
      <c r="B15711" s="4"/>
      <c r="C15711" s="4"/>
      <c r="D15711" s="4"/>
      <c r="E15711" s="4"/>
      <c r="F15711" s="4"/>
      <c r="G15711" s="4"/>
      <c r="H15711" s="4"/>
      <c r="I15711" s="4"/>
      <c r="J15711" s="4"/>
      <c r="K15711" s="4"/>
      <c r="L15711" s="4"/>
      <c r="M15711" s="4"/>
      <c r="N15711" s="4"/>
      <c r="O15711" s="4"/>
      <c r="P15711" s="4"/>
      <c r="Q15711" s="4"/>
      <c r="R15711" s="4"/>
      <c r="S15711" s="4"/>
      <c r="T15711" s="4"/>
      <c r="U15711" s="4"/>
      <c r="V15711" s="4"/>
      <c r="W15711" s="4"/>
    </row>
    <row r="15712">
      <c r="A15712" s="4"/>
      <c r="B15712" s="4"/>
      <c r="C15712" s="4"/>
      <c r="D15712" s="4"/>
      <c r="E15712" s="4"/>
      <c r="F15712" s="4"/>
      <c r="G15712" s="4"/>
      <c r="H15712" s="4"/>
      <c r="I15712" s="4"/>
      <c r="J15712" s="4"/>
      <c r="K15712" s="4"/>
      <c r="L15712" s="4"/>
      <c r="M15712" s="4"/>
      <c r="N15712" s="4"/>
      <c r="O15712" s="4"/>
      <c r="P15712" s="4"/>
      <c r="Q15712" s="4"/>
      <c r="R15712" s="4"/>
      <c r="S15712" s="4"/>
      <c r="T15712" s="4"/>
      <c r="U15712" s="4"/>
      <c r="V15712" s="4"/>
      <c r="W15712" s="4"/>
    </row>
    <row r="15713">
      <c r="A15713" s="4"/>
      <c r="B15713" s="4"/>
      <c r="C15713" s="4"/>
      <c r="D15713" s="4"/>
      <c r="E15713" s="4"/>
      <c r="F15713" s="4"/>
      <c r="G15713" s="4"/>
      <c r="H15713" s="4"/>
      <c r="I15713" s="4"/>
      <c r="J15713" s="4"/>
      <c r="K15713" s="4"/>
      <c r="L15713" s="4"/>
      <c r="M15713" s="4"/>
      <c r="N15713" s="4"/>
      <c r="O15713" s="4"/>
      <c r="P15713" s="4"/>
      <c r="Q15713" s="4"/>
      <c r="R15713" s="4"/>
      <c r="S15713" s="4"/>
      <c r="T15713" s="4"/>
      <c r="U15713" s="4"/>
      <c r="V15713" s="4"/>
      <c r="W15713" s="4"/>
    </row>
    <row r="15714">
      <c r="A15714" s="4"/>
      <c r="B15714" s="4"/>
      <c r="C15714" s="4"/>
      <c r="D15714" s="4"/>
      <c r="E15714" s="4"/>
      <c r="F15714" s="4"/>
      <c r="G15714" s="4"/>
      <c r="H15714" s="4"/>
      <c r="I15714" s="4"/>
      <c r="J15714" s="4"/>
      <c r="K15714" s="4"/>
      <c r="L15714" s="4"/>
      <c r="M15714" s="4"/>
      <c r="N15714" s="4"/>
      <c r="O15714" s="4"/>
      <c r="P15714" s="4"/>
      <c r="Q15714" s="4"/>
      <c r="R15714" s="4"/>
      <c r="S15714" s="4"/>
      <c r="T15714" s="4"/>
      <c r="U15714" s="4"/>
      <c r="V15714" s="4"/>
      <c r="W15714" s="4"/>
    </row>
    <row r="15715">
      <c r="A15715" s="4"/>
      <c r="B15715" s="4"/>
      <c r="C15715" s="4"/>
      <c r="D15715" s="4"/>
      <c r="E15715" s="4"/>
      <c r="F15715" s="4"/>
      <c r="G15715" s="4"/>
      <c r="H15715" s="4"/>
      <c r="I15715" s="4"/>
      <c r="J15715" s="4"/>
      <c r="K15715" s="4"/>
      <c r="L15715" s="4"/>
      <c r="M15715" s="4"/>
      <c r="N15715" s="4"/>
      <c r="O15715" s="4"/>
      <c r="P15715" s="4"/>
      <c r="Q15715" s="4"/>
      <c r="R15715" s="4"/>
      <c r="S15715" s="4"/>
      <c r="T15715" s="4"/>
      <c r="U15715" s="4"/>
      <c r="V15715" s="4"/>
      <c r="W15715" s="4"/>
    </row>
    <row r="15716">
      <c r="A15716" s="4"/>
      <c r="B15716" s="4"/>
      <c r="C15716" s="4"/>
      <c r="D15716" s="4"/>
      <c r="E15716" s="4"/>
      <c r="F15716" s="4"/>
      <c r="G15716" s="4"/>
      <c r="H15716" s="4"/>
      <c r="I15716" s="4"/>
      <c r="J15716" s="4"/>
      <c r="K15716" s="4"/>
      <c r="L15716" s="4"/>
      <c r="M15716" s="4"/>
      <c r="N15716" s="4"/>
      <c r="O15716" s="4"/>
      <c r="P15716" s="4"/>
      <c r="Q15716" s="4"/>
      <c r="R15716" s="4"/>
      <c r="S15716" s="4"/>
      <c r="T15716" s="4"/>
      <c r="U15716" s="4"/>
      <c r="V15716" s="4"/>
      <c r="W15716" s="4"/>
    </row>
    <row r="15717">
      <c r="A15717" s="4"/>
      <c r="B15717" s="4"/>
      <c r="C15717" s="4"/>
      <c r="D15717" s="4"/>
      <c r="E15717" s="4"/>
      <c r="F15717" s="4"/>
      <c r="G15717" s="4"/>
      <c r="H15717" s="4"/>
      <c r="I15717" s="4"/>
      <c r="J15717" s="4"/>
      <c r="K15717" s="4"/>
      <c r="L15717" s="4"/>
      <c r="M15717" s="4"/>
      <c r="N15717" s="4"/>
      <c r="O15717" s="4"/>
      <c r="P15717" s="4"/>
      <c r="Q15717" s="4"/>
      <c r="R15717" s="4"/>
      <c r="S15717" s="4"/>
      <c r="T15717" s="4"/>
      <c r="U15717" s="4"/>
      <c r="V15717" s="4"/>
      <c r="W15717" s="4"/>
    </row>
    <row r="15718">
      <c r="A15718" s="4"/>
      <c r="B15718" s="4"/>
      <c r="C15718" s="4"/>
      <c r="D15718" s="4"/>
      <c r="E15718" s="4"/>
      <c r="F15718" s="4"/>
      <c r="G15718" s="4"/>
      <c r="H15718" s="4"/>
      <c r="I15718" s="4"/>
      <c r="J15718" s="4"/>
      <c r="K15718" s="4"/>
      <c r="L15718" s="4"/>
      <c r="M15718" s="4"/>
      <c r="N15718" s="4"/>
      <c r="O15718" s="4"/>
      <c r="P15718" s="4"/>
      <c r="Q15718" s="4"/>
      <c r="R15718" s="4"/>
      <c r="S15718" s="4"/>
      <c r="T15718" s="4"/>
      <c r="U15718" s="4"/>
      <c r="V15718" s="4"/>
      <c r="W15718" s="4"/>
    </row>
    <row r="15719">
      <c r="A15719" s="4"/>
      <c r="B15719" s="4"/>
      <c r="C15719" s="4"/>
      <c r="D15719" s="4"/>
      <c r="E15719" s="4"/>
      <c r="F15719" s="4"/>
      <c r="G15719" s="4"/>
      <c r="H15719" s="4"/>
      <c r="I15719" s="4"/>
      <c r="J15719" s="4"/>
      <c r="K15719" s="4"/>
      <c r="L15719" s="4"/>
      <c r="M15719" s="4"/>
      <c r="N15719" s="4"/>
      <c r="O15719" s="4"/>
      <c r="P15719" s="4"/>
      <c r="Q15719" s="4"/>
      <c r="R15719" s="4"/>
      <c r="S15719" s="4"/>
      <c r="T15719" s="4"/>
      <c r="U15719" s="4"/>
      <c r="V15719" s="4"/>
      <c r="W15719" s="4"/>
    </row>
    <row r="15720">
      <c r="A15720" s="4"/>
      <c r="B15720" s="4"/>
      <c r="C15720" s="4"/>
      <c r="D15720" s="4"/>
      <c r="E15720" s="4"/>
      <c r="F15720" s="4"/>
      <c r="G15720" s="4"/>
      <c r="H15720" s="4"/>
      <c r="I15720" s="4"/>
      <c r="J15720" s="4"/>
      <c r="K15720" s="4"/>
      <c r="L15720" s="4"/>
      <c r="M15720" s="4"/>
      <c r="N15720" s="4"/>
      <c r="O15720" s="4"/>
      <c r="P15720" s="4"/>
      <c r="Q15720" s="4"/>
      <c r="R15720" s="4"/>
      <c r="S15720" s="4"/>
      <c r="T15720" s="4"/>
      <c r="U15720" s="4"/>
      <c r="V15720" s="4"/>
      <c r="W15720" s="4"/>
    </row>
    <row r="15721">
      <c r="A15721" s="4"/>
      <c r="B15721" s="4"/>
      <c r="C15721" s="4"/>
      <c r="D15721" s="4"/>
      <c r="E15721" s="4"/>
      <c r="F15721" s="4"/>
      <c r="G15721" s="4"/>
      <c r="H15721" s="4"/>
      <c r="I15721" s="4"/>
      <c r="J15721" s="4"/>
      <c r="K15721" s="4"/>
      <c r="L15721" s="4"/>
      <c r="M15721" s="4"/>
      <c r="N15721" s="4"/>
      <c r="O15721" s="4"/>
      <c r="P15721" s="4"/>
      <c r="Q15721" s="4"/>
      <c r="R15721" s="4"/>
      <c r="S15721" s="4"/>
      <c r="T15721" s="4"/>
      <c r="U15721" s="4"/>
      <c r="V15721" s="4"/>
      <c r="W15721" s="4"/>
    </row>
    <row r="15722">
      <c r="A15722" s="4"/>
      <c r="B15722" s="4"/>
      <c r="C15722" s="4"/>
      <c r="D15722" s="4"/>
      <c r="E15722" s="4"/>
      <c r="F15722" s="4"/>
      <c r="G15722" s="4"/>
      <c r="H15722" s="4"/>
      <c r="I15722" s="4"/>
      <c r="J15722" s="4"/>
      <c r="K15722" s="4"/>
      <c r="L15722" s="4"/>
      <c r="M15722" s="4"/>
      <c r="N15722" s="4"/>
      <c r="O15722" s="4"/>
      <c r="P15722" s="4"/>
      <c r="Q15722" s="4"/>
      <c r="R15722" s="4"/>
      <c r="S15722" s="4"/>
      <c r="T15722" s="4"/>
      <c r="U15722" s="4"/>
      <c r="V15722" s="4"/>
      <c r="W15722" s="4"/>
    </row>
    <row r="15723">
      <c r="A15723" s="4"/>
      <c r="B15723" s="4"/>
      <c r="C15723" s="4"/>
      <c r="D15723" s="4"/>
      <c r="E15723" s="4"/>
      <c r="F15723" s="4"/>
      <c r="G15723" s="4"/>
      <c r="H15723" s="4"/>
      <c r="I15723" s="4"/>
      <c r="J15723" s="4"/>
      <c r="K15723" s="4"/>
      <c r="L15723" s="4"/>
      <c r="M15723" s="4"/>
      <c r="N15723" s="4"/>
      <c r="O15723" s="4"/>
      <c r="P15723" s="4"/>
      <c r="Q15723" s="4"/>
      <c r="R15723" s="4"/>
      <c r="S15723" s="4"/>
      <c r="T15723" s="4"/>
      <c r="U15723" s="4"/>
      <c r="V15723" s="4"/>
      <c r="W15723" s="4"/>
    </row>
    <row r="15724">
      <c r="A15724" s="4"/>
      <c r="B15724" s="4"/>
      <c r="C15724" s="4"/>
      <c r="D15724" s="4"/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  <c r="P15724" s="4"/>
      <c r="Q15724" s="4"/>
      <c r="R15724" s="4"/>
      <c r="S15724" s="4"/>
      <c r="T15724" s="4"/>
      <c r="U15724" s="4"/>
      <c r="V15724" s="4"/>
      <c r="W15724" s="4"/>
    </row>
    <row r="15725">
      <c r="A15725" s="4"/>
      <c r="B15725" s="4"/>
      <c r="C15725" s="4"/>
      <c r="D15725" s="4"/>
      <c r="E15725" s="4"/>
      <c r="F15725" s="4"/>
      <c r="G15725" s="4"/>
      <c r="H15725" s="4"/>
      <c r="I15725" s="4"/>
      <c r="J15725" s="4"/>
      <c r="K15725" s="4"/>
      <c r="L15725" s="4"/>
      <c r="M15725" s="4"/>
      <c r="N15725" s="4"/>
      <c r="O15725" s="4"/>
      <c r="P15725" s="4"/>
      <c r="Q15725" s="4"/>
      <c r="R15725" s="4"/>
      <c r="S15725" s="4"/>
      <c r="T15725" s="4"/>
      <c r="U15725" s="4"/>
      <c r="V15725" s="4"/>
      <c r="W15725" s="4"/>
    </row>
    <row r="15726">
      <c r="A15726" s="4"/>
      <c r="B15726" s="4"/>
      <c r="C15726" s="4"/>
      <c r="D15726" s="4"/>
      <c r="E15726" s="4"/>
      <c r="F15726" s="4"/>
      <c r="G15726" s="4"/>
      <c r="H15726" s="4"/>
      <c r="I15726" s="4"/>
      <c r="J15726" s="4"/>
      <c r="K15726" s="4"/>
      <c r="L15726" s="4"/>
      <c r="M15726" s="4"/>
      <c r="N15726" s="4"/>
      <c r="O15726" s="4"/>
      <c r="P15726" s="4"/>
      <c r="Q15726" s="4"/>
      <c r="R15726" s="4"/>
      <c r="S15726" s="4"/>
      <c r="T15726" s="4"/>
      <c r="U15726" s="4"/>
      <c r="V15726" s="4"/>
      <c r="W15726" s="4"/>
    </row>
    <row r="15727">
      <c r="A15727" s="4"/>
      <c r="B15727" s="4"/>
      <c r="C15727" s="4"/>
      <c r="D15727" s="4"/>
      <c r="E15727" s="4"/>
      <c r="F15727" s="4"/>
      <c r="G15727" s="4"/>
      <c r="H15727" s="4"/>
      <c r="I15727" s="4"/>
      <c r="J15727" s="4"/>
      <c r="K15727" s="4"/>
      <c r="L15727" s="4"/>
      <c r="M15727" s="4"/>
      <c r="N15727" s="4"/>
      <c r="O15727" s="4"/>
      <c r="P15727" s="4"/>
      <c r="Q15727" s="4"/>
      <c r="R15727" s="4"/>
      <c r="S15727" s="4"/>
      <c r="T15727" s="4"/>
      <c r="U15727" s="4"/>
      <c r="V15727" s="4"/>
      <c r="W15727" s="4"/>
    </row>
    <row r="15728">
      <c r="A15728" s="4"/>
      <c r="B15728" s="4"/>
      <c r="C15728" s="4"/>
      <c r="D15728" s="4"/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  <c r="O15728" s="4"/>
      <c r="P15728" s="4"/>
      <c r="Q15728" s="4"/>
      <c r="R15728" s="4"/>
      <c r="S15728" s="4"/>
      <c r="T15728" s="4"/>
      <c r="U15728" s="4"/>
      <c r="V15728" s="4"/>
      <c r="W15728" s="4"/>
    </row>
    <row r="15729">
      <c r="A15729" s="4"/>
      <c r="B15729" s="4"/>
      <c r="C15729" s="4"/>
      <c r="D15729" s="4"/>
      <c r="E15729" s="4"/>
      <c r="F15729" s="4"/>
      <c r="G15729" s="4"/>
      <c r="H15729" s="4"/>
      <c r="I15729" s="4"/>
      <c r="J15729" s="4"/>
      <c r="K15729" s="4"/>
      <c r="L15729" s="4"/>
      <c r="M15729" s="4"/>
      <c r="N15729" s="4"/>
      <c r="O15729" s="4"/>
      <c r="P15729" s="4"/>
      <c r="Q15729" s="4"/>
      <c r="R15729" s="4"/>
      <c r="S15729" s="4"/>
      <c r="T15729" s="4"/>
      <c r="U15729" s="4"/>
      <c r="V15729" s="4"/>
      <c r="W15729" s="4"/>
    </row>
    <row r="15730">
      <c r="A15730" s="4"/>
      <c r="B15730" s="4"/>
      <c r="C15730" s="4"/>
      <c r="D15730" s="4"/>
      <c r="E15730" s="4"/>
      <c r="F15730" s="4"/>
      <c r="G15730" s="4"/>
      <c r="H15730" s="4"/>
      <c r="I15730" s="4"/>
      <c r="J15730" s="4"/>
      <c r="K15730" s="4"/>
      <c r="L15730" s="4"/>
      <c r="M15730" s="4"/>
      <c r="N15730" s="4"/>
      <c r="O15730" s="4"/>
      <c r="P15730" s="4"/>
      <c r="Q15730" s="4"/>
      <c r="R15730" s="4"/>
      <c r="S15730" s="4"/>
      <c r="T15730" s="4"/>
      <c r="U15730" s="4"/>
      <c r="V15730" s="4"/>
      <c r="W15730" s="4"/>
    </row>
    <row r="15731">
      <c r="A15731" s="4"/>
      <c r="B15731" s="4"/>
      <c r="C15731" s="4"/>
      <c r="D15731" s="4"/>
      <c r="E15731" s="4"/>
      <c r="F15731" s="4"/>
      <c r="G15731" s="4"/>
      <c r="H15731" s="4"/>
      <c r="I15731" s="4"/>
      <c r="J15731" s="4"/>
      <c r="K15731" s="4"/>
      <c r="L15731" s="4"/>
      <c r="M15731" s="4"/>
      <c r="N15731" s="4"/>
      <c r="O15731" s="4"/>
      <c r="P15731" s="4"/>
      <c r="Q15731" s="4"/>
      <c r="R15731" s="4"/>
      <c r="S15731" s="4"/>
      <c r="T15731" s="4"/>
      <c r="U15731" s="4"/>
      <c r="V15731" s="4"/>
      <c r="W15731" s="4"/>
    </row>
    <row r="15732">
      <c r="A15732" s="4"/>
      <c r="B15732" s="4"/>
      <c r="C15732" s="4"/>
      <c r="D15732" s="4"/>
      <c r="E15732" s="4"/>
      <c r="F15732" s="4"/>
      <c r="G15732" s="4"/>
      <c r="H15732" s="4"/>
      <c r="I15732" s="4"/>
      <c r="J15732" s="4"/>
      <c r="K15732" s="4"/>
      <c r="L15732" s="4"/>
      <c r="M15732" s="4"/>
      <c r="N15732" s="4"/>
      <c r="O15732" s="4"/>
      <c r="P15732" s="4"/>
      <c r="Q15732" s="4"/>
      <c r="R15732" s="4"/>
      <c r="S15732" s="4"/>
      <c r="T15732" s="4"/>
      <c r="U15732" s="4"/>
      <c r="V15732" s="4"/>
      <c r="W15732" s="4"/>
    </row>
    <row r="15733">
      <c r="A15733" s="4"/>
      <c r="B15733" s="4"/>
      <c r="C15733" s="4"/>
      <c r="D15733" s="4"/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  <c r="P15733" s="4"/>
      <c r="Q15733" s="4"/>
      <c r="R15733" s="4"/>
      <c r="S15733" s="4"/>
      <c r="T15733" s="4"/>
      <c r="U15733" s="4"/>
      <c r="V15733" s="4"/>
      <c r="W15733" s="4"/>
    </row>
    <row r="15734">
      <c r="A15734" s="4"/>
      <c r="B15734" s="4"/>
      <c r="C15734" s="4"/>
      <c r="D15734" s="4"/>
      <c r="E15734" s="4"/>
      <c r="F15734" s="4"/>
      <c r="G15734" s="4"/>
      <c r="H15734" s="4"/>
      <c r="I15734" s="4"/>
      <c r="J15734" s="4"/>
      <c r="K15734" s="4"/>
      <c r="L15734" s="4"/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  <c r="W15734" s="4"/>
    </row>
    <row r="15735">
      <c r="A15735" s="4"/>
      <c r="B15735" s="4"/>
      <c r="C15735" s="4"/>
      <c r="D15735" s="4"/>
      <c r="E15735" s="4"/>
      <c r="F15735" s="4"/>
      <c r="G15735" s="4"/>
      <c r="H15735" s="4"/>
      <c r="I15735" s="4"/>
      <c r="J15735" s="4"/>
      <c r="K15735" s="4"/>
      <c r="L15735" s="4"/>
      <c r="M15735" s="4"/>
      <c r="N15735" s="4"/>
      <c r="O15735" s="4"/>
      <c r="P15735" s="4"/>
      <c r="Q15735" s="4"/>
      <c r="R15735" s="4"/>
      <c r="S15735" s="4"/>
      <c r="T15735" s="4"/>
      <c r="U15735" s="4"/>
      <c r="V15735" s="4"/>
      <c r="W15735" s="4"/>
    </row>
    <row r="15736">
      <c r="A15736" s="4"/>
      <c r="B15736" s="4"/>
      <c r="C15736" s="4"/>
      <c r="D15736" s="4"/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  <c r="P15736" s="4"/>
      <c r="Q15736" s="4"/>
      <c r="R15736" s="4"/>
      <c r="S15736" s="4"/>
      <c r="T15736" s="4"/>
      <c r="U15736" s="4"/>
      <c r="V15736" s="4"/>
      <c r="W15736" s="4"/>
    </row>
    <row r="15737">
      <c r="A15737" s="4"/>
      <c r="B15737" s="4"/>
      <c r="C15737" s="4"/>
      <c r="D15737" s="4"/>
      <c r="E15737" s="4"/>
      <c r="F15737" s="4"/>
      <c r="G15737" s="4"/>
      <c r="H15737" s="4"/>
      <c r="I15737" s="4"/>
      <c r="J15737" s="4"/>
      <c r="K15737" s="4"/>
      <c r="L15737" s="4"/>
      <c r="M15737" s="4"/>
      <c r="N15737" s="4"/>
      <c r="O15737" s="4"/>
      <c r="P15737" s="4"/>
      <c r="Q15737" s="4"/>
      <c r="R15737" s="4"/>
      <c r="S15737" s="4"/>
      <c r="T15737" s="4"/>
      <c r="U15737" s="4"/>
      <c r="V15737" s="4"/>
      <c r="W15737" s="4"/>
    </row>
    <row r="15738">
      <c r="A15738" s="4"/>
      <c r="B15738" s="4"/>
      <c r="C15738" s="4"/>
      <c r="D15738" s="4"/>
      <c r="E15738" s="4"/>
      <c r="F15738" s="4"/>
      <c r="G15738" s="4"/>
      <c r="H15738" s="4"/>
      <c r="I15738" s="4"/>
      <c r="J15738" s="4"/>
      <c r="K15738" s="4"/>
      <c r="L15738" s="4"/>
      <c r="M15738" s="4"/>
      <c r="N15738" s="4"/>
      <c r="O15738" s="4"/>
      <c r="P15738" s="4"/>
      <c r="Q15738" s="4"/>
      <c r="R15738" s="4"/>
      <c r="S15738" s="4"/>
      <c r="T15738" s="4"/>
      <c r="U15738" s="4"/>
      <c r="V15738" s="4"/>
      <c r="W15738" s="4"/>
    </row>
    <row r="15739">
      <c r="A15739" s="4"/>
      <c r="B15739" s="4"/>
      <c r="C15739" s="4"/>
      <c r="D15739" s="4"/>
      <c r="E15739" s="4"/>
      <c r="F15739" s="4"/>
      <c r="G15739" s="4"/>
      <c r="H15739" s="4"/>
      <c r="I15739" s="4"/>
      <c r="J15739" s="4"/>
      <c r="K15739" s="4"/>
      <c r="L15739" s="4"/>
      <c r="M15739" s="4"/>
      <c r="N15739" s="4"/>
      <c r="O15739" s="4"/>
      <c r="P15739" s="4"/>
      <c r="Q15739" s="4"/>
      <c r="R15739" s="4"/>
      <c r="S15739" s="4"/>
      <c r="T15739" s="4"/>
      <c r="U15739" s="4"/>
      <c r="V15739" s="4"/>
      <c r="W15739" s="4"/>
    </row>
    <row r="15740">
      <c r="A15740" s="4"/>
      <c r="B15740" s="4"/>
      <c r="C15740" s="4"/>
      <c r="D15740" s="4"/>
      <c r="E15740" s="4"/>
      <c r="F15740" s="4"/>
      <c r="G15740" s="4"/>
      <c r="H15740" s="4"/>
      <c r="I15740" s="4"/>
      <c r="J15740" s="4"/>
      <c r="K15740" s="4"/>
      <c r="L15740" s="4"/>
      <c r="M15740" s="4"/>
      <c r="N15740" s="4"/>
      <c r="O15740" s="4"/>
      <c r="P15740" s="4"/>
      <c r="Q15740" s="4"/>
      <c r="R15740" s="4"/>
      <c r="S15740" s="4"/>
      <c r="T15740" s="4"/>
      <c r="U15740" s="4"/>
      <c r="V15740" s="4"/>
      <c r="W15740" s="4"/>
    </row>
    <row r="15741">
      <c r="A15741" s="4"/>
      <c r="B15741" s="4"/>
      <c r="C15741" s="4"/>
      <c r="D15741" s="4"/>
      <c r="E15741" s="4"/>
      <c r="F15741" s="4"/>
      <c r="G15741" s="4"/>
      <c r="H15741" s="4"/>
      <c r="I15741" s="4"/>
      <c r="J15741" s="4"/>
      <c r="K15741" s="4"/>
      <c r="L15741" s="4"/>
      <c r="M15741" s="4"/>
      <c r="N15741" s="4"/>
      <c r="O15741" s="4"/>
      <c r="P15741" s="4"/>
      <c r="Q15741" s="4"/>
      <c r="R15741" s="4"/>
      <c r="S15741" s="4"/>
      <c r="T15741" s="4"/>
      <c r="U15741" s="4"/>
      <c r="V15741" s="4"/>
      <c r="W15741" s="4"/>
    </row>
    <row r="15742">
      <c r="A15742" s="4"/>
      <c r="B15742" s="4"/>
      <c r="C15742" s="4"/>
      <c r="D15742" s="4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  <c r="P15742" s="4"/>
      <c r="Q15742" s="4"/>
      <c r="R15742" s="4"/>
      <c r="S15742" s="4"/>
      <c r="T15742" s="4"/>
      <c r="U15742" s="4"/>
      <c r="V15742" s="4"/>
      <c r="W15742" s="4"/>
    </row>
    <row r="15743">
      <c r="A15743" s="4"/>
      <c r="B15743" s="4"/>
      <c r="C15743" s="4"/>
      <c r="D15743" s="4"/>
      <c r="E15743" s="4"/>
      <c r="F15743" s="4"/>
      <c r="G15743" s="4"/>
      <c r="H15743" s="4"/>
      <c r="I15743" s="4"/>
      <c r="J15743" s="4"/>
      <c r="K15743" s="4"/>
      <c r="L15743" s="4"/>
      <c r="M15743" s="4"/>
      <c r="N15743" s="4"/>
      <c r="O15743" s="4"/>
      <c r="P15743" s="4"/>
      <c r="Q15743" s="4"/>
      <c r="R15743" s="4"/>
      <c r="S15743" s="4"/>
      <c r="T15743" s="4"/>
      <c r="U15743" s="4"/>
      <c r="V15743" s="4"/>
      <c r="W15743" s="4"/>
    </row>
    <row r="15744">
      <c r="A15744" s="4"/>
      <c r="B15744" s="4"/>
      <c r="C15744" s="4"/>
      <c r="D15744" s="4"/>
      <c r="E15744" s="4"/>
      <c r="F15744" s="4"/>
      <c r="G15744" s="4"/>
      <c r="H15744" s="4"/>
      <c r="I15744" s="4"/>
      <c r="J15744" s="4"/>
      <c r="K15744" s="4"/>
      <c r="L15744" s="4"/>
      <c r="M15744" s="4"/>
      <c r="N15744" s="4"/>
      <c r="O15744" s="4"/>
      <c r="P15744" s="4"/>
      <c r="Q15744" s="4"/>
      <c r="R15744" s="4"/>
      <c r="S15744" s="4"/>
      <c r="T15744" s="4"/>
      <c r="U15744" s="4"/>
      <c r="V15744" s="4"/>
      <c r="W15744" s="4"/>
    </row>
    <row r="15745">
      <c r="A15745" s="4"/>
      <c r="B15745" s="4"/>
      <c r="C15745" s="4"/>
      <c r="D15745" s="4"/>
      <c r="E15745" s="4"/>
      <c r="F15745" s="4"/>
      <c r="G15745" s="4"/>
      <c r="H15745" s="4"/>
      <c r="I15745" s="4"/>
      <c r="J15745" s="4"/>
      <c r="K15745" s="4"/>
      <c r="L15745" s="4"/>
      <c r="M15745" s="4"/>
      <c r="N15745" s="4"/>
      <c r="O15745" s="4"/>
      <c r="P15745" s="4"/>
      <c r="Q15745" s="4"/>
      <c r="R15745" s="4"/>
      <c r="S15745" s="4"/>
      <c r="T15745" s="4"/>
      <c r="U15745" s="4"/>
      <c r="V15745" s="4"/>
      <c r="W15745" s="4"/>
    </row>
    <row r="15746">
      <c r="A15746" s="4"/>
      <c r="B15746" s="4"/>
      <c r="C15746" s="4"/>
      <c r="D15746" s="4"/>
      <c r="E15746" s="4"/>
      <c r="F15746" s="4"/>
      <c r="G15746" s="4"/>
      <c r="H15746" s="4"/>
      <c r="I15746" s="4"/>
      <c r="J15746" s="4"/>
      <c r="K15746" s="4"/>
      <c r="L15746" s="4"/>
      <c r="M15746" s="4"/>
      <c r="N15746" s="4"/>
      <c r="O15746" s="4"/>
      <c r="P15746" s="4"/>
      <c r="Q15746" s="4"/>
      <c r="R15746" s="4"/>
      <c r="S15746" s="4"/>
      <c r="T15746" s="4"/>
      <c r="U15746" s="4"/>
      <c r="V15746" s="4"/>
      <c r="W15746" s="4"/>
    </row>
    <row r="15747">
      <c r="A15747" s="4"/>
      <c r="B15747" s="4"/>
      <c r="C15747" s="4"/>
      <c r="D15747" s="4"/>
      <c r="E15747" s="4"/>
      <c r="F15747" s="4"/>
      <c r="G15747" s="4"/>
      <c r="H15747" s="4"/>
      <c r="I15747" s="4"/>
      <c r="J15747" s="4"/>
      <c r="K15747" s="4"/>
      <c r="L15747" s="4"/>
      <c r="M15747" s="4"/>
      <c r="N15747" s="4"/>
      <c r="O15747" s="4"/>
      <c r="P15747" s="4"/>
      <c r="Q15747" s="4"/>
      <c r="R15747" s="4"/>
      <c r="S15747" s="4"/>
      <c r="T15747" s="4"/>
      <c r="U15747" s="4"/>
      <c r="V15747" s="4"/>
      <c r="W15747" s="4"/>
    </row>
    <row r="15748">
      <c r="A15748" s="4"/>
      <c r="B15748" s="4"/>
      <c r="C15748" s="4"/>
      <c r="D15748" s="4"/>
      <c r="E15748" s="4"/>
      <c r="F15748" s="4"/>
      <c r="G15748" s="4"/>
      <c r="H15748" s="4"/>
      <c r="I15748" s="4"/>
      <c r="J15748" s="4"/>
      <c r="K15748" s="4"/>
      <c r="L15748" s="4"/>
      <c r="M15748" s="4"/>
      <c r="N15748" s="4"/>
      <c r="O15748" s="4"/>
      <c r="P15748" s="4"/>
      <c r="Q15748" s="4"/>
      <c r="R15748" s="4"/>
      <c r="S15748" s="4"/>
      <c r="T15748" s="4"/>
      <c r="U15748" s="4"/>
      <c r="V15748" s="4"/>
      <c r="W15748" s="4"/>
    </row>
    <row r="15749">
      <c r="A15749" s="4"/>
      <c r="B15749" s="4"/>
      <c r="C15749" s="4"/>
      <c r="D15749" s="4"/>
      <c r="E15749" s="4"/>
      <c r="F15749" s="4"/>
      <c r="G15749" s="4"/>
      <c r="H15749" s="4"/>
      <c r="I15749" s="4"/>
      <c r="J15749" s="4"/>
      <c r="K15749" s="4"/>
      <c r="L15749" s="4"/>
      <c r="M15749" s="4"/>
      <c r="N15749" s="4"/>
      <c r="O15749" s="4"/>
      <c r="P15749" s="4"/>
      <c r="Q15749" s="4"/>
      <c r="R15749" s="4"/>
      <c r="S15749" s="4"/>
      <c r="T15749" s="4"/>
      <c r="U15749" s="4"/>
      <c r="V15749" s="4"/>
      <c r="W15749" s="4"/>
    </row>
    <row r="15750">
      <c r="A15750" s="4"/>
      <c r="B15750" s="4"/>
      <c r="C15750" s="4"/>
      <c r="D15750" s="4"/>
      <c r="E15750" s="4"/>
      <c r="F15750" s="4"/>
      <c r="G15750" s="4"/>
      <c r="H15750" s="4"/>
      <c r="I15750" s="4"/>
      <c r="J15750" s="4"/>
      <c r="K15750" s="4"/>
      <c r="L15750" s="4"/>
      <c r="M15750" s="4"/>
      <c r="N15750" s="4"/>
      <c r="O15750" s="4"/>
      <c r="P15750" s="4"/>
      <c r="Q15750" s="4"/>
      <c r="R15750" s="4"/>
      <c r="S15750" s="4"/>
      <c r="T15750" s="4"/>
      <c r="U15750" s="4"/>
      <c r="V15750" s="4"/>
      <c r="W15750" s="4"/>
    </row>
    <row r="15751">
      <c r="A15751" s="4"/>
      <c r="B15751" s="4"/>
      <c r="C15751" s="4"/>
      <c r="D15751" s="4"/>
      <c r="E15751" s="4"/>
      <c r="F15751" s="4"/>
      <c r="G15751" s="4"/>
      <c r="H15751" s="4"/>
      <c r="I15751" s="4"/>
      <c r="J15751" s="4"/>
      <c r="K15751" s="4"/>
      <c r="L15751" s="4"/>
      <c r="M15751" s="4"/>
      <c r="N15751" s="4"/>
      <c r="O15751" s="4"/>
      <c r="P15751" s="4"/>
      <c r="Q15751" s="4"/>
      <c r="R15751" s="4"/>
      <c r="S15751" s="4"/>
      <c r="T15751" s="4"/>
      <c r="U15751" s="4"/>
      <c r="V15751" s="4"/>
      <c r="W15751" s="4"/>
    </row>
    <row r="15752">
      <c r="A15752" s="4"/>
      <c r="B15752" s="4"/>
      <c r="C15752" s="4"/>
      <c r="D15752" s="4"/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  <c r="P15752" s="4"/>
      <c r="Q15752" s="4"/>
      <c r="R15752" s="4"/>
      <c r="S15752" s="4"/>
      <c r="T15752" s="4"/>
      <c r="U15752" s="4"/>
      <c r="V15752" s="4"/>
      <c r="W15752" s="4"/>
    </row>
    <row r="15753">
      <c r="A15753" s="4"/>
      <c r="B15753" s="4"/>
      <c r="C15753" s="4"/>
      <c r="D15753" s="4"/>
      <c r="E15753" s="4"/>
      <c r="F15753" s="4"/>
      <c r="G15753" s="4"/>
      <c r="H15753" s="4"/>
      <c r="I15753" s="4"/>
      <c r="J15753" s="4"/>
      <c r="K15753" s="4"/>
      <c r="L15753" s="4"/>
      <c r="M15753" s="4"/>
      <c r="N15753" s="4"/>
      <c r="O15753" s="4"/>
      <c r="P15753" s="4"/>
      <c r="Q15753" s="4"/>
      <c r="R15753" s="4"/>
      <c r="S15753" s="4"/>
      <c r="T15753" s="4"/>
      <c r="U15753" s="4"/>
      <c r="V15753" s="4"/>
      <c r="W15753" s="4"/>
    </row>
    <row r="15754">
      <c r="A15754" s="4"/>
      <c r="B15754" s="4"/>
      <c r="C15754" s="4"/>
      <c r="D15754" s="4"/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  <c r="O15754" s="4"/>
      <c r="P15754" s="4"/>
      <c r="Q15754" s="4"/>
      <c r="R15754" s="4"/>
      <c r="S15754" s="4"/>
      <c r="T15754" s="4"/>
      <c r="U15754" s="4"/>
      <c r="V15754" s="4"/>
      <c r="W15754" s="4"/>
    </row>
    <row r="15755">
      <c r="A15755" s="4"/>
      <c r="B15755" s="4"/>
      <c r="C15755" s="4"/>
      <c r="D15755" s="4"/>
      <c r="E15755" s="4"/>
      <c r="F15755" s="4"/>
      <c r="G15755" s="4"/>
      <c r="H15755" s="4"/>
      <c r="I15755" s="4"/>
      <c r="J15755" s="4"/>
      <c r="K15755" s="4"/>
      <c r="L15755" s="4"/>
      <c r="M15755" s="4"/>
      <c r="N15755" s="4"/>
      <c r="O15755" s="4"/>
      <c r="P15755" s="4"/>
      <c r="Q15755" s="4"/>
      <c r="R15755" s="4"/>
      <c r="S15755" s="4"/>
      <c r="T15755" s="4"/>
      <c r="U15755" s="4"/>
      <c r="V15755" s="4"/>
      <c r="W15755" s="4"/>
    </row>
    <row r="15756">
      <c r="A15756" s="4"/>
      <c r="B15756" s="4"/>
      <c r="C15756" s="4"/>
      <c r="D15756" s="4"/>
      <c r="E15756" s="4"/>
      <c r="F15756" s="4"/>
      <c r="G15756" s="4"/>
      <c r="H15756" s="4"/>
      <c r="I15756" s="4"/>
      <c r="J15756" s="4"/>
      <c r="K15756" s="4"/>
      <c r="L15756" s="4"/>
      <c r="M15756" s="4"/>
      <c r="N15756" s="4"/>
      <c r="O15756" s="4"/>
      <c r="P15756" s="4"/>
      <c r="Q15756" s="4"/>
      <c r="R15756" s="4"/>
      <c r="S15756" s="4"/>
      <c r="T15756" s="4"/>
      <c r="U15756" s="4"/>
      <c r="V15756" s="4"/>
      <c r="W15756" s="4"/>
    </row>
    <row r="15757">
      <c r="A15757" s="4"/>
      <c r="B15757" s="4"/>
      <c r="C15757" s="4"/>
      <c r="D15757" s="4"/>
      <c r="E15757" s="4"/>
      <c r="F15757" s="4"/>
      <c r="G15757" s="4"/>
      <c r="H15757" s="4"/>
      <c r="I15757" s="4"/>
      <c r="J15757" s="4"/>
      <c r="K15757" s="4"/>
      <c r="L15757" s="4"/>
      <c r="M15757" s="4"/>
      <c r="N15757" s="4"/>
      <c r="O15757" s="4"/>
      <c r="P15757" s="4"/>
      <c r="Q15757" s="4"/>
      <c r="R15757" s="4"/>
      <c r="S15757" s="4"/>
      <c r="T15757" s="4"/>
      <c r="U15757" s="4"/>
      <c r="V15757" s="4"/>
      <c r="W15757" s="4"/>
    </row>
    <row r="15758">
      <c r="A15758" s="4"/>
      <c r="B15758" s="4"/>
      <c r="C15758" s="4"/>
      <c r="D15758" s="4"/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  <c r="O15758" s="4"/>
      <c r="P15758" s="4"/>
      <c r="Q15758" s="4"/>
      <c r="R15758" s="4"/>
      <c r="S15758" s="4"/>
      <c r="T15758" s="4"/>
      <c r="U15758" s="4"/>
      <c r="V15758" s="4"/>
      <c r="W15758" s="4"/>
    </row>
    <row r="15759">
      <c r="A15759" s="4"/>
      <c r="B15759" s="4"/>
      <c r="C15759" s="4"/>
      <c r="D15759" s="4"/>
      <c r="E15759" s="4"/>
      <c r="F15759" s="4"/>
      <c r="G15759" s="4"/>
      <c r="H15759" s="4"/>
      <c r="I15759" s="4"/>
      <c r="J15759" s="4"/>
      <c r="K15759" s="4"/>
      <c r="L15759" s="4"/>
      <c r="M15759" s="4"/>
      <c r="N15759" s="4"/>
      <c r="O15759" s="4"/>
      <c r="P15759" s="4"/>
      <c r="Q15759" s="4"/>
      <c r="R15759" s="4"/>
      <c r="S15759" s="4"/>
      <c r="T15759" s="4"/>
      <c r="U15759" s="4"/>
      <c r="V15759" s="4"/>
      <c r="W15759" s="4"/>
    </row>
    <row r="15760">
      <c r="A15760" s="4"/>
      <c r="B15760" s="4"/>
      <c r="C15760" s="4"/>
      <c r="D15760" s="4"/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  <c r="O15760" s="4"/>
      <c r="P15760" s="4"/>
      <c r="Q15760" s="4"/>
      <c r="R15760" s="4"/>
      <c r="S15760" s="4"/>
      <c r="T15760" s="4"/>
      <c r="U15760" s="4"/>
      <c r="V15760" s="4"/>
      <c r="W15760" s="4"/>
    </row>
    <row r="15761">
      <c r="A15761" s="4"/>
      <c r="B15761" s="4"/>
      <c r="C15761" s="4"/>
      <c r="D15761" s="4"/>
      <c r="E15761" s="4"/>
      <c r="F15761" s="4"/>
      <c r="G15761" s="4"/>
      <c r="H15761" s="4"/>
      <c r="I15761" s="4"/>
      <c r="J15761" s="4"/>
      <c r="K15761" s="4"/>
      <c r="L15761" s="4"/>
      <c r="M15761" s="4"/>
      <c r="N15761" s="4"/>
      <c r="O15761" s="4"/>
      <c r="P15761" s="4"/>
      <c r="Q15761" s="4"/>
      <c r="R15761" s="4"/>
      <c r="S15761" s="4"/>
      <c r="T15761" s="4"/>
      <c r="U15761" s="4"/>
      <c r="V15761" s="4"/>
      <c r="W15761" s="4"/>
    </row>
    <row r="15762">
      <c r="A15762" s="4"/>
      <c r="B15762" s="4"/>
      <c r="C15762" s="4"/>
      <c r="D15762" s="4"/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  <c r="P15762" s="4"/>
      <c r="Q15762" s="4"/>
      <c r="R15762" s="4"/>
      <c r="S15762" s="4"/>
      <c r="T15762" s="4"/>
      <c r="U15762" s="4"/>
      <c r="V15762" s="4"/>
      <c r="W15762" s="4"/>
    </row>
    <row r="15763">
      <c r="A15763" s="4"/>
      <c r="B15763" s="4"/>
      <c r="C15763" s="4"/>
      <c r="D15763" s="4"/>
      <c r="E15763" s="4"/>
      <c r="F15763" s="4"/>
      <c r="G15763" s="4"/>
      <c r="H15763" s="4"/>
      <c r="I15763" s="4"/>
      <c r="J15763" s="4"/>
      <c r="K15763" s="4"/>
      <c r="L15763" s="4"/>
      <c r="M15763" s="4"/>
      <c r="N15763" s="4"/>
      <c r="O15763" s="4"/>
      <c r="P15763" s="4"/>
      <c r="Q15763" s="4"/>
      <c r="R15763" s="4"/>
      <c r="S15763" s="4"/>
      <c r="T15763" s="4"/>
      <c r="U15763" s="4"/>
      <c r="V15763" s="4"/>
      <c r="W15763" s="4"/>
    </row>
    <row r="15764">
      <c r="A15764" s="4"/>
      <c r="B15764" s="4"/>
      <c r="C15764" s="4"/>
      <c r="D15764" s="4"/>
      <c r="E15764" s="4"/>
      <c r="F15764" s="4"/>
      <c r="G15764" s="4"/>
      <c r="H15764" s="4"/>
      <c r="I15764" s="4"/>
      <c r="J15764" s="4"/>
      <c r="K15764" s="4"/>
      <c r="L15764" s="4"/>
      <c r="M15764" s="4"/>
      <c r="N15764" s="4"/>
      <c r="O15764" s="4"/>
      <c r="P15764" s="4"/>
      <c r="Q15764" s="4"/>
      <c r="R15764" s="4"/>
      <c r="S15764" s="4"/>
      <c r="T15764" s="4"/>
      <c r="U15764" s="4"/>
      <c r="V15764" s="4"/>
      <c r="W15764" s="4"/>
    </row>
    <row r="15765">
      <c r="A15765" s="4"/>
      <c r="B15765" s="4"/>
      <c r="C15765" s="4"/>
      <c r="D15765" s="4"/>
      <c r="E15765" s="4"/>
      <c r="F15765" s="4"/>
      <c r="G15765" s="4"/>
      <c r="H15765" s="4"/>
      <c r="I15765" s="4"/>
      <c r="J15765" s="4"/>
      <c r="K15765" s="4"/>
      <c r="L15765" s="4"/>
      <c r="M15765" s="4"/>
      <c r="N15765" s="4"/>
      <c r="O15765" s="4"/>
      <c r="P15765" s="4"/>
      <c r="Q15765" s="4"/>
      <c r="R15765" s="4"/>
      <c r="S15765" s="4"/>
      <c r="T15765" s="4"/>
      <c r="U15765" s="4"/>
      <c r="V15765" s="4"/>
      <c r="W15765" s="4"/>
    </row>
    <row r="15766">
      <c r="A15766" s="4"/>
      <c r="B15766" s="4"/>
      <c r="C15766" s="4"/>
      <c r="D15766" s="4"/>
      <c r="E15766" s="4"/>
      <c r="F15766" s="4"/>
      <c r="G15766" s="4"/>
      <c r="H15766" s="4"/>
      <c r="I15766" s="4"/>
      <c r="J15766" s="4"/>
      <c r="K15766" s="4"/>
      <c r="L15766" s="4"/>
      <c r="M15766" s="4"/>
      <c r="N15766" s="4"/>
      <c r="O15766" s="4"/>
      <c r="P15766" s="4"/>
      <c r="Q15766" s="4"/>
      <c r="R15766" s="4"/>
      <c r="S15766" s="4"/>
      <c r="T15766" s="4"/>
      <c r="U15766" s="4"/>
      <c r="V15766" s="4"/>
      <c r="W15766" s="4"/>
    </row>
    <row r="15767">
      <c r="A15767" s="4"/>
      <c r="B15767" s="4"/>
      <c r="C15767" s="4"/>
      <c r="D15767" s="4"/>
      <c r="E15767" s="4"/>
      <c r="F15767" s="4"/>
      <c r="G15767" s="4"/>
      <c r="H15767" s="4"/>
      <c r="I15767" s="4"/>
      <c r="J15767" s="4"/>
      <c r="K15767" s="4"/>
      <c r="L15767" s="4"/>
      <c r="M15767" s="4"/>
      <c r="N15767" s="4"/>
      <c r="O15767" s="4"/>
      <c r="P15767" s="4"/>
      <c r="Q15767" s="4"/>
      <c r="R15767" s="4"/>
      <c r="S15767" s="4"/>
      <c r="T15767" s="4"/>
      <c r="U15767" s="4"/>
      <c r="V15767" s="4"/>
      <c r="W15767" s="4"/>
    </row>
    <row r="15768">
      <c r="A15768" s="4"/>
      <c r="B15768" s="4"/>
      <c r="C15768" s="4"/>
      <c r="D15768" s="4"/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  <c r="O15768" s="4"/>
      <c r="P15768" s="4"/>
      <c r="Q15768" s="4"/>
      <c r="R15768" s="4"/>
      <c r="S15768" s="4"/>
      <c r="T15768" s="4"/>
      <c r="U15768" s="4"/>
      <c r="V15768" s="4"/>
      <c r="W15768" s="4"/>
    </row>
    <row r="15769">
      <c r="A15769" s="4"/>
      <c r="B15769" s="4"/>
      <c r="C15769" s="4"/>
      <c r="D15769" s="4"/>
      <c r="E15769" s="4"/>
      <c r="F15769" s="4"/>
      <c r="G15769" s="4"/>
      <c r="H15769" s="4"/>
      <c r="I15769" s="4"/>
      <c r="J15769" s="4"/>
      <c r="K15769" s="4"/>
      <c r="L15769" s="4"/>
      <c r="M15769" s="4"/>
      <c r="N15769" s="4"/>
      <c r="O15769" s="4"/>
      <c r="P15769" s="4"/>
      <c r="Q15769" s="4"/>
      <c r="R15769" s="4"/>
      <c r="S15769" s="4"/>
      <c r="T15769" s="4"/>
      <c r="U15769" s="4"/>
      <c r="V15769" s="4"/>
      <c r="W15769" s="4"/>
    </row>
    <row r="15770">
      <c r="A15770" s="4"/>
      <c r="B15770" s="4"/>
      <c r="C15770" s="4"/>
      <c r="D15770" s="4"/>
      <c r="E15770" s="4"/>
      <c r="F15770" s="4"/>
      <c r="G15770" s="4"/>
      <c r="H15770" s="4"/>
      <c r="I15770" s="4"/>
      <c r="J15770" s="4"/>
      <c r="K15770" s="4"/>
      <c r="L15770" s="4"/>
      <c r="M15770" s="4"/>
      <c r="N15770" s="4"/>
      <c r="O15770" s="4"/>
      <c r="P15770" s="4"/>
      <c r="Q15770" s="4"/>
      <c r="R15770" s="4"/>
      <c r="S15770" s="4"/>
      <c r="T15770" s="4"/>
      <c r="U15770" s="4"/>
      <c r="V15770" s="4"/>
      <c r="W15770" s="4"/>
    </row>
    <row r="15771">
      <c r="A15771" s="4"/>
      <c r="B15771" s="4"/>
      <c r="C15771" s="4"/>
      <c r="D15771" s="4"/>
      <c r="E15771" s="4"/>
      <c r="F15771" s="4"/>
      <c r="G15771" s="4"/>
      <c r="H15771" s="4"/>
      <c r="I15771" s="4"/>
      <c r="J15771" s="4"/>
      <c r="K15771" s="4"/>
      <c r="L15771" s="4"/>
      <c r="M15771" s="4"/>
      <c r="N15771" s="4"/>
      <c r="O15771" s="4"/>
      <c r="P15771" s="4"/>
      <c r="Q15771" s="4"/>
      <c r="R15771" s="4"/>
      <c r="S15771" s="4"/>
      <c r="T15771" s="4"/>
      <c r="U15771" s="4"/>
      <c r="V15771" s="4"/>
      <c r="W15771" s="4"/>
    </row>
    <row r="15772">
      <c r="A15772" s="4"/>
      <c r="B15772" s="4"/>
      <c r="C15772" s="4"/>
      <c r="D15772" s="4"/>
      <c r="E15772" s="4"/>
      <c r="F15772" s="4"/>
      <c r="G15772" s="4"/>
      <c r="H15772" s="4"/>
      <c r="I15772" s="4"/>
      <c r="J15772" s="4"/>
      <c r="K15772" s="4"/>
      <c r="L15772" s="4"/>
      <c r="M15772" s="4"/>
      <c r="N15772" s="4"/>
      <c r="O15772" s="4"/>
      <c r="P15772" s="4"/>
      <c r="Q15772" s="4"/>
      <c r="R15772" s="4"/>
      <c r="S15772" s="4"/>
      <c r="T15772" s="4"/>
      <c r="U15772" s="4"/>
      <c r="V15772" s="4"/>
      <c r="W15772" s="4"/>
    </row>
    <row r="15773">
      <c r="A15773" s="4"/>
      <c r="B15773" s="4"/>
      <c r="C15773" s="4"/>
      <c r="D15773" s="4"/>
      <c r="E15773" s="4"/>
      <c r="F15773" s="4"/>
      <c r="G15773" s="4"/>
      <c r="H15773" s="4"/>
      <c r="I15773" s="4"/>
      <c r="J15773" s="4"/>
      <c r="K15773" s="4"/>
      <c r="L15773" s="4"/>
      <c r="M15773" s="4"/>
      <c r="N15773" s="4"/>
      <c r="O15773" s="4"/>
      <c r="P15773" s="4"/>
      <c r="Q15773" s="4"/>
      <c r="R15773" s="4"/>
      <c r="S15773" s="4"/>
      <c r="T15773" s="4"/>
      <c r="U15773" s="4"/>
      <c r="V15773" s="4"/>
      <c r="W15773" s="4"/>
    </row>
    <row r="15774">
      <c r="A15774" s="4"/>
      <c r="B15774" s="4"/>
      <c r="C15774" s="4"/>
      <c r="D15774" s="4"/>
      <c r="E15774" s="4"/>
      <c r="F15774" s="4"/>
      <c r="G15774" s="4"/>
      <c r="H15774" s="4"/>
      <c r="I15774" s="4"/>
      <c r="J15774" s="4"/>
      <c r="K15774" s="4"/>
      <c r="L15774" s="4"/>
      <c r="M15774" s="4"/>
      <c r="N15774" s="4"/>
      <c r="O15774" s="4"/>
      <c r="P15774" s="4"/>
      <c r="Q15774" s="4"/>
      <c r="R15774" s="4"/>
      <c r="S15774" s="4"/>
      <c r="T15774" s="4"/>
      <c r="U15774" s="4"/>
      <c r="V15774" s="4"/>
      <c r="W15774" s="4"/>
    </row>
    <row r="15775">
      <c r="A15775" s="4"/>
      <c r="B15775" s="4"/>
      <c r="C15775" s="4"/>
      <c r="D15775" s="4"/>
      <c r="E15775" s="4"/>
      <c r="F15775" s="4"/>
      <c r="G15775" s="4"/>
      <c r="H15775" s="4"/>
      <c r="I15775" s="4"/>
      <c r="J15775" s="4"/>
      <c r="K15775" s="4"/>
      <c r="L15775" s="4"/>
      <c r="M15775" s="4"/>
      <c r="N15775" s="4"/>
      <c r="O15775" s="4"/>
      <c r="P15775" s="4"/>
      <c r="Q15775" s="4"/>
      <c r="R15775" s="4"/>
      <c r="S15775" s="4"/>
      <c r="T15775" s="4"/>
      <c r="U15775" s="4"/>
      <c r="V15775" s="4"/>
      <c r="W15775" s="4"/>
    </row>
    <row r="15776">
      <c r="A15776" s="4"/>
      <c r="B15776" s="4"/>
      <c r="C15776" s="4"/>
      <c r="D15776" s="4"/>
      <c r="E15776" s="4"/>
      <c r="F15776" s="4"/>
      <c r="G15776" s="4"/>
      <c r="H15776" s="4"/>
      <c r="I15776" s="4"/>
      <c r="J15776" s="4"/>
      <c r="K15776" s="4"/>
      <c r="L15776" s="4"/>
      <c r="M15776" s="4"/>
      <c r="N15776" s="4"/>
      <c r="O15776" s="4"/>
      <c r="P15776" s="4"/>
      <c r="Q15776" s="4"/>
      <c r="R15776" s="4"/>
      <c r="S15776" s="4"/>
      <c r="T15776" s="4"/>
      <c r="U15776" s="4"/>
      <c r="V15776" s="4"/>
      <c r="W15776" s="4"/>
    </row>
    <row r="15777">
      <c r="A15777" s="4"/>
      <c r="B15777" s="4"/>
      <c r="C15777" s="4"/>
      <c r="D15777" s="4"/>
      <c r="E15777" s="4"/>
      <c r="F15777" s="4"/>
      <c r="G15777" s="4"/>
      <c r="H15777" s="4"/>
      <c r="I15777" s="4"/>
      <c r="J15777" s="4"/>
      <c r="K15777" s="4"/>
      <c r="L15777" s="4"/>
      <c r="M15777" s="4"/>
      <c r="N15777" s="4"/>
      <c r="O15777" s="4"/>
      <c r="P15777" s="4"/>
      <c r="Q15777" s="4"/>
      <c r="R15777" s="4"/>
      <c r="S15777" s="4"/>
      <c r="T15777" s="4"/>
      <c r="U15777" s="4"/>
      <c r="V15777" s="4"/>
      <c r="W15777" s="4"/>
    </row>
    <row r="15778">
      <c r="A15778" s="4"/>
      <c r="B15778" s="4"/>
      <c r="C15778" s="4"/>
      <c r="D15778" s="4"/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  <c r="P15778" s="4"/>
      <c r="Q15778" s="4"/>
      <c r="R15778" s="4"/>
      <c r="S15778" s="4"/>
      <c r="T15778" s="4"/>
      <c r="U15778" s="4"/>
      <c r="V15778" s="4"/>
      <c r="W15778" s="4"/>
    </row>
    <row r="15779">
      <c r="A15779" s="4"/>
      <c r="B15779" s="4"/>
      <c r="C15779" s="4"/>
      <c r="D15779" s="4"/>
      <c r="E15779" s="4"/>
      <c r="F15779" s="4"/>
      <c r="G15779" s="4"/>
      <c r="H15779" s="4"/>
      <c r="I15779" s="4"/>
      <c r="J15779" s="4"/>
      <c r="K15779" s="4"/>
      <c r="L15779" s="4"/>
      <c r="M15779" s="4"/>
      <c r="N15779" s="4"/>
      <c r="O15779" s="4"/>
      <c r="P15779" s="4"/>
      <c r="Q15779" s="4"/>
      <c r="R15779" s="4"/>
      <c r="S15779" s="4"/>
      <c r="T15779" s="4"/>
      <c r="U15779" s="4"/>
      <c r="V15779" s="4"/>
      <c r="W15779" s="4"/>
    </row>
    <row r="15780">
      <c r="A15780" s="4"/>
      <c r="B15780" s="4"/>
      <c r="C15780" s="4"/>
      <c r="D15780" s="4"/>
      <c r="E15780" s="4"/>
      <c r="F15780" s="4"/>
      <c r="G15780" s="4"/>
      <c r="H15780" s="4"/>
      <c r="I15780" s="4"/>
      <c r="J15780" s="4"/>
      <c r="K15780" s="4"/>
      <c r="L15780" s="4"/>
      <c r="M15780" s="4"/>
      <c r="N15780" s="4"/>
      <c r="O15780" s="4"/>
      <c r="P15780" s="4"/>
      <c r="Q15780" s="4"/>
      <c r="R15780" s="4"/>
      <c r="S15780" s="4"/>
      <c r="T15780" s="4"/>
      <c r="U15780" s="4"/>
      <c r="V15780" s="4"/>
      <c r="W15780" s="4"/>
    </row>
    <row r="15781">
      <c r="A15781" s="4"/>
      <c r="B15781" s="4"/>
      <c r="C15781" s="4"/>
      <c r="D15781" s="4"/>
      <c r="E15781" s="4"/>
      <c r="F15781" s="4"/>
      <c r="G15781" s="4"/>
      <c r="H15781" s="4"/>
      <c r="I15781" s="4"/>
      <c r="J15781" s="4"/>
      <c r="K15781" s="4"/>
      <c r="L15781" s="4"/>
      <c r="M15781" s="4"/>
      <c r="N15781" s="4"/>
      <c r="O15781" s="4"/>
      <c r="P15781" s="4"/>
      <c r="Q15781" s="4"/>
      <c r="R15781" s="4"/>
      <c r="S15781" s="4"/>
      <c r="T15781" s="4"/>
      <c r="U15781" s="4"/>
      <c r="V15781" s="4"/>
      <c r="W15781" s="4"/>
    </row>
    <row r="15782">
      <c r="A15782" s="4"/>
      <c r="B15782" s="4"/>
      <c r="C15782" s="4"/>
      <c r="D15782" s="4"/>
      <c r="E15782" s="4"/>
      <c r="F15782" s="4"/>
      <c r="G15782" s="4"/>
      <c r="H15782" s="4"/>
      <c r="I15782" s="4"/>
      <c r="J15782" s="4"/>
      <c r="K15782" s="4"/>
      <c r="L15782" s="4"/>
      <c r="M15782" s="4"/>
      <c r="N15782" s="4"/>
      <c r="O15782" s="4"/>
      <c r="P15782" s="4"/>
      <c r="Q15782" s="4"/>
      <c r="R15782" s="4"/>
      <c r="S15782" s="4"/>
      <c r="T15782" s="4"/>
      <c r="U15782" s="4"/>
      <c r="V15782" s="4"/>
      <c r="W15782" s="4"/>
    </row>
    <row r="15783">
      <c r="A15783" s="4"/>
      <c r="B15783" s="4"/>
      <c r="C15783" s="4"/>
      <c r="D15783" s="4"/>
      <c r="E15783" s="4"/>
      <c r="F15783" s="4"/>
      <c r="G15783" s="4"/>
      <c r="H15783" s="4"/>
      <c r="I15783" s="4"/>
      <c r="J15783" s="4"/>
      <c r="K15783" s="4"/>
      <c r="L15783" s="4"/>
      <c r="M15783" s="4"/>
      <c r="N15783" s="4"/>
      <c r="O15783" s="4"/>
      <c r="P15783" s="4"/>
      <c r="Q15783" s="4"/>
      <c r="R15783" s="4"/>
      <c r="S15783" s="4"/>
      <c r="T15783" s="4"/>
      <c r="U15783" s="4"/>
      <c r="V15783" s="4"/>
      <c r="W15783" s="4"/>
    </row>
    <row r="15784">
      <c r="A15784" s="4"/>
      <c r="B15784" s="4"/>
      <c r="C15784" s="4"/>
      <c r="D15784" s="4"/>
      <c r="E15784" s="4"/>
      <c r="F15784" s="4"/>
      <c r="G15784" s="4"/>
      <c r="H15784" s="4"/>
      <c r="I15784" s="4"/>
      <c r="J15784" s="4"/>
      <c r="K15784" s="4"/>
      <c r="L15784" s="4"/>
      <c r="M15784" s="4"/>
      <c r="N15784" s="4"/>
      <c r="O15784" s="4"/>
      <c r="P15784" s="4"/>
      <c r="Q15784" s="4"/>
      <c r="R15784" s="4"/>
      <c r="S15784" s="4"/>
      <c r="T15784" s="4"/>
      <c r="U15784" s="4"/>
      <c r="V15784" s="4"/>
      <c r="W15784" s="4"/>
    </row>
    <row r="15785">
      <c r="A15785" s="4"/>
      <c r="B15785" s="4"/>
      <c r="C15785" s="4"/>
      <c r="D15785" s="4"/>
      <c r="E15785" s="4"/>
      <c r="F15785" s="4"/>
      <c r="G15785" s="4"/>
      <c r="H15785" s="4"/>
      <c r="I15785" s="4"/>
      <c r="J15785" s="4"/>
      <c r="K15785" s="4"/>
      <c r="L15785" s="4"/>
      <c r="M15785" s="4"/>
      <c r="N15785" s="4"/>
      <c r="O15785" s="4"/>
      <c r="P15785" s="4"/>
      <c r="Q15785" s="4"/>
      <c r="R15785" s="4"/>
      <c r="S15785" s="4"/>
      <c r="T15785" s="4"/>
      <c r="U15785" s="4"/>
      <c r="V15785" s="4"/>
      <c r="W15785" s="4"/>
    </row>
    <row r="15786">
      <c r="A15786" s="4"/>
      <c r="B15786" s="4"/>
      <c r="C15786" s="4"/>
      <c r="D15786" s="4"/>
      <c r="E15786" s="4"/>
      <c r="F15786" s="4"/>
      <c r="G15786" s="4"/>
      <c r="H15786" s="4"/>
      <c r="I15786" s="4"/>
      <c r="J15786" s="4"/>
      <c r="K15786" s="4"/>
      <c r="L15786" s="4"/>
      <c r="M15786" s="4"/>
      <c r="N15786" s="4"/>
      <c r="O15786" s="4"/>
      <c r="P15786" s="4"/>
      <c r="Q15786" s="4"/>
      <c r="R15786" s="4"/>
      <c r="S15786" s="4"/>
      <c r="T15786" s="4"/>
      <c r="U15786" s="4"/>
      <c r="V15786" s="4"/>
      <c r="W15786" s="4"/>
    </row>
    <row r="15787">
      <c r="A15787" s="4"/>
      <c r="B15787" s="4"/>
      <c r="C15787" s="4"/>
      <c r="D15787" s="4"/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  <c r="P15787" s="4"/>
      <c r="Q15787" s="4"/>
      <c r="R15787" s="4"/>
      <c r="S15787" s="4"/>
      <c r="T15787" s="4"/>
      <c r="U15787" s="4"/>
      <c r="V15787" s="4"/>
      <c r="W15787" s="4"/>
    </row>
    <row r="15788">
      <c r="A15788" s="4"/>
      <c r="B15788" s="4"/>
      <c r="C15788" s="4"/>
      <c r="D15788" s="4"/>
      <c r="E15788" s="4"/>
      <c r="F15788" s="4"/>
      <c r="G15788" s="4"/>
      <c r="H15788" s="4"/>
      <c r="I15788" s="4"/>
      <c r="J15788" s="4"/>
      <c r="K15788" s="4"/>
      <c r="L15788" s="4"/>
      <c r="M15788" s="4"/>
      <c r="N15788" s="4"/>
      <c r="O15788" s="4"/>
      <c r="P15788" s="4"/>
      <c r="Q15788" s="4"/>
      <c r="R15788" s="4"/>
      <c r="S15788" s="4"/>
      <c r="T15788" s="4"/>
      <c r="U15788" s="4"/>
      <c r="V15788" s="4"/>
      <c r="W15788" s="4"/>
    </row>
    <row r="15789">
      <c r="A15789" s="4"/>
      <c r="B15789" s="4"/>
      <c r="C15789" s="4"/>
      <c r="D15789" s="4"/>
      <c r="E15789" s="4"/>
      <c r="F15789" s="4"/>
      <c r="G15789" s="4"/>
      <c r="H15789" s="4"/>
      <c r="I15789" s="4"/>
      <c r="J15789" s="4"/>
      <c r="K15789" s="4"/>
      <c r="L15789" s="4"/>
      <c r="M15789" s="4"/>
      <c r="N15789" s="4"/>
      <c r="O15789" s="4"/>
      <c r="P15789" s="4"/>
      <c r="Q15789" s="4"/>
      <c r="R15789" s="4"/>
      <c r="S15789" s="4"/>
      <c r="T15789" s="4"/>
      <c r="U15789" s="4"/>
      <c r="V15789" s="4"/>
      <c r="W15789" s="4"/>
    </row>
    <row r="15790">
      <c r="A15790" s="4"/>
      <c r="B15790" s="4"/>
      <c r="C15790" s="4"/>
      <c r="D15790" s="4"/>
      <c r="E15790" s="4"/>
      <c r="F15790" s="4"/>
      <c r="G15790" s="4"/>
      <c r="H15790" s="4"/>
      <c r="I15790" s="4"/>
      <c r="J15790" s="4"/>
      <c r="K15790" s="4"/>
      <c r="L15790" s="4"/>
      <c r="M15790" s="4"/>
      <c r="N15790" s="4"/>
      <c r="O15790" s="4"/>
      <c r="P15790" s="4"/>
      <c r="Q15790" s="4"/>
      <c r="R15790" s="4"/>
      <c r="S15790" s="4"/>
      <c r="T15790" s="4"/>
      <c r="U15790" s="4"/>
      <c r="V15790" s="4"/>
      <c r="W15790" s="4"/>
    </row>
    <row r="15791">
      <c r="A15791" s="4"/>
      <c r="B15791" s="4"/>
      <c r="C15791" s="4"/>
      <c r="D15791" s="4"/>
      <c r="E15791" s="4"/>
      <c r="F15791" s="4"/>
      <c r="G15791" s="4"/>
      <c r="H15791" s="4"/>
      <c r="I15791" s="4"/>
      <c r="J15791" s="4"/>
      <c r="K15791" s="4"/>
      <c r="L15791" s="4"/>
      <c r="M15791" s="4"/>
      <c r="N15791" s="4"/>
      <c r="O15791" s="4"/>
      <c r="P15791" s="4"/>
      <c r="Q15791" s="4"/>
      <c r="R15791" s="4"/>
      <c r="S15791" s="4"/>
      <c r="T15791" s="4"/>
      <c r="U15791" s="4"/>
      <c r="V15791" s="4"/>
      <c r="W15791" s="4"/>
    </row>
    <row r="15792">
      <c r="A15792" s="4"/>
      <c r="B15792" s="4"/>
      <c r="C15792" s="4"/>
      <c r="D15792" s="4"/>
      <c r="E15792" s="4"/>
      <c r="F15792" s="4"/>
      <c r="G15792" s="4"/>
      <c r="H15792" s="4"/>
      <c r="I15792" s="4"/>
      <c r="J15792" s="4"/>
      <c r="K15792" s="4"/>
      <c r="L15792" s="4"/>
      <c r="M15792" s="4"/>
      <c r="N15792" s="4"/>
      <c r="O15792" s="4"/>
      <c r="P15792" s="4"/>
      <c r="Q15792" s="4"/>
      <c r="R15792" s="4"/>
      <c r="S15792" s="4"/>
      <c r="T15792" s="4"/>
      <c r="U15792" s="4"/>
      <c r="V15792" s="4"/>
      <c r="W15792" s="4"/>
    </row>
    <row r="15793">
      <c r="A15793" s="4"/>
      <c r="B15793" s="4"/>
      <c r="C15793" s="4"/>
      <c r="D15793" s="4"/>
      <c r="E15793" s="4"/>
      <c r="F15793" s="4"/>
      <c r="G15793" s="4"/>
      <c r="H15793" s="4"/>
      <c r="I15793" s="4"/>
      <c r="J15793" s="4"/>
      <c r="K15793" s="4"/>
      <c r="L15793" s="4"/>
      <c r="M15793" s="4"/>
      <c r="N15793" s="4"/>
      <c r="O15793" s="4"/>
      <c r="P15793" s="4"/>
      <c r="Q15793" s="4"/>
      <c r="R15793" s="4"/>
      <c r="S15793" s="4"/>
      <c r="T15793" s="4"/>
      <c r="U15793" s="4"/>
      <c r="V15793" s="4"/>
      <c r="W15793" s="4"/>
    </row>
    <row r="15794">
      <c r="A15794" s="4"/>
      <c r="B15794" s="4"/>
      <c r="C15794" s="4"/>
      <c r="D15794" s="4"/>
      <c r="E15794" s="4"/>
      <c r="F15794" s="4"/>
      <c r="G15794" s="4"/>
      <c r="H15794" s="4"/>
      <c r="I15794" s="4"/>
      <c r="J15794" s="4"/>
      <c r="K15794" s="4"/>
      <c r="L15794" s="4"/>
      <c r="M15794" s="4"/>
      <c r="N15794" s="4"/>
      <c r="O15794" s="4"/>
      <c r="P15794" s="4"/>
      <c r="Q15794" s="4"/>
      <c r="R15794" s="4"/>
      <c r="S15794" s="4"/>
      <c r="T15794" s="4"/>
      <c r="U15794" s="4"/>
      <c r="V15794" s="4"/>
      <c r="W15794" s="4"/>
    </row>
    <row r="15795">
      <c r="A15795" s="4"/>
      <c r="B15795" s="4"/>
      <c r="C15795" s="4"/>
      <c r="D15795" s="4"/>
      <c r="E15795" s="4"/>
      <c r="F15795" s="4"/>
      <c r="G15795" s="4"/>
      <c r="H15795" s="4"/>
      <c r="I15795" s="4"/>
      <c r="J15795" s="4"/>
      <c r="K15795" s="4"/>
      <c r="L15795" s="4"/>
      <c r="M15795" s="4"/>
      <c r="N15795" s="4"/>
      <c r="O15795" s="4"/>
      <c r="P15795" s="4"/>
      <c r="Q15795" s="4"/>
      <c r="R15795" s="4"/>
      <c r="S15795" s="4"/>
      <c r="T15795" s="4"/>
      <c r="U15795" s="4"/>
      <c r="V15795" s="4"/>
      <c r="W15795" s="4"/>
    </row>
    <row r="15796">
      <c r="A15796" s="4"/>
      <c r="B15796" s="4"/>
      <c r="C15796" s="4"/>
      <c r="D15796" s="4"/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  <c r="O15796" s="4"/>
      <c r="P15796" s="4"/>
      <c r="Q15796" s="4"/>
      <c r="R15796" s="4"/>
      <c r="S15796" s="4"/>
      <c r="T15796" s="4"/>
      <c r="U15796" s="4"/>
      <c r="V15796" s="4"/>
      <c r="W15796" s="4"/>
    </row>
    <row r="15797">
      <c r="A15797" s="4"/>
      <c r="B15797" s="4"/>
      <c r="C15797" s="4"/>
      <c r="D15797" s="4"/>
      <c r="E15797" s="4"/>
      <c r="F15797" s="4"/>
      <c r="G15797" s="4"/>
      <c r="H15797" s="4"/>
      <c r="I15797" s="4"/>
      <c r="J15797" s="4"/>
      <c r="K15797" s="4"/>
      <c r="L15797" s="4"/>
      <c r="M15797" s="4"/>
      <c r="N15797" s="4"/>
      <c r="O15797" s="4"/>
      <c r="P15797" s="4"/>
      <c r="Q15797" s="4"/>
      <c r="R15797" s="4"/>
      <c r="S15797" s="4"/>
      <c r="T15797" s="4"/>
      <c r="U15797" s="4"/>
      <c r="V15797" s="4"/>
      <c r="W15797" s="4"/>
    </row>
    <row r="15798">
      <c r="A15798" s="4"/>
      <c r="B15798" s="4"/>
      <c r="C15798" s="4"/>
      <c r="D15798" s="4"/>
      <c r="E15798" s="4"/>
      <c r="F15798" s="4"/>
      <c r="G15798" s="4"/>
      <c r="H15798" s="4"/>
      <c r="I15798" s="4"/>
      <c r="J15798" s="4"/>
      <c r="K15798" s="4"/>
      <c r="L15798" s="4"/>
      <c r="M15798" s="4"/>
      <c r="N15798" s="4"/>
      <c r="O15798" s="4"/>
      <c r="P15798" s="4"/>
      <c r="Q15798" s="4"/>
      <c r="R15798" s="4"/>
      <c r="S15798" s="4"/>
      <c r="T15798" s="4"/>
      <c r="U15798" s="4"/>
      <c r="V15798" s="4"/>
      <c r="W15798" s="4"/>
    </row>
    <row r="15799">
      <c r="A15799" s="4"/>
      <c r="B15799" s="4"/>
      <c r="C15799" s="4"/>
      <c r="D15799" s="4"/>
      <c r="E15799" s="4"/>
      <c r="F15799" s="4"/>
      <c r="G15799" s="4"/>
      <c r="H15799" s="4"/>
      <c r="I15799" s="4"/>
      <c r="J15799" s="4"/>
      <c r="K15799" s="4"/>
      <c r="L15799" s="4"/>
      <c r="M15799" s="4"/>
      <c r="N15799" s="4"/>
      <c r="O15799" s="4"/>
      <c r="P15799" s="4"/>
      <c r="Q15799" s="4"/>
      <c r="R15799" s="4"/>
      <c r="S15799" s="4"/>
      <c r="T15799" s="4"/>
      <c r="U15799" s="4"/>
      <c r="V15799" s="4"/>
      <c r="W15799" s="4"/>
    </row>
    <row r="15800">
      <c r="A15800" s="4"/>
      <c r="B15800" s="4"/>
      <c r="C15800" s="4"/>
      <c r="D15800" s="4"/>
      <c r="E15800" s="4"/>
      <c r="F15800" s="4"/>
      <c r="G15800" s="4"/>
      <c r="H15800" s="4"/>
      <c r="I15800" s="4"/>
      <c r="J15800" s="4"/>
      <c r="K15800" s="4"/>
      <c r="L15800" s="4"/>
      <c r="M15800" s="4"/>
      <c r="N15800" s="4"/>
      <c r="O15800" s="4"/>
      <c r="P15800" s="4"/>
      <c r="Q15800" s="4"/>
      <c r="R15800" s="4"/>
      <c r="S15800" s="4"/>
      <c r="T15800" s="4"/>
      <c r="U15800" s="4"/>
      <c r="V15800" s="4"/>
      <c r="W15800" s="4"/>
    </row>
    <row r="15801">
      <c r="A15801" s="4"/>
      <c r="B15801" s="4"/>
      <c r="C15801" s="4"/>
      <c r="D15801" s="4"/>
      <c r="E15801" s="4"/>
      <c r="F15801" s="4"/>
      <c r="G15801" s="4"/>
      <c r="H15801" s="4"/>
      <c r="I15801" s="4"/>
      <c r="J15801" s="4"/>
      <c r="K15801" s="4"/>
      <c r="L15801" s="4"/>
      <c r="M15801" s="4"/>
      <c r="N15801" s="4"/>
      <c r="O15801" s="4"/>
      <c r="P15801" s="4"/>
      <c r="Q15801" s="4"/>
      <c r="R15801" s="4"/>
      <c r="S15801" s="4"/>
      <c r="T15801" s="4"/>
      <c r="U15801" s="4"/>
      <c r="V15801" s="4"/>
      <c r="W15801" s="4"/>
    </row>
    <row r="15802">
      <c r="A15802" s="4"/>
      <c r="B15802" s="4"/>
      <c r="C15802" s="4"/>
      <c r="D15802" s="4"/>
      <c r="E15802" s="4"/>
      <c r="F15802" s="4"/>
      <c r="G15802" s="4"/>
      <c r="H15802" s="4"/>
      <c r="I15802" s="4"/>
      <c r="J15802" s="4"/>
      <c r="K15802" s="4"/>
      <c r="L15802" s="4"/>
      <c r="M15802" s="4"/>
      <c r="N15802" s="4"/>
      <c r="O15802" s="4"/>
      <c r="P15802" s="4"/>
      <c r="Q15802" s="4"/>
      <c r="R15802" s="4"/>
      <c r="S15802" s="4"/>
      <c r="T15802" s="4"/>
      <c r="U15802" s="4"/>
      <c r="V15802" s="4"/>
      <c r="W15802" s="4"/>
    </row>
    <row r="15803">
      <c r="A15803" s="4"/>
      <c r="B15803" s="4"/>
      <c r="C15803" s="4"/>
      <c r="D15803" s="4"/>
      <c r="E15803" s="4"/>
      <c r="F15803" s="4"/>
      <c r="G15803" s="4"/>
      <c r="H15803" s="4"/>
      <c r="I15803" s="4"/>
      <c r="J15803" s="4"/>
      <c r="K15803" s="4"/>
      <c r="L15803" s="4"/>
      <c r="M15803" s="4"/>
      <c r="N15803" s="4"/>
      <c r="O15803" s="4"/>
      <c r="P15803" s="4"/>
      <c r="Q15803" s="4"/>
      <c r="R15803" s="4"/>
      <c r="S15803" s="4"/>
      <c r="T15803" s="4"/>
      <c r="U15803" s="4"/>
      <c r="V15803" s="4"/>
      <c r="W15803" s="4"/>
    </row>
    <row r="15804">
      <c r="A15804" s="4"/>
      <c r="B15804" s="4"/>
      <c r="C15804" s="4"/>
      <c r="D15804" s="4"/>
      <c r="E15804" s="4"/>
      <c r="F15804" s="4"/>
      <c r="G15804" s="4"/>
      <c r="H15804" s="4"/>
      <c r="I15804" s="4"/>
      <c r="J15804" s="4"/>
      <c r="K15804" s="4"/>
      <c r="L15804" s="4"/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  <c r="W15804" s="4"/>
    </row>
    <row r="15805">
      <c r="A15805" s="4"/>
      <c r="B15805" s="4"/>
      <c r="C15805" s="4"/>
      <c r="D15805" s="4"/>
      <c r="E15805" s="4"/>
      <c r="F15805" s="4"/>
      <c r="G15805" s="4"/>
      <c r="H15805" s="4"/>
      <c r="I15805" s="4"/>
      <c r="J15805" s="4"/>
      <c r="K15805" s="4"/>
      <c r="L15805" s="4"/>
      <c r="M15805" s="4"/>
      <c r="N15805" s="4"/>
      <c r="O15805" s="4"/>
      <c r="P15805" s="4"/>
      <c r="Q15805" s="4"/>
      <c r="R15805" s="4"/>
      <c r="S15805" s="4"/>
      <c r="T15805" s="4"/>
      <c r="U15805" s="4"/>
      <c r="V15805" s="4"/>
      <c r="W15805" s="4"/>
    </row>
    <row r="15806">
      <c r="A15806" s="4"/>
      <c r="B15806" s="4"/>
      <c r="C15806" s="4"/>
      <c r="D15806" s="4"/>
      <c r="E15806" s="4"/>
      <c r="F15806" s="4"/>
      <c r="G15806" s="4"/>
      <c r="H15806" s="4"/>
      <c r="I15806" s="4"/>
      <c r="J15806" s="4"/>
      <c r="K15806" s="4"/>
      <c r="L15806" s="4"/>
      <c r="M15806" s="4"/>
      <c r="N15806" s="4"/>
      <c r="O15806" s="4"/>
      <c r="P15806" s="4"/>
      <c r="Q15806" s="4"/>
      <c r="R15806" s="4"/>
      <c r="S15806" s="4"/>
      <c r="T15806" s="4"/>
      <c r="U15806" s="4"/>
      <c r="V15806" s="4"/>
      <c r="W15806" s="4"/>
    </row>
    <row r="15807">
      <c r="A15807" s="4"/>
      <c r="B15807" s="4"/>
      <c r="C15807" s="4"/>
      <c r="D15807" s="4"/>
      <c r="E15807" s="4"/>
      <c r="F15807" s="4"/>
      <c r="G15807" s="4"/>
      <c r="H15807" s="4"/>
      <c r="I15807" s="4"/>
      <c r="J15807" s="4"/>
      <c r="K15807" s="4"/>
      <c r="L15807" s="4"/>
      <c r="M15807" s="4"/>
      <c r="N15807" s="4"/>
      <c r="O15807" s="4"/>
      <c r="P15807" s="4"/>
      <c r="Q15807" s="4"/>
      <c r="R15807" s="4"/>
      <c r="S15807" s="4"/>
      <c r="T15807" s="4"/>
      <c r="U15807" s="4"/>
      <c r="V15807" s="4"/>
      <c r="W15807" s="4"/>
    </row>
    <row r="15808">
      <c r="A15808" s="4"/>
      <c r="B15808" s="4"/>
      <c r="C15808" s="4"/>
      <c r="D15808" s="4"/>
      <c r="E15808" s="4"/>
      <c r="F15808" s="4"/>
      <c r="G15808" s="4"/>
      <c r="H15808" s="4"/>
      <c r="I15808" s="4"/>
      <c r="J15808" s="4"/>
      <c r="K15808" s="4"/>
      <c r="L15808" s="4"/>
      <c r="M15808" s="4"/>
      <c r="N15808" s="4"/>
      <c r="O15808" s="4"/>
      <c r="P15808" s="4"/>
      <c r="Q15808" s="4"/>
      <c r="R15808" s="4"/>
      <c r="S15808" s="4"/>
      <c r="T15808" s="4"/>
      <c r="U15808" s="4"/>
      <c r="V15808" s="4"/>
      <c r="W15808" s="4"/>
    </row>
    <row r="15809">
      <c r="A15809" s="4"/>
      <c r="B15809" s="4"/>
      <c r="C15809" s="4"/>
      <c r="D15809" s="4"/>
      <c r="E15809" s="4"/>
      <c r="F15809" s="4"/>
      <c r="G15809" s="4"/>
      <c r="H15809" s="4"/>
      <c r="I15809" s="4"/>
      <c r="J15809" s="4"/>
      <c r="K15809" s="4"/>
      <c r="L15809" s="4"/>
      <c r="M15809" s="4"/>
      <c r="N15809" s="4"/>
      <c r="O15809" s="4"/>
      <c r="P15809" s="4"/>
      <c r="Q15809" s="4"/>
      <c r="R15809" s="4"/>
      <c r="S15809" s="4"/>
      <c r="T15809" s="4"/>
      <c r="U15809" s="4"/>
      <c r="V15809" s="4"/>
      <c r="W15809" s="4"/>
    </row>
    <row r="15810">
      <c r="A15810" s="4"/>
      <c r="B15810" s="4"/>
      <c r="C15810" s="4"/>
      <c r="D15810" s="4"/>
      <c r="E15810" s="4"/>
      <c r="F15810" s="4"/>
      <c r="G15810" s="4"/>
      <c r="H15810" s="4"/>
      <c r="I15810" s="4"/>
      <c r="J15810" s="4"/>
      <c r="K15810" s="4"/>
      <c r="L15810" s="4"/>
      <c r="M15810" s="4"/>
      <c r="N15810" s="4"/>
      <c r="O15810" s="4"/>
      <c r="P15810" s="4"/>
      <c r="Q15810" s="4"/>
      <c r="R15810" s="4"/>
      <c r="S15810" s="4"/>
      <c r="T15810" s="4"/>
      <c r="U15810" s="4"/>
      <c r="V15810" s="4"/>
      <c r="W15810" s="4"/>
    </row>
    <row r="15811">
      <c r="A15811" s="4"/>
      <c r="B15811" s="4"/>
      <c r="C15811" s="4"/>
      <c r="D15811" s="4"/>
      <c r="E15811" s="4"/>
      <c r="F15811" s="4"/>
      <c r="G15811" s="4"/>
      <c r="H15811" s="4"/>
      <c r="I15811" s="4"/>
      <c r="J15811" s="4"/>
      <c r="K15811" s="4"/>
      <c r="L15811" s="4"/>
      <c r="M15811" s="4"/>
      <c r="N15811" s="4"/>
      <c r="O15811" s="4"/>
      <c r="P15811" s="4"/>
      <c r="Q15811" s="4"/>
      <c r="R15811" s="4"/>
      <c r="S15811" s="4"/>
      <c r="T15811" s="4"/>
      <c r="U15811" s="4"/>
      <c r="V15811" s="4"/>
      <c r="W15811" s="4"/>
    </row>
    <row r="15812">
      <c r="A15812" s="4"/>
      <c r="B15812" s="4"/>
      <c r="C15812" s="4"/>
      <c r="D15812" s="4"/>
      <c r="E15812" s="4"/>
      <c r="F15812" s="4"/>
      <c r="G15812" s="4"/>
      <c r="H15812" s="4"/>
      <c r="I15812" s="4"/>
      <c r="J15812" s="4"/>
      <c r="K15812" s="4"/>
      <c r="L15812" s="4"/>
      <c r="M15812" s="4"/>
      <c r="N15812" s="4"/>
      <c r="O15812" s="4"/>
      <c r="P15812" s="4"/>
      <c r="Q15812" s="4"/>
      <c r="R15812" s="4"/>
      <c r="S15812" s="4"/>
      <c r="T15812" s="4"/>
      <c r="U15812" s="4"/>
      <c r="V15812" s="4"/>
      <c r="W15812" s="4"/>
    </row>
    <row r="15813">
      <c r="A15813" s="4"/>
      <c r="B15813" s="4"/>
      <c r="C15813" s="4"/>
      <c r="D15813" s="4"/>
      <c r="E15813" s="4"/>
      <c r="F15813" s="4"/>
      <c r="G15813" s="4"/>
      <c r="H15813" s="4"/>
      <c r="I15813" s="4"/>
      <c r="J15813" s="4"/>
      <c r="K15813" s="4"/>
      <c r="L15813" s="4"/>
      <c r="M15813" s="4"/>
      <c r="N15813" s="4"/>
      <c r="O15813" s="4"/>
      <c r="P15813" s="4"/>
      <c r="Q15813" s="4"/>
      <c r="R15813" s="4"/>
      <c r="S15813" s="4"/>
      <c r="T15813" s="4"/>
      <c r="U15813" s="4"/>
      <c r="V15813" s="4"/>
      <c r="W15813" s="4"/>
    </row>
    <row r="15814">
      <c r="A15814" s="4"/>
      <c r="B15814" s="4"/>
      <c r="C15814" s="4"/>
      <c r="D15814" s="4"/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  <c r="Q15814" s="4"/>
      <c r="R15814" s="4"/>
      <c r="S15814" s="4"/>
      <c r="T15814" s="4"/>
      <c r="U15814" s="4"/>
      <c r="V15814" s="4"/>
      <c r="W15814" s="4"/>
    </row>
    <row r="15815">
      <c r="A15815" s="4"/>
      <c r="B15815" s="4"/>
      <c r="C15815" s="4"/>
      <c r="D15815" s="4"/>
      <c r="E15815" s="4"/>
      <c r="F15815" s="4"/>
      <c r="G15815" s="4"/>
      <c r="H15815" s="4"/>
      <c r="I15815" s="4"/>
      <c r="J15815" s="4"/>
      <c r="K15815" s="4"/>
      <c r="L15815" s="4"/>
      <c r="M15815" s="4"/>
      <c r="N15815" s="4"/>
      <c r="O15815" s="4"/>
      <c r="P15815" s="4"/>
      <c r="Q15815" s="4"/>
      <c r="R15815" s="4"/>
      <c r="S15815" s="4"/>
      <c r="T15815" s="4"/>
      <c r="U15815" s="4"/>
      <c r="V15815" s="4"/>
      <c r="W15815" s="4"/>
    </row>
    <row r="15816">
      <c r="A15816" s="4"/>
      <c r="B15816" s="4"/>
      <c r="C15816" s="4"/>
      <c r="D15816" s="4"/>
      <c r="E15816" s="4"/>
      <c r="F15816" s="4"/>
      <c r="G15816" s="4"/>
      <c r="H15816" s="4"/>
      <c r="I15816" s="4"/>
      <c r="J15816" s="4"/>
      <c r="K15816" s="4"/>
      <c r="L15816" s="4"/>
      <c r="M15816" s="4"/>
      <c r="N15816" s="4"/>
      <c r="O15816" s="4"/>
      <c r="P15816" s="4"/>
      <c r="Q15816" s="4"/>
      <c r="R15816" s="4"/>
      <c r="S15816" s="4"/>
      <c r="T15816" s="4"/>
      <c r="U15816" s="4"/>
      <c r="V15816" s="4"/>
      <c r="W15816" s="4"/>
    </row>
    <row r="15817">
      <c r="A15817" s="4"/>
      <c r="B15817" s="4"/>
      <c r="C15817" s="4"/>
      <c r="D15817" s="4"/>
      <c r="E15817" s="4"/>
      <c r="F15817" s="4"/>
      <c r="G15817" s="4"/>
      <c r="H15817" s="4"/>
      <c r="I15817" s="4"/>
      <c r="J15817" s="4"/>
      <c r="K15817" s="4"/>
      <c r="L15817" s="4"/>
      <c r="M15817" s="4"/>
      <c r="N15817" s="4"/>
      <c r="O15817" s="4"/>
      <c r="P15817" s="4"/>
      <c r="Q15817" s="4"/>
      <c r="R15817" s="4"/>
      <c r="S15817" s="4"/>
      <c r="T15817" s="4"/>
      <c r="U15817" s="4"/>
      <c r="V15817" s="4"/>
      <c r="W15817" s="4"/>
    </row>
    <row r="15818">
      <c r="A15818" s="4"/>
      <c r="B15818" s="4"/>
      <c r="C15818" s="4"/>
      <c r="D15818" s="4"/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  <c r="P15818" s="4"/>
      <c r="Q15818" s="4"/>
      <c r="R15818" s="4"/>
      <c r="S15818" s="4"/>
      <c r="T15818" s="4"/>
      <c r="U15818" s="4"/>
      <c r="V15818" s="4"/>
      <c r="W15818" s="4"/>
    </row>
    <row r="15819">
      <c r="A15819" s="4"/>
      <c r="B15819" s="4"/>
      <c r="C15819" s="4"/>
      <c r="D15819" s="4"/>
      <c r="E15819" s="4"/>
      <c r="F15819" s="4"/>
      <c r="G15819" s="4"/>
      <c r="H15819" s="4"/>
      <c r="I15819" s="4"/>
      <c r="J15819" s="4"/>
      <c r="K15819" s="4"/>
      <c r="L15819" s="4"/>
      <c r="M15819" s="4"/>
      <c r="N15819" s="4"/>
      <c r="O15819" s="4"/>
      <c r="P15819" s="4"/>
      <c r="Q15819" s="4"/>
      <c r="R15819" s="4"/>
      <c r="S15819" s="4"/>
      <c r="T15819" s="4"/>
      <c r="U15819" s="4"/>
      <c r="V15819" s="4"/>
      <c r="W15819" s="4"/>
    </row>
    <row r="15820">
      <c r="A15820" s="4"/>
      <c r="B15820" s="4"/>
      <c r="C15820" s="4"/>
      <c r="D15820" s="4"/>
      <c r="E15820" s="4"/>
      <c r="F15820" s="4"/>
      <c r="G15820" s="4"/>
      <c r="H15820" s="4"/>
      <c r="I15820" s="4"/>
      <c r="J15820" s="4"/>
      <c r="K15820" s="4"/>
      <c r="L15820" s="4"/>
      <c r="M15820" s="4"/>
      <c r="N15820" s="4"/>
      <c r="O15820" s="4"/>
      <c r="P15820" s="4"/>
      <c r="Q15820" s="4"/>
      <c r="R15820" s="4"/>
      <c r="S15820" s="4"/>
      <c r="T15820" s="4"/>
      <c r="U15820" s="4"/>
      <c r="V15820" s="4"/>
      <c r="W15820" s="4"/>
    </row>
    <row r="15821">
      <c r="A15821" s="4"/>
      <c r="B15821" s="4"/>
      <c r="C15821" s="4"/>
      <c r="D15821" s="4"/>
      <c r="E15821" s="4"/>
      <c r="F15821" s="4"/>
      <c r="G15821" s="4"/>
      <c r="H15821" s="4"/>
      <c r="I15821" s="4"/>
      <c r="J15821" s="4"/>
      <c r="K15821" s="4"/>
      <c r="L15821" s="4"/>
      <c r="M15821" s="4"/>
      <c r="N15821" s="4"/>
      <c r="O15821" s="4"/>
      <c r="P15821" s="4"/>
      <c r="Q15821" s="4"/>
      <c r="R15821" s="4"/>
      <c r="S15821" s="4"/>
      <c r="T15821" s="4"/>
      <c r="U15821" s="4"/>
      <c r="V15821" s="4"/>
      <c r="W15821" s="4"/>
    </row>
    <row r="15822">
      <c r="A15822" s="4"/>
      <c r="B15822" s="4"/>
      <c r="C15822" s="4"/>
      <c r="D15822" s="4"/>
      <c r="E15822" s="4"/>
      <c r="F15822" s="4"/>
      <c r="G15822" s="4"/>
      <c r="H15822" s="4"/>
      <c r="I15822" s="4"/>
      <c r="J15822" s="4"/>
      <c r="K15822" s="4"/>
      <c r="L15822" s="4"/>
      <c r="M15822" s="4"/>
      <c r="N15822" s="4"/>
      <c r="O15822" s="4"/>
      <c r="P15822" s="4"/>
      <c r="Q15822" s="4"/>
      <c r="R15822" s="4"/>
      <c r="S15822" s="4"/>
      <c r="T15822" s="4"/>
      <c r="U15822" s="4"/>
      <c r="V15822" s="4"/>
      <c r="W15822" s="4"/>
    </row>
    <row r="15823">
      <c r="A15823" s="4"/>
      <c r="B15823" s="4"/>
      <c r="C15823" s="4"/>
      <c r="D15823" s="4"/>
      <c r="E15823" s="4"/>
      <c r="F15823" s="4"/>
      <c r="G15823" s="4"/>
      <c r="H15823" s="4"/>
      <c r="I15823" s="4"/>
      <c r="J15823" s="4"/>
      <c r="K15823" s="4"/>
      <c r="L15823" s="4"/>
      <c r="M15823" s="4"/>
      <c r="N15823" s="4"/>
      <c r="O15823" s="4"/>
      <c r="P15823" s="4"/>
      <c r="Q15823" s="4"/>
      <c r="R15823" s="4"/>
      <c r="S15823" s="4"/>
      <c r="T15823" s="4"/>
      <c r="U15823" s="4"/>
      <c r="V15823" s="4"/>
      <c r="W15823" s="4"/>
    </row>
    <row r="15824">
      <c r="A15824" s="4"/>
      <c r="B15824" s="4"/>
      <c r="C15824" s="4"/>
      <c r="D15824" s="4"/>
      <c r="E15824" s="4"/>
      <c r="F15824" s="4"/>
      <c r="G15824" s="4"/>
      <c r="H15824" s="4"/>
      <c r="I15824" s="4"/>
      <c r="J15824" s="4"/>
      <c r="K15824" s="4"/>
      <c r="L15824" s="4"/>
      <c r="M15824" s="4"/>
      <c r="N15824" s="4"/>
      <c r="O15824" s="4"/>
      <c r="P15824" s="4"/>
      <c r="Q15824" s="4"/>
      <c r="R15824" s="4"/>
      <c r="S15824" s="4"/>
      <c r="T15824" s="4"/>
      <c r="U15824" s="4"/>
      <c r="V15824" s="4"/>
      <c r="W15824" s="4"/>
    </row>
    <row r="15825">
      <c r="A15825" s="4"/>
      <c r="B15825" s="4"/>
      <c r="C15825" s="4"/>
      <c r="D15825" s="4"/>
      <c r="E15825" s="4"/>
      <c r="F15825" s="4"/>
      <c r="G15825" s="4"/>
      <c r="H15825" s="4"/>
      <c r="I15825" s="4"/>
      <c r="J15825" s="4"/>
      <c r="K15825" s="4"/>
      <c r="L15825" s="4"/>
      <c r="M15825" s="4"/>
      <c r="N15825" s="4"/>
      <c r="O15825" s="4"/>
      <c r="P15825" s="4"/>
      <c r="Q15825" s="4"/>
      <c r="R15825" s="4"/>
      <c r="S15825" s="4"/>
      <c r="T15825" s="4"/>
      <c r="U15825" s="4"/>
      <c r="V15825" s="4"/>
      <c r="W15825" s="4"/>
    </row>
    <row r="15826">
      <c r="A15826" s="4"/>
      <c r="B15826" s="4"/>
      <c r="C15826" s="4"/>
      <c r="D15826" s="4"/>
      <c r="E15826" s="4"/>
      <c r="F15826" s="4"/>
      <c r="G15826" s="4"/>
      <c r="H15826" s="4"/>
      <c r="I15826" s="4"/>
      <c r="J15826" s="4"/>
      <c r="K15826" s="4"/>
      <c r="L15826" s="4"/>
      <c r="M15826" s="4"/>
      <c r="N15826" s="4"/>
      <c r="O15826" s="4"/>
      <c r="P15826" s="4"/>
      <c r="Q15826" s="4"/>
      <c r="R15826" s="4"/>
      <c r="S15826" s="4"/>
      <c r="T15826" s="4"/>
      <c r="U15826" s="4"/>
      <c r="V15826" s="4"/>
      <c r="W15826" s="4"/>
    </row>
    <row r="15827">
      <c r="A15827" s="4"/>
      <c r="B15827" s="4"/>
      <c r="C15827" s="4"/>
      <c r="D15827" s="4"/>
      <c r="E15827" s="4"/>
      <c r="F15827" s="4"/>
      <c r="G15827" s="4"/>
      <c r="H15827" s="4"/>
      <c r="I15827" s="4"/>
      <c r="J15827" s="4"/>
      <c r="K15827" s="4"/>
      <c r="L15827" s="4"/>
      <c r="M15827" s="4"/>
      <c r="N15827" s="4"/>
      <c r="O15827" s="4"/>
      <c r="P15827" s="4"/>
      <c r="Q15827" s="4"/>
      <c r="R15827" s="4"/>
      <c r="S15827" s="4"/>
      <c r="T15827" s="4"/>
      <c r="U15827" s="4"/>
      <c r="V15827" s="4"/>
      <c r="W15827" s="4"/>
    </row>
    <row r="15828">
      <c r="A15828" s="4"/>
      <c r="B15828" s="4"/>
      <c r="C15828" s="4"/>
      <c r="D15828" s="4"/>
      <c r="E15828" s="4"/>
      <c r="F15828" s="4"/>
      <c r="G15828" s="4"/>
      <c r="H15828" s="4"/>
      <c r="I15828" s="4"/>
      <c r="J15828" s="4"/>
      <c r="K15828" s="4"/>
      <c r="L15828" s="4"/>
      <c r="M15828" s="4"/>
      <c r="N15828" s="4"/>
      <c r="O15828" s="4"/>
      <c r="P15828" s="4"/>
      <c r="Q15828" s="4"/>
      <c r="R15828" s="4"/>
      <c r="S15828" s="4"/>
      <c r="T15828" s="4"/>
      <c r="U15828" s="4"/>
      <c r="V15828" s="4"/>
      <c r="W15828" s="4"/>
    </row>
    <row r="15829">
      <c r="A15829" s="4"/>
      <c r="B15829" s="4"/>
      <c r="C15829" s="4"/>
      <c r="D15829" s="4"/>
      <c r="E15829" s="4"/>
      <c r="F15829" s="4"/>
      <c r="G15829" s="4"/>
      <c r="H15829" s="4"/>
      <c r="I15829" s="4"/>
      <c r="J15829" s="4"/>
      <c r="K15829" s="4"/>
      <c r="L15829" s="4"/>
      <c r="M15829" s="4"/>
      <c r="N15829" s="4"/>
      <c r="O15829" s="4"/>
      <c r="P15829" s="4"/>
      <c r="Q15829" s="4"/>
      <c r="R15829" s="4"/>
      <c r="S15829" s="4"/>
      <c r="T15829" s="4"/>
      <c r="U15829" s="4"/>
      <c r="V15829" s="4"/>
      <c r="W15829" s="4"/>
    </row>
    <row r="15830">
      <c r="A15830" s="4"/>
      <c r="B15830" s="4"/>
      <c r="C15830" s="4"/>
      <c r="D15830" s="4"/>
      <c r="E15830" s="4"/>
      <c r="F15830" s="4"/>
      <c r="G15830" s="4"/>
      <c r="H15830" s="4"/>
      <c r="I15830" s="4"/>
      <c r="J15830" s="4"/>
      <c r="K15830" s="4"/>
      <c r="L15830" s="4"/>
      <c r="M15830" s="4"/>
      <c r="N15830" s="4"/>
      <c r="O15830" s="4"/>
      <c r="P15830" s="4"/>
      <c r="Q15830" s="4"/>
      <c r="R15830" s="4"/>
      <c r="S15830" s="4"/>
      <c r="T15830" s="4"/>
      <c r="U15830" s="4"/>
      <c r="V15830" s="4"/>
      <c r="W15830" s="4"/>
    </row>
    <row r="15831">
      <c r="A15831" s="4"/>
      <c r="B15831" s="4"/>
      <c r="C15831" s="4"/>
      <c r="D15831" s="4"/>
      <c r="E15831" s="4"/>
      <c r="F15831" s="4"/>
      <c r="G15831" s="4"/>
      <c r="H15831" s="4"/>
      <c r="I15831" s="4"/>
      <c r="J15831" s="4"/>
      <c r="K15831" s="4"/>
      <c r="L15831" s="4"/>
      <c r="M15831" s="4"/>
      <c r="N15831" s="4"/>
      <c r="O15831" s="4"/>
      <c r="P15831" s="4"/>
      <c r="Q15831" s="4"/>
      <c r="R15831" s="4"/>
      <c r="S15831" s="4"/>
      <c r="T15831" s="4"/>
      <c r="U15831" s="4"/>
      <c r="V15831" s="4"/>
      <c r="W15831" s="4"/>
    </row>
    <row r="15832">
      <c r="A15832" s="4"/>
      <c r="B15832" s="4"/>
      <c r="C15832" s="4"/>
      <c r="D15832" s="4"/>
      <c r="E15832" s="4"/>
      <c r="F15832" s="4"/>
      <c r="G15832" s="4"/>
      <c r="H15832" s="4"/>
      <c r="I15832" s="4"/>
      <c r="J15832" s="4"/>
      <c r="K15832" s="4"/>
      <c r="L15832" s="4"/>
      <c r="M15832" s="4"/>
      <c r="N15832" s="4"/>
      <c r="O15832" s="4"/>
      <c r="P15832" s="4"/>
      <c r="Q15832" s="4"/>
      <c r="R15832" s="4"/>
      <c r="S15832" s="4"/>
      <c r="T15832" s="4"/>
      <c r="U15832" s="4"/>
      <c r="V15832" s="4"/>
      <c r="W15832" s="4"/>
    </row>
    <row r="15833">
      <c r="A15833" s="4"/>
      <c r="B15833" s="4"/>
      <c r="C15833" s="4"/>
      <c r="D15833" s="4"/>
      <c r="E15833" s="4"/>
      <c r="F15833" s="4"/>
      <c r="G15833" s="4"/>
      <c r="H15833" s="4"/>
      <c r="I15833" s="4"/>
      <c r="J15833" s="4"/>
      <c r="K15833" s="4"/>
      <c r="L15833" s="4"/>
      <c r="M15833" s="4"/>
      <c r="N15833" s="4"/>
      <c r="O15833" s="4"/>
      <c r="P15833" s="4"/>
      <c r="Q15833" s="4"/>
      <c r="R15833" s="4"/>
      <c r="S15833" s="4"/>
      <c r="T15833" s="4"/>
      <c r="U15833" s="4"/>
      <c r="V15833" s="4"/>
      <c r="W15833" s="4"/>
    </row>
    <row r="15834">
      <c r="A15834" s="4"/>
      <c r="B15834" s="4"/>
      <c r="C15834" s="4"/>
      <c r="D15834" s="4"/>
      <c r="E15834" s="4"/>
      <c r="F15834" s="4"/>
      <c r="G15834" s="4"/>
      <c r="H15834" s="4"/>
      <c r="I15834" s="4"/>
      <c r="J15834" s="4"/>
      <c r="K15834" s="4"/>
      <c r="L15834" s="4"/>
      <c r="M15834" s="4"/>
      <c r="N15834" s="4"/>
      <c r="O15834" s="4"/>
      <c r="P15834" s="4"/>
      <c r="Q15834" s="4"/>
      <c r="R15834" s="4"/>
      <c r="S15834" s="4"/>
      <c r="T15834" s="4"/>
      <c r="U15834" s="4"/>
      <c r="V15834" s="4"/>
      <c r="W15834" s="4"/>
    </row>
    <row r="15835">
      <c r="A15835" s="4"/>
      <c r="B15835" s="4"/>
      <c r="C15835" s="4"/>
      <c r="D15835" s="4"/>
      <c r="E15835" s="4"/>
      <c r="F15835" s="4"/>
      <c r="G15835" s="4"/>
      <c r="H15835" s="4"/>
      <c r="I15835" s="4"/>
      <c r="J15835" s="4"/>
      <c r="K15835" s="4"/>
      <c r="L15835" s="4"/>
      <c r="M15835" s="4"/>
      <c r="N15835" s="4"/>
      <c r="O15835" s="4"/>
      <c r="P15835" s="4"/>
      <c r="Q15835" s="4"/>
      <c r="R15835" s="4"/>
      <c r="S15835" s="4"/>
      <c r="T15835" s="4"/>
      <c r="U15835" s="4"/>
      <c r="V15835" s="4"/>
      <c r="W15835" s="4"/>
    </row>
    <row r="15836">
      <c r="A15836" s="4"/>
      <c r="B15836" s="4"/>
      <c r="C15836" s="4"/>
      <c r="D15836" s="4"/>
      <c r="E15836" s="4"/>
      <c r="F15836" s="4"/>
      <c r="G15836" s="4"/>
      <c r="H15836" s="4"/>
      <c r="I15836" s="4"/>
      <c r="J15836" s="4"/>
      <c r="K15836" s="4"/>
      <c r="L15836" s="4"/>
      <c r="M15836" s="4"/>
      <c r="N15836" s="4"/>
      <c r="O15836" s="4"/>
      <c r="P15836" s="4"/>
      <c r="Q15836" s="4"/>
      <c r="R15836" s="4"/>
      <c r="S15836" s="4"/>
      <c r="T15836" s="4"/>
      <c r="U15836" s="4"/>
      <c r="V15836" s="4"/>
      <c r="W15836" s="4"/>
    </row>
    <row r="15837">
      <c r="A15837" s="4"/>
      <c r="B15837" s="4"/>
      <c r="C15837" s="4"/>
      <c r="D15837" s="4"/>
      <c r="E15837" s="4"/>
      <c r="F15837" s="4"/>
      <c r="G15837" s="4"/>
      <c r="H15837" s="4"/>
      <c r="I15837" s="4"/>
      <c r="J15837" s="4"/>
      <c r="K15837" s="4"/>
      <c r="L15837" s="4"/>
      <c r="M15837" s="4"/>
      <c r="N15837" s="4"/>
      <c r="O15837" s="4"/>
      <c r="P15837" s="4"/>
      <c r="Q15837" s="4"/>
      <c r="R15837" s="4"/>
      <c r="S15837" s="4"/>
      <c r="T15837" s="4"/>
      <c r="U15837" s="4"/>
      <c r="V15837" s="4"/>
      <c r="W15837" s="4"/>
    </row>
    <row r="15838">
      <c r="A15838" s="4"/>
      <c r="B15838" s="4"/>
      <c r="C15838" s="4"/>
      <c r="D15838" s="4"/>
      <c r="E15838" s="4"/>
      <c r="F15838" s="4"/>
      <c r="G15838" s="4"/>
      <c r="H15838" s="4"/>
      <c r="I15838" s="4"/>
      <c r="J15838" s="4"/>
      <c r="K15838" s="4"/>
      <c r="L15838" s="4"/>
      <c r="M15838" s="4"/>
      <c r="N15838" s="4"/>
      <c r="O15838" s="4"/>
      <c r="P15838" s="4"/>
      <c r="Q15838" s="4"/>
      <c r="R15838" s="4"/>
      <c r="S15838" s="4"/>
      <c r="T15838" s="4"/>
      <c r="U15838" s="4"/>
      <c r="V15838" s="4"/>
      <c r="W15838" s="4"/>
    </row>
    <row r="15839">
      <c r="A15839" s="4"/>
      <c r="B15839" s="4"/>
      <c r="C15839" s="4"/>
      <c r="D15839" s="4"/>
      <c r="E15839" s="4"/>
      <c r="F15839" s="4"/>
      <c r="G15839" s="4"/>
      <c r="H15839" s="4"/>
      <c r="I15839" s="4"/>
      <c r="J15839" s="4"/>
      <c r="K15839" s="4"/>
      <c r="L15839" s="4"/>
      <c r="M15839" s="4"/>
      <c r="N15839" s="4"/>
      <c r="O15839" s="4"/>
      <c r="P15839" s="4"/>
      <c r="Q15839" s="4"/>
      <c r="R15839" s="4"/>
      <c r="S15839" s="4"/>
      <c r="T15839" s="4"/>
      <c r="U15839" s="4"/>
      <c r="V15839" s="4"/>
      <c r="W15839" s="4"/>
    </row>
    <row r="15840">
      <c r="A15840" s="4"/>
      <c r="B15840" s="4"/>
      <c r="C15840" s="4"/>
      <c r="D15840" s="4"/>
      <c r="E15840" s="4"/>
      <c r="F15840" s="4"/>
      <c r="G15840" s="4"/>
      <c r="H15840" s="4"/>
      <c r="I15840" s="4"/>
      <c r="J15840" s="4"/>
      <c r="K15840" s="4"/>
      <c r="L15840" s="4"/>
      <c r="M15840" s="4"/>
      <c r="N15840" s="4"/>
      <c r="O15840" s="4"/>
      <c r="P15840" s="4"/>
      <c r="Q15840" s="4"/>
      <c r="R15840" s="4"/>
      <c r="S15840" s="4"/>
      <c r="T15840" s="4"/>
      <c r="U15840" s="4"/>
      <c r="V15840" s="4"/>
      <c r="W15840" s="4"/>
    </row>
    <row r="15841">
      <c r="A15841" s="4"/>
      <c r="B15841" s="4"/>
      <c r="C15841" s="4"/>
      <c r="D15841" s="4"/>
      <c r="E15841" s="4"/>
      <c r="F15841" s="4"/>
      <c r="G15841" s="4"/>
      <c r="H15841" s="4"/>
      <c r="I15841" s="4"/>
      <c r="J15841" s="4"/>
      <c r="K15841" s="4"/>
      <c r="L15841" s="4"/>
      <c r="M15841" s="4"/>
      <c r="N15841" s="4"/>
      <c r="O15841" s="4"/>
      <c r="P15841" s="4"/>
      <c r="Q15841" s="4"/>
      <c r="R15841" s="4"/>
      <c r="S15841" s="4"/>
      <c r="T15841" s="4"/>
      <c r="U15841" s="4"/>
      <c r="V15841" s="4"/>
      <c r="W15841" s="4"/>
    </row>
    <row r="15842">
      <c r="A15842" s="4"/>
      <c r="B15842" s="4"/>
      <c r="C15842" s="4"/>
      <c r="D15842" s="4"/>
      <c r="E15842" s="4"/>
      <c r="F15842" s="4"/>
      <c r="G15842" s="4"/>
      <c r="H15842" s="4"/>
      <c r="I15842" s="4"/>
      <c r="J15842" s="4"/>
      <c r="K15842" s="4"/>
      <c r="L15842" s="4"/>
      <c r="M15842" s="4"/>
      <c r="N15842" s="4"/>
      <c r="O15842" s="4"/>
      <c r="P15842" s="4"/>
      <c r="Q15842" s="4"/>
      <c r="R15842" s="4"/>
      <c r="S15842" s="4"/>
      <c r="T15842" s="4"/>
      <c r="U15842" s="4"/>
      <c r="V15842" s="4"/>
      <c r="W15842" s="4"/>
    </row>
    <row r="15843">
      <c r="A15843" s="4"/>
      <c r="B15843" s="4"/>
      <c r="C15843" s="4"/>
      <c r="D15843" s="4"/>
      <c r="E15843" s="4"/>
      <c r="F15843" s="4"/>
      <c r="G15843" s="4"/>
      <c r="H15843" s="4"/>
      <c r="I15843" s="4"/>
      <c r="J15843" s="4"/>
      <c r="K15843" s="4"/>
      <c r="L15843" s="4"/>
      <c r="M15843" s="4"/>
      <c r="N15843" s="4"/>
      <c r="O15843" s="4"/>
      <c r="P15843" s="4"/>
      <c r="Q15843" s="4"/>
      <c r="R15843" s="4"/>
      <c r="S15843" s="4"/>
      <c r="T15843" s="4"/>
      <c r="U15843" s="4"/>
      <c r="V15843" s="4"/>
      <c r="W15843" s="4"/>
    </row>
    <row r="15844">
      <c r="A15844" s="4"/>
      <c r="B15844" s="4"/>
      <c r="C15844" s="4"/>
      <c r="D15844" s="4"/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  <c r="P15844" s="4"/>
      <c r="Q15844" s="4"/>
      <c r="R15844" s="4"/>
      <c r="S15844" s="4"/>
      <c r="T15844" s="4"/>
      <c r="U15844" s="4"/>
      <c r="V15844" s="4"/>
      <c r="W15844" s="4"/>
    </row>
    <row r="15845">
      <c r="A15845" s="4"/>
      <c r="B15845" s="4"/>
      <c r="C15845" s="4"/>
      <c r="D15845" s="4"/>
      <c r="E15845" s="4"/>
      <c r="F15845" s="4"/>
      <c r="G15845" s="4"/>
      <c r="H15845" s="4"/>
      <c r="I15845" s="4"/>
      <c r="J15845" s="4"/>
      <c r="K15845" s="4"/>
      <c r="L15845" s="4"/>
      <c r="M15845" s="4"/>
      <c r="N15845" s="4"/>
      <c r="O15845" s="4"/>
      <c r="P15845" s="4"/>
      <c r="Q15845" s="4"/>
      <c r="R15845" s="4"/>
      <c r="S15845" s="4"/>
      <c r="T15845" s="4"/>
      <c r="U15845" s="4"/>
      <c r="V15845" s="4"/>
      <c r="W15845" s="4"/>
    </row>
    <row r="15846">
      <c r="A15846" s="4"/>
      <c r="B15846" s="4"/>
      <c r="C15846" s="4"/>
      <c r="D15846" s="4"/>
      <c r="E15846" s="4"/>
      <c r="F15846" s="4"/>
      <c r="G15846" s="4"/>
      <c r="H15846" s="4"/>
      <c r="I15846" s="4"/>
      <c r="J15846" s="4"/>
      <c r="K15846" s="4"/>
      <c r="L15846" s="4"/>
      <c r="M15846" s="4"/>
      <c r="N15846" s="4"/>
      <c r="O15846" s="4"/>
      <c r="P15846" s="4"/>
      <c r="Q15846" s="4"/>
      <c r="R15846" s="4"/>
      <c r="S15846" s="4"/>
      <c r="T15846" s="4"/>
      <c r="U15846" s="4"/>
      <c r="V15846" s="4"/>
      <c r="W15846" s="4"/>
    </row>
    <row r="15847">
      <c r="A15847" s="4"/>
      <c r="B15847" s="4"/>
      <c r="C15847" s="4"/>
      <c r="D15847" s="4"/>
      <c r="E15847" s="4"/>
      <c r="F15847" s="4"/>
      <c r="G15847" s="4"/>
      <c r="H15847" s="4"/>
      <c r="I15847" s="4"/>
      <c r="J15847" s="4"/>
      <c r="K15847" s="4"/>
      <c r="L15847" s="4"/>
      <c r="M15847" s="4"/>
      <c r="N15847" s="4"/>
      <c r="O15847" s="4"/>
      <c r="P15847" s="4"/>
      <c r="Q15847" s="4"/>
      <c r="R15847" s="4"/>
      <c r="S15847" s="4"/>
      <c r="T15847" s="4"/>
      <c r="U15847" s="4"/>
      <c r="V15847" s="4"/>
      <c r="W15847" s="4"/>
    </row>
    <row r="15848">
      <c r="A15848" s="4"/>
      <c r="B15848" s="4"/>
      <c r="C15848" s="4"/>
      <c r="D15848" s="4"/>
      <c r="E15848" s="4"/>
      <c r="F15848" s="4"/>
      <c r="G15848" s="4"/>
      <c r="H15848" s="4"/>
      <c r="I15848" s="4"/>
      <c r="J15848" s="4"/>
      <c r="K15848" s="4"/>
      <c r="L15848" s="4"/>
      <c r="M15848" s="4"/>
      <c r="N15848" s="4"/>
      <c r="O15848" s="4"/>
      <c r="P15848" s="4"/>
      <c r="Q15848" s="4"/>
      <c r="R15848" s="4"/>
      <c r="S15848" s="4"/>
      <c r="T15848" s="4"/>
      <c r="U15848" s="4"/>
      <c r="V15848" s="4"/>
      <c r="W15848" s="4"/>
    </row>
    <row r="15849">
      <c r="A15849" s="4"/>
      <c r="B15849" s="4"/>
      <c r="C15849" s="4"/>
      <c r="D15849" s="4"/>
      <c r="E15849" s="4"/>
      <c r="F15849" s="4"/>
      <c r="G15849" s="4"/>
      <c r="H15849" s="4"/>
      <c r="I15849" s="4"/>
      <c r="J15849" s="4"/>
      <c r="K15849" s="4"/>
      <c r="L15849" s="4"/>
      <c r="M15849" s="4"/>
      <c r="N15849" s="4"/>
      <c r="O15849" s="4"/>
      <c r="P15849" s="4"/>
      <c r="Q15849" s="4"/>
      <c r="R15849" s="4"/>
      <c r="S15849" s="4"/>
      <c r="T15849" s="4"/>
      <c r="U15849" s="4"/>
      <c r="V15849" s="4"/>
      <c r="W15849" s="4"/>
    </row>
    <row r="15850">
      <c r="A15850" s="4"/>
      <c r="B15850" s="4"/>
      <c r="C15850" s="4"/>
      <c r="D15850" s="4"/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  <c r="O15850" s="4"/>
      <c r="P15850" s="4"/>
      <c r="Q15850" s="4"/>
      <c r="R15850" s="4"/>
      <c r="S15850" s="4"/>
      <c r="T15850" s="4"/>
      <c r="U15850" s="4"/>
      <c r="V15850" s="4"/>
      <c r="W15850" s="4"/>
    </row>
    <row r="15851">
      <c r="A15851" s="4"/>
      <c r="B15851" s="4"/>
      <c r="C15851" s="4"/>
      <c r="D15851" s="4"/>
      <c r="E15851" s="4"/>
      <c r="F15851" s="4"/>
      <c r="G15851" s="4"/>
      <c r="H15851" s="4"/>
      <c r="I15851" s="4"/>
      <c r="J15851" s="4"/>
      <c r="K15851" s="4"/>
      <c r="L15851" s="4"/>
      <c r="M15851" s="4"/>
      <c r="N15851" s="4"/>
      <c r="O15851" s="4"/>
      <c r="P15851" s="4"/>
      <c r="Q15851" s="4"/>
      <c r="R15851" s="4"/>
      <c r="S15851" s="4"/>
      <c r="T15851" s="4"/>
      <c r="U15851" s="4"/>
      <c r="V15851" s="4"/>
      <c r="W15851" s="4"/>
    </row>
    <row r="15852">
      <c r="A15852" s="4"/>
      <c r="B15852" s="4"/>
      <c r="C15852" s="4"/>
      <c r="D15852" s="4"/>
      <c r="E15852" s="4"/>
      <c r="F15852" s="4"/>
      <c r="G15852" s="4"/>
      <c r="H15852" s="4"/>
      <c r="I15852" s="4"/>
      <c r="J15852" s="4"/>
      <c r="K15852" s="4"/>
      <c r="L15852" s="4"/>
      <c r="M15852" s="4"/>
      <c r="N15852" s="4"/>
      <c r="O15852" s="4"/>
      <c r="P15852" s="4"/>
      <c r="Q15852" s="4"/>
      <c r="R15852" s="4"/>
      <c r="S15852" s="4"/>
      <c r="T15852" s="4"/>
      <c r="U15852" s="4"/>
      <c r="V15852" s="4"/>
      <c r="W15852" s="4"/>
    </row>
    <row r="15853">
      <c r="A15853" s="4"/>
      <c r="B15853" s="4"/>
      <c r="C15853" s="4"/>
      <c r="D15853" s="4"/>
      <c r="E15853" s="4"/>
      <c r="F15853" s="4"/>
      <c r="G15853" s="4"/>
      <c r="H15853" s="4"/>
      <c r="I15853" s="4"/>
      <c r="J15853" s="4"/>
      <c r="K15853" s="4"/>
      <c r="L15853" s="4"/>
      <c r="M15853" s="4"/>
      <c r="N15853" s="4"/>
      <c r="O15853" s="4"/>
      <c r="P15853" s="4"/>
      <c r="Q15853" s="4"/>
      <c r="R15853" s="4"/>
      <c r="S15853" s="4"/>
      <c r="T15853" s="4"/>
      <c r="U15853" s="4"/>
      <c r="V15853" s="4"/>
      <c r="W15853" s="4"/>
    </row>
    <row r="15854">
      <c r="A15854" s="4"/>
      <c r="B15854" s="4"/>
      <c r="C15854" s="4"/>
      <c r="D15854" s="4"/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  <c r="P15854" s="4"/>
      <c r="Q15854" s="4"/>
      <c r="R15854" s="4"/>
      <c r="S15854" s="4"/>
      <c r="T15854" s="4"/>
      <c r="U15854" s="4"/>
      <c r="V15854" s="4"/>
      <c r="W15854" s="4"/>
    </row>
    <row r="15855">
      <c r="A15855" s="4"/>
      <c r="B15855" s="4"/>
      <c r="C15855" s="4"/>
      <c r="D15855" s="4"/>
      <c r="E15855" s="4"/>
      <c r="F15855" s="4"/>
      <c r="G15855" s="4"/>
      <c r="H15855" s="4"/>
      <c r="I15855" s="4"/>
      <c r="J15855" s="4"/>
      <c r="K15855" s="4"/>
      <c r="L15855" s="4"/>
      <c r="M15855" s="4"/>
      <c r="N15855" s="4"/>
      <c r="O15855" s="4"/>
      <c r="P15855" s="4"/>
      <c r="Q15855" s="4"/>
      <c r="R15855" s="4"/>
      <c r="S15855" s="4"/>
      <c r="T15855" s="4"/>
      <c r="U15855" s="4"/>
      <c r="V15855" s="4"/>
      <c r="W15855" s="4"/>
    </row>
    <row r="15856">
      <c r="A15856" s="4"/>
      <c r="B15856" s="4"/>
      <c r="C15856" s="4"/>
      <c r="D15856" s="4"/>
      <c r="E15856" s="4"/>
      <c r="F15856" s="4"/>
      <c r="G15856" s="4"/>
      <c r="H15856" s="4"/>
      <c r="I15856" s="4"/>
      <c r="J15856" s="4"/>
      <c r="K15856" s="4"/>
      <c r="L15856" s="4"/>
      <c r="M15856" s="4"/>
      <c r="N15856" s="4"/>
      <c r="O15856" s="4"/>
      <c r="P15856" s="4"/>
      <c r="Q15856" s="4"/>
      <c r="R15856" s="4"/>
      <c r="S15856" s="4"/>
      <c r="T15856" s="4"/>
      <c r="U15856" s="4"/>
      <c r="V15856" s="4"/>
      <c r="W15856" s="4"/>
    </row>
    <row r="15857">
      <c r="A15857" s="4"/>
      <c r="B15857" s="4"/>
      <c r="C15857" s="4"/>
      <c r="D15857" s="4"/>
      <c r="E15857" s="4"/>
      <c r="F15857" s="4"/>
      <c r="G15857" s="4"/>
      <c r="H15857" s="4"/>
      <c r="I15857" s="4"/>
      <c r="J15857" s="4"/>
      <c r="K15857" s="4"/>
      <c r="L15857" s="4"/>
      <c r="M15857" s="4"/>
      <c r="N15857" s="4"/>
      <c r="O15857" s="4"/>
      <c r="P15857" s="4"/>
      <c r="Q15857" s="4"/>
      <c r="R15857" s="4"/>
      <c r="S15857" s="4"/>
      <c r="T15857" s="4"/>
      <c r="U15857" s="4"/>
      <c r="V15857" s="4"/>
      <c r="W15857" s="4"/>
    </row>
    <row r="15858">
      <c r="A15858" s="4"/>
      <c r="B15858" s="4"/>
      <c r="C15858" s="4"/>
      <c r="D15858" s="4"/>
      <c r="E15858" s="4"/>
      <c r="F15858" s="4"/>
      <c r="G15858" s="4"/>
      <c r="H15858" s="4"/>
      <c r="I15858" s="4"/>
      <c r="J15858" s="4"/>
      <c r="K15858" s="4"/>
      <c r="L15858" s="4"/>
      <c r="M15858" s="4"/>
      <c r="N15858" s="4"/>
      <c r="O15858" s="4"/>
      <c r="P15858" s="4"/>
      <c r="Q15858" s="4"/>
      <c r="R15858" s="4"/>
      <c r="S15858" s="4"/>
      <c r="T15858" s="4"/>
      <c r="U15858" s="4"/>
      <c r="V15858" s="4"/>
      <c r="W15858" s="4"/>
    </row>
    <row r="15859">
      <c r="A15859" s="4"/>
      <c r="B15859" s="4"/>
      <c r="C15859" s="4"/>
      <c r="D15859" s="4"/>
      <c r="E15859" s="4"/>
      <c r="F15859" s="4"/>
      <c r="G15859" s="4"/>
      <c r="H15859" s="4"/>
      <c r="I15859" s="4"/>
      <c r="J15859" s="4"/>
      <c r="K15859" s="4"/>
      <c r="L15859" s="4"/>
      <c r="M15859" s="4"/>
      <c r="N15859" s="4"/>
      <c r="O15859" s="4"/>
      <c r="P15859" s="4"/>
      <c r="Q15859" s="4"/>
      <c r="R15859" s="4"/>
      <c r="S15859" s="4"/>
      <c r="T15859" s="4"/>
      <c r="U15859" s="4"/>
      <c r="V15859" s="4"/>
      <c r="W15859" s="4"/>
    </row>
    <row r="15860">
      <c r="A15860" s="4"/>
      <c r="B15860" s="4"/>
      <c r="C15860" s="4"/>
      <c r="D15860" s="4"/>
      <c r="E15860" s="4"/>
      <c r="F15860" s="4"/>
      <c r="G15860" s="4"/>
      <c r="H15860" s="4"/>
      <c r="I15860" s="4"/>
      <c r="J15860" s="4"/>
      <c r="K15860" s="4"/>
      <c r="L15860" s="4"/>
      <c r="M15860" s="4"/>
      <c r="N15860" s="4"/>
      <c r="O15860" s="4"/>
      <c r="P15860" s="4"/>
      <c r="Q15860" s="4"/>
      <c r="R15860" s="4"/>
      <c r="S15860" s="4"/>
      <c r="T15860" s="4"/>
      <c r="U15860" s="4"/>
      <c r="V15860" s="4"/>
      <c r="W15860" s="4"/>
    </row>
    <row r="15861">
      <c r="A15861" s="4"/>
      <c r="B15861" s="4"/>
      <c r="C15861" s="4"/>
      <c r="D15861" s="4"/>
      <c r="E15861" s="4"/>
      <c r="F15861" s="4"/>
      <c r="G15861" s="4"/>
      <c r="H15861" s="4"/>
      <c r="I15861" s="4"/>
      <c r="J15861" s="4"/>
      <c r="K15861" s="4"/>
      <c r="L15861" s="4"/>
      <c r="M15861" s="4"/>
      <c r="N15861" s="4"/>
      <c r="O15861" s="4"/>
      <c r="P15861" s="4"/>
      <c r="Q15861" s="4"/>
      <c r="R15861" s="4"/>
      <c r="S15861" s="4"/>
      <c r="T15861" s="4"/>
      <c r="U15861" s="4"/>
      <c r="V15861" s="4"/>
      <c r="W15861" s="4"/>
    </row>
    <row r="15862">
      <c r="A15862" s="4"/>
      <c r="B15862" s="4"/>
      <c r="C15862" s="4"/>
      <c r="D15862" s="4"/>
      <c r="E15862" s="4"/>
      <c r="F15862" s="4"/>
      <c r="G15862" s="4"/>
      <c r="H15862" s="4"/>
      <c r="I15862" s="4"/>
      <c r="J15862" s="4"/>
      <c r="K15862" s="4"/>
      <c r="L15862" s="4"/>
      <c r="M15862" s="4"/>
      <c r="N15862" s="4"/>
      <c r="O15862" s="4"/>
      <c r="P15862" s="4"/>
      <c r="Q15862" s="4"/>
      <c r="R15862" s="4"/>
      <c r="S15862" s="4"/>
      <c r="T15862" s="4"/>
      <c r="U15862" s="4"/>
      <c r="V15862" s="4"/>
      <c r="W15862" s="4"/>
    </row>
    <row r="15863">
      <c r="A15863" s="4"/>
      <c r="B15863" s="4"/>
      <c r="C15863" s="4"/>
      <c r="D15863" s="4"/>
      <c r="E15863" s="4"/>
      <c r="F15863" s="4"/>
      <c r="G15863" s="4"/>
      <c r="H15863" s="4"/>
      <c r="I15863" s="4"/>
      <c r="J15863" s="4"/>
      <c r="K15863" s="4"/>
      <c r="L15863" s="4"/>
      <c r="M15863" s="4"/>
      <c r="N15863" s="4"/>
      <c r="O15863" s="4"/>
      <c r="P15863" s="4"/>
      <c r="Q15863" s="4"/>
      <c r="R15863" s="4"/>
      <c r="S15863" s="4"/>
      <c r="T15863" s="4"/>
      <c r="U15863" s="4"/>
      <c r="V15863" s="4"/>
      <c r="W15863" s="4"/>
    </row>
    <row r="15864">
      <c r="A15864" s="4"/>
      <c r="B15864" s="4"/>
      <c r="C15864" s="4"/>
      <c r="D15864" s="4"/>
      <c r="E15864" s="4"/>
      <c r="F15864" s="4"/>
      <c r="G15864" s="4"/>
      <c r="H15864" s="4"/>
      <c r="I15864" s="4"/>
      <c r="J15864" s="4"/>
      <c r="K15864" s="4"/>
      <c r="L15864" s="4"/>
      <c r="M15864" s="4"/>
      <c r="N15864" s="4"/>
      <c r="O15864" s="4"/>
      <c r="P15864" s="4"/>
      <c r="Q15864" s="4"/>
      <c r="R15864" s="4"/>
      <c r="S15864" s="4"/>
      <c r="T15864" s="4"/>
      <c r="U15864" s="4"/>
      <c r="V15864" s="4"/>
      <c r="W15864" s="4"/>
    </row>
    <row r="15865">
      <c r="A15865" s="4"/>
      <c r="B15865" s="4"/>
      <c r="C15865" s="4"/>
      <c r="D15865" s="4"/>
      <c r="E15865" s="4"/>
      <c r="F15865" s="4"/>
      <c r="G15865" s="4"/>
      <c r="H15865" s="4"/>
      <c r="I15865" s="4"/>
      <c r="J15865" s="4"/>
      <c r="K15865" s="4"/>
      <c r="L15865" s="4"/>
      <c r="M15865" s="4"/>
      <c r="N15865" s="4"/>
      <c r="O15865" s="4"/>
      <c r="P15865" s="4"/>
      <c r="Q15865" s="4"/>
      <c r="R15865" s="4"/>
      <c r="S15865" s="4"/>
      <c r="T15865" s="4"/>
      <c r="U15865" s="4"/>
      <c r="V15865" s="4"/>
      <c r="W15865" s="4"/>
    </row>
    <row r="15866">
      <c r="A15866" s="4"/>
      <c r="B15866" s="4"/>
      <c r="C15866" s="4"/>
      <c r="D15866" s="4"/>
      <c r="E15866" s="4"/>
      <c r="F15866" s="4"/>
      <c r="G15866" s="4"/>
      <c r="H15866" s="4"/>
      <c r="I15866" s="4"/>
      <c r="J15866" s="4"/>
      <c r="K15866" s="4"/>
      <c r="L15866" s="4"/>
      <c r="M15866" s="4"/>
      <c r="N15866" s="4"/>
      <c r="O15866" s="4"/>
      <c r="P15866" s="4"/>
      <c r="Q15866" s="4"/>
      <c r="R15866" s="4"/>
      <c r="S15866" s="4"/>
      <c r="T15866" s="4"/>
      <c r="U15866" s="4"/>
      <c r="V15866" s="4"/>
      <c r="W15866" s="4"/>
    </row>
    <row r="15867">
      <c r="A15867" s="4"/>
      <c r="B15867" s="4"/>
      <c r="C15867" s="4"/>
      <c r="D15867" s="4"/>
      <c r="E15867" s="4"/>
      <c r="F15867" s="4"/>
      <c r="G15867" s="4"/>
      <c r="H15867" s="4"/>
      <c r="I15867" s="4"/>
      <c r="J15867" s="4"/>
      <c r="K15867" s="4"/>
      <c r="L15867" s="4"/>
      <c r="M15867" s="4"/>
      <c r="N15867" s="4"/>
      <c r="O15867" s="4"/>
      <c r="P15867" s="4"/>
      <c r="Q15867" s="4"/>
      <c r="R15867" s="4"/>
      <c r="S15867" s="4"/>
      <c r="T15867" s="4"/>
      <c r="U15867" s="4"/>
      <c r="V15867" s="4"/>
      <c r="W15867" s="4"/>
    </row>
    <row r="15868">
      <c r="A15868" s="4"/>
      <c r="B15868" s="4"/>
      <c r="C15868" s="4"/>
      <c r="D15868" s="4"/>
      <c r="E15868" s="4"/>
      <c r="F15868" s="4"/>
      <c r="G15868" s="4"/>
      <c r="H15868" s="4"/>
      <c r="I15868" s="4"/>
      <c r="J15868" s="4"/>
      <c r="K15868" s="4"/>
      <c r="L15868" s="4"/>
      <c r="M15868" s="4"/>
      <c r="N15868" s="4"/>
      <c r="O15868" s="4"/>
      <c r="P15868" s="4"/>
      <c r="Q15868" s="4"/>
      <c r="R15868" s="4"/>
      <c r="S15868" s="4"/>
      <c r="T15868" s="4"/>
      <c r="U15868" s="4"/>
      <c r="V15868" s="4"/>
      <c r="W15868" s="4"/>
    </row>
    <row r="15869">
      <c r="A15869" s="4"/>
      <c r="B15869" s="4"/>
      <c r="C15869" s="4"/>
      <c r="D15869" s="4"/>
      <c r="E15869" s="4"/>
      <c r="F15869" s="4"/>
      <c r="G15869" s="4"/>
      <c r="H15869" s="4"/>
      <c r="I15869" s="4"/>
      <c r="J15869" s="4"/>
      <c r="K15869" s="4"/>
      <c r="L15869" s="4"/>
      <c r="M15869" s="4"/>
      <c r="N15869" s="4"/>
      <c r="O15869" s="4"/>
      <c r="P15869" s="4"/>
      <c r="Q15869" s="4"/>
      <c r="R15869" s="4"/>
      <c r="S15869" s="4"/>
      <c r="T15869" s="4"/>
      <c r="U15869" s="4"/>
      <c r="V15869" s="4"/>
      <c r="W15869" s="4"/>
    </row>
    <row r="15870">
      <c r="A15870" s="4"/>
      <c r="B15870" s="4"/>
      <c r="C15870" s="4"/>
      <c r="D15870" s="4"/>
      <c r="E15870" s="4"/>
      <c r="F15870" s="4"/>
      <c r="G15870" s="4"/>
      <c r="H15870" s="4"/>
      <c r="I15870" s="4"/>
      <c r="J15870" s="4"/>
      <c r="K15870" s="4"/>
      <c r="L15870" s="4"/>
      <c r="M15870" s="4"/>
      <c r="N15870" s="4"/>
      <c r="O15870" s="4"/>
      <c r="P15870" s="4"/>
      <c r="Q15870" s="4"/>
      <c r="R15870" s="4"/>
      <c r="S15870" s="4"/>
      <c r="T15870" s="4"/>
      <c r="U15870" s="4"/>
      <c r="V15870" s="4"/>
      <c r="W15870" s="4"/>
    </row>
    <row r="15871">
      <c r="A15871" s="4"/>
      <c r="B15871" s="4"/>
      <c r="C15871" s="4"/>
      <c r="D15871" s="4"/>
      <c r="E15871" s="4"/>
      <c r="F15871" s="4"/>
      <c r="G15871" s="4"/>
      <c r="H15871" s="4"/>
      <c r="I15871" s="4"/>
      <c r="J15871" s="4"/>
      <c r="K15871" s="4"/>
      <c r="L15871" s="4"/>
      <c r="M15871" s="4"/>
      <c r="N15871" s="4"/>
      <c r="O15871" s="4"/>
      <c r="P15871" s="4"/>
      <c r="Q15871" s="4"/>
      <c r="R15871" s="4"/>
      <c r="S15871" s="4"/>
      <c r="T15871" s="4"/>
      <c r="U15871" s="4"/>
      <c r="V15871" s="4"/>
      <c r="W15871" s="4"/>
    </row>
    <row r="15872">
      <c r="A15872" s="4"/>
      <c r="B15872" s="4"/>
      <c r="C15872" s="4"/>
      <c r="D15872" s="4"/>
      <c r="E15872" s="4"/>
      <c r="F15872" s="4"/>
      <c r="G15872" s="4"/>
      <c r="H15872" s="4"/>
      <c r="I15872" s="4"/>
      <c r="J15872" s="4"/>
      <c r="K15872" s="4"/>
      <c r="L15872" s="4"/>
      <c r="M15872" s="4"/>
      <c r="N15872" s="4"/>
      <c r="O15872" s="4"/>
      <c r="P15872" s="4"/>
      <c r="Q15872" s="4"/>
      <c r="R15872" s="4"/>
      <c r="S15872" s="4"/>
      <c r="T15872" s="4"/>
      <c r="U15872" s="4"/>
      <c r="V15872" s="4"/>
      <c r="W15872" s="4"/>
    </row>
    <row r="15873">
      <c r="A15873" s="4"/>
      <c r="B15873" s="4"/>
      <c r="C15873" s="4"/>
      <c r="D15873" s="4"/>
      <c r="E15873" s="4"/>
      <c r="F15873" s="4"/>
      <c r="G15873" s="4"/>
      <c r="H15873" s="4"/>
      <c r="I15873" s="4"/>
      <c r="J15873" s="4"/>
      <c r="K15873" s="4"/>
      <c r="L15873" s="4"/>
      <c r="M15873" s="4"/>
      <c r="N15873" s="4"/>
      <c r="O15873" s="4"/>
      <c r="P15873" s="4"/>
      <c r="Q15873" s="4"/>
      <c r="R15873" s="4"/>
      <c r="S15873" s="4"/>
      <c r="T15873" s="4"/>
      <c r="U15873" s="4"/>
      <c r="V15873" s="4"/>
      <c r="W15873" s="4"/>
    </row>
    <row r="15874">
      <c r="A15874" s="4"/>
      <c r="B15874" s="4"/>
      <c r="C15874" s="4"/>
      <c r="D15874" s="4"/>
      <c r="E15874" s="4"/>
      <c r="F15874" s="4"/>
      <c r="G15874" s="4"/>
      <c r="H15874" s="4"/>
      <c r="I15874" s="4"/>
      <c r="J15874" s="4"/>
      <c r="K15874" s="4"/>
      <c r="L15874" s="4"/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  <c r="W15874" s="4"/>
    </row>
    <row r="15875">
      <c r="A15875" s="4"/>
      <c r="B15875" s="4"/>
      <c r="C15875" s="4"/>
      <c r="D15875" s="4"/>
      <c r="E15875" s="4"/>
      <c r="F15875" s="4"/>
      <c r="G15875" s="4"/>
      <c r="H15875" s="4"/>
      <c r="I15875" s="4"/>
      <c r="J15875" s="4"/>
      <c r="K15875" s="4"/>
      <c r="L15875" s="4"/>
      <c r="M15875" s="4"/>
      <c r="N15875" s="4"/>
      <c r="O15875" s="4"/>
      <c r="P15875" s="4"/>
      <c r="Q15875" s="4"/>
      <c r="R15875" s="4"/>
      <c r="S15875" s="4"/>
      <c r="T15875" s="4"/>
      <c r="U15875" s="4"/>
      <c r="V15875" s="4"/>
      <c r="W15875" s="4"/>
    </row>
    <row r="15876">
      <c r="A15876" s="4"/>
      <c r="B15876" s="4"/>
      <c r="C15876" s="4"/>
      <c r="D15876" s="4"/>
      <c r="E15876" s="4"/>
      <c r="F15876" s="4"/>
      <c r="G15876" s="4"/>
      <c r="H15876" s="4"/>
      <c r="I15876" s="4"/>
      <c r="J15876" s="4"/>
      <c r="K15876" s="4"/>
      <c r="L15876" s="4"/>
      <c r="M15876" s="4"/>
      <c r="N15876" s="4"/>
      <c r="O15876" s="4"/>
      <c r="P15876" s="4"/>
      <c r="Q15876" s="4"/>
      <c r="R15876" s="4"/>
      <c r="S15876" s="4"/>
      <c r="T15876" s="4"/>
      <c r="U15876" s="4"/>
      <c r="V15876" s="4"/>
      <c r="W15876" s="4"/>
    </row>
    <row r="15877">
      <c r="A15877" s="4"/>
      <c r="B15877" s="4"/>
      <c r="C15877" s="4"/>
      <c r="D15877" s="4"/>
      <c r="E15877" s="4"/>
      <c r="F15877" s="4"/>
      <c r="G15877" s="4"/>
      <c r="H15877" s="4"/>
      <c r="I15877" s="4"/>
      <c r="J15877" s="4"/>
      <c r="K15877" s="4"/>
      <c r="L15877" s="4"/>
      <c r="M15877" s="4"/>
      <c r="N15877" s="4"/>
      <c r="O15877" s="4"/>
      <c r="P15877" s="4"/>
      <c r="Q15877" s="4"/>
      <c r="R15877" s="4"/>
      <c r="S15877" s="4"/>
      <c r="T15877" s="4"/>
      <c r="U15877" s="4"/>
      <c r="V15877" s="4"/>
      <c r="W15877" s="4"/>
    </row>
    <row r="15878">
      <c r="A15878" s="4"/>
      <c r="B15878" s="4"/>
      <c r="C15878" s="4"/>
      <c r="D15878" s="4"/>
      <c r="E15878" s="4"/>
      <c r="F15878" s="4"/>
      <c r="G15878" s="4"/>
      <c r="H15878" s="4"/>
      <c r="I15878" s="4"/>
      <c r="J15878" s="4"/>
      <c r="K15878" s="4"/>
      <c r="L15878" s="4"/>
      <c r="M15878" s="4"/>
      <c r="N15878" s="4"/>
      <c r="O15878" s="4"/>
      <c r="P15878" s="4"/>
      <c r="Q15878" s="4"/>
      <c r="R15878" s="4"/>
      <c r="S15878" s="4"/>
      <c r="T15878" s="4"/>
      <c r="U15878" s="4"/>
      <c r="V15878" s="4"/>
      <c r="W15878" s="4"/>
    </row>
    <row r="15879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  <c r="K15879" s="4"/>
      <c r="L15879" s="4"/>
      <c r="M15879" s="4"/>
      <c r="N15879" s="4"/>
      <c r="O15879" s="4"/>
      <c r="P15879" s="4"/>
      <c r="Q15879" s="4"/>
      <c r="R15879" s="4"/>
      <c r="S15879" s="4"/>
      <c r="T15879" s="4"/>
      <c r="U15879" s="4"/>
      <c r="V15879" s="4"/>
      <c r="W15879" s="4"/>
    </row>
    <row r="15880">
      <c r="A15880" s="4"/>
      <c r="B15880" s="4"/>
      <c r="C15880" s="4"/>
      <c r="D15880" s="4"/>
      <c r="E15880" s="4"/>
      <c r="F15880" s="4"/>
      <c r="G15880" s="4"/>
      <c r="H15880" s="4"/>
      <c r="I15880" s="4"/>
      <c r="J15880" s="4"/>
      <c r="K15880" s="4"/>
      <c r="L15880" s="4"/>
      <c r="M15880" s="4"/>
      <c r="N15880" s="4"/>
      <c r="O15880" s="4"/>
      <c r="P15880" s="4"/>
      <c r="Q15880" s="4"/>
      <c r="R15880" s="4"/>
      <c r="S15880" s="4"/>
      <c r="T15880" s="4"/>
      <c r="U15880" s="4"/>
      <c r="V15880" s="4"/>
      <c r="W15880" s="4"/>
    </row>
    <row r="15881">
      <c r="A15881" s="4"/>
      <c r="B15881" s="4"/>
      <c r="C15881" s="4"/>
      <c r="D15881" s="4"/>
      <c r="E15881" s="4"/>
      <c r="F15881" s="4"/>
      <c r="G15881" s="4"/>
      <c r="H15881" s="4"/>
      <c r="I15881" s="4"/>
      <c r="J15881" s="4"/>
      <c r="K15881" s="4"/>
      <c r="L15881" s="4"/>
      <c r="M15881" s="4"/>
      <c r="N15881" s="4"/>
      <c r="O15881" s="4"/>
      <c r="P15881" s="4"/>
      <c r="Q15881" s="4"/>
      <c r="R15881" s="4"/>
      <c r="S15881" s="4"/>
      <c r="T15881" s="4"/>
      <c r="U15881" s="4"/>
      <c r="V15881" s="4"/>
      <c r="W15881" s="4"/>
    </row>
    <row r="15882">
      <c r="A15882" s="4"/>
      <c r="B15882" s="4"/>
      <c r="C15882" s="4"/>
      <c r="D15882" s="4"/>
      <c r="E15882" s="4"/>
      <c r="F15882" s="4"/>
      <c r="G15882" s="4"/>
      <c r="H15882" s="4"/>
      <c r="I15882" s="4"/>
      <c r="J15882" s="4"/>
      <c r="K15882" s="4"/>
      <c r="L15882" s="4"/>
      <c r="M15882" s="4"/>
      <c r="N15882" s="4"/>
      <c r="O15882" s="4"/>
      <c r="P15882" s="4"/>
      <c r="Q15882" s="4"/>
      <c r="R15882" s="4"/>
      <c r="S15882" s="4"/>
      <c r="T15882" s="4"/>
      <c r="U15882" s="4"/>
      <c r="V15882" s="4"/>
      <c r="W15882" s="4"/>
    </row>
    <row r="15883">
      <c r="A15883" s="4"/>
      <c r="B15883" s="4"/>
      <c r="C15883" s="4"/>
      <c r="D15883" s="4"/>
      <c r="E15883" s="4"/>
      <c r="F15883" s="4"/>
      <c r="G15883" s="4"/>
      <c r="H15883" s="4"/>
      <c r="I15883" s="4"/>
      <c r="J15883" s="4"/>
      <c r="K15883" s="4"/>
      <c r="L15883" s="4"/>
      <c r="M15883" s="4"/>
      <c r="N15883" s="4"/>
      <c r="O15883" s="4"/>
      <c r="P15883" s="4"/>
      <c r="Q15883" s="4"/>
      <c r="R15883" s="4"/>
      <c r="S15883" s="4"/>
      <c r="T15883" s="4"/>
      <c r="U15883" s="4"/>
      <c r="V15883" s="4"/>
      <c r="W15883" s="4"/>
    </row>
    <row r="15884">
      <c r="A15884" s="4"/>
      <c r="B15884" s="4"/>
      <c r="C15884" s="4"/>
      <c r="D15884" s="4"/>
      <c r="E15884" s="4"/>
      <c r="F15884" s="4"/>
      <c r="G15884" s="4"/>
      <c r="H15884" s="4"/>
      <c r="I15884" s="4"/>
      <c r="J15884" s="4"/>
      <c r="K15884" s="4"/>
      <c r="L15884" s="4"/>
      <c r="M15884" s="4"/>
      <c r="N15884" s="4"/>
      <c r="O15884" s="4"/>
      <c r="P15884" s="4"/>
      <c r="Q15884" s="4"/>
      <c r="R15884" s="4"/>
      <c r="S15884" s="4"/>
      <c r="T15884" s="4"/>
      <c r="U15884" s="4"/>
      <c r="V15884" s="4"/>
      <c r="W15884" s="4"/>
    </row>
    <row r="15885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  <c r="K15885" s="4"/>
      <c r="L15885" s="4"/>
      <c r="M15885" s="4"/>
      <c r="N15885" s="4"/>
      <c r="O15885" s="4"/>
      <c r="P15885" s="4"/>
      <c r="Q15885" s="4"/>
      <c r="R15885" s="4"/>
      <c r="S15885" s="4"/>
      <c r="T15885" s="4"/>
      <c r="U15885" s="4"/>
      <c r="V15885" s="4"/>
      <c r="W15885" s="4"/>
    </row>
    <row r="15886">
      <c r="A15886" s="4"/>
      <c r="B15886" s="4"/>
      <c r="C15886" s="4"/>
      <c r="D15886" s="4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  <c r="P15886" s="4"/>
      <c r="Q15886" s="4"/>
      <c r="R15886" s="4"/>
      <c r="S15886" s="4"/>
      <c r="T15886" s="4"/>
      <c r="U15886" s="4"/>
      <c r="V15886" s="4"/>
      <c r="W15886" s="4"/>
    </row>
    <row r="15887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  <c r="K15887" s="4"/>
      <c r="L15887" s="4"/>
      <c r="M15887" s="4"/>
      <c r="N15887" s="4"/>
      <c r="O15887" s="4"/>
      <c r="P15887" s="4"/>
      <c r="Q15887" s="4"/>
      <c r="R15887" s="4"/>
      <c r="S15887" s="4"/>
      <c r="T15887" s="4"/>
      <c r="U15887" s="4"/>
      <c r="V15887" s="4"/>
      <c r="W15887" s="4"/>
    </row>
    <row r="15888">
      <c r="A15888" s="4"/>
      <c r="B15888" s="4"/>
      <c r="C15888" s="4"/>
      <c r="D15888" s="4"/>
      <c r="E15888" s="4"/>
      <c r="F15888" s="4"/>
      <c r="G15888" s="4"/>
      <c r="H15888" s="4"/>
      <c r="I15888" s="4"/>
      <c r="J15888" s="4"/>
      <c r="K15888" s="4"/>
      <c r="L15888" s="4"/>
      <c r="M15888" s="4"/>
      <c r="N15888" s="4"/>
      <c r="O15888" s="4"/>
      <c r="P15888" s="4"/>
      <c r="Q15888" s="4"/>
      <c r="R15888" s="4"/>
      <c r="S15888" s="4"/>
      <c r="T15888" s="4"/>
      <c r="U15888" s="4"/>
      <c r="V15888" s="4"/>
      <c r="W15888" s="4"/>
    </row>
    <row r="15889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  <c r="K15889" s="4"/>
      <c r="L15889" s="4"/>
      <c r="M15889" s="4"/>
      <c r="N15889" s="4"/>
      <c r="O15889" s="4"/>
      <c r="P15889" s="4"/>
      <c r="Q15889" s="4"/>
      <c r="R15889" s="4"/>
      <c r="S15889" s="4"/>
      <c r="T15889" s="4"/>
      <c r="U15889" s="4"/>
      <c r="V15889" s="4"/>
      <c r="W15889" s="4"/>
    </row>
    <row r="15890">
      <c r="A15890" s="4"/>
      <c r="B15890" s="4"/>
      <c r="C15890" s="4"/>
      <c r="D15890" s="4"/>
      <c r="E15890" s="4"/>
      <c r="F15890" s="4"/>
      <c r="G15890" s="4"/>
      <c r="H15890" s="4"/>
      <c r="I15890" s="4"/>
      <c r="J15890" s="4"/>
      <c r="K15890" s="4"/>
      <c r="L15890" s="4"/>
      <c r="M15890" s="4"/>
      <c r="N15890" s="4"/>
      <c r="O15890" s="4"/>
      <c r="P15890" s="4"/>
      <c r="Q15890" s="4"/>
      <c r="R15890" s="4"/>
      <c r="S15890" s="4"/>
      <c r="T15890" s="4"/>
      <c r="U15890" s="4"/>
      <c r="V15890" s="4"/>
      <c r="W15890" s="4"/>
    </row>
    <row r="15891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  <c r="K15891" s="4"/>
      <c r="L15891" s="4"/>
      <c r="M15891" s="4"/>
      <c r="N15891" s="4"/>
      <c r="O15891" s="4"/>
      <c r="P15891" s="4"/>
      <c r="Q15891" s="4"/>
      <c r="R15891" s="4"/>
      <c r="S15891" s="4"/>
      <c r="T15891" s="4"/>
      <c r="U15891" s="4"/>
      <c r="V15891" s="4"/>
      <c r="W15891" s="4"/>
    </row>
    <row r="15892">
      <c r="A15892" s="4"/>
      <c r="B15892" s="4"/>
      <c r="C15892" s="4"/>
      <c r="D15892" s="4"/>
      <c r="E15892" s="4"/>
      <c r="F15892" s="4"/>
      <c r="G15892" s="4"/>
      <c r="H15892" s="4"/>
      <c r="I15892" s="4"/>
      <c r="J15892" s="4"/>
      <c r="K15892" s="4"/>
      <c r="L15892" s="4"/>
      <c r="M15892" s="4"/>
      <c r="N15892" s="4"/>
      <c r="O15892" s="4"/>
      <c r="P15892" s="4"/>
      <c r="Q15892" s="4"/>
      <c r="R15892" s="4"/>
      <c r="S15892" s="4"/>
      <c r="T15892" s="4"/>
      <c r="U15892" s="4"/>
      <c r="V15892" s="4"/>
      <c r="W15892" s="4"/>
    </row>
    <row r="15893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  <c r="K15893" s="4"/>
      <c r="L15893" s="4"/>
      <c r="M15893" s="4"/>
      <c r="N15893" s="4"/>
      <c r="O15893" s="4"/>
      <c r="P15893" s="4"/>
      <c r="Q15893" s="4"/>
      <c r="R15893" s="4"/>
      <c r="S15893" s="4"/>
      <c r="T15893" s="4"/>
      <c r="U15893" s="4"/>
      <c r="V15893" s="4"/>
      <c r="W15893" s="4"/>
    </row>
    <row r="15894">
      <c r="A15894" s="4"/>
      <c r="B15894" s="4"/>
      <c r="C15894" s="4"/>
      <c r="D15894" s="4"/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  <c r="P15894" s="4"/>
      <c r="Q15894" s="4"/>
      <c r="R15894" s="4"/>
      <c r="S15894" s="4"/>
      <c r="T15894" s="4"/>
      <c r="U15894" s="4"/>
      <c r="V15894" s="4"/>
      <c r="W15894" s="4"/>
    </row>
    <row r="15895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  <c r="K15895" s="4"/>
      <c r="L15895" s="4"/>
      <c r="M15895" s="4"/>
      <c r="N15895" s="4"/>
      <c r="O15895" s="4"/>
      <c r="P15895" s="4"/>
      <c r="Q15895" s="4"/>
      <c r="R15895" s="4"/>
      <c r="S15895" s="4"/>
      <c r="T15895" s="4"/>
      <c r="U15895" s="4"/>
      <c r="V15895" s="4"/>
      <c r="W15895" s="4"/>
    </row>
    <row r="15896">
      <c r="A15896" s="4"/>
      <c r="B15896" s="4"/>
      <c r="C15896" s="4"/>
      <c r="D15896" s="4"/>
      <c r="E15896" s="4"/>
      <c r="F15896" s="4"/>
      <c r="G15896" s="4"/>
      <c r="H15896" s="4"/>
      <c r="I15896" s="4"/>
      <c r="J15896" s="4"/>
      <c r="K15896" s="4"/>
      <c r="L15896" s="4"/>
      <c r="M15896" s="4"/>
      <c r="N15896" s="4"/>
      <c r="O15896" s="4"/>
      <c r="P15896" s="4"/>
      <c r="Q15896" s="4"/>
      <c r="R15896" s="4"/>
      <c r="S15896" s="4"/>
      <c r="T15896" s="4"/>
      <c r="U15896" s="4"/>
      <c r="V15896" s="4"/>
      <c r="W15896" s="4"/>
    </row>
    <row r="15897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  <c r="K15897" s="4"/>
      <c r="L15897" s="4"/>
      <c r="M15897" s="4"/>
      <c r="N15897" s="4"/>
      <c r="O15897" s="4"/>
      <c r="P15897" s="4"/>
      <c r="Q15897" s="4"/>
      <c r="R15897" s="4"/>
      <c r="S15897" s="4"/>
      <c r="T15897" s="4"/>
      <c r="U15897" s="4"/>
      <c r="V15897" s="4"/>
      <c r="W15897" s="4"/>
    </row>
    <row r="15898">
      <c r="A15898" s="4"/>
      <c r="B15898" s="4"/>
      <c r="C15898" s="4"/>
      <c r="D15898" s="4"/>
      <c r="E15898" s="4"/>
      <c r="F15898" s="4"/>
      <c r="G15898" s="4"/>
      <c r="H15898" s="4"/>
      <c r="I15898" s="4"/>
      <c r="J15898" s="4"/>
      <c r="K15898" s="4"/>
      <c r="L15898" s="4"/>
      <c r="M15898" s="4"/>
      <c r="N15898" s="4"/>
      <c r="O15898" s="4"/>
      <c r="P15898" s="4"/>
      <c r="Q15898" s="4"/>
      <c r="R15898" s="4"/>
      <c r="S15898" s="4"/>
      <c r="T15898" s="4"/>
      <c r="U15898" s="4"/>
      <c r="V15898" s="4"/>
      <c r="W15898" s="4"/>
    </row>
    <row r="15899">
      <c r="A15899" s="4"/>
      <c r="B15899" s="4"/>
      <c r="C15899" s="4"/>
      <c r="D15899" s="4"/>
      <c r="E15899" s="4"/>
      <c r="F15899" s="4"/>
      <c r="G15899" s="4"/>
      <c r="H15899" s="4"/>
      <c r="I15899" s="4"/>
      <c r="J15899" s="4"/>
      <c r="K15899" s="4"/>
      <c r="L15899" s="4"/>
      <c r="M15899" s="4"/>
      <c r="N15899" s="4"/>
      <c r="O15899" s="4"/>
      <c r="P15899" s="4"/>
      <c r="Q15899" s="4"/>
      <c r="R15899" s="4"/>
      <c r="S15899" s="4"/>
      <c r="T15899" s="4"/>
      <c r="U15899" s="4"/>
      <c r="V15899" s="4"/>
      <c r="W15899" s="4"/>
    </row>
    <row r="15900">
      <c r="A15900" s="4"/>
      <c r="B15900" s="4"/>
      <c r="C15900" s="4"/>
      <c r="D15900" s="4"/>
      <c r="E15900" s="4"/>
      <c r="F15900" s="4"/>
      <c r="G15900" s="4"/>
      <c r="H15900" s="4"/>
      <c r="I15900" s="4"/>
      <c r="J15900" s="4"/>
      <c r="K15900" s="4"/>
      <c r="L15900" s="4"/>
      <c r="M15900" s="4"/>
      <c r="N15900" s="4"/>
      <c r="O15900" s="4"/>
      <c r="P15900" s="4"/>
      <c r="Q15900" s="4"/>
      <c r="R15900" s="4"/>
      <c r="S15900" s="4"/>
      <c r="T15900" s="4"/>
      <c r="U15900" s="4"/>
      <c r="V15900" s="4"/>
      <c r="W15900" s="4"/>
    </row>
    <row r="15901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  <c r="K15901" s="4"/>
      <c r="L15901" s="4"/>
      <c r="M15901" s="4"/>
      <c r="N15901" s="4"/>
      <c r="O15901" s="4"/>
      <c r="P15901" s="4"/>
      <c r="Q15901" s="4"/>
      <c r="R15901" s="4"/>
      <c r="S15901" s="4"/>
      <c r="T15901" s="4"/>
      <c r="U15901" s="4"/>
      <c r="V15901" s="4"/>
      <c r="W15901" s="4"/>
    </row>
    <row r="15902">
      <c r="A15902" s="4"/>
      <c r="B15902" s="4"/>
      <c r="C15902" s="4"/>
      <c r="D15902" s="4"/>
      <c r="E15902" s="4"/>
      <c r="F15902" s="4"/>
      <c r="G15902" s="4"/>
      <c r="H15902" s="4"/>
      <c r="I15902" s="4"/>
      <c r="J15902" s="4"/>
      <c r="K15902" s="4"/>
      <c r="L15902" s="4"/>
      <c r="M15902" s="4"/>
      <c r="N15902" s="4"/>
      <c r="O15902" s="4"/>
      <c r="P15902" s="4"/>
      <c r="Q15902" s="4"/>
      <c r="R15902" s="4"/>
      <c r="S15902" s="4"/>
      <c r="T15902" s="4"/>
      <c r="U15902" s="4"/>
      <c r="V15902" s="4"/>
      <c r="W15902" s="4"/>
    </row>
    <row r="15903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  <c r="K15903" s="4"/>
      <c r="L15903" s="4"/>
      <c r="M15903" s="4"/>
      <c r="N15903" s="4"/>
      <c r="O15903" s="4"/>
      <c r="P15903" s="4"/>
      <c r="Q15903" s="4"/>
      <c r="R15903" s="4"/>
      <c r="S15903" s="4"/>
      <c r="T15903" s="4"/>
      <c r="U15903" s="4"/>
      <c r="V15903" s="4"/>
      <c r="W15903" s="4"/>
    </row>
    <row r="15904">
      <c r="A15904" s="4"/>
      <c r="B15904" s="4"/>
      <c r="C15904" s="4"/>
      <c r="D15904" s="4"/>
      <c r="E15904" s="4"/>
      <c r="F15904" s="4"/>
      <c r="G15904" s="4"/>
      <c r="H15904" s="4"/>
      <c r="I15904" s="4"/>
      <c r="J15904" s="4"/>
      <c r="K15904" s="4"/>
      <c r="L15904" s="4"/>
      <c r="M15904" s="4"/>
      <c r="N15904" s="4"/>
      <c r="O15904" s="4"/>
      <c r="P15904" s="4"/>
      <c r="Q15904" s="4"/>
      <c r="R15904" s="4"/>
      <c r="S15904" s="4"/>
      <c r="T15904" s="4"/>
      <c r="U15904" s="4"/>
      <c r="V15904" s="4"/>
      <c r="W15904" s="4"/>
    </row>
    <row r="15905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  <c r="K15905" s="4"/>
      <c r="L15905" s="4"/>
      <c r="M15905" s="4"/>
      <c r="N15905" s="4"/>
      <c r="O15905" s="4"/>
      <c r="P15905" s="4"/>
      <c r="Q15905" s="4"/>
      <c r="R15905" s="4"/>
      <c r="S15905" s="4"/>
      <c r="T15905" s="4"/>
      <c r="U15905" s="4"/>
      <c r="V15905" s="4"/>
      <c r="W15905" s="4"/>
    </row>
    <row r="15906">
      <c r="A15906" s="4"/>
      <c r="B15906" s="4"/>
      <c r="C15906" s="4"/>
      <c r="D15906" s="4"/>
      <c r="E15906" s="4"/>
      <c r="F15906" s="4"/>
      <c r="G15906" s="4"/>
      <c r="H15906" s="4"/>
      <c r="I15906" s="4"/>
      <c r="J15906" s="4"/>
      <c r="K15906" s="4"/>
      <c r="L15906" s="4"/>
      <c r="M15906" s="4"/>
      <c r="N15906" s="4"/>
      <c r="O15906" s="4"/>
      <c r="P15906" s="4"/>
      <c r="Q15906" s="4"/>
      <c r="R15906" s="4"/>
      <c r="S15906" s="4"/>
      <c r="T15906" s="4"/>
      <c r="U15906" s="4"/>
      <c r="V15906" s="4"/>
      <c r="W15906" s="4"/>
    </row>
    <row r="15907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  <c r="K15907" s="4"/>
      <c r="L15907" s="4"/>
      <c r="M15907" s="4"/>
      <c r="N15907" s="4"/>
      <c r="O15907" s="4"/>
      <c r="P15907" s="4"/>
      <c r="Q15907" s="4"/>
      <c r="R15907" s="4"/>
      <c r="S15907" s="4"/>
      <c r="T15907" s="4"/>
      <c r="U15907" s="4"/>
      <c r="V15907" s="4"/>
      <c r="W15907" s="4"/>
    </row>
    <row r="15908">
      <c r="A15908" s="4"/>
      <c r="B15908" s="4"/>
      <c r="C15908" s="4"/>
      <c r="D15908" s="4"/>
      <c r="E15908" s="4"/>
      <c r="F15908" s="4"/>
      <c r="G15908" s="4"/>
      <c r="H15908" s="4"/>
      <c r="I15908" s="4"/>
      <c r="J15908" s="4"/>
      <c r="K15908" s="4"/>
      <c r="L15908" s="4"/>
      <c r="M15908" s="4"/>
      <c r="N15908" s="4"/>
      <c r="O15908" s="4"/>
      <c r="P15908" s="4"/>
      <c r="Q15908" s="4"/>
      <c r="R15908" s="4"/>
      <c r="S15908" s="4"/>
      <c r="T15908" s="4"/>
      <c r="U15908" s="4"/>
      <c r="V15908" s="4"/>
      <c r="W15908" s="4"/>
    </row>
    <row r="15909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  <c r="K15909" s="4"/>
      <c r="L15909" s="4"/>
      <c r="M15909" s="4"/>
      <c r="N15909" s="4"/>
      <c r="O15909" s="4"/>
      <c r="P15909" s="4"/>
      <c r="Q15909" s="4"/>
      <c r="R15909" s="4"/>
      <c r="S15909" s="4"/>
      <c r="T15909" s="4"/>
      <c r="U15909" s="4"/>
      <c r="V15909" s="4"/>
      <c r="W15909" s="4"/>
    </row>
    <row r="15910">
      <c r="A15910" s="4"/>
      <c r="B15910" s="4"/>
      <c r="C15910" s="4"/>
      <c r="D15910" s="4"/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  <c r="P15910" s="4"/>
      <c r="Q15910" s="4"/>
      <c r="R15910" s="4"/>
      <c r="S15910" s="4"/>
      <c r="T15910" s="4"/>
      <c r="U15910" s="4"/>
      <c r="V15910" s="4"/>
      <c r="W15910" s="4"/>
    </row>
    <row r="15911">
      <c r="A15911" s="4"/>
      <c r="B15911" s="4"/>
      <c r="C15911" s="4"/>
      <c r="D15911" s="4"/>
      <c r="E15911" s="4"/>
      <c r="F15911" s="4"/>
      <c r="G15911" s="4"/>
      <c r="H15911" s="4"/>
      <c r="I15911" s="4"/>
      <c r="J15911" s="4"/>
      <c r="K15911" s="4"/>
      <c r="L15911" s="4"/>
      <c r="M15911" s="4"/>
      <c r="N15911" s="4"/>
      <c r="O15911" s="4"/>
      <c r="P15911" s="4"/>
      <c r="Q15911" s="4"/>
      <c r="R15911" s="4"/>
      <c r="S15911" s="4"/>
      <c r="T15911" s="4"/>
      <c r="U15911" s="4"/>
      <c r="V15911" s="4"/>
      <c r="W15911" s="4"/>
    </row>
    <row r="15912">
      <c r="A15912" s="4"/>
      <c r="B15912" s="4"/>
      <c r="C15912" s="4"/>
      <c r="D15912" s="4"/>
      <c r="E15912" s="4"/>
      <c r="F15912" s="4"/>
      <c r="G15912" s="4"/>
      <c r="H15912" s="4"/>
      <c r="I15912" s="4"/>
      <c r="J15912" s="4"/>
      <c r="K15912" s="4"/>
      <c r="L15912" s="4"/>
      <c r="M15912" s="4"/>
      <c r="N15912" s="4"/>
      <c r="O15912" s="4"/>
      <c r="P15912" s="4"/>
      <c r="Q15912" s="4"/>
      <c r="R15912" s="4"/>
      <c r="S15912" s="4"/>
      <c r="T15912" s="4"/>
      <c r="U15912" s="4"/>
      <c r="V15912" s="4"/>
      <c r="W15912" s="4"/>
    </row>
    <row r="15913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  <c r="O15913" s="4"/>
      <c r="P15913" s="4"/>
      <c r="Q15913" s="4"/>
      <c r="R15913" s="4"/>
      <c r="S15913" s="4"/>
      <c r="T15913" s="4"/>
      <c r="U15913" s="4"/>
      <c r="V15913" s="4"/>
      <c r="W15913" s="4"/>
    </row>
    <row r="15914">
      <c r="A15914" s="4"/>
      <c r="B15914" s="4"/>
      <c r="C15914" s="4"/>
      <c r="D15914" s="4"/>
      <c r="E15914" s="4"/>
      <c r="F15914" s="4"/>
      <c r="G15914" s="4"/>
      <c r="H15914" s="4"/>
      <c r="I15914" s="4"/>
      <c r="J15914" s="4"/>
      <c r="K15914" s="4"/>
      <c r="L15914" s="4"/>
      <c r="M15914" s="4"/>
      <c r="N15914" s="4"/>
      <c r="O15914" s="4"/>
      <c r="P15914" s="4"/>
      <c r="Q15914" s="4"/>
      <c r="R15914" s="4"/>
      <c r="S15914" s="4"/>
      <c r="T15914" s="4"/>
      <c r="U15914" s="4"/>
      <c r="V15914" s="4"/>
      <c r="W15914" s="4"/>
    </row>
    <row r="15915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  <c r="K15915" s="4"/>
      <c r="L15915" s="4"/>
      <c r="M15915" s="4"/>
      <c r="N15915" s="4"/>
      <c r="O15915" s="4"/>
      <c r="P15915" s="4"/>
      <c r="Q15915" s="4"/>
      <c r="R15915" s="4"/>
      <c r="S15915" s="4"/>
      <c r="T15915" s="4"/>
      <c r="U15915" s="4"/>
      <c r="V15915" s="4"/>
      <c r="W15915" s="4"/>
    </row>
    <row r="15916">
      <c r="A15916" s="4"/>
      <c r="B15916" s="4"/>
      <c r="C15916" s="4"/>
      <c r="D15916" s="4"/>
      <c r="E15916" s="4"/>
      <c r="F15916" s="4"/>
      <c r="G15916" s="4"/>
      <c r="H15916" s="4"/>
      <c r="I15916" s="4"/>
      <c r="J15916" s="4"/>
      <c r="K15916" s="4"/>
      <c r="L15916" s="4"/>
      <c r="M15916" s="4"/>
      <c r="N15916" s="4"/>
      <c r="O15916" s="4"/>
      <c r="P15916" s="4"/>
      <c r="Q15916" s="4"/>
      <c r="R15916" s="4"/>
      <c r="S15916" s="4"/>
      <c r="T15916" s="4"/>
      <c r="U15916" s="4"/>
      <c r="V15916" s="4"/>
      <c r="W15916" s="4"/>
    </row>
    <row r="15917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  <c r="K15917" s="4"/>
      <c r="L15917" s="4"/>
      <c r="M15917" s="4"/>
      <c r="N15917" s="4"/>
      <c r="O15917" s="4"/>
      <c r="P15917" s="4"/>
      <c r="Q15917" s="4"/>
      <c r="R15917" s="4"/>
      <c r="S15917" s="4"/>
      <c r="T15917" s="4"/>
      <c r="U15917" s="4"/>
      <c r="V15917" s="4"/>
      <c r="W15917" s="4"/>
    </row>
    <row r="15918">
      <c r="A15918" s="4"/>
      <c r="B15918" s="4"/>
      <c r="C15918" s="4"/>
      <c r="D15918" s="4"/>
      <c r="E15918" s="4"/>
      <c r="F15918" s="4"/>
      <c r="G15918" s="4"/>
      <c r="H15918" s="4"/>
      <c r="I15918" s="4"/>
      <c r="J15918" s="4"/>
      <c r="K15918" s="4"/>
      <c r="L15918" s="4"/>
      <c r="M15918" s="4"/>
      <c r="N15918" s="4"/>
      <c r="O15918" s="4"/>
      <c r="P15918" s="4"/>
      <c r="Q15918" s="4"/>
      <c r="R15918" s="4"/>
      <c r="S15918" s="4"/>
      <c r="T15918" s="4"/>
      <c r="U15918" s="4"/>
      <c r="V15918" s="4"/>
      <c r="W15918" s="4"/>
    </row>
    <row r="15919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  <c r="K15919" s="4"/>
      <c r="L15919" s="4"/>
      <c r="M15919" s="4"/>
      <c r="N15919" s="4"/>
      <c r="O15919" s="4"/>
      <c r="P15919" s="4"/>
      <c r="Q15919" s="4"/>
      <c r="R15919" s="4"/>
      <c r="S15919" s="4"/>
      <c r="T15919" s="4"/>
      <c r="U15919" s="4"/>
      <c r="V15919" s="4"/>
      <c r="W15919" s="4"/>
    </row>
    <row r="15920">
      <c r="A15920" s="4"/>
      <c r="B15920" s="4"/>
      <c r="C15920" s="4"/>
      <c r="D15920" s="4"/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  <c r="O15920" s="4"/>
      <c r="P15920" s="4"/>
      <c r="Q15920" s="4"/>
      <c r="R15920" s="4"/>
      <c r="S15920" s="4"/>
      <c r="T15920" s="4"/>
      <c r="U15920" s="4"/>
      <c r="V15920" s="4"/>
      <c r="W15920" s="4"/>
    </row>
    <row r="15921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  <c r="K15921" s="4"/>
      <c r="L15921" s="4"/>
      <c r="M15921" s="4"/>
      <c r="N15921" s="4"/>
      <c r="O15921" s="4"/>
      <c r="P15921" s="4"/>
      <c r="Q15921" s="4"/>
      <c r="R15921" s="4"/>
      <c r="S15921" s="4"/>
      <c r="T15921" s="4"/>
      <c r="U15921" s="4"/>
      <c r="V15921" s="4"/>
      <c r="W15921" s="4"/>
    </row>
    <row r="15922">
      <c r="A15922" s="4"/>
      <c r="B15922" s="4"/>
      <c r="C15922" s="4"/>
      <c r="D15922" s="4"/>
      <c r="E15922" s="4"/>
      <c r="F15922" s="4"/>
      <c r="G15922" s="4"/>
      <c r="H15922" s="4"/>
      <c r="I15922" s="4"/>
      <c r="J15922" s="4"/>
      <c r="K15922" s="4"/>
      <c r="L15922" s="4"/>
      <c r="M15922" s="4"/>
      <c r="N15922" s="4"/>
      <c r="O15922" s="4"/>
      <c r="P15922" s="4"/>
      <c r="Q15922" s="4"/>
      <c r="R15922" s="4"/>
      <c r="S15922" s="4"/>
      <c r="T15922" s="4"/>
      <c r="U15922" s="4"/>
      <c r="V15922" s="4"/>
      <c r="W15922" s="4"/>
    </row>
    <row r="15923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  <c r="K15923" s="4"/>
      <c r="L15923" s="4"/>
      <c r="M15923" s="4"/>
      <c r="N15923" s="4"/>
      <c r="O15923" s="4"/>
      <c r="P15923" s="4"/>
      <c r="Q15923" s="4"/>
      <c r="R15923" s="4"/>
      <c r="S15923" s="4"/>
      <c r="T15923" s="4"/>
      <c r="U15923" s="4"/>
      <c r="V15923" s="4"/>
      <c r="W15923" s="4"/>
    </row>
    <row r="15924">
      <c r="A15924" s="4"/>
      <c r="B15924" s="4"/>
      <c r="C15924" s="4"/>
      <c r="D15924" s="4"/>
      <c r="E15924" s="4"/>
      <c r="F15924" s="4"/>
      <c r="G15924" s="4"/>
      <c r="H15924" s="4"/>
      <c r="I15924" s="4"/>
      <c r="J15924" s="4"/>
      <c r="K15924" s="4"/>
      <c r="L15924" s="4"/>
      <c r="M15924" s="4"/>
      <c r="N15924" s="4"/>
      <c r="O15924" s="4"/>
      <c r="P15924" s="4"/>
      <c r="Q15924" s="4"/>
      <c r="R15924" s="4"/>
      <c r="S15924" s="4"/>
      <c r="T15924" s="4"/>
      <c r="U15924" s="4"/>
      <c r="V15924" s="4"/>
      <c r="W15924" s="4"/>
    </row>
    <row r="15925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  <c r="K15925" s="4"/>
      <c r="L15925" s="4"/>
      <c r="M15925" s="4"/>
      <c r="N15925" s="4"/>
      <c r="O15925" s="4"/>
      <c r="P15925" s="4"/>
      <c r="Q15925" s="4"/>
      <c r="R15925" s="4"/>
      <c r="S15925" s="4"/>
      <c r="T15925" s="4"/>
      <c r="U15925" s="4"/>
      <c r="V15925" s="4"/>
      <c r="W15925" s="4"/>
    </row>
    <row r="15926">
      <c r="A15926" s="4"/>
      <c r="B15926" s="4"/>
      <c r="C15926" s="4"/>
      <c r="D15926" s="4"/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  <c r="P15926" s="4"/>
      <c r="Q15926" s="4"/>
      <c r="R15926" s="4"/>
      <c r="S15926" s="4"/>
      <c r="T15926" s="4"/>
      <c r="U15926" s="4"/>
      <c r="V15926" s="4"/>
      <c r="W15926" s="4"/>
    </row>
    <row r="15927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  <c r="K15927" s="4"/>
      <c r="L15927" s="4"/>
      <c r="M15927" s="4"/>
      <c r="N15927" s="4"/>
      <c r="O15927" s="4"/>
      <c r="P15927" s="4"/>
      <c r="Q15927" s="4"/>
      <c r="R15927" s="4"/>
      <c r="S15927" s="4"/>
      <c r="T15927" s="4"/>
      <c r="U15927" s="4"/>
      <c r="V15927" s="4"/>
      <c r="W15927" s="4"/>
    </row>
    <row r="15928">
      <c r="A15928" s="4"/>
      <c r="B15928" s="4"/>
      <c r="C15928" s="4"/>
      <c r="D15928" s="4"/>
      <c r="E15928" s="4"/>
      <c r="F15928" s="4"/>
      <c r="G15928" s="4"/>
      <c r="H15928" s="4"/>
      <c r="I15928" s="4"/>
      <c r="J15928" s="4"/>
      <c r="K15928" s="4"/>
      <c r="L15928" s="4"/>
      <c r="M15928" s="4"/>
      <c r="N15928" s="4"/>
      <c r="O15928" s="4"/>
      <c r="P15928" s="4"/>
      <c r="Q15928" s="4"/>
      <c r="R15928" s="4"/>
      <c r="S15928" s="4"/>
      <c r="T15928" s="4"/>
      <c r="U15928" s="4"/>
      <c r="V15928" s="4"/>
      <c r="W15928" s="4"/>
    </row>
    <row r="15929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  <c r="K15929" s="4"/>
      <c r="L15929" s="4"/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  <c r="W15929" s="4"/>
    </row>
    <row r="15930">
      <c r="A15930" s="4"/>
      <c r="B15930" s="4"/>
      <c r="C15930" s="4"/>
      <c r="D15930" s="4"/>
      <c r="E15930" s="4"/>
      <c r="F15930" s="4"/>
      <c r="G15930" s="4"/>
      <c r="H15930" s="4"/>
      <c r="I15930" s="4"/>
      <c r="J15930" s="4"/>
      <c r="K15930" s="4"/>
      <c r="L15930" s="4"/>
      <c r="M15930" s="4"/>
      <c r="N15930" s="4"/>
      <c r="O15930" s="4"/>
      <c r="P15930" s="4"/>
      <c r="Q15930" s="4"/>
      <c r="R15930" s="4"/>
      <c r="S15930" s="4"/>
      <c r="T15930" s="4"/>
      <c r="U15930" s="4"/>
      <c r="V15930" s="4"/>
      <c r="W15930" s="4"/>
    </row>
    <row r="15931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  <c r="K15931" s="4"/>
      <c r="L15931" s="4"/>
      <c r="M15931" s="4"/>
      <c r="N15931" s="4"/>
      <c r="O15931" s="4"/>
      <c r="P15931" s="4"/>
      <c r="Q15931" s="4"/>
      <c r="R15931" s="4"/>
      <c r="S15931" s="4"/>
      <c r="T15931" s="4"/>
      <c r="U15931" s="4"/>
      <c r="V15931" s="4"/>
      <c r="W15931" s="4"/>
    </row>
    <row r="15932">
      <c r="A15932" s="4"/>
      <c r="B15932" s="4"/>
      <c r="C15932" s="4"/>
      <c r="D15932" s="4"/>
      <c r="E15932" s="4"/>
      <c r="F15932" s="4"/>
      <c r="G15932" s="4"/>
      <c r="H15932" s="4"/>
      <c r="I15932" s="4"/>
      <c r="J15932" s="4"/>
      <c r="K15932" s="4"/>
      <c r="L15932" s="4"/>
      <c r="M15932" s="4"/>
      <c r="N15932" s="4"/>
      <c r="O15932" s="4"/>
      <c r="P15932" s="4"/>
      <c r="Q15932" s="4"/>
      <c r="R15932" s="4"/>
      <c r="S15932" s="4"/>
      <c r="T15932" s="4"/>
      <c r="U15932" s="4"/>
      <c r="V15932" s="4"/>
      <c r="W15932" s="4"/>
    </row>
    <row r="15933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  <c r="K15933" s="4"/>
      <c r="L15933" s="4"/>
      <c r="M15933" s="4"/>
      <c r="N15933" s="4"/>
      <c r="O15933" s="4"/>
      <c r="P15933" s="4"/>
      <c r="Q15933" s="4"/>
      <c r="R15933" s="4"/>
      <c r="S15933" s="4"/>
      <c r="T15933" s="4"/>
      <c r="U15933" s="4"/>
      <c r="V15933" s="4"/>
      <c r="W15933" s="4"/>
    </row>
    <row r="15934">
      <c r="A15934" s="4"/>
      <c r="B15934" s="4"/>
      <c r="C15934" s="4"/>
      <c r="D15934" s="4"/>
      <c r="E15934" s="4"/>
      <c r="F15934" s="4"/>
      <c r="G15934" s="4"/>
      <c r="H15934" s="4"/>
      <c r="I15934" s="4"/>
      <c r="J15934" s="4"/>
      <c r="K15934" s="4"/>
      <c r="L15934" s="4"/>
      <c r="M15934" s="4"/>
      <c r="N15934" s="4"/>
      <c r="O15934" s="4"/>
      <c r="P15934" s="4"/>
      <c r="Q15934" s="4"/>
      <c r="R15934" s="4"/>
      <c r="S15934" s="4"/>
      <c r="T15934" s="4"/>
      <c r="U15934" s="4"/>
      <c r="V15934" s="4"/>
      <c r="W15934" s="4"/>
    </row>
    <row r="15935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  <c r="K15935" s="4"/>
      <c r="L15935" s="4"/>
      <c r="M15935" s="4"/>
      <c r="N15935" s="4"/>
      <c r="O15935" s="4"/>
      <c r="P15935" s="4"/>
      <c r="Q15935" s="4"/>
      <c r="R15935" s="4"/>
      <c r="S15935" s="4"/>
      <c r="T15935" s="4"/>
      <c r="U15935" s="4"/>
      <c r="V15935" s="4"/>
      <c r="W15935" s="4"/>
    </row>
    <row r="15936">
      <c r="A15936" s="4"/>
      <c r="B15936" s="4"/>
      <c r="C15936" s="4"/>
      <c r="D15936" s="4"/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  <c r="P15936" s="4"/>
      <c r="Q15936" s="4"/>
      <c r="R15936" s="4"/>
      <c r="S15936" s="4"/>
      <c r="T15936" s="4"/>
      <c r="U15936" s="4"/>
      <c r="V15936" s="4"/>
      <c r="W15936" s="4"/>
    </row>
    <row r="15937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  <c r="K15937" s="4"/>
      <c r="L15937" s="4"/>
      <c r="M15937" s="4"/>
      <c r="N15937" s="4"/>
      <c r="O15937" s="4"/>
      <c r="P15937" s="4"/>
      <c r="Q15937" s="4"/>
      <c r="R15937" s="4"/>
      <c r="S15937" s="4"/>
      <c r="T15937" s="4"/>
      <c r="U15937" s="4"/>
      <c r="V15937" s="4"/>
      <c r="W15937" s="4"/>
    </row>
    <row r="15938">
      <c r="A15938" s="4"/>
      <c r="B15938" s="4"/>
      <c r="C15938" s="4"/>
      <c r="D15938" s="4"/>
      <c r="E15938" s="4"/>
      <c r="F15938" s="4"/>
      <c r="G15938" s="4"/>
      <c r="H15938" s="4"/>
      <c r="I15938" s="4"/>
      <c r="J15938" s="4"/>
      <c r="K15938" s="4"/>
      <c r="L15938" s="4"/>
      <c r="M15938" s="4"/>
      <c r="N15938" s="4"/>
      <c r="O15938" s="4"/>
      <c r="P15938" s="4"/>
      <c r="Q15938" s="4"/>
      <c r="R15938" s="4"/>
      <c r="S15938" s="4"/>
      <c r="T15938" s="4"/>
      <c r="U15938" s="4"/>
      <c r="V15938" s="4"/>
      <c r="W15938" s="4"/>
    </row>
    <row r="15939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  <c r="K15939" s="4"/>
      <c r="L15939" s="4"/>
      <c r="M15939" s="4"/>
      <c r="N15939" s="4"/>
      <c r="O15939" s="4"/>
      <c r="P15939" s="4"/>
      <c r="Q15939" s="4"/>
      <c r="R15939" s="4"/>
      <c r="S15939" s="4"/>
      <c r="T15939" s="4"/>
      <c r="U15939" s="4"/>
      <c r="V15939" s="4"/>
      <c r="W15939" s="4"/>
    </row>
    <row r="15940">
      <c r="A15940" s="4"/>
      <c r="B15940" s="4"/>
      <c r="C15940" s="4"/>
      <c r="D15940" s="4"/>
      <c r="E15940" s="4"/>
      <c r="F15940" s="4"/>
      <c r="G15940" s="4"/>
      <c r="H15940" s="4"/>
      <c r="I15940" s="4"/>
      <c r="J15940" s="4"/>
      <c r="K15940" s="4"/>
      <c r="L15940" s="4"/>
      <c r="M15940" s="4"/>
      <c r="N15940" s="4"/>
      <c r="O15940" s="4"/>
      <c r="P15940" s="4"/>
      <c r="Q15940" s="4"/>
      <c r="R15940" s="4"/>
      <c r="S15940" s="4"/>
      <c r="T15940" s="4"/>
      <c r="U15940" s="4"/>
      <c r="V15940" s="4"/>
      <c r="W15940" s="4"/>
    </row>
    <row r="15941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  <c r="K15941" s="4"/>
      <c r="L15941" s="4"/>
      <c r="M15941" s="4"/>
      <c r="N15941" s="4"/>
      <c r="O15941" s="4"/>
      <c r="P15941" s="4"/>
      <c r="Q15941" s="4"/>
      <c r="R15941" s="4"/>
      <c r="S15941" s="4"/>
      <c r="T15941" s="4"/>
      <c r="U15941" s="4"/>
      <c r="V15941" s="4"/>
      <c r="W15941" s="4"/>
    </row>
    <row r="15942">
      <c r="A15942" s="4"/>
      <c r="B15942" s="4"/>
      <c r="C15942" s="4"/>
      <c r="D15942" s="4"/>
      <c r="E15942" s="4"/>
      <c r="F15942" s="4"/>
      <c r="G15942" s="4"/>
      <c r="H15942" s="4"/>
      <c r="I15942" s="4"/>
      <c r="J15942" s="4"/>
      <c r="K15942" s="4"/>
      <c r="L15942" s="4"/>
      <c r="M15942" s="4"/>
      <c r="N15942" s="4"/>
      <c r="O15942" s="4"/>
      <c r="P15942" s="4"/>
      <c r="Q15942" s="4"/>
      <c r="R15942" s="4"/>
      <c r="S15942" s="4"/>
      <c r="T15942" s="4"/>
      <c r="U15942" s="4"/>
      <c r="V15942" s="4"/>
      <c r="W15942" s="4"/>
    </row>
    <row r="15943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  <c r="K15943" s="4"/>
      <c r="L15943" s="4"/>
      <c r="M15943" s="4"/>
      <c r="N15943" s="4"/>
      <c r="O15943" s="4"/>
      <c r="P15943" s="4"/>
      <c r="Q15943" s="4"/>
      <c r="R15943" s="4"/>
      <c r="S15943" s="4"/>
      <c r="T15943" s="4"/>
      <c r="U15943" s="4"/>
      <c r="V15943" s="4"/>
      <c r="W15943" s="4"/>
    </row>
    <row r="15944">
      <c r="A15944" s="4"/>
      <c r="B15944" s="4"/>
      <c r="C15944" s="4"/>
      <c r="D15944" s="4"/>
      <c r="E15944" s="4"/>
      <c r="F15944" s="4"/>
      <c r="G15944" s="4"/>
      <c r="H15944" s="4"/>
      <c r="I15944" s="4"/>
      <c r="J15944" s="4"/>
      <c r="K15944" s="4"/>
      <c r="L15944" s="4"/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  <c r="W15944" s="4"/>
    </row>
    <row r="15945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  <c r="K15945" s="4"/>
      <c r="L15945" s="4"/>
      <c r="M15945" s="4"/>
      <c r="N15945" s="4"/>
      <c r="O15945" s="4"/>
      <c r="P15945" s="4"/>
      <c r="Q15945" s="4"/>
      <c r="R15945" s="4"/>
      <c r="S15945" s="4"/>
      <c r="T15945" s="4"/>
      <c r="U15945" s="4"/>
      <c r="V15945" s="4"/>
      <c r="W15945" s="4"/>
    </row>
    <row r="15946">
      <c r="A15946" s="4"/>
      <c r="B15946" s="4"/>
      <c r="C15946" s="4"/>
      <c r="D15946" s="4"/>
      <c r="E15946" s="4"/>
      <c r="F15946" s="4"/>
      <c r="G15946" s="4"/>
      <c r="H15946" s="4"/>
      <c r="I15946" s="4"/>
      <c r="J15946" s="4"/>
      <c r="K15946" s="4"/>
      <c r="L15946" s="4"/>
      <c r="M15946" s="4"/>
      <c r="N15946" s="4"/>
      <c r="O15946" s="4"/>
      <c r="P15946" s="4"/>
      <c r="Q15946" s="4"/>
      <c r="R15946" s="4"/>
      <c r="S15946" s="4"/>
      <c r="T15946" s="4"/>
      <c r="U15946" s="4"/>
      <c r="V15946" s="4"/>
      <c r="W15946" s="4"/>
    </row>
    <row r="15947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  <c r="K15947" s="4"/>
      <c r="L15947" s="4"/>
      <c r="M15947" s="4"/>
      <c r="N15947" s="4"/>
      <c r="O15947" s="4"/>
      <c r="P15947" s="4"/>
      <c r="Q15947" s="4"/>
      <c r="R15947" s="4"/>
      <c r="S15947" s="4"/>
      <c r="T15947" s="4"/>
      <c r="U15947" s="4"/>
      <c r="V15947" s="4"/>
      <c r="W15947" s="4"/>
    </row>
    <row r="15948">
      <c r="A15948" s="4"/>
      <c r="B15948" s="4"/>
      <c r="C15948" s="4"/>
      <c r="D15948" s="4"/>
      <c r="E15948" s="4"/>
      <c r="F15948" s="4"/>
      <c r="G15948" s="4"/>
      <c r="H15948" s="4"/>
      <c r="I15948" s="4"/>
      <c r="J15948" s="4"/>
      <c r="K15948" s="4"/>
      <c r="L15948" s="4"/>
      <c r="M15948" s="4"/>
      <c r="N15948" s="4"/>
      <c r="O15948" s="4"/>
      <c r="P15948" s="4"/>
      <c r="Q15948" s="4"/>
      <c r="R15948" s="4"/>
      <c r="S15948" s="4"/>
      <c r="T15948" s="4"/>
      <c r="U15948" s="4"/>
      <c r="V15948" s="4"/>
      <c r="W15948" s="4"/>
    </row>
    <row r="15949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  <c r="K15949" s="4"/>
      <c r="L15949" s="4"/>
      <c r="M15949" s="4"/>
      <c r="N15949" s="4"/>
      <c r="O15949" s="4"/>
      <c r="P15949" s="4"/>
      <c r="Q15949" s="4"/>
      <c r="R15949" s="4"/>
      <c r="S15949" s="4"/>
      <c r="T15949" s="4"/>
      <c r="U15949" s="4"/>
      <c r="V15949" s="4"/>
      <c r="W15949" s="4"/>
    </row>
    <row r="15950">
      <c r="A15950" s="4"/>
      <c r="B15950" s="4"/>
      <c r="C15950" s="4"/>
      <c r="D15950" s="4"/>
      <c r="E15950" s="4"/>
      <c r="F15950" s="4"/>
      <c r="G15950" s="4"/>
      <c r="H15950" s="4"/>
      <c r="I15950" s="4"/>
      <c r="J15950" s="4"/>
      <c r="K15950" s="4"/>
      <c r="L15950" s="4"/>
      <c r="M15950" s="4"/>
      <c r="N15950" s="4"/>
      <c r="O15950" s="4"/>
      <c r="P15950" s="4"/>
      <c r="Q15950" s="4"/>
      <c r="R15950" s="4"/>
      <c r="S15950" s="4"/>
      <c r="T15950" s="4"/>
      <c r="U15950" s="4"/>
      <c r="V15950" s="4"/>
      <c r="W15950" s="4"/>
    </row>
    <row r="15951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  <c r="K15951" s="4"/>
      <c r="L15951" s="4"/>
      <c r="M15951" s="4"/>
      <c r="N15951" s="4"/>
      <c r="O15951" s="4"/>
      <c r="P15951" s="4"/>
      <c r="Q15951" s="4"/>
      <c r="R15951" s="4"/>
      <c r="S15951" s="4"/>
      <c r="T15951" s="4"/>
      <c r="U15951" s="4"/>
      <c r="V15951" s="4"/>
      <c r="W15951" s="4"/>
    </row>
    <row r="15952">
      <c r="A15952" s="4"/>
      <c r="B15952" s="4"/>
      <c r="C15952" s="4"/>
      <c r="D15952" s="4"/>
      <c r="E15952" s="4"/>
      <c r="F15952" s="4"/>
      <c r="G15952" s="4"/>
      <c r="H15952" s="4"/>
      <c r="I15952" s="4"/>
      <c r="J15952" s="4"/>
      <c r="K15952" s="4"/>
      <c r="L15952" s="4"/>
      <c r="M15952" s="4"/>
      <c r="N15952" s="4"/>
      <c r="O15952" s="4"/>
      <c r="P15952" s="4"/>
      <c r="Q15952" s="4"/>
      <c r="R15952" s="4"/>
      <c r="S15952" s="4"/>
      <c r="T15952" s="4"/>
      <c r="U15952" s="4"/>
      <c r="V15952" s="4"/>
      <c r="W15952" s="4"/>
    </row>
    <row r="15953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  <c r="K15953" s="4"/>
      <c r="L15953" s="4"/>
      <c r="M15953" s="4"/>
      <c r="N15953" s="4"/>
      <c r="O15953" s="4"/>
      <c r="P15953" s="4"/>
      <c r="Q15953" s="4"/>
      <c r="R15953" s="4"/>
      <c r="S15953" s="4"/>
      <c r="T15953" s="4"/>
      <c r="U15953" s="4"/>
      <c r="V15953" s="4"/>
      <c r="W15953" s="4"/>
    </row>
    <row r="15954">
      <c r="A15954" s="4"/>
      <c r="B15954" s="4"/>
      <c r="C15954" s="4"/>
      <c r="D15954" s="4"/>
      <c r="E15954" s="4"/>
      <c r="F15954" s="4"/>
      <c r="G15954" s="4"/>
      <c r="H15954" s="4"/>
      <c r="I15954" s="4"/>
      <c r="J15954" s="4"/>
      <c r="K15954" s="4"/>
      <c r="L15954" s="4"/>
      <c r="M15954" s="4"/>
      <c r="N15954" s="4"/>
      <c r="O15954" s="4"/>
      <c r="P15954" s="4"/>
      <c r="Q15954" s="4"/>
      <c r="R15954" s="4"/>
      <c r="S15954" s="4"/>
      <c r="T15954" s="4"/>
      <c r="U15954" s="4"/>
      <c r="V15954" s="4"/>
      <c r="W15954" s="4"/>
    </row>
    <row r="15955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  <c r="K15955" s="4"/>
      <c r="L15955" s="4"/>
      <c r="M15955" s="4"/>
      <c r="N15955" s="4"/>
      <c r="O15955" s="4"/>
      <c r="P15955" s="4"/>
      <c r="Q15955" s="4"/>
      <c r="R15955" s="4"/>
      <c r="S15955" s="4"/>
      <c r="T15955" s="4"/>
      <c r="U15955" s="4"/>
      <c r="V15955" s="4"/>
      <c r="W15955" s="4"/>
    </row>
    <row r="15956">
      <c r="A15956" s="4"/>
      <c r="B15956" s="4"/>
      <c r="C15956" s="4"/>
      <c r="D15956" s="4"/>
      <c r="E15956" s="4"/>
      <c r="F15956" s="4"/>
      <c r="G15956" s="4"/>
      <c r="H15956" s="4"/>
      <c r="I15956" s="4"/>
      <c r="J15956" s="4"/>
      <c r="K15956" s="4"/>
      <c r="L15956" s="4"/>
      <c r="M15956" s="4"/>
      <c r="N15956" s="4"/>
      <c r="O15956" s="4"/>
      <c r="P15956" s="4"/>
      <c r="Q15956" s="4"/>
      <c r="R15956" s="4"/>
      <c r="S15956" s="4"/>
      <c r="T15956" s="4"/>
      <c r="U15956" s="4"/>
      <c r="V15956" s="4"/>
      <c r="W15956" s="4"/>
    </row>
    <row r="15957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  <c r="K15957" s="4"/>
      <c r="L15957" s="4"/>
      <c r="M15957" s="4"/>
      <c r="N15957" s="4"/>
      <c r="O15957" s="4"/>
      <c r="P15957" s="4"/>
      <c r="Q15957" s="4"/>
      <c r="R15957" s="4"/>
      <c r="S15957" s="4"/>
      <c r="T15957" s="4"/>
      <c r="U15957" s="4"/>
      <c r="V15957" s="4"/>
      <c r="W15957" s="4"/>
    </row>
    <row r="15958">
      <c r="A15958" s="4"/>
      <c r="B15958" s="4"/>
      <c r="C15958" s="4"/>
      <c r="D15958" s="4"/>
      <c r="E15958" s="4"/>
      <c r="F15958" s="4"/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  <c r="Q15958" s="4"/>
      <c r="R15958" s="4"/>
      <c r="S15958" s="4"/>
      <c r="T15958" s="4"/>
      <c r="U15958" s="4"/>
      <c r="V15958" s="4"/>
      <c r="W15958" s="4"/>
    </row>
    <row r="15959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  <c r="K15959" s="4"/>
      <c r="L15959" s="4"/>
      <c r="M15959" s="4"/>
      <c r="N15959" s="4"/>
      <c r="O15959" s="4"/>
      <c r="P15959" s="4"/>
      <c r="Q15959" s="4"/>
      <c r="R15959" s="4"/>
      <c r="S15959" s="4"/>
      <c r="T15959" s="4"/>
      <c r="U15959" s="4"/>
      <c r="V15959" s="4"/>
      <c r="W15959" s="4"/>
    </row>
    <row r="15960">
      <c r="A15960" s="4"/>
      <c r="B15960" s="4"/>
      <c r="C15960" s="4"/>
      <c r="D15960" s="4"/>
      <c r="E15960" s="4"/>
      <c r="F15960" s="4"/>
      <c r="G15960" s="4"/>
      <c r="H15960" s="4"/>
      <c r="I15960" s="4"/>
      <c r="J15960" s="4"/>
      <c r="K15960" s="4"/>
      <c r="L15960" s="4"/>
      <c r="M15960" s="4"/>
      <c r="N15960" s="4"/>
      <c r="O15960" s="4"/>
      <c r="P15960" s="4"/>
      <c r="Q15960" s="4"/>
      <c r="R15960" s="4"/>
      <c r="S15960" s="4"/>
      <c r="T15960" s="4"/>
      <c r="U15960" s="4"/>
      <c r="V15960" s="4"/>
      <c r="W15960" s="4"/>
    </row>
    <row r="15961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  <c r="K15961" s="4"/>
      <c r="L15961" s="4"/>
      <c r="M15961" s="4"/>
      <c r="N15961" s="4"/>
      <c r="O15961" s="4"/>
      <c r="P15961" s="4"/>
      <c r="Q15961" s="4"/>
      <c r="R15961" s="4"/>
      <c r="S15961" s="4"/>
      <c r="T15961" s="4"/>
      <c r="U15961" s="4"/>
      <c r="V15961" s="4"/>
      <c r="W15961" s="4"/>
    </row>
    <row r="15962">
      <c r="A15962" s="4"/>
      <c r="B15962" s="4"/>
      <c r="C15962" s="4"/>
      <c r="D15962" s="4"/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  <c r="P15962" s="4"/>
      <c r="Q15962" s="4"/>
      <c r="R15962" s="4"/>
      <c r="S15962" s="4"/>
      <c r="T15962" s="4"/>
      <c r="U15962" s="4"/>
      <c r="V15962" s="4"/>
      <c r="W15962" s="4"/>
    </row>
    <row r="15963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  <c r="K15963" s="4"/>
      <c r="L15963" s="4"/>
      <c r="M15963" s="4"/>
      <c r="N15963" s="4"/>
      <c r="O15963" s="4"/>
      <c r="P15963" s="4"/>
      <c r="Q15963" s="4"/>
      <c r="R15963" s="4"/>
      <c r="S15963" s="4"/>
      <c r="T15963" s="4"/>
      <c r="U15963" s="4"/>
      <c r="V15963" s="4"/>
      <c r="W15963" s="4"/>
    </row>
    <row r="15964">
      <c r="A15964" s="4"/>
      <c r="B15964" s="4"/>
      <c r="C15964" s="4"/>
      <c r="D15964" s="4"/>
      <c r="E15964" s="4"/>
      <c r="F15964" s="4"/>
      <c r="G15964" s="4"/>
      <c r="H15964" s="4"/>
      <c r="I15964" s="4"/>
      <c r="J15964" s="4"/>
      <c r="K15964" s="4"/>
      <c r="L15964" s="4"/>
      <c r="M15964" s="4"/>
      <c r="N15964" s="4"/>
      <c r="O15964" s="4"/>
      <c r="P15964" s="4"/>
      <c r="Q15964" s="4"/>
      <c r="R15964" s="4"/>
      <c r="S15964" s="4"/>
      <c r="T15964" s="4"/>
      <c r="U15964" s="4"/>
      <c r="V15964" s="4"/>
      <c r="W15964" s="4"/>
    </row>
    <row r="15965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  <c r="K15965" s="4"/>
      <c r="L15965" s="4"/>
      <c r="M15965" s="4"/>
      <c r="N15965" s="4"/>
      <c r="O15965" s="4"/>
      <c r="P15965" s="4"/>
      <c r="Q15965" s="4"/>
      <c r="R15965" s="4"/>
      <c r="S15965" s="4"/>
      <c r="T15965" s="4"/>
      <c r="U15965" s="4"/>
      <c r="V15965" s="4"/>
      <c r="W15965" s="4"/>
    </row>
    <row r="15966">
      <c r="A15966" s="4"/>
      <c r="B15966" s="4"/>
      <c r="C15966" s="4"/>
      <c r="D15966" s="4"/>
      <c r="E15966" s="4"/>
      <c r="F15966" s="4"/>
      <c r="G15966" s="4"/>
      <c r="H15966" s="4"/>
      <c r="I15966" s="4"/>
      <c r="J15966" s="4"/>
      <c r="K15966" s="4"/>
      <c r="L15966" s="4"/>
      <c r="M15966" s="4"/>
      <c r="N15966" s="4"/>
      <c r="O15966" s="4"/>
      <c r="P15966" s="4"/>
      <c r="Q15966" s="4"/>
      <c r="R15966" s="4"/>
      <c r="S15966" s="4"/>
      <c r="T15966" s="4"/>
      <c r="U15966" s="4"/>
      <c r="V15966" s="4"/>
      <c r="W15966" s="4"/>
    </row>
    <row r="15967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  <c r="K15967" s="4"/>
      <c r="L15967" s="4"/>
      <c r="M15967" s="4"/>
      <c r="N15967" s="4"/>
      <c r="O15967" s="4"/>
      <c r="P15967" s="4"/>
      <c r="Q15967" s="4"/>
      <c r="R15967" s="4"/>
      <c r="S15967" s="4"/>
      <c r="T15967" s="4"/>
      <c r="U15967" s="4"/>
      <c r="V15967" s="4"/>
      <c r="W15967" s="4"/>
    </row>
    <row r="15968">
      <c r="A15968" s="4"/>
      <c r="B15968" s="4"/>
      <c r="C15968" s="4"/>
      <c r="D15968" s="4"/>
      <c r="E15968" s="4"/>
      <c r="F15968" s="4"/>
      <c r="G15968" s="4"/>
      <c r="H15968" s="4"/>
      <c r="I15968" s="4"/>
      <c r="J15968" s="4"/>
      <c r="K15968" s="4"/>
      <c r="L15968" s="4"/>
      <c r="M15968" s="4"/>
      <c r="N15968" s="4"/>
      <c r="O15968" s="4"/>
      <c r="P15968" s="4"/>
      <c r="Q15968" s="4"/>
      <c r="R15968" s="4"/>
      <c r="S15968" s="4"/>
      <c r="T15968" s="4"/>
      <c r="U15968" s="4"/>
      <c r="V15968" s="4"/>
      <c r="W15968" s="4"/>
    </row>
    <row r="15969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  <c r="K15969" s="4"/>
      <c r="L15969" s="4"/>
      <c r="M15969" s="4"/>
      <c r="N15969" s="4"/>
      <c r="O15969" s="4"/>
      <c r="P15969" s="4"/>
      <c r="Q15969" s="4"/>
      <c r="R15969" s="4"/>
      <c r="S15969" s="4"/>
      <c r="T15969" s="4"/>
      <c r="U15969" s="4"/>
      <c r="V15969" s="4"/>
      <c r="W15969" s="4"/>
    </row>
    <row r="15970">
      <c r="A15970" s="4"/>
      <c r="B15970" s="4"/>
      <c r="C15970" s="4"/>
      <c r="D15970" s="4"/>
      <c r="E15970" s="4"/>
      <c r="F15970" s="4"/>
      <c r="G15970" s="4"/>
      <c r="H15970" s="4"/>
      <c r="I15970" s="4"/>
      <c r="J15970" s="4"/>
      <c r="K15970" s="4"/>
      <c r="L15970" s="4"/>
      <c r="M15970" s="4"/>
      <c r="N15970" s="4"/>
      <c r="O15970" s="4"/>
      <c r="P15970" s="4"/>
      <c r="Q15970" s="4"/>
      <c r="R15970" s="4"/>
      <c r="S15970" s="4"/>
      <c r="T15970" s="4"/>
      <c r="U15970" s="4"/>
      <c r="V15970" s="4"/>
      <c r="W15970" s="4"/>
    </row>
    <row r="15971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  <c r="K15971" s="4"/>
      <c r="L15971" s="4"/>
      <c r="M15971" s="4"/>
      <c r="N15971" s="4"/>
      <c r="O15971" s="4"/>
      <c r="P15971" s="4"/>
      <c r="Q15971" s="4"/>
      <c r="R15971" s="4"/>
      <c r="S15971" s="4"/>
      <c r="T15971" s="4"/>
      <c r="U15971" s="4"/>
      <c r="V15971" s="4"/>
      <c r="W15971" s="4"/>
    </row>
    <row r="15972">
      <c r="A15972" s="4"/>
      <c r="B15972" s="4"/>
      <c r="C15972" s="4"/>
      <c r="D15972" s="4"/>
      <c r="E15972" s="4"/>
      <c r="F15972" s="4"/>
      <c r="G15972" s="4"/>
      <c r="H15972" s="4"/>
      <c r="I15972" s="4"/>
      <c r="J15972" s="4"/>
      <c r="K15972" s="4"/>
      <c r="L15972" s="4"/>
      <c r="M15972" s="4"/>
      <c r="N15972" s="4"/>
      <c r="O15972" s="4"/>
      <c r="P15972" s="4"/>
      <c r="Q15972" s="4"/>
      <c r="R15972" s="4"/>
      <c r="S15972" s="4"/>
      <c r="T15972" s="4"/>
      <c r="U15972" s="4"/>
      <c r="V15972" s="4"/>
      <c r="W15972" s="4"/>
    </row>
    <row r="15973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  <c r="K15973" s="4"/>
      <c r="L15973" s="4"/>
      <c r="M15973" s="4"/>
      <c r="N15973" s="4"/>
      <c r="O15973" s="4"/>
      <c r="P15973" s="4"/>
      <c r="Q15973" s="4"/>
      <c r="R15973" s="4"/>
      <c r="S15973" s="4"/>
      <c r="T15973" s="4"/>
      <c r="U15973" s="4"/>
      <c r="V15973" s="4"/>
      <c r="W15973" s="4"/>
    </row>
    <row r="15974">
      <c r="A15974" s="4"/>
      <c r="B15974" s="4"/>
      <c r="C15974" s="4"/>
      <c r="D15974" s="4"/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  <c r="P15974" s="4"/>
      <c r="Q15974" s="4"/>
      <c r="R15974" s="4"/>
      <c r="S15974" s="4"/>
      <c r="T15974" s="4"/>
      <c r="U15974" s="4"/>
      <c r="V15974" s="4"/>
      <c r="W15974" s="4"/>
    </row>
    <row r="15975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  <c r="K15975" s="4"/>
      <c r="L15975" s="4"/>
      <c r="M15975" s="4"/>
      <c r="N15975" s="4"/>
      <c r="O15975" s="4"/>
      <c r="P15975" s="4"/>
      <c r="Q15975" s="4"/>
      <c r="R15975" s="4"/>
      <c r="S15975" s="4"/>
      <c r="T15975" s="4"/>
      <c r="U15975" s="4"/>
      <c r="V15975" s="4"/>
      <c r="W15975" s="4"/>
    </row>
    <row r="15976">
      <c r="A15976" s="4"/>
      <c r="B15976" s="4"/>
      <c r="C15976" s="4"/>
      <c r="D15976" s="4"/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  <c r="P15976" s="4"/>
      <c r="Q15976" s="4"/>
      <c r="R15976" s="4"/>
      <c r="S15976" s="4"/>
      <c r="T15976" s="4"/>
      <c r="U15976" s="4"/>
      <c r="V15976" s="4"/>
      <c r="W15976" s="4"/>
    </row>
    <row r="15977">
      <c r="A15977" s="4"/>
      <c r="B15977" s="4"/>
      <c r="C15977" s="4"/>
      <c r="D15977" s="4"/>
      <c r="E15977" s="4"/>
      <c r="F15977" s="4"/>
      <c r="G15977" s="4"/>
      <c r="H15977" s="4"/>
      <c r="I15977" s="4"/>
      <c r="J15977" s="4"/>
      <c r="K15977" s="4"/>
      <c r="L15977" s="4"/>
      <c r="M15977" s="4"/>
      <c r="N15977" s="4"/>
      <c r="O15977" s="4"/>
      <c r="P15977" s="4"/>
      <c r="Q15977" s="4"/>
      <c r="R15977" s="4"/>
      <c r="S15977" s="4"/>
      <c r="T15977" s="4"/>
      <c r="U15977" s="4"/>
      <c r="V15977" s="4"/>
      <c r="W15977" s="4"/>
    </row>
    <row r="15978">
      <c r="A15978" s="4"/>
      <c r="B15978" s="4"/>
      <c r="C15978" s="4"/>
      <c r="D15978" s="4"/>
      <c r="E15978" s="4"/>
      <c r="F15978" s="4"/>
      <c r="G15978" s="4"/>
      <c r="H15978" s="4"/>
      <c r="I15978" s="4"/>
      <c r="J15978" s="4"/>
      <c r="K15978" s="4"/>
      <c r="L15978" s="4"/>
      <c r="M15978" s="4"/>
      <c r="N15978" s="4"/>
      <c r="O15978" s="4"/>
      <c r="P15978" s="4"/>
      <c r="Q15978" s="4"/>
      <c r="R15978" s="4"/>
      <c r="S15978" s="4"/>
      <c r="T15978" s="4"/>
      <c r="U15978" s="4"/>
      <c r="V15978" s="4"/>
      <c r="W15978" s="4"/>
    </row>
    <row r="15979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  <c r="K15979" s="4"/>
      <c r="L15979" s="4"/>
      <c r="M15979" s="4"/>
      <c r="N15979" s="4"/>
      <c r="O15979" s="4"/>
      <c r="P15979" s="4"/>
      <c r="Q15979" s="4"/>
      <c r="R15979" s="4"/>
      <c r="S15979" s="4"/>
      <c r="T15979" s="4"/>
      <c r="U15979" s="4"/>
      <c r="V15979" s="4"/>
      <c r="W15979" s="4"/>
    </row>
    <row r="15980">
      <c r="A15980" s="4"/>
      <c r="B15980" s="4"/>
      <c r="C15980" s="4"/>
      <c r="D15980" s="4"/>
      <c r="E15980" s="4"/>
      <c r="F15980" s="4"/>
      <c r="G15980" s="4"/>
      <c r="H15980" s="4"/>
      <c r="I15980" s="4"/>
      <c r="J15980" s="4"/>
      <c r="K15980" s="4"/>
      <c r="L15980" s="4"/>
      <c r="M15980" s="4"/>
      <c r="N15980" s="4"/>
      <c r="O15980" s="4"/>
      <c r="P15980" s="4"/>
      <c r="Q15980" s="4"/>
      <c r="R15980" s="4"/>
      <c r="S15980" s="4"/>
      <c r="T15980" s="4"/>
      <c r="U15980" s="4"/>
      <c r="V15980" s="4"/>
      <c r="W15980" s="4"/>
    </row>
    <row r="15981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  <c r="K15981" s="4"/>
      <c r="L15981" s="4"/>
      <c r="M15981" s="4"/>
      <c r="N15981" s="4"/>
      <c r="O15981" s="4"/>
      <c r="P15981" s="4"/>
      <c r="Q15981" s="4"/>
      <c r="R15981" s="4"/>
      <c r="S15981" s="4"/>
      <c r="T15981" s="4"/>
      <c r="U15981" s="4"/>
      <c r="V15981" s="4"/>
      <c r="W15981" s="4"/>
    </row>
    <row r="15982">
      <c r="A15982" s="4"/>
      <c r="B15982" s="4"/>
      <c r="C15982" s="4"/>
      <c r="D15982" s="4"/>
      <c r="E15982" s="4"/>
      <c r="F15982" s="4"/>
      <c r="G15982" s="4"/>
      <c r="H15982" s="4"/>
      <c r="I15982" s="4"/>
      <c r="J15982" s="4"/>
      <c r="K15982" s="4"/>
      <c r="L15982" s="4"/>
      <c r="M15982" s="4"/>
      <c r="N15982" s="4"/>
      <c r="O15982" s="4"/>
      <c r="P15982" s="4"/>
      <c r="Q15982" s="4"/>
      <c r="R15982" s="4"/>
      <c r="S15982" s="4"/>
      <c r="T15982" s="4"/>
      <c r="U15982" s="4"/>
      <c r="V15982" s="4"/>
      <c r="W15982" s="4"/>
    </row>
    <row r="15983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  <c r="K15983" s="4"/>
      <c r="L15983" s="4"/>
      <c r="M15983" s="4"/>
      <c r="N15983" s="4"/>
      <c r="O15983" s="4"/>
      <c r="P15983" s="4"/>
      <c r="Q15983" s="4"/>
      <c r="R15983" s="4"/>
      <c r="S15983" s="4"/>
      <c r="T15983" s="4"/>
      <c r="U15983" s="4"/>
      <c r="V15983" s="4"/>
      <c r="W15983" s="4"/>
    </row>
    <row r="15984">
      <c r="A15984" s="4"/>
      <c r="B15984" s="4"/>
      <c r="C15984" s="4"/>
      <c r="D15984" s="4"/>
      <c r="E15984" s="4"/>
      <c r="F15984" s="4"/>
      <c r="G15984" s="4"/>
      <c r="H15984" s="4"/>
      <c r="I15984" s="4"/>
      <c r="J15984" s="4"/>
      <c r="K15984" s="4"/>
      <c r="L15984" s="4"/>
      <c r="M15984" s="4"/>
      <c r="N15984" s="4"/>
      <c r="O15984" s="4"/>
      <c r="P15984" s="4"/>
      <c r="Q15984" s="4"/>
      <c r="R15984" s="4"/>
      <c r="S15984" s="4"/>
      <c r="T15984" s="4"/>
      <c r="U15984" s="4"/>
      <c r="V15984" s="4"/>
      <c r="W15984" s="4"/>
    </row>
    <row r="15985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  <c r="K15985" s="4"/>
      <c r="L15985" s="4"/>
      <c r="M15985" s="4"/>
      <c r="N15985" s="4"/>
      <c r="O15985" s="4"/>
      <c r="P15985" s="4"/>
      <c r="Q15985" s="4"/>
      <c r="R15985" s="4"/>
      <c r="S15985" s="4"/>
      <c r="T15985" s="4"/>
      <c r="U15985" s="4"/>
      <c r="V15985" s="4"/>
      <c r="W15985" s="4"/>
    </row>
    <row r="15986">
      <c r="A15986" s="4"/>
      <c r="B15986" s="4"/>
      <c r="C15986" s="4"/>
      <c r="D15986" s="4"/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  <c r="P15986" s="4"/>
      <c r="Q15986" s="4"/>
      <c r="R15986" s="4"/>
      <c r="S15986" s="4"/>
      <c r="T15986" s="4"/>
      <c r="U15986" s="4"/>
      <c r="V15986" s="4"/>
      <c r="W15986" s="4"/>
    </row>
    <row r="15987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  <c r="K15987" s="4"/>
      <c r="L15987" s="4"/>
      <c r="M15987" s="4"/>
      <c r="N15987" s="4"/>
      <c r="O15987" s="4"/>
      <c r="P15987" s="4"/>
      <c r="Q15987" s="4"/>
      <c r="R15987" s="4"/>
      <c r="S15987" s="4"/>
      <c r="T15987" s="4"/>
      <c r="U15987" s="4"/>
      <c r="V15987" s="4"/>
      <c r="W15987" s="4"/>
    </row>
    <row r="15988">
      <c r="A15988" s="4"/>
      <c r="B15988" s="4"/>
      <c r="C15988" s="4"/>
      <c r="D15988" s="4"/>
      <c r="E15988" s="4"/>
      <c r="F15988" s="4"/>
      <c r="G15988" s="4"/>
      <c r="H15988" s="4"/>
      <c r="I15988" s="4"/>
      <c r="J15988" s="4"/>
      <c r="K15988" s="4"/>
      <c r="L15988" s="4"/>
      <c r="M15988" s="4"/>
      <c r="N15988" s="4"/>
      <c r="O15988" s="4"/>
      <c r="P15988" s="4"/>
      <c r="Q15988" s="4"/>
      <c r="R15988" s="4"/>
      <c r="S15988" s="4"/>
      <c r="T15988" s="4"/>
      <c r="U15988" s="4"/>
      <c r="V15988" s="4"/>
      <c r="W15988" s="4"/>
    </row>
    <row r="15989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  <c r="K15989" s="4"/>
      <c r="L15989" s="4"/>
      <c r="M15989" s="4"/>
      <c r="N15989" s="4"/>
      <c r="O15989" s="4"/>
      <c r="P15989" s="4"/>
      <c r="Q15989" s="4"/>
      <c r="R15989" s="4"/>
      <c r="S15989" s="4"/>
      <c r="T15989" s="4"/>
      <c r="U15989" s="4"/>
      <c r="V15989" s="4"/>
      <c r="W15989" s="4"/>
    </row>
    <row r="15990">
      <c r="A15990" s="4"/>
      <c r="B15990" s="4"/>
      <c r="C15990" s="4"/>
      <c r="D15990" s="4"/>
      <c r="E15990" s="4"/>
      <c r="F15990" s="4"/>
      <c r="G15990" s="4"/>
      <c r="H15990" s="4"/>
      <c r="I15990" s="4"/>
      <c r="J15990" s="4"/>
      <c r="K15990" s="4"/>
      <c r="L15990" s="4"/>
      <c r="M15990" s="4"/>
      <c r="N15990" s="4"/>
      <c r="O15990" s="4"/>
      <c r="P15990" s="4"/>
      <c r="Q15990" s="4"/>
      <c r="R15990" s="4"/>
      <c r="S15990" s="4"/>
      <c r="T15990" s="4"/>
      <c r="U15990" s="4"/>
      <c r="V15990" s="4"/>
      <c r="W15990" s="4"/>
    </row>
    <row r="15991">
      <c r="A15991" s="4"/>
      <c r="B15991" s="4"/>
      <c r="C15991" s="4"/>
      <c r="D15991" s="4"/>
      <c r="E15991" s="4"/>
      <c r="F15991" s="4"/>
      <c r="G15991" s="4"/>
      <c r="H15991" s="4"/>
      <c r="I15991" s="4"/>
      <c r="J15991" s="4"/>
      <c r="K15991" s="4"/>
      <c r="L15991" s="4"/>
      <c r="M15991" s="4"/>
      <c r="N15991" s="4"/>
      <c r="O15991" s="4"/>
      <c r="P15991" s="4"/>
      <c r="Q15991" s="4"/>
      <c r="R15991" s="4"/>
      <c r="S15991" s="4"/>
      <c r="T15991" s="4"/>
      <c r="U15991" s="4"/>
      <c r="V15991" s="4"/>
      <c r="W15991" s="4"/>
    </row>
    <row r="15992">
      <c r="A15992" s="4"/>
      <c r="B15992" s="4"/>
      <c r="C15992" s="4"/>
      <c r="D15992" s="4"/>
      <c r="E15992" s="4"/>
      <c r="F15992" s="4"/>
      <c r="G15992" s="4"/>
      <c r="H15992" s="4"/>
      <c r="I15992" s="4"/>
      <c r="J15992" s="4"/>
      <c r="K15992" s="4"/>
      <c r="L15992" s="4"/>
      <c r="M15992" s="4"/>
      <c r="N15992" s="4"/>
      <c r="O15992" s="4"/>
      <c r="P15992" s="4"/>
      <c r="Q15992" s="4"/>
      <c r="R15992" s="4"/>
      <c r="S15992" s="4"/>
      <c r="T15992" s="4"/>
      <c r="U15992" s="4"/>
      <c r="V15992" s="4"/>
      <c r="W15992" s="4"/>
    </row>
    <row r="15993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  <c r="K15993" s="4"/>
      <c r="L15993" s="4"/>
      <c r="M15993" s="4"/>
      <c r="N15993" s="4"/>
      <c r="O15993" s="4"/>
      <c r="P15993" s="4"/>
      <c r="Q15993" s="4"/>
      <c r="R15993" s="4"/>
      <c r="S15993" s="4"/>
      <c r="T15993" s="4"/>
      <c r="U15993" s="4"/>
      <c r="V15993" s="4"/>
      <c r="W15993" s="4"/>
    </row>
    <row r="15994">
      <c r="A15994" s="4"/>
      <c r="B15994" s="4"/>
      <c r="C15994" s="4"/>
      <c r="D15994" s="4"/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  <c r="P15994" s="4"/>
      <c r="Q15994" s="4"/>
      <c r="R15994" s="4"/>
      <c r="S15994" s="4"/>
      <c r="T15994" s="4"/>
      <c r="U15994" s="4"/>
      <c r="V15994" s="4"/>
      <c r="W15994" s="4"/>
    </row>
    <row r="15995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  <c r="K15995" s="4"/>
      <c r="L15995" s="4"/>
      <c r="M15995" s="4"/>
      <c r="N15995" s="4"/>
      <c r="O15995" s="4"/>
      <c r="P15995" s="4"/>
      <c r="Q15995" s="4"/>
      <c r="R15995" s="4"/>
      <c r="S15995" s="4"/>
      <c r="T15995" s="4"/>
      <c r="U15995" s="4"/>
      <c r="V15995" s="4"/>
      <c r="W15995" s="4"/>
    </row>
    <row r="15996">
      <c r="A15996" s="4"/>
      <c r="B15996" s="4"/>
      <c r="C15996" s="4"/>
      <c r="D15996" s="4"/>
      <c r="E15996" s="4"/>
      <c r="F15996" s="4"/>
      <c r="G15996" s="4"/>
      <c r="H15996" s="4"/>
      <c r="I15996" s="4"/>
      <c r="J15996" s="4"/>
      <c r="K15996" s="4"/>
      <c r="L15996" s="4"/>
      <c r="M15996" s="4"/>
      <c r="N15996" s="4"/>
      <c r="O15996" s="4"/>
      <c r="P15996" s="4"/>
      <c r="Q15996" s="4"/>
      <c r="R15996" s="4"/>
      <c r="S15996" s="4"/>
      <c r="T15996" s="4"/>
      <c r="U15996" s="4"/>
      <c r="V15996" s="4"/>
      <c r="W15996" s="4"/>
    </row>
    <row r="15997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  <c r="K15997" s="4"/>
      <c r="L15997" s="4"/>
      <c r="M15997" s="4"/>
      <c r="N15997" s="4"/>
      <c r="O15997" s="4"/>
      <c r="P15997" s="4"/>
      <c r="Q15997" s="4"/>
      <c r="R15997" s="4"/>
      <c r="S15997" s="4"/>
      <c r="T15997" s="4"/>
      <c r="U15997" s="4"/>
      <c r="V15997" s="4"/>
      <c r="W15997" s="4"/>
    </row>
    <row r="15998">
      <c r="A15998" s="4"/>
      <c r="B15998" s="4"/>
      <c r="C15998" s="4"/>
      <c r="D15998" s="4"/>
      <c r="E15998" s="4"/>
      <c r="F15998" s="4"/>
      <c r="G15998" s="4"/>
      <c r="H15998" s="4"/>
      <c r="I15998" s="4"/>
      <c r="J15998" s="4"/>
      <c r="K15998" s="4"/>
      <c r="L15998" s="4"/>
      <c r="M15998" s="4"/>
      <c r="N15998" s="4"/>
      <c r="O15998" s="4"/>
      <c r="P15998" s="4"/>
      <c r="Q15998" s="4"/>
      <c r="R15998" s="4"/>
      <c r="S15998" s="4"/>
      <c r="T15998" s="4"/>
      <c r="U15998" s="4"/>
      <c r="V15998" s="4"/>
      <c r="W15998" s="4"/>
    </row>
    <row r="15999">
      <c r="A15999" s="4"/>
      <c r="B15999" s="4"/>
      <c r="C15999" s="4"/>
      <c r="D15999" s="4"/>
      <c r="E15999" s="4"/>
      <c r="F15999" s="4"/>
      <c r="G15999" s="4"/>
      <c r="H15999" s="4"/>
      <c r="I15999" s="4"/>
      <c r="J15999" s="4"/>
      <c r="K15999" s="4"/>
      <c r="L15999" s="4"/>
      <c r="M15999" s="4"/>
      <c r="N15999" s="4"/>
      <c r="O15999" s="4"/>
      <c r="P15999" s="4"/>
      <c r="Q15999" s="4"/>
      <c r="R15999" s="4"/>
      <c r="S15999" s="4"/>
      <c r="T15999" s="4"/>
      <c r="U15999" s="4"/>
      <c r="V15999" s="4"/>
      <c r="W15999" s="4"/>
    </row>
    <row r="16000">
      <c r="A16000" s="4"/>
      <c r="B16000" s="4"/>
      <c r="C16000" s="4"/>
      <c r="D16000" s="4"/>
      <c r="E16000" s="4"/>
      <c r="F16000" s="4"/>
      <c r="G16000" s="4"/>
      <c r="H16000" s="4"/>
      <c r="I16000" s="4"/>
      <c r="J16000" s="4"/>
      <c r="K16000" s="4"/>
      <c r="L16000" s="4"/>
      <c r="M16000" s="4"/>
      <c r="N16000" s="4"/>
      <c r="O16000" s="4"/>
      <c r="P16000" s="4"/>
      <c r="Q16000" s="4"/>
      <c r="R16000" s="4"/>
      <c r="S16000" s="4"/>
      <c r="T16000" s="4"/>
      <c r="U16000" s="4"/>
      <c r="V16000" s="4"/>
      <c r="W16000" s="4"/>
    </row>
    <row r="16001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  <c r="K16001" s="4"/>
      <c r="L16001" s="4"/>
      <c r="M16001" s="4"/>
      <c r="N16001" s="4"/>
      <c r="O16001" s="4"/>
      <c r="P16001" s="4"/>
      <c r="Q16001" s="4"/>
      <c r="R16001" s="4"/>
      <c r="S16001" s="4"/>
      <c r="T16001" s="4"/>
      <c r="U16001" s="4"/>
      <c r="V16001" s="4"/>
      <c r="W16001" s="4"/>
    </row>
    <row r="16002">
      <c r="A16002" s="4"/>
      <c r="B16002" s="4"/>
      <c r="C16002" s="4"/>
      <c r="D16002" s="4"/>
      <c r="E16002" s="4"/>
      <c r="F16002" s="4"/>
      <c r="G16002" s="4"/>
      <c r="H16002" s="4"/>
      <c r="I16002" s="4"/>
      <c r="J16002" s="4"/>
      <c r="K16002" s="4"/>
      <c r="L16002" s="4"/>
      <c r="M16002" s="4"/>
      <c r="N16002" s="4"/>
      <c r="O16002" s="4"/>
      <c r="P16002" s="4"/>
      <c r="Q16002" s="4"/>
      <c r="R16002" s="4"/>
      <c r="S16002" s="4"/>
      <c r="T16002" s="4"/>
      <c r="U16002" s="4"/>
      <c r="V16002" s="4"/>
      <c r="W16002" s="4"/>
    </row>
    <row r="16003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  <c r="K16003" s="4"/>
      <c r="L16003" s="4"/>
      <c r="M16003" s="4"/>
      <c r="N16003" s="4"/>
      <c r="O16003" s="4"/>
      <c r="P16003" s="4"/>
      <c r="Q16003" s="4"/>
      <c r="R16003" s="4"/>
      <c r="S16003" s="4"/>
      <c r="T16003" s="4"/>
      <c r="U16003" s="4"/>
      <c r="V16003" s="4"/>
      <c r="W16003" s="4"/>
    </row>
    <row r="16004">
      <c r="A16004" s="4"/>
      <c r="B16004" s="4"/>
      <c r="C16004" s="4"/>
      <c r="D16004" s="4"/>
      <c r="E16004" s="4"/>
      <c r="F16004" s="4"/>
      <c r="G16004" s="4"/>
      <c r="H16004" s="4"/>
      <c r="I16004" s="4"/>
      <c r="J16004" s="4"/>
      <c r="K16004" s="4"/>
      <c r="L16004" s="4"/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</row>
    <row r="16005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  <c r="K16005" s="4"/>
      <c r="L16005" s="4"/>
      <c r="M16005" s="4"/>
      <c r="N16005" s="4"/>
      <c r="O16005" s="4"/>
      <c r="P16005" s="4"/>
      <c r="Q16005" s="4"/>
      <c r="R16005" s="4"/>
      <c r="S16005" s="4"/>
      <c r="T16005" s="4"/>
      <c r="U16005" s="4"/>
      <c r="V16005" s="4"/>
      <c r="W16005" s="4"/>
    </row>
    <row r="16006">
      <c r="A16006" s="4"/>
      <c r="B16006" s="4"/>
      <c r="C16006" s="4"/>
      <c r="D16006" s="4"/>
      <c r="E16006" s="4"/>
      <c r="F16006" s="4"/>
      <c r="G16006" s="4"/>
      <c r="H16006" s="4"/>
      <c r="I16006" s="4"/>
      <c r="J16006" s="4"/>
      <c r="K16006" s="4"/>
      <c r="L16006" s="4"/>
      <c r="M16006" s="4"/>
      <c r="N16006" s="4"/>
      <c r="O16006" s="4"/>
      <c r="P16006" s="4"/>
      <c r="Q16006" s="4"/>
      <c r="R16006" s="4"/>
      <c r="S16006" s="4"/>
      <c r="T16006" s="4"/>
      <c r="U16006" s="4"/>
      <c r="V16006" s="4"/>
      <c r="W16006" s="4"/>
    </row>
    <row r="16007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  <c r="K16007" s="4"/>
      <c r="L16007" s="4"/>
      <c r="M16007" s="4"/>
      <c r="N16007" s="4"/>
      <c r="O16007" s="4"/>
      <c r="P16007" s="4"/>
      <c r="Q16007" s="4"/>
      <c r="R16007" s="4"/>
      <c r="S16007" s="4"/>
      <c r="T16007" s="4"/>
      <c r="U16007" s="4"/>
      <c r="V16007" s="4"/>
      <c r="W16007" s="4"/>
    </row>
    <row r="16008">
      <c r="A16008" s="4"/>
      <c r="B16008" s="4"/>
      <c r="C16008" s="4"/>
      <c r="D16008" s="4"/>
      <c r="E16008" s="4"/>
      <c r="F16008" s="4"/>
      <c r="G16008" s="4"/>
      <c r="H16008" s="4"/>
      <c r="I16008" s="4"/>
      <c r="J16008" s="4"/>
      <c r="K16008" s="4"/>
      <c r="L16008" s="4"/>
      <c r="M16008" s="4"/>
      <c r="N16008" s="4"/>
      <c r="O16008" s="4"/>
      <c r="P16008" s="4"/>
      <c r="Q16008" s="4"/>
      <c r="R16008" s="4"/>
      <c r="S16008" s="4"/>
      <c r="T16008" s="4"/>
      <c r="U16008" s="4"/>
      <c r="V16008" s="4"/>
      <c r="W16008" s="4"/>
    </row>
    <row r="16009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  <c r="K16009" s="4"/>
      <c r="L16009" s="4"/>
      <c r="M16009" s="4"/>
      <c r="N16009" s="4"/>
      <c r="O16009" s="4"/>
      <c r="P16009" s="4"/>
      <c r="Q16009" s="4"/>
      <c r="R16009" s="4"/>
      <c r="S16009" s="4"/>
      <c r="T16009" s="4"/>
      <c r="U16009" s="4"/>
      <c r="V16009" s="4"/>
      <c r="W16009" s="4"/>
    </row>
    <row r="16010">
      <c r="A16010" s="4"/>
      <c r="B16010" s="4"/>
      <c r="C16010" s="4"/>
      <c r="D16010" s="4"/>
      <c r="E16010" s="4"/>
      <c r="F16010" s="4"/>
      <c r="G16010" s="4"/>
      <c r="H16010" s="4"/>
      <c r="I16010" s="4"/>
      <c r="J16010" s="4"/>
      <c r="K16010" s="4"/>
      <c r="L16010" s="4"/>
      <c r="M16010" s="4"/>
      <c r="N16010" s="4"/>
      <c r="O16010" s="4"/>
      <c r="P16010" s="4"/>
      <c r="Q16010" s="4"/>
      <c r="R16010" s="4"/>
      <c r="S16010" s="4"/>
      <c r="T16010" s="4"/>
      <c r="U16010" s="4"/>
      <c r="V16010" s="4"/>
      <c r="W16010" s="4"/>
    </row>
    <row r="16011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  <c r="K16011" s="4"/>
      <c r="L16011" s="4"/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  <c r="W16011" s="4"/>
    </row>
    <row r="16012">
      <c r="A16012" s="4"/>
      <c r="B16012" s="4"/>
      <c r="C16012" s="4"/>
      <c r="D16012" s="4"/>
      <c r="E16012" s="4"/>
      <c r="F16012" s="4"/>
      <c r="G16012" s="4"/>
      <c r="H16012" s="4"/>
      <c r="I16012" s="4"/>
      <c r="J16012" s="4"/>
      <c r="K16012" s="4"/>
      <c r="L16012" s="4"/>
      <c r="M16012" s="4"/>
      <c r="N16012" s="4"/>
      <c r="O16012" s="4"/>
      <c r="P16012" s="4"/>
      <c r="Q16012" s="4"/>
      <c r="R16012" s="4"/>
      <c r="S16012" s="4"/>
      <c r="T16012" s="4"/>
      <c r="U16012" s="4"/>
      <c r="V16012" s="4"/>
      <c r="W16012" s="4"/>
    </row>
    <row r="16013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  <c r="O16013" s="4"/>
      <c r="P16013" s="4"/>
      <c r="Q16013" s="4"/>
      <c r="R16013" s="4"/>
      <c r="S16013" s="4"/>
      <c r="T16013" s="4"/>
      <c r="U16013" s="4"/>
      <c r="V16013" s="4"/>
      <c r="W16013" s="4"/>
    </row>
    <row r="16014">
      <c r="A16014" s="4"/>
      <c r="B16014" s="4"/>
      <c r="C16014" s="4"/>
      <c r="D16014" s="4"/>
      <c r="E16014" s="4"/>
      <c r="F16014" s="4"/>
      <c r="G16014" s="4"/>
      <c r="H16014" s="4"/>
      <c r="I16014" s="4"/>
      <c r="J16014" s="4"/>
      <c r="K16014" s="4"/>
      <c r="L16014" s="4"/>
      <c r="M16014" s="4"/>
      <c r="N16014" s="4"/>
      <c r="O16014" s="4"/>
      <c r="P16014" s="4"/>
      <c r="Q16014" s="4"/>
      <c r="R16014" s="4"/>
      <c r="S16014" s="4"/>
      <c r="T16014" s="4"/>
      <c r="U16014" s="4"/>
      <c r="V16014" s="4"/>
      <c r="W16014" s="4"/>
    </row>
    <row r="16015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  <c r="K16015" s="4"/>
      <c r="L16015" s="4"/>
      <c r="M16015" s="4"/>
      <c r="N16015" s="4"/>
      <c r="O16015" s="4"/>
      <c r="P16015" s="4"/>
      <c r="Q16015" s="4"/>
      <c r="R16015" s="4"/>
      <c r="S16015" s="4"/>
      <c r="T16015" s="4"/>
      <c r="U16015" s="4"/>
      <c r="V16015" s="4"/>
      <c r="W16015" s="4"/>
    </row>
    <row r="16016">
      <c r="A16016" s="4"/>
      <c r="B16016" s="4"/>
      <c r="C16016" s="4"/>
      <c r="D16016" s="4"/>
      <c r="E16016" s="4"/>
      <c r="F16016" s="4"/>
      <c r="G16016" s="4"/>
      <c r="H16016" s="4"/>
      <c r="I16016" s="4"/>
      <c r="J16016" s="4"/>
      <c r="K16016" s="4"/>
      <c r="L16016" s="4"/>
      <c r="M16016" s="4"/>
      <c r="N16016" s="4"/>
      <c r="O16016" s="4"/>
      <c r="P16016" s="4"/>
      <c r="Q16016" s="4"/>
      <c r="R16016" s="4"/>
      <c r="S16016" s="4"/>
      <c r="T16016" s="4"/>
      <c r="U16016" s="4"/>
      <c r="V16016" s="4"/>
      <c r="W16016" s="4"/>
    </row>
    <row r="16017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  <c r="K16017" s="4"/>
      <c r="L16017" s="4"/>
      <c r="M16017" s="4"/>
      <c r="N16017" s="4"/>
      <c r="O16017" s="4"/>
      <c r="P16017" s="4"/>
      <c r="Q16017" s="4"/>
      <c r="R16017" s="4"/>
      <c r="S16017" s="4"/>
      <c r="T16017" s="4"/>
      <c r="U16017" s="4"/>
      <c r="V16017" s="4"/>
      <c r="W16017" s="4"/>
    </row>
    <row r="16018">
      <c r="A16018" s="4"/>
      <c r="B16018" s="4"/>
      <c r="C16018" s="4"/>
      <c r="D16018" s="4"/>
      <c r="E16018" s="4"/>
      <c r="F16018" s="4"/>
      <c r="G16018" s="4"/>
      <c r="H16018" s="4"/>
      <c r="I16018" s="4"/>
      <c r="J16018" s="4"/>
      <c r="K16018" s="4"/>
      <c r="L16018" s="4"/>
      <c r="M16018" s="4"/>
      <c r="N16018" s="4"/>
      <c r="O16018" s="4"/>
      <c r="P16018" s="4"/>
      <c r="Q16018" s="4"/>
      <c r="R16018" s="4"/>
      <c r="S16018" s="4"/>
      <c r="T16018" s="4"/>
      <c r="U16018" s="4"/>
      <c r="V16018" s="4"/>
      <c r="W16018" s="4"/>
    </row>
    <row r="16019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  <c r="K16019" s="4"/>
      <c r="L16019" s="4"/>
      <c r="M16019" s="4"/>
      <c r="N16019" s="4"/>
      <c r="O16019" s="4"/>
      <c r="P16019" s="4"/>
      <c r="Q16019" s="4"/>
      <c r="R16019" s="4"/>
      <c r="S16019" s="4"/>
      <c r="T16019" s="4"/>
      <c r="U16019" s="4"/>
      <c r="V16019" s="4"/>
      <c r="W16019" s="4"/>
    </row>
    <row r="16020">
      <c r="A16020" s="4"/>
      <c r="B16020" s="4"/>
      <c r="C16020" s="4"/>
      <c r="D16020" s="4"/>
      <c r="E16020" s="4"/>
      <c r="F16020" s="4"/>
      <c r="G16020" s="4"/>
      <c r="H16020" s="4"/>
      <c r="I16020" s="4"/>
      <c r="J16020" s="4"/>
      <c r="K16020" s="4"/>
      <c r="L16020" s="4"/>
      <c r="M16020" s="4"/>
      <c r="N16020" s="4"/>
      <c r="O16020" s="4"/>
      <c r="P16020" s="4"/>
      <c r="Q16020" s="4"/>
      <c r="R16020" s="4"/>
      <c r="S16020" s="4"/>
      <c r="T16020" s="4"/>
      <c r="U16020" s="4"/>
      <c r="V16020" s="4"/>
      <c r="W16020" s="4"/>
    </row>
    <row r="16021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  <c r="P16021" s="4"/>
      <c r="Q16021" s="4"/>
      <c r="R16021" s="4"/>
      <c r="S16021" s="4"/>
      <c r="T16021" s="4"/>
      <c r="U16021" s="4"/>
      <c r="V16021" s="4"/>
      <c r="W16021" s="4"/>
    </row>
    <row r="16022">
      <c r="A16022" s="4"/>
      <c r="B16022" s="4"/>
      <c r="C16022" s="4"/>
      <c r="D16022" s="4"/>
      <c r="E16022" s="4"/>
      <c r="F16022" s="4"/>
      <c r="G16022" s="4"/>
      <c r="H16022" s="4"/>
      <c r="I16022" s="4"/>
      <c r="J16022" s="4"/>
      <c r="K16022" s="4"/>
      <c r="L16022" s="4"/>
      <c r="M16022" s="4"/>
      <c r="N16022" s="4"/>
      <c r="O16022" s="4"/>
      <c r="P16022" s="4"/>
      <c r="Q16022" s="4"/>
      <c r="R16022" s="4"/>
      <c r="S16022" s="4"/>
      <c r="T16022" s="4"/>
      <c r="U16022" s="4"/>
      <c r="V16022" s="4"/>
      <c r="W16022" s="4"/>
    </row>
    <row r="16023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  <c r="K16023" s="4"/>
      <c r="L16023" s="4"/>
      <c r="M16023" s="4"/>
      <c r="N16023" s="4"/>
      <c r="O16023" s="4"/>
      <c r="P16023" s="4"/>
      <c r="Q16023" s="4"/>
      <c r="R16023" s="4"/>
      <c r="S16023" s="4"/>
      <c r="T16023" s="4"/>
      <c r="U16023" s="4"/>
      <c r="V16023" s="4"/>
      <c r="W16023" s="4"/>
    </row>
    <row r="16024">
      <c r="A16024" s="4"/>
      <c r="B16024" s="4"/>
      <c r="C16024" s="4"/>
      <c r="D16024" s="4"/>
      <c r="E16024" s="4"/>
      <c r="F16024" s="4"/>
      <c r="G16024" s="4"/>
      <c r="H16024" s="4"/>
      <c r="I16024" s="4"/>
      <c r="J16024" s="4"/>
      <c r="K16024" s="4"/>
      <c r="L16024" s="4"/>
      <c r="M16024" s="4"/>
      <c r="N16024" s="4"/>
      <c r="O16024" s="4"/>
      <c r="P16024" s="4"/>
      <c r="Q16024" s="4"/>
      <c r="R16024" s="4"/>
      <c r="S16024" s="4"/>
      <c r="T16024" s="4"/>
      <c r="U16024" s="4"/>
      <c r="V16024" s="4"/>
      <c r="W16024" s="4"/>
    </row>
    <row r="16025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  <c r="K16025" s="4"/>
      <c r="L16025" s="4"/>
      <c r="M16025" s="4"/>
      <c r="N16025" s="4"/>
      <c r="O16025" s="4"/>
      <c r="P16025" s="4"/>
      <c r="Q16025" s="4"/>
      <c r="R16025" s="4"/>
      <c r="S16025" s="4"/>
      <c r="T16025" s="4"/>
      <c r="U16025" s="4"/>
      <c r="V16025" s="4"/>
      <c r="W16025" s="4"/>
    </row>
    <row r="16026">
      <c r="A16026" s="4"/>
      <c r="B16026" s="4"/>
      <c r="C16026" s="4"/>
      <c r="D16026" s="4"/>
      <c r="E16026" s="4"/>
      <c r="F16026" s="4"/>
      <c r="G16026" s="4"/>
      <c r="H16026" s="4"/>
      <c r="I16026" s="4"/>
      <c r="J16026" s="4"/>
      <c r="K16026" s="4"/>
      <c r="L16026" s="4"/>
      <c r="M16026" s="4"/>
      <c r="N16026" s="4"/>
      <c r="O16026" s="4"/>
      <c r="P16026" s="4"/>
      <c r="Q16026" s="4"/>
      <c r="R16026" s="4"/>
      <c r="S16026" s="4"/>
      <c r="T16026" s="4"/>
      <c r="U16026" s="4"/>
      <c r="V16026" s="4"/>
      <c r="W16026" s="4"/>
    </row>
    <row r="16027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  <c r="K16027" s="4"/>
      <c r="L16027" s="4"/>
      <c r="M16027" s="4"/>
      <c r="N16027" s="4"/>
      <c r="O16027" s="4"/>
      <c r="P16027" s="4"/>
      <c r="Q16027" s="4"/>
      <c r="R16027" s="4"/>
      <c r="S16027" s="4"/>
      <c r="T16027" s="4"/>
      <c r="U16027" s="4"/>
      <c r="V16027" s="4"/>
      <c r="W16027" s="4"/>
    </row>
    <row r="16028">
      <c r="A16028" s="4"/>
      <c r="B16028" s="4"/>
      <c r="C16028" s="4"/>
      <c r="D16028" s="4"/>
      <c r="E16028" s="4"/>
      <c r="F16028" s="4"/>
      <c r="G16028" s="4"/>
      <c r="H16028" s="4"/>
      <c r="I16028" s="4"/>
      <c r="J16028" s="4"/>
      <c r="K16028" s="4"/>
      <c r="L16028" s="4"/>
      <c r="M16028" s="4"/>
      <c r="N16028" s="4"/>
      <c r="O16028" s="4"/>
      <c r="P16028" s="4"/>
      <c r="Q16028" s="4"/>
      <c r="R16028" s="4"/>
      <c r="S16028" s="4"/>
      <c r="T16028" s="4"/>
      <c r="U16028" s="4"/>
      <c r="V16028" s="4"/>
      <c r="W16028" s="4"/>
    </row>
    <row r="16029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  <c r="K16029" s="4"/>
      <c r="L16029" s="4"/>
      <c r="M16029" s="4"/>
      <c r="N16029" s="4"/>
      <c r="O16029" s="4"/>
      <c r="P16029" s="4"/>
      <c r="Q16029" s="4"/>
      <c r="R16029" s="4"/>
      <c r="S16029" s="4"/>
      <c r="T16029" s="4"/>
      <c r="U16029" s="4"/>
      <c r="V16029" s="4"/>
      <c r="W16029" s="4"/>
    </row>
    <row r="16030">
      <c r="A16030" s="4"/>
      <c r="B16030" s="4"/>
      <c r="C16030" s="4"/>
      <c r="D16030" s="4"/>
      <c r="E16030" s="4"/>
      <c r="F16030" s="4"/>
      <c r="G16030" s="4"/>
      <c r="H16030" s="4"/>
      <c r="I16030" s="4"/>
      <c r="J16030" s="4"/>
      <c r="K16030" s="4"/>
      <c r="L16030" s="4"/>
      <c r="M16030" s="4"/>
      <c r="N16030" s="4"/>
      <c r="O16030" s="4"/>
      <c r="P16030" s="4"/>
      <c r="Q16030" s="4"/>
      <c r="R16030" s="4"/>
      <c r="S16030" s="4"/>
      <c r="T16030" s="4"/>
      <c r="U16030" s="4"/>
      <c r="V16030" s="4"/>
      <c r="W16030" s="4"/>
    </row>
    <row r="16031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  <c r="K16031" s="4"/>
      <c r="L16031" s="4"/>
      <c r="M16031" s="4"/>
      <c r="N16031" s="4"/>
      <c r="O16031" s="4"/>
      <c r="P16031" s="4"/>
      <c r="Q16031" s="4"/>
      <c r="R16031" s="4"/>
      <c r="S16031" s="4"/>
      <c r="T16031" s="4"/>
      <c r="U16031" s="4"/>
      <c r="V16031" s="4"/>
      <c r="W16031" s="4"/>
    </row>
    <row r="16032">
      <c r="A16032" s="4"/>
      <c r="B16032" s="4"/>
      <c r="C16032" s="4"/>
      <c r="D16032" s="4"/>
      <c r="E16032" s="4"/>
      <c r="F16032" s="4"/>
      <c r="G16032" s="4"/>
      <c r="H16032" s="4"/>
      <c r="I16032" s="4"/>
      <c r="J16032" s="4"/>
      <c r="K16032" s="4"/>
      <c r="L16032" s="4"/>
      <c r="M16032" s="4"/>
      <c r="N16032" s="4"/>
      <c r="O16032" s="4"/>
      <c r="P16032" s="4"/>
      <c r="Q16032" s="4"/>
      <c r="R16032" s="4"/>
      <c r="S16032" s="4"/>
      <c r="T16032" s="4"/>
      <c r="U16032" s="4"/>
      <c r="V16032" s="4"/>
      <c r="W16032" s="4"/>
    </row>
    <row r="16033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  <c r="K16033" s="4"/>
      <c r="L16033" s="4"/>
      <c r="M16033" s="4"/>
      <c r="N16033" s="4"/>
      <c r="O16033" s="4"/>
      <c r="P16033" s="4"/>
      <c r="Q16033" s="4"/>
      <c r="R16033" s="4"/>
      <c r="S16033" s="4"/>
      <c r="T16033" s="4"/>
      <c r="U16033" s="4"/>
      <c r="V16033" s="4"/>
      <c r="W16033" s="4"/>
    </row>
    <row r="16034">
      <c r="A16034" s="4"/>
      <c r="B16034" s="4"/>
      <c r="C16034" s="4"/>
      <c r="D16034" s="4"/>
      <c r="E16034" s="4"/>
      <c r="F16034" s="4"/>
      <c r="G16034" s="4"/>
      <c r="H16034" s="4"/>
      <c r="I16034" s="4"/>
      <c r="J16034" s="4"/>
      <c r="K16034" s="4"/>
      <c r="L16034" s="4"/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</row>
    <row r="16035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  <c r="K16035" s="4"/>
      <c r="L16035" s="4"/>
      <c r="M16035" s="4"/>
      <c r="N16035" s="4"/>
      <c r="O16035" s="4"/>
      <c r="P16035" s="4"/>
      <c r="Q16035" s="4"/>
      <c r="R16035" s="4"/>
      <c r="S16035" s="4"/>
      <c r="T16035" s="4"/>
      <c r="U16035" s="4"/>
      <c r="V16035" s="4"/>
      <c r="W16035" s="4"/>
    </row>
    <row r="16036">
      <c r="A16036" s="4"/>
      <c r="B16036" s="4"/>
      <c r="C16036" s="4"/>
      <c r="D16036" s="4"/>
      <c r="E16036" s="4"/>
      <c r="F16036" s="4"/>
      <c r="G16036" s="4"/>
      <c r="H16036" s="4"/>
      <c r="I16036" s="4"/>
      <c r="J16036" s="4"/>
      <c r="K16036" s="4"/>
      <c r="L16036" s="4"/>
      <c r="M16036" s="4"/>
      <c r="N16036" s="4"/>
      <c r="O16036" s="4"/>
      <c r="P16036" s="4"/>
      <c r="Q16036" s="4"/>
      <c r="R16036" s="4"/>
      <c r="S16036" s="4"/>
      <c r="T16036" s="4"/>
      <c r="U16036" s="4"/>
      <c r="V16036" s="4"/>
      <c r="W16036" s="4"/>
    </row>
    <row r="16037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  <c r="K16037" s="4"/>
      <c r="L16037" s="4"/>
      <c r="M16037" s="4"/>
      <c r="N16037" s="4"/>
      <c r="O16037" s="4"/>
      <c r="P16037" s="4"/>
      <c r="Q16037" s="4"/>
      <c r="R16037" s="4"/>
      <c r="S16037" s="4"/>
      <c r="T16037" s="4"/>
      <c r="U16037" s="4"/>
      <c r="V16037" s="4"/>
      <c r="W16037" s="4"/>
    </row>
    <row r="16038">
      <c r="A16038" s="4"/>
      <c r="B16038" s="4"/>
      <c r="C16038" s="4"/>
      <c r="D16038" s="4"/>
      <c r="E16038" s="4"/>
      <c r="F16038" s="4"/>
      <c r="G16038" s="4"/>
      <c r="H16038" s="4"/>
      <c r="I16038" s="4"/>
      <c r="J16038" s="4"/>
      <c r="K16038" s="4"/>
      <c r="L16038" s="4"/>
      <c r="M16038" s="4"/>
      <c r="N16038" s="4"/>
      <c r="O16038" s="4"/>
      <c r="P16038" s="4"/>
      <c r="Q16038" s="4"/>
      <c r="R16038" s="4"/>
      <c r="S16038" s="4"/>
      <c r="T16038" s="4"/>
      <c r="U16038" s="4"/>
      <c r="V16038" s="4"/>
      <c r="W16038" s="4"/>
    </row>
    <row r="16039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  <c r="P16039" s="4"/>
      <c r="Q16039" s="4"/>
      <c r="R16039" s="4"/>
      <c r="S16039" s="4"/>
      <c r="T16039" s="4"/>
      <c r="U16039" s="4"/>
      <c r="V16039" s="4"/>
      <c r="W16039" s="4"/>
    </row>
    <row r="16040">
      <c r="A16040" s="4"/>
      <c r="B16040" s="4"/>
      <c r="C16040" s="4"/>
      <c r="D16040" s="4"/>
      <c r="E16040" s="4"/>
      <c r="F16040" s="4"/>
      <c r="G16040" s="4"/>
      <c r="H16040" s="4"/>
      <c r="I16040" s="4"/>
      <c r="J16040" s="4"/>
      <c r="K16040" s="4"/>
      <c r="L16040" s="4"/>
      <c r="M16040" s="4"/>
      <c r="N16040" s="4"/>
      <c r="O16040" s="4"/>
      <c r="P16040" s="4"/>
      <c r="Q16040" s="4"/>
      <c r="R16040" s="4"/>
      <c r="S16040" s="4"/>
      <c r="T16040" s="4"/>
      <c r="U16040" s="4"/>
      <c r="V16040" s="4"/>
      <c r="W16040" s="4"/>
    </row>
    <row r="16041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  <c r="K16041" s="4"/>
      <c r="L16041" s="4"/>
      <c r="M16041" s="4"/>
      <c r="N16041" s="4"/>
      <c r="O16041" s="4"/>
      <c r="P16041" s="4"/>
      <c r="Q16041" s="4"/>
      <c r="R16041" s="4"/>
      <c r="S16041" s="4"/>
      <c r="T16041" s="4"/>
      <c r="U16041" s="4"/>
      <c r="V16041" s="4"/>
      <c r="W16041" s="4"/>
    </row>
    <row r="16042">
      <c r="A16042" s="4"/>
      <c r="B16042" s="4"/>
      <c r="C16042" s="4"/>
      <c r="D16042" s="4"/>
      <c r="E16042" s="4"/>
      <c r="F16042" s="4"/>
      <c r="G16042" s="4"/>
      <c r="H16042" s="4"/>
      <c r="I16042" s="4"/>
      <c r="J16042" s="4"/>
      <c r="K16042" s="4"/>
      <c r="L16042" s="4"/>
      <c r="M16042" s="4"/>
      <c r="N16042" s="4"/>
      <c r="O16042" s="4"/>
      <c r="P16042" s="4"/>
      <c r="Q16042" s="4"/>
      <c r="R16042" s="4"/>
      <c r="S16042" s="4"/>
      <c r="T16042" s="4"/>
      <c r="U16042" s="4"/>
      <c r="V16042" s="4"/>
      <c r="W16042" s="4"/>
    </row>
    <row r="16043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  <c r="K16043" s="4"/>
      <c r="L16043" s="4"/>
      <c r="M16043" s="4"/>
      <c r="N16043" s="4"/>
      <c r="O16043" s="4"/>
      <c r="P16043" s="4"/>
      <c r="Q16043" s="4"/>
      <c r="R16043" s="4"/>
      <c r="S16043" s="4"/>
      <c r="T16043" s="4"/>
      <c r="U16043" s="4"/>
      <c r="V16043" s="4"/>
      <c r="W16043" s="4"/>
    </row>
    <row r="16044">
      <c r="A16044" s="4"/>
      <c r="B16044" s="4"/>
      <c r="C16044" s="4"/>
      <c r="D16044" s="4"/>
      <c r="E16044" s="4"/>
      <c r="F16044" s="4"/>
      <c r="G16044" s="4"/>
      <c r="H16044" s="4"/>
      <c r="I16044" s="4"/>
      <c r="J16044" s="4"/>
      <c r="K16044" s="4"/>
      <c r="L16044" s="4"/>
      <c r="M16044" s="4"/>
      <c r="N16044" s="4"/>
      <c r="O16044" s="4"/>
      <c r="P16044" s="4"/>
      <c r="Q16044" s="4"/>
      <c r="R16044" s="4"/>
      <c r="S16044" s="4"/>
      <c r="T16044" s="4"/>
      <c r="U16044" s="4"/>
      <c r="V16044" s="4"/>
      <c r="W16044" s="4"/>
    </row>
    <row r="16045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  <c r="K16045" s="4"/>
      <c r="L16045" s="4"/>
      <c r="M16045" s="4"/>
      <c r="N16045" s="4"/>
      <c r="O16045" s="4"/>
      <c r="P16045" s="4"/>
      <c r="Q16045" s="4"/>
      <c r="R16045" s="4"/>
      <c r="S16045" s="4"/>
      <c r="T16045" s="4"/>
      <c r="U16045" s="4"/>
      <c r="V16045" s="4"/>
      <c r="W16045" s="4"/>
    </row>
    <row r="16046">
      <c r="A16046" s="4"/>
      <c r="B16046" s="4"/>
      <c r="C16046" s="4"/>
      <c r="D16046" s="4"/>
      <c r="E16046" s="4"/>
      <c r="F16046" s="4"/>
      <c r="G16046" s="4"/>
      <c r="H16046" s="4"/>
      <c r="I16046" s="4"/>
      <c r="J16046" s="4"/>
      <c r="K16046" s="4"/>
      <c r="L16046" s="4"/>
      <c r="M16046" s="4"/>
      <c r="N16046" s="4"/>
      <c r="O16046" s="4"/>
      <c r="P16046" s="4"/>
      <c r="Q16046" s="4"/>
      <c r="R16046" s="4"/>
      <c r="S16046" s="4"/>
      <c r="T16046" s="4"/>
      <c r="U16046" s="4"/>
      <c r="V16046" s="4"/>
      <c r="W16046" s="4"/>
    </row>
    <row r="16047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  <c r="K16047" s="4"/>
      <c r="L16047" s="4"/>
      <c r="M16047" s="4"/>
      <c r="N16047" s="4"/>
      <c r="O16047" s="4"/>
      <c r="P16047" s="4"/>
      <c r="Q16047" s="4"/>
      <c r="R16047" s="4"/>
      <c r="S16047" s="4"/>
      <c r="T16047" s="4"/>
      <c r="U16047" s="4"/>
      <c r="V16047" s="4"/>
      <c r="W16047" s="4"/>
    </row>
    <row r="16048">
      <c r="A16048" s="4"/>
      <c r="B16048" s="4"/>
      <c r="C16048" s="4"/>
      <c r="D16048" s="4"/>
      <c r="E16048" s="4"/>
      <c r="F16048" s="4"/>
      <c r="G16048" s="4"/>
      <c r="H16048" s="4"/>
      <c r="I16048" s="4"/>
      <c r="J16048" s="4"/>
      <c r="K16048" s="4"/>
      <c r="L16048" s="4"/>
      <c r="M16048" s="4"/>
      <c r="N16048" s="4"/>
      <c r="O16048" s="4"/>
      <c r="P16048" s="4"/>
      <c r="Q16048" s="4"/>
      <c r="R16048" s="4"/>
      <c r="S16048" s="4"/>
      <c r="T16048" s="4"/>
      <c r="U16048" s="4"/>
      <c r="V16048" s="4"/>
      <c r="W16048" s="4"/>
    </row>
    <row r="16049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  <c r="K16049" s="4"/>
      <c r="L16049" s="4"/>
      <c r="M16049" s="4"/>
      <c r="N16049" s="4"/>
      <c r="O16049" s="4"/>
      <c r="P16049" s="4"/>
      <c r="Q16049" s="4"/>
      <c r="R16049" s="4"/>
      <c r="S16049" s="4"/>
      <c r="T16049" s="4"/>
      <c r="U16049" s="4"/>
      <c r="V16049" s="4"/>
      <c r="W16049" s="4"/>
    </row>
    <row r="16050">
      <c r="A16050" s="4"/>
      <c r="B16050" s="4"/>
      <c r="C16050" s="4"/>
      <c r="D16050" s="4"/>
      <c r="E16050" s="4"/>
      <c r="F16050" s="4"/>
      <c r="G16050" s="4"/>
      <c r="H16050" s="4"/>
      <c r="I16050" s="4"/>
      <c r="J16050" s="4"/>
      <c r="K16050" s="4"/>
      <c r="L16050" s="4"/>
      <c r="M16050" s="4"/>
      <c r="N16050" s="4"/>
      <c r="O16050" s="4"/>
      <c r="P16050" s="4"/>
      <c r="Q16050" s="4"/>
      <c r="R16050" s="4"/>
      <c r="S16050" s="4"/>
      <c r="T16050" s="4"/>
      <c r="U16050" s="4"/>
      <c r="V16050" s="4"/>
      <c r="W16050" s="4"/>
    </row>
    <row r="16051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  <c r="K16051" s="4"/>
      <c r="L16051" s="4"/>
      <c r="M16051" s="4"/>
      <c r="N16051" s="4"/>
      <c r="O16051" s="4"/>
      <c r="P16051" s="4"/>
      <c r="Q16051" s="4"/>
      <c r="R16051" s="4"/>
      <c r="S16051" s="4"/>
      <c r="T16051" s="4"/>
      <c r="U16051" s="4"/>
      <c r="V16051" s="4"/>
      <c r="W16051" s="4"/>
    </row>
    <row r="16052">
      <c r="A16052" s="4"/>
      <c r="B16052" s="4"/>
      <c r="C16052" s="4"/>
      <c r="D16052" s="4"/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  <c r="P16052" s="4"/>
      <c r="Q16052" s="4"/>
      <c r="R16052" s="4"/>
      <c r="S16052" s="4"/>
      <c r="T16052" s="4"/>
      <c r="U16052" s="4"/>
      <c r="V16052" s="4"/>
      <c r="W16052" s="4"/>
    </row>
    <row r="16053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  <c r="K16053" s="4"/>
      <c r="L16053" s="4"/>
      <c r="M16053" s="4"/>
      <c r="N16053" s="4"/>
      <c r="O16053" s="4"/>
      <c r="P16053" s="4"/>
      <c r="Q16053" s="4"/>
      <c r="R16053" s="4"/>
      <c r="S16053" s="4"/>
      <c r="T16053" s="4"/>
      <c r="U16053" s="4"/>
      <c r="V16053" s="4"/>
      <c r="W16053" s="4"/>
    </row>
    <row r="16054">
      <c r="A16054" s="4"/>
      <c r="B16054" s="4"/>
      <c r="C16054" s="4"/>
      <c r="D16054" s="4"/>
      <c r="E16054" s="4"/>
      <c r="F16054" s="4"/>
      <c r="G16054" s="4"/>
      <c r="H16054" s="4"/>
      <c r="I16054" s="4"/>
      <c r="J16054" s="4"/>
      <c r="K16054" s="4"/>
      <c r="L16054" s="4"/>
      <c r="M16054" s="4"/>
      <c r="N16054" s="4"/>
      <c r="O16054" s="4"/>
      <c r="P16054" s="4"/>
      <c r="Q16054" s="4"/>
      <c r="R16054" s="4"/>
      <c r="S16054" s="4"/>
      <c r="T16054" s="4"/>
      <c r="U16054" s="4"/>
      <c r="V16054" s="4"/>
      <c r="W16054" s="4"/>
    </row>
    <row r="16055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  <c r="K16055" s="4"/>
      <c r="L16055" s="4"/>
      <c r="M16055" s="4"/>
      <c r="N16055" s="4"/>
      <c r="O16055" s="4"/>
      <c r="P16055" s="4"/>
      <c r="Q16055" s="4"/>
      <c r="R16055" s="4"/>
      <c r="S16055" s="4"/>
      <c r="T16055" s="4"/>
      <c r="U16055" s="4"/>
      <c r="V16055" s="4"/>
      <c r="W16055" s="4"/>
    </row>
    <row r="16056">
      <c r="A16056" s="4"/>
      <c r="B16056" s="4"/>
      <c r="C16056" s="4"/>
      <c r="D16056" s="4"/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  <c r="W16056" s="4"/>
    </row>
    <row r="16057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  <c r="K16057" s="4"/>
      <c r="L16057" s="4"/>
      <c r="M16057" s="4"/>
      <c r="N16057" s="4"/>
      <c r="O16057" s="4"/>
      <c r="P16057" s="4"/>
      <c r="Q16057" s="4"/>
      <c r="R16057" s="4"/>
      <c r="S16057" s="4"/>
      <c r="T16057" s="4"/>
      <c r="U16057" s="4"/>
      <c r="V16057" s="4"/>
      <c r="W16057" s="4"/>
    </row>
    <row r="16058">
      <c r="A16058" s="4"/>
      <c r="B16058" s="4"/>
      <c r="C16058" s="4"/>
      <c r="D16058" s="4"/>
      <c r="E16058" s="4"/>
      <c r="F16058" s="4"/>
      <c r="G16058" s="4"/>
      <c r="H16058" s="4"/>
      <c r="I16058" s="4"/>
      <c r="J16058" s="4"/>
      <c r="K16058" s="4"/>
      <c r="L16058" s="4"/>
      <c r="M16058" s="4"/>
      <c r="N16058" s="4"/>
      <c r="O16058" s="4"/>
      <c r="P16058" s="4"/>
      <c r="Q16058" s="4"/>
      <c r="R16058" s="4"/>
      <c r="S16058" s="4"/>
      <c r="T16058" s="4"/>
      <c r="U16058" s="4"/>
      <c r="V16058" s="4"/>
      <c r="W16058" s="4"/>
    </row>
    <row r="16059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  <c r="K16059" s="4"/>
      <c r="L16059" s="4"/>
      <c r="M16059" s="4"/>
      <c r="N16059" s="4"/>
      <c r="O16059" s="4"/>
      <c r="P16059" s="4"/>
      <c r="Q16059" s="4"/>
      <c r="R16059" s="4"/>
      <c r="S16059" s="4"/>
      <c r="T16059" s="4"/>
      <c r="U16059" s="4"/>
      <c r="V16059" s="4"/>
      <c r="W16059" s="4"/>
    </row>
    <row r="16060">
      <c r="A16060" s="4"/>
      <c r="B16060" s="4"/>
      <c r="C16060" s="4"/>
      <c r="D16060" s="4"/>
      <c r="E16060" s="4"/>
      <c r="F16060" s="4"/>
      <c r="G16060" s="4"/>
      <c r="H16060" s="4"/>
      <c r="I16060" s="4"/>
      <c r="J16060" s="4"/>
      <c r="K16060" s="4"/>
      <c r="L16060" s="4"/>
      <c r="M16060" s="4"/>
      <c r="N16060" s="4"/>
      <c r="O16060" s="4"/>
      <c r="P16060" s="4"/>
      <c r="Q16060" s="4"/>
      <c r="R16060" s="4"/>
      <c r="S16060" s="4"/>
      <c r="T16060" s="4"/>
      <c r="U16060" s="4"/>
      <c r="V16060" s="4"/>
      <c r="W16060" s="4"/>
    </row>
    <row r="16061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  <c r="K16061" s="4"/>
      <c r="L16061" s="4"/>
      <c r="M16061" s="4"/>
      <c r="N16061" s="4"/>
      <c r="O16061" s="4"/>
      <c r="P16061" s="4"/>
      <c r="Q16061" s="4"/>
      <c r="R16061" s="4"/>
      <c r="S16061" s="4"/>
      <c r="T16061" s="4"/>
      <c r="U16061" s="4"/>
      <c r="V16061" s="4"/>
      <c r="W16061" s="4"/>
    </row>
    <row r="16062">
      <c r="A16062" s="4"/>
      <c r="B16062" s="4"/>
      <c r="C16062" s="4"/>
      <c r="D16062" s="4"/>
      <c r="E16062" s="4"/>
      <c r="F16062" s="4"/>
      <c r="G16062" s="4"/>
      <c r="H16062" s="4"/>
      <c r="I16062" s="4"/>
      <c r="J16062" s="4"/>
      <c r="K16062" s="4"/>
      <c r="L16062" s="4"/>
      <c r="M16062" s="4"/>
      <c r="N16062" s="4"/>
      <c r="O16062" s="4"/>
      <c r="P16062" s="4"/>
      <c r="Q16062" s="4"/>
      <c r="R16062" s="4"/>
      <c r="S16062" s="4"/>
      <c r="T16062" s="4"/>
      <c r="U16062" s="4"/>
      <c r="V16062" s="4"/>
      <c r="W16062" s="4"/>
    </row>
    <row r="16063">
      <c r="A16063" s="4"/>
      <c r="B16063" s="4"/>
      <c r="C16063" s="4"/>
      <c r="D16063" s="4"/>
      <c r="E16063" s="4"/>
      <c r="F16063" s="4"/>
      <c r="G16063" s="4"/>
      <c r="H16063" s="4"/>
      <c r="I16063" s="4"/>
      <c r="J16063" s="4"/>
      <c r="K16063" s="4"/>
      <c r="L16063" s="4"/>
      <c r="M16063" s="4"/>
      <c r="N16063" s="4"/>
      <c r="O16063" s="4"/>
      <c r="P16063" s="4"/>
      <c r="Q16063" s="4"/>
      <c r="R16063" s="4"/>
      <c r="S16063" s="4"/>
      <c r="T16063" s="4"/>
      <c r="U16063" s="4"/>
      <c r="V16063" s="4"/>
      <c r="W16063" s="4"/>
    </row>
    <row r="16064">
      <c r="A16064" s="4"/>
      <c r="B16064" s="4"/>
      <c r="C16064" s="4"/>
      <c r="D16064" s="4"/>
      <c r="E16064" s="4"/>
      <c r="F16064" s="4"/>
      <c r="G16064" s="4"/>
      <c r="H16064" s="4"/>
      <c r="I16064" s="4"/>
      <c r="J16064" s="4"/>
      <c r="K16064" s="4"/>
      <c r="L16064" s="4"/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  <c r="W16064" s="4"/>
    </row>
    <row r="16065">
      <c r="A16065" s="4"/>
      <c r="B16065" s="4"/>
      <c r="C16065" s="4"/>
      <c r="D16065" s="4"/>
      <c r="E16065" s="4"/>
      <c r="F16065" s="4"/>
      <c r="G16065" s="4"/>
      <c r="H16065" s="4"/>
      <c r="I16065" s="4"/>
      <c r="J16065" s="4"/>
      <c r="K16065" s="4"/>
      <c r="L16065" s="4"/>
      <c r="M16065" s="4"/>
      <c r="N16065" s="4"/>
      <c r="O16065" s="4"/>
      <c r="P16065" s="4"/>
      <c r="Q16065" s="4"/>
      <c r="R16065" s="4"/>
      <c r="S16065" s="4"/>
      <c r="T16065" s="4"/>
      <c r="U16065" s="4"/>
      <c r="V16065" s="4"/>
      <c r="W16065" s="4"/>
    </row>
    <row r="16066">
      <c r="A16066" s="4"/>
      <c r="B16066" s="4"/>
      <c r="C16066" s="4"/>
      <c r="D16066" s="4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  <c r="Q16066" s="4"/>
      <c r="R16066" s="4"/>
      <c r="S16066" s="4"/>
      <c r="T16066" s="4"/>
      <c r="U16066" s="4"/>
      <c r="V16066" s="4"/>
      <c r="W16066" s="4"/>
    </row>
    <row r="16067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  <c r="K16067" s="4"/>
      <c r="L16067" s="4"/>
      <c r="M16067" s="4"/>
      <c r="N16067" s="4"/>
      <c r="O16067" s="4"/>
      <c r="P16067" s="4"/>
      <c r="Q16067" s="4"/>
      <c r="R16067" s="4"/>
      <c r="S16067" s="4"/>
      <c r="T16067" s="4"/>
      <c r="U16067" s="4"/>
      <c r="V16067" s="4"/>
      <c r="W16067" s="4"/>
    </row>
    <row r="16068">
      <c r="A16068" s="4"/>
      <c r="B16068" s="4"/>
      <c r="C16068" s="4"/>
      <c r="D16068" s="4"/>
      <c r="E16068" s="4"/>
      <c r="F16068" s="4"/>
      <c r="G16068" s="4"/>
      <c r="H16068" s="4"/>
      <c r="I16068" s="4"/>
      <c r="J16068" s="4"/>
      <c r="K16068" s="4"/>
      <c r="L16068" s="4"/>
      <c r="M16068" s="4"/>
      <c r="N16068" s="4"/>
      <c r="O16068" s="4"/>
      <c r="P16068" s="4"/>
      <c r="Q16068" s="4"/>
      <c r="R16068" s="4"/>
      <c r="S16068" s="4"/>
      <c r="T16068" s="4"/>
      <c r="U16068" s="4"/>
      <c r="V16068" s="4"/>
      <c r="W16068" s="4"/>
    </row>
    <row r="16069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  <c r="K16069" s="4"/>
      <c r="L16069" s="4"/>
      <c r="M16069" s="4"/>
      <c r="N16069" s="4"/>
      <c r="O16069" s="4"/>
      <c r="P16069" s="4"/>
      <c r="Q16069" s="4"/>
      <c r="R16069" s="4"/>
      <c r="S16069" s="4"/>
      <c r="T16069" s="4"/>
      <c r="U16069" s="4"/>
      <c r="V16069" s="4"/>
      <c r="W16069" s="4"/>
    </row>
    <row r="16070">
      <c r="A16070" s="4"/>
      <c r="B16070" s="4"/>
      <c r="C16070" s="4"/>
      <c r="D16070" s="4"/>
      <c r="E16070" s="4"/>
      <c r="F16070" s="4"/>
      <c r="G16070" s="4"/>
      <c r="H16070" s="4"/>
      <c r="I16070" s="4"/>
      <c r="J16070" s="4"/>
      <c r="K16070" s="4"/>
      <c r="L16070" s="4"/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  <c r="W16070" s="4"/>
    </row>
    <row r="16071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  <c r="K16071" s="4"/>
      <c r="L16071" s="4"/>
      <c r="M16071" s="4"/>
      <c r="N16071" s="4"/>
      <c r="O16071" s="4"/>
      <c r="P16071" s="4"/>
      <c r="Q16071" s="4"/>
      <c r="R16071" s="4"/>
      <c r="S16071" s="4"/>
      <c r="T16071" s="4"/>
      <c r="U16071" s="4"/>
      <c r="V16071" s="4"/>
      <c r="W16071" s="4"/>
    </row>
    <row r="16072">
      <c r="A16072" s="4"/>
      <c r="B16072" s="4"/>
      <c r="C16072" s="4"/>
      <c r="D16072" s="4"/>
      <c r="E16072" s="4"/>
      <c r="F16072" s="4"/>
      <c r="G16072" s="4"/>
      <c r="H16072" s="4"/>
      <c r="I16072" s="4"/>
      <c r="J16072" s="4"/>
      <c r="K16072" s="4"/>
      <c r="L16072" s="4"/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  <c r="W16072" s="4"/>
    </row>
    <row r="16073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  <c r="K16073" s="4"/>
      <c r="L16073" s="4"/>
      <c r="M16073" s="4"/>
      <c r="N16073" s="4"/>
      <c r="O16073" s="4"/>
      <c r="P16073" s="4"/>
      <c r="Q16073" s="4"/>
      <c r="R16073" s="4"/>
      <c r="S16073" s="4"/>
      <c r="T16073" s="4"/>
      <c r="U16073" s="4"/>
      <c r="V16073" s="4"/>
      <c r="W16073" s="4"/>
    </row>
    <row r="16074">
      <c r="A16074" s="4"/>
      <c r="B16074" s="4"/>
      <c r="C16074" s="4"/>
      <c r="D16074" s="4"/>
      <c r="E16074" s="4"/>
      <c r="F16074" s="4"/>
      <c r="G16074" s="4"/>
      <c r="H16074" s="4"/>
      <c r="I16074" s="4"/>
      <c r="J16074" s="4"/>
      <c r="K16074" s="4"/>
      <c r="L16074" s="4"/>
      <c r="M16074" s="4"/>
      <c r="N16074" s="4"/>
      <c r="O16074" s="4"/>
      <c r="P16074" s="4"/>
      <c r="Q16074" s="4"/>
      <c r="R16074" s="4"/>
      <c r="S16074" s="4"/>
      <c r="T16074" s="4"/>
      <c r="U16074" s="4"/>
      <c r="V16074" s="4"/>
      <c r="W16074" s="4"/>
    </row>
    <row r="16075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  <c r="K16075" s="4"/>
      <c r="L16075" s="4"/>
      <c r="M16075" s="4"/>
      <c r="N16075" s="4"/>
      <c r="O16075" s="4"/>
      <c r="P16075" s="4"/>
      <c r="Q16075" s="4"/>
      <c r="R16075" s="4"/>
      <c r="S16075" s="4"/>
      <c r="T16075" s="4"/>
      <c r="U16075" s="4"/>
      <c r="V16075" s="4"/>
      <c r="W16075" s="4"/>
    </row>
    <row r="16076">
      <c r="A16076" s="4"/>
      <c r="B16076" s="4"/>
      <c r="C16076" s="4"/>
      <c r="D16076" s="4"/>
      <c r="E16076" s="4"/>
      <c r="F16076" s="4"/>
      <c r="G16076" s="4"/>
      <c r="H16076" s="4"/>
      <c r="I16076" s="4"/>
      <c r="J16076" s="4"/>
      <c r="K16076" s="4"/>
      <c r="L16076" s="4"/>
      <c r="M16076" s="4"/>
      <c r="N16076" s="4"/>
      <c r="O16076" s="4"/>
      <c r="P16076" s="4"/>
      <c r="Q16076" s="4"/>
      <c r="R16076" s="4"/>
      <c r="S16076" s="4"/>
      <c r="T16076" s="4"/>
      <c r="U16076" s="4"/>
      <c r="V16076" s="4"/>
      <c r="W16076" s="4"/>
    </row>
    <row r="16077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  <c r="K16077" s="4"/>
      <c r="L16077" s="4"/>
      <c r="M16077" s="4"/>
      <c r="N16077" s="4"/>
      <c r="O16077" s="4"/>
      <c r="P16077" s="4"/>
      <c r="Q16077" s="4"/>
      <c r="R16077" s="4"/>
      <c r="S16077" s="4"/>
      <c r="T16077" s="4"/>
      <c r="U16077" s="4"/>
      <c r="V16077" s="4"/>
      <c r="W16077" s="4"/>
    </row>
    <row r="16078">
      <c r="A16078" s="4"/>
      <c r="B16078" s="4"/>
      <c r="C16078" s="4"/>
      <c r="D16078" s="4"/>
      <c r="E16078" s="4"/>
      <c r="F16078" s="4"/>
      <c r="G16078" s="4"/>
      <c r="H16078" s="4"/>
      <c r="I16078" s="4"/>
      <c r="J16078" s="4"/>
      <c r="K16078" s="4"/>
      <c r="L16078" s="4"/>
      <c r="M16078" s="4"/>
      <c r="N16078" s="4"/>
      <c r="O16078" s="4"/>
      <c r="P16078" s="4"/>
      <c r="Q16078" s="4"/>
      <c r="R16078" s="4"/>
      <c r="S16078" s="4"/>
      <c r="T16078" s="4"/>
      <c r="U16078" s="4"/>
      <c r="V16078" s="4"/>
      <c r="W16078" s="4"/>
    </row>
    <row r="16079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  <c r="K16079" s="4"/>
      <c r="L16079" s="4"/>
      <c r="M16079" s="4"/>
      <c r="N16079" s="4"/>
      <c r="O16079" s="4"/>
      <c r="P16079" s="4"/>
      <c r="Q16079" s="4"/>
      <c r="R16079" s="4"/>
      <c r="S16079" s="4"/>
      <c r="T16079" s="4"/>
      <c r="U16079" s="4"/>
      <c r="V16079" s="4"/>
      <c r="W16079" s="4"/>
    </row>
    <row r="16080">
      <c r="A16080" s="4"/>
      <c r="B16080" s="4"/>
      <c r="C16080" s="4"/>
      <c r="D16080" s="4"/>
      <c r="E16080" s="4"/>
      <c r="F16080" s="4"/>
      <c r="G16080" s="4"/>
      <c r="H16080" s="4"/>
      <c r="I16080" s="4"/>
      <c r="J16080" s="4"/>
      <c r="K16080" s="4"/>
      <c r="L16080" s="4"/>
      <c r="M16080" s="4"/>
      <c r="N16080" s="4"/>
      <c r="O16080" s="4"/>
      <c r="P16080" s="4"/>
      <c r="Q16080" s="4"/>
      <c r="R16080" s="4"/>
      <c r="S16080" s="4"/>
      <c r="T16080" s="4"/>
      <c r="U16080" s="4"/>
      <c r="V16080" s="4"/>
      <c r="W16080" s="4"/>
    </row>
    <row r="16081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  <c r="K16081" s="4"/>
      <c r="L16081" s="4"/>
      <c r="M16081" s="4"/>
      <c r="N16081" s="4"/>
      <c r="O16081" s="4"/>
      <c r="P16081" s="4"/>
      <c r="Q16081" s="4"/>
      <c r="R16081" s="4"/>
      <c r="S16081" s="4"/>
      <c r="T16081" s="4"/>
      <c r="U16081" s="4"/>
      <c r="V16081" s="4"/>
      <c r="W16081" s="4"/>
    </row>
    <row r="16082">
      <c r="A16082" s="4"/>
      <c r="B16082" s="4"/>
      <c r="C16082" s="4"/>
      <c r="D16082" s="4"/>
      <c r="E16082" s="4"/>
      <c r="F16082" s="4"/>
      <c r="G16082" s="4"/>
      <c r="H16082" s="4"/>
      <c r="I16082" s="4"/>
      <c r="J16082" s="4"/>
      <c r="K16082" s="4"/>
      <c r="L16082" s="4"/>
      <c r="M16082" s="4"/>
      <c r="N16082" s="4"/>
      <c r="O16082" s="4"/>
      <c r="P16082" s="4"/>
      <c r="Q16082" s="4"/>
      <c r="R16082" s="4"/>
      <c r="S16082" s="4"/>
      <c r="T16082" s="4"/>
      <c r="U16082" s="4"/>
      <c r="V16082" s="4"/>
      <c r="W16082" s="4"/>
    </row>
    <row r="16083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  <c r="K16083" s="4"/>
      <c r="L16083" s="4"/>
      <c r="M16083" s="4"/>
      <c r="N16083" s="4"/>
      <c r="O16083" s="4"/>
      <c r="P16083" s="4"/>
      <c r="Q16083" s="4"/>
      <c r="R16083" s="4"/>
      <c r="S16083" s="4"/>
      <c r="T16083" s="4"/>
      <c r="U16083" s="4"/>
      <c r="V16083" s="4"/>
      <c r="W16083" s="4"/>
    </row>
    <row r="16084">
      <c r="A16084" s="4"/>
      <c r="B16084" s="4"/>
      <c r="C16084" s="4"/>
      <c r="D16084" s="4"/>
      <c r="E16084" s="4"/>
      <c r="F16084" s="4"/>
      <c r="G16084" s="4"/>
      <c r="H16084" s="4"/>
      <c r="I16084" s="4"/>
      <c r="J16084" s="4"/>
      <c r="K16084" s="4"/>
      <c r="L16084" s="4"/>
      <c r="M16084" s="4"/>
      <c r="N16084" s="4"/>
      <c r="O16084" s="4"/>
      <c r="P16084" s="4"/>
      <c r="Q16084" s="4"/>
      <c r="R16084" s="4"/>
      <c r="S16084" s="4"/>
      <c r="T16084" s="4"/>
      <c r="U16084" s="4"/>
      <c r="V16084" s="4"/>
      <c r="W16084" s="4"/>
    </row>
    <row r="16085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  <c r="K16085" s="4"/>
      <c r="L16085" s="4"/>
      <c r="M16085" s="4"/>
      <c r="N16085" s="4"/>
      <c r="O16085" s="4"/>
      <c r="P16085" s="4"/>
      <c r="Q16085" s="4"/>
      <c r="R16085" s="4"/>
      <c r="S16085" s="4"/>
      <c r="T16085" s="4"/>
      <c r="U16085" s="4"/>
      <c r="V16085" s="4"/>
      <c r="W16085" s="4"/>
    </row>
    <row r="16086">
      <c r="A16086" s="4"/>
      <c r="B16086" s="4"/>
      <c r="C16086" s="4"/>
      <c r="D16086" s="4"/>
      <c r="E16086" s="4"/>
      <c r="F16086" s="4"/>
      <c r="G16086" s="4"/>
      <c r="H16086" s="4"/>
      <c r="I16086" s="4"/>
      <c r="J16086" s="4"/>
      <c r="K16086" s="4"/>
      <c r="L16086" s="4"/>
      <c r="M16086" s="4"/>
      <c r="N16086" s="4"/>
      <c r="O16086" s="4"/>
      <c r="P16086" s="4"/>
      <c r="Q16086" s="4"/>
      <c r="R16086" s="4"/>
      <c r="S16086" s="4"/>
      <c r="T16086" s="4"/>
      <c r="U16086" s="4"/>
      <c r="V16086" s="4"/>
      <c r="W16086" s="4"/>
    </row>
    <row r="16087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  <c r="K16087" s="4"/>
      <c r="L16087" s="4"/>
      <c r="M16087" s="4"/>
      <c r="N16087" s="4"/>
      <c r="O16087" s="4"/>
      <c r="P16087" s="4"/>
      <c r="Q16087" s="4"/>
      <c r="R16087" s="4"/>
      <c r="S16087" s="4"/>
      <c r="T16087" s="4"/>
      <c r="U16087" s="4"/>
      <c r="V16087" s="4"/>
      <c r="W16087" s="4"/>
    </row>
    <row r="16088">
      <c r="A16088" s="4"/>
      <c r="B16088" s="4"/>
      <c r="C16088" s="4"/>
      <c r="D16088" s="4"/>
      <c r="E16088" s="4"/>
      <c r="F16088" s="4"/>
      <c r="G16088" s="4"/>
      <c r="H16088" s="4"/>
      <c r="I16088" s="4"/>
      <c r="J16088" s="4"/>
      <c r="K16088" s="4"/>
      <c r="L16088" s="4"/>
      <c r="M16088" s="4"/>
      <c r="N16088" s="4"/>
      <c r="O16088" s="4"/>
      <c r="P16088" s="4"/>
      <c r="Q16088" s="4"/>
      <c r="R16088" s="4"/>
      <c r="S16088" s="4"/>
      <c r="T16088" s="4"/>
      <c r="U16088" s="4"/>
      <c r="V16088" s="4"/>
      <c r="W16088" s="4"/>
    </row>
    <row r="16089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  <c r="K16089" s="4"/>
      <c r="L16089" s="4"/>
      <c r="M16089" s="4"/>
      <c r="N16089" s="4"/>
      <c r="O16089" s="4"/>
      <c r="P16089" s="4"/>
      <c r="Q16089" s="4"/>
      <c r="R16089" s="4"/>
      <c r="S16089" s="4"/>
      <c r="T16089" s="4"/>
      <c r="U16089" s="4"/>
      <c r="V16089" s="4"/>
      <c r="W16089" s="4"/>
    </row>
    <row r="16090">
      <c r="A16090" s="4"/>
      <c r="B16090" s="4"/>
      <c r="C16090" s="4"/>
      <c r="D16090" s="4"/>
      <c r="E16090" s="4"/>
      <c r="F16090" s="4"/>
      <c r="G16090" s="4"/>
      <c r="H16090" s="4"/>
      <c r="I16090" s="4"/>
      <c r="J16090" s="4"/>
      <c r="K16090" s="4"/>
      <c r="L16090" s="4"/>
      <c r="M16090" s="4"/>
      <c r="N16090" s="4"/>
      <c r="O16090" s="4"/>
      <c r="P16090" s="4"/>
      <c r="Q16090" s="4"/>
      <c r="R16090" s="4"/>
      <c r="S16090" s="4"/>
      <c r="T16090" s="4"/>
      <c r="U16090" s="4"/>
      <c r="V16090" s="4"/>
      <c r="W16090" s="4"/>
    </row>
    <row r="16091">
      <c r="A16091" s="4"/>
      <c r="B16091" s="4"/>
      <c r="C16091" s="4"/>
      <c r="D16091" s="4"/>
      <c r="E16091" s="4"/>
      <c r="F16091" s="4"/>
      <c r="G16091" s="4"/>
      <c r="H16091" s="4"/>
      <c r="I16091" s="4"/>
      <c r="J16091" s="4"/>
      <c r="K16091" s="4"/>
      <c r="L16091" s="4"/>
      <c r="M16091" s="4"/>
      <c r="N16091" s="4"/>
      <c r="O16091" s="4"/>
      <c r="P16091" s="4"/>
      <c r="Q16091" s="4"/>
      <c r="R16091" s="4"/>
      <c r="S16091" s="4"/>
      <c r="T16091" s="4"/>
      <c r="U16091" s="4"/>
      <c r="V16091" s="4"/>
      <c r="W16091" s="4"/>
    </row>
    <row r="16092">
      <c r="A16092" s="4"/>
      <c r="B16092" s="4"/>
      <c r="C16092" s="4"/>
      <c r="D16092" s="4"/>
      <c r="E16092" s="4"/>
      <c r="F16092" s="4"/>
      <c r="G16092" s="4"/>
      <c r="H16092" s="4"/>
      <c r="I16092" s="4"/>
      <c r="J16092" s="4"/>
      <c r="K16092" s="4"/>
      <c r="L16092" s="4"/>
      <c r="M16092" s="4"/>
      <c r="N16092" s="4"/>
      <c r="O16092" s="4"/>
      <c r="P16092" s="4"/>
      <c r="Q16092" s="4"/>
      <c r="R16092" s="4"/>
      <c r="S16092" s="4"/>
      <c r="T16092" s="4"/>
      <c r="U16092" s="4"/>
      <c r="V16092" s="4"/>
      <c r="W16092" s="4"/>
    </row>
    <row r="16093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  <c r="K16093" s="4"/>
      <c r="L16093" s="4"/>
      <c r="M16093" s="4"/>
      <c r="N16093" s="4"/>
      <c r="O16093" s="4"/>
      <c r="P16093" s="4"/>
      <c r="Q16093" s="4"/>
      <c r="R16093" s="4"/>
      <c r="S16093" s="4"/>
      <c r="T16093" s="4"/>
      <c r="U16093" s="4"/>
      <c r="V16093" s="4"/>
      <c r="W16093" s="4"/>
    </row>
    <row r="16094">
      <c r="A16094" s="4"/>
      <c r="B16094" s="4"/>
      <c r="C16094" s="4"/>
      <c r="D16094" s="4"/>
      <c r="E16094" s="4"/>
      <c r="F16094" s="4"/>
      <c r="G16094" s="4"/>
      <c r="H16094" s="4"/>
      <c r="I16094" s="4"/>
      <c r="J16094" s="4"/>
      <c r="K16094" s="4"/>
      <c r="L16094" s="4"/>
      <c r="M16094" s="4"/>
      <c r="N16094" s="4"/>
      <c r="O16094" s="4"/>
      <c r="P16094" s="4"/>
      <c r="Q16094" s="4"/>
      <c r="R16094" s="4"/>
      <c r="S16094" s="4"/>
      <c r="T16094" s="4"/>
      <c r="U16094" s="4"/>
      <c r="V16094" s="4"/>
      <c r="W16094" s="4"/>
    </row>
    <row r="16095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  <c r="K16095" s="4"/>
      <c r="L16095" s="4"/>
      <c r="M16095" s="4"/>
      <c r="N16095" s="4"/>
      <c r="O16095" s="4"/>
      <c r="P16095" s="4"/>
      <c r="Q16095" s="4"/>
      <c r="R16095" s="4"/>
      <c r="S16095" s="4"/>
      <c r="T16095" s="4"/>
      <c r="U16095" s="4"/>
      <c r="V16095" s="4"/>
      <c r="W16095" s="4"/>
    </row>
    <row r="16096">
      <c r="A16096" s="4"/>
      <c r="B16096" s="4"/>
      <c r="C16096" s="4"/>
      <c r="D16096" s="4"/>
      <c r="E16096" s="4"/>
      <c r="F16096" s="4"/>
      <c r="G16096" s="4"/>
      <c r="H16096" s="4"/>
      <c r="I16096" s="4"/>
      <c r="J16096" s="4"/>
      <c r="K16096" s="4"/>
      <c r="L16096" s="4"/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</row>
    <row r="16097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  <c r="K16097" s="4"/>
      <c r="L16097" s="4"/>
      <c r="M16097" s="4"/>
      <c r="N16097" s="4"/>
      <c r="O16097" s="4"/>
      <c r="P16097" s="4"/>
      <c r="Q16097" s="4"/>
      <c r="R16097" s="4"/>
      <c r="S16097" s="4"/>
      <c r="T16097" s="4"/>
      <c r="U16097" s="4"/>
      <c r="V16097" s="4"/>
      <c r="W16097" s="4"/>
    </row>
    <row r="16098">
      <c r="A16098" s="4"/>
      <c r="B16098" s="4"/>
      <c r="C16098" s="4"/>
      <c r="D16098" s="4"/>
      <c r="E16098" s="4"/>
      <c r="F16098" s="4"/>
      <c r="G16098" s="4"/>
      <c r="H16098" s="4"/>
      <c r="I16098" s="4"/>
      <c r="J16098" s="4"/>
      <c r="K16098" s="4"/>
      <c r="L16098" s="4"/>
      <c r="M16098" s="4"/>
      <c r="N16098" s="4"/>
      <c r="O16098" s="4"/>
      <c r="P16098" s="4"/>
      <c r="Q16098" s="4"/>
      <c r="R16098" s="4"/>
      <c r="S16098" s="4"/>
      <c r="T16098" s="4"/>
      <c r="U16098" s="4"/>
      <c r="V16098" s="4"/>
      <c r="W16098" s="4"/>
    </row>
    <row r="16099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  <c r="K16099" s="4"/>
      <c r="L16099" s="4"/>
      <c r="M16099" s="4"/>
      <c r="N16099" s="4"/>
      <c r="O16099" s="4"/>
      <c r="P16099" s="4"/>
      <c r="Q16099" s="4"/>
      <c r="R16099" s="4"/>
      <c r="S16099" s="4"/>
      <c r="T16099" s="4"/>
      <c r="U16099" s="4"/>
      <c r="V16099" s="4"/>
      <c r="W16099" s="4"/>
    </row>
    <row r="16100">
      <c r="A16100" s="4"/>
      <c r="B16100" s="4"/>
      <c r="C16100" s="4"/>
      <c r="D16100" s="4"/>
      <c r="E16100" s="4"/>
      <c r="F16100" s="4"/>
      <c r="G16100" s="4"/>
      <c r="H16100" s="4"/>
      <c r="I16100" s="4"/>
      <c r="J16100" s="4"/>
      <c r="K16100" s="4"/>
      <c r="L16100" s="4"/>
      <c r="M16100" s="4"/>
      <c r="N16100" s="4"/>
      <c r="O16100" s="4"/>
      <c r="P16100" s="4"/>
      <c r="Q16100" s="4"/>
      <c r="R16100" s="4"/>
      <c r="S16100" s="4"/>
      <c r="T16100" s="4"/>
      <c r="U16100" s="4"/>
      <c r="V16100" s="4"/>
      <c r="W16100" s="4"/>
    </row>
    <row r="16101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  <c r="K16101" s="4"/>
      <c r="L16101" s="4"/>
      <c r="M16101" s="4"/>
      <c r="N16101" s="4"/>
      <c r="O16101" s="4"/>
      <c r="P16101" s="4"/>
      <c r="Q16101" s="4"/>
      <c r="R16101" s="4"/>
      <c r="S16101" s="4"/>
      <c r="T16101" s="4"/>
      <c r="U16101" s="4"/>
      <c r="V16101" s="4"/>
      <c r="W16101" s="4"/>
    </row>
    <row r="16102">
      <c r="A16102" s="4"/>
      <c r="B16102" s="4"/>
      <c r="C16102" s="4"/>
      <c r="D16102" s="4"/>
      <c r="E16102" s="4"/>
      <c r="F16102" s="4"/>
      <c r="G16102" s="4"/>
      <c r="H16102" s="4"/>
      <c r="I16102" s="4"/>
      <c r="J16102" s="4"/>
      <c r="K16102" s="4"/>
      <c r="L16102" s="4"/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  <c r="W16102" s="4"/>
    </row>
    <row r="16103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  <c r="K16103" s="4"/>
      <c r="L16103" s="4"/>
      <c r="M16103" s="4"/>
      <c r="N16103" s="4"/>
      <c r="O16103" s="4"/>
      <c r="P16103" s="4"/>
      <c r="Q16103" s="4"/>
      <c r="R16103" s="4"/>
      <c r="S16103" s="4"/>
      <c r="T16103" s="4"/>
      <c r="U16103" s="4"/>
      <c r="V16103" s="4"/>
      <c r="W16103" s="4"/>
    </row>
    <row r="16104">
      <c r="A16104" s="4"/>
      <c r="B16104" s="4"/>
      <c r="C16104" s="4"/>
      <c r="D16104" s="4"/>
      <c r="E16104" s="4"/>
      <c r="F16104" s="4"/>
      <c r="G16104" s="4"/>
      <c r="H16104" s="4"/>
      <c r="I16104" s="4"/>
      <c r="J16104" s="4"/>
      <c r="K16104" s="4"/>
      <c r="L16104" s="4"/>
      <c r="M16104" s="4"/>
      <c r="N16104" s="4"/>
      <c r="O16104" s="4"/>
      <c r="P16104" s="4"/>
      <c r="Q16104" s="4"/>
      <c r="R16104" s="4"/>
      <c r="S16104" s="4"/>
      <c r="T16104" s="4"/>
      <c r="U16104" s="4"/>
      <c r="V16104" s="4"/>
      <c r="W16104" s="4"/>
    </row>
    <row r="16105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  <c r="K16105" s="4"/>
      <c r="L16105" s="4"/>
      <c r="M16105" s="4"/>
      <c r="N16105" s="4"/>
      <c r="O16105" s="4"/>
      <c r="P16105" s="4"/>
      <c r="Q16105" s="4"/>
      <c r="R16105" s="4"/>
      <c r="S16105" s="4"/>
      <c r="T16105" s="4"/>
      <c r="U16105" s="4"/>
      <c r="V16105" s="4"/>
      <c r="W16105" s="4"/>
    </row>
    <row r="16106">
      <c r="A16106" s="4"/>
      <c r="B16106" s="4"/>
      <c r="C16106" s="4"/>
      <c r="D16106" s="4"/>
      <c r="E16106" s="4"/>
      <c r="F16106" s="4"/>
      <c r="G16106" s="4"/>
      <c r="H16106" s="4"/>
      <c r="I16106" s="4"/>
      <c r="J16106" s="4"/>
      <c r="K16106" s="4"/>
      <c r="L16106" s="4"/>
      <c r="M16106" s="4"/>
      <c r="N16106" s="4"/>
      <c r="O16106" s="4"/>
      <c r="P16106" s="4"/>
      <c r="Q16106" s="4"/>
      <c r="R16106" s="4"/>
      <c r="S16106" s="4"/>
      <c r="T16106" s="4"/>
      <c r="U16106" s="4"/>
      <c r="V16106" s="4"/>
      <c r="W16106" s="4"/>
    </row>
    <row r="16107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  <c r="K16107" s="4"/>
      <c r="L16107" s="4"/>
      <c r="M16107" s="4"/>
      <c r="N16107" s="4"/>
      <c r="O16107" s="4"/>
      <c r="P16107" s="4"/>
      <c r="Q16107" s="4"/>
      <c r="R16107" s="4"/>
      <c r="S16107" s="4"/>
      <c r="T16107" s="4"/>
      <c r="U16107" s="4"/>
      <c r="V16107" s="4"/>
      <c r="W16107" s="4"/>
    </row>
    <row r="16108">
      <c r="A16108" s="4"/>
      <c r="B16108" s="4"/>
      <c r="C16108" s="4"/>
      <c r="D16108" s="4"/>
      <c r="E16108" s="4"/>
      <c r="F16108" s="4"/>
      <c r="G16108" s="4"/>
      <c r="H16108" s="4"/>
      <c r="I16108" s="4"/>
      <c r="J16108" s="4"/>
      <c r="K16108" s="4"/>
      <c r="L16108" s="4"/>
      <c r="M16108" s="4"/>
      <c r="N16108" s="4"/>
      <c r="O16108" s="4"/>
      <c r="P16108" s="4"/>
      <c r="Q16108" s="4"/>
      <c r="R16108" s="4"/>
      <c r="S16108" s="4"/>
      <c r="T16108" s="4"/>
      <c r="U16108" s="4"/>
      <c r="V16108" s="4"/>
      <c r="W16108" s="4"/>
    </row>
    <row r="16109">
      <c r="A16109" s="4"/>
      <c r="B16109" s="4"/>
      <c r="C16109" s="4"/>
      <c r="D16109" s="4"/>
      <c r="E16109" s="4"/>
      <c r="F16109" s="4"/>
      <c r="G16109" s="4"/>
      <c r="H16109" s="4"/>
      <c r="I16109" s="4"/>
      <c r="J16109" s="4"/>
      <c r="K16109" s="4"/>
      <c r="L16109" s="4"/>
      <c r="M16109" s="4"/>
      <c r="N16109" s="4"/>
      <c r="O16109" s="4"/>
      <c r="P16109" s="4"/>
      <c r="Q16109" s="4"/>
      <c r="R16109" s="4"/>
      <c r="S16109" s="4"/>
      <c r="T16109" s="4"/>
      <c r="U16109" s="4"/>
      <c r="V16109" s="4"/>
      <c r="W16109" s="4"/>
    </row>
    <row r="16110">
      <c r="A16110" s="4"/>
      <c r="B16110" s="4"/>
      <c r="C16110" s="4"/>
      <c r="D16110" s="4"/>
      <c r="E16110" s="4"/>
      <c r="F16110" s="4"/>
      <c r="G16110" s="4"/>
      <c r="H16110" s="4"/>
      <c r="I16110" s="4"/>
      <c r="J16110" s="4"/>
      <c r="K16110" s="4"/>
      <c r="L16110" s="4"/>
      <c r="M16110" s="4"/>
      <c r="N16110" s="4"/>
      <c r="O16110" s="4"/>
      <c r="P16110" s="4"/>
      <c r="Q16110" s="4"/>
      <c r="R16110" s="4"/>
      <c r="S16110" s="4"/>
      <c r="T16110" s="4"/>
      <c r="U16110" s="4"/>
      <c r="V16110" s="4"/>
      <c r="W16110" s="4"/>
    </row>
    <row r="16111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  <c r="K16111" s="4"/>
      <c r="L16111" s="4"/>
      <c r="M16111" s="4"/>
      <c r="N16111" s="4"/>
      <c r="O16111" s="4"/>
      <c r="P16111" s="4"/>
      <c r="Q16111" s="4"/>
      <c r="R16111" s="4"/>
      <c r="S16111" s="4"/>
      <c r="T16111" s="4"/>
      <c r="U16111" s="4"/>
      <c r="V16111" s="4"/>
      <c r="W16111" s="4"/>
    </row>
    <row r="16112">
      <c r="A16112" s="4"/>
      <c r="B16112" s="4"/>
      <c r="C16112" s="4"/>
      <c r="D16112" s="4"/>
      <c r="E16112" s="4"/>
      <c r="F16112" s="4"/>
      <c r="G16112" s="4"/>
      <c r="H16112" s="4"/>
      <c r="I16112" s="4"/>
      <c r="J16112" s="4"/>
      <c r="K16112" s="4"/>
      <c r="L16112" s="4"/>
      <c r="M16112" s="4"/>
      <c r="N16112" s="4"/>
      <c r="O16112" s="4"/>
      <c r="P16112" s="4"/>
      <c r="Q16112" s="4"/>
      <c r="R16112" s="4"/>
      <c r="S16112" s="4"/>
      <c r="T16112" s="4"/>
      <c r="U16112" s="4"/>
      <c r="V16112" s="4"/>
      <c r="W16112" s="4"/>
    </row>
    <row r="16113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  <c r="K16113" s="4"/>
      <c r="L16113" s="4"/>
      <c r="M16113" s="4"/>
      <c r="N16113" s="4"/>
      <c r="O16113" s="4"/>
      <c r="P16113" s="4"/>
      <c r="Q16113" s="4"/>
      <c r="R16113" s="4"/>
      <c r="S16113" s="4"/>
      <c r="T16113" s="4"/>
      <c r="U16113" s="4"/>
      <c r="V16113" s="4"/>
      <c r="W16113" s="4"/>
    </row>
    <row r="16114">
      <c r="A16114" s="4"/>
      <c r="B16114" s="4"/>
      <c r="C16114" s="4"/>
      <c r="D16114" s="4"/>
      <c r="E16114" s="4"/>
      <c r="F16114" s="4"/>
      <c r="G16114" s="4"/>
      <c r="H16114" s="4"/>
      <c r="I16114" s="4"/>
      <c r="J16114" s="4"/>
      <c r="K16114" s="4"/>
      <c r="L16114" s="4"/>
      <c r="M16114" s="4"/>
      <c r="N16114" s="4"/>
      <c r="O16114" s="4"/>
      <c r="P16114" s="4"/>
      <c r="Q16114" s="4"/>
      <c r="R16114" s="4"/>
      <c r="S16114" s="4"/>
      <c r="T16114" s="4"/>
      <c r="U16114" s="4"/>
      <c r="V16114" s="4"/>
      <c r="W16114" s="4"/>
    </row>
    <row r="16115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  <c r="K16115" s="4"/>
      <c r="L16115" s="4"/>
      <c r="M16115" s="4"/>
      <c r="N16115" s="4"/>
      <c r="O16115" s="4"/>
      <c r="P16115" s="4"/>
      <c r="Q16115" s="4"/>
      <c r="R16115" s="4"/>
      <c r="S16115" s="4"/>
      <c r="T16115" s="4"/>
      <c r="U16115" s="4"/>
      <c r="V16115" s="4"/>
      <c r="W16115" s="4"/>
    </row>
    <row r="16116">
      <c r="A16116" s="4"/>
      <c r="B16116" s="4"/>
      <c r="C16116" s="4"/>
      <c r="D16116" s="4"/>
      <c r="E16116" s="4"/>
      <c r="F16116" s="4"/>
      <c r="G16116" s="4"/>
      <c r="H16116" s="4"/>
      <c r="I16116" s="4"/>
      <c r="J16116" s="4"/>
      <c r="K16116" s="4"/>
      <c r="L16116" s="4"/>
      <c r="M16116" s="4"/>
      <c r="N16116" s="4"/>
      <c r="O16116" s="4"/>
      <c r="P16116" s="4"/>
      <c r="Q16116" s="4"/>
      <c r="R16116" s="4"/>
      <c r="S16116" s="4"/>
      <c r="T16116" s="4"/>
      <c r="U16116" s="4"/>
      <c r="V16116" s="4"/>
      <c r="W16116" s="4"/>
    </row>
    <row r="16117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  <c r="K16117" s="4"/>
      <c r="L16117" s="4"/>
      <c r="M16117" s="4"/>
      <c r="N16117" s="4"/>
      <c r="O16117" s="4"/>
      <c r="P16117" s="4"/>
      <c r="Q16117" s="4"/>
      <c r="R16117" s="4"/>
      <c r="S16117" s="4"/>
      <c r="T16117" s="4"/>
      <c r="U16117" s="4"/>
      <c r="V16117" s="4"/>
      <c r="W16117" s="4"/>
    </row>
    <row r="16118">
      <c r="A16118" s="4"/>
      <c r="B16118" s="4"/>
      <c r="C16118" s="4"/>
      <c r="D16118" s="4"/>
      <c r="E16118" s="4"/>
      <c r="F16118" s="4"/>
      <c r="G16118" s="4"/>
      <c r="H16118" s="4"/>
      <c r="I16118" s="4"/>
      <c r="J16118" s="4"/>
      <c r="K16118" s="4"/>
      <c r="L16118" s="4"/>
      <c r="M16118" s="4"/>
      <c r="N16118" s="4"/>
      <c r="O16118" s="4"/>
      <c r="P16118" s="4"/>
      <c r="Q16118" s="4"/>
      <c r="R16118" s="4"/>
      <c r="S16118" s="4"/>
      <c r="T16118" s="4"/>
      <c r="U16118" s="4"/>
      <c r="V16118" s="4"/>
      <c r="W16118" s="4"/>
    </row>
    <row r="16119">
      <c r="A16119" s="4"/>
      <c r="B16119" s="4"/>
      <c r="C16119" s="4"/>
      <c r="D16119" s="4"/>
      <c r="E16119" s="4"/>
      <c r="F16119" s="4"/>
      <c r="G16119" s="4"/>
      <c r="H16119" s="4"/>
      <c r="I16119" s="4"/>
      <c r="J16119" s="4"/>
      <c r="K16119" s="4"/>
      <c r="L16119" s="4"/>
      <c r="M16119" s="4"/>
      <c r="N16119" s="4"/>
      <c r="O16119" s="4"/>
      <c r="P16119" s="4"/>
      <c r="Q16119" s="4"/>
      <c r="R16119" s="4"/>
      <c r="S16119" s="4"/>
      <c r="T16119" s="4"/>
      <c r="U16119" s="4"/>
      <c r="V16119" s="4"/>
      <c r="W16119" s="4"/>
    </row>
    <row r="16120">
      <c r="A16120" s="4"/>
      <c r="B16120" s="4"/>
      <c r="C16120" s="4"/>
      <c r="D16120" s="4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  <c r="P16120" s="4"/>
      <c r="Q16120" s="4"/>
      <c r="R16120" s="4"/>
      <c r="S16120" s="4"/>
      <c r="T16120" s="4"/>
      <c r="U16120" s="4"/>
      <c r="V16120" s="4"/>
      <c r="W16120" s="4"/>
    </row>
    <row r="16121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  <c r="K16121" s="4"/>
      <c r="L16121" s="4"/>
      <c r="M16121" s="4"/>
      <c r="N16121" s="4"/>
      <c r="O16121" s="4"/>
      <c r="P16121" s="4"/>
      <c r="Q16121" s="4"/>
      <c r="R16121" s="4"/>
      <c r="S16121" s="4"/>
      <c r="T16121" s="4"/>
      <c r="U16121" s="4"/>
      <c r="V16121" s="4"/>
      <c r="W16121" s="4"/>
    </row>
    <row r="16122">
      <c r="A16122" s="4"/>
      <c r="B16122" s="4"/>
      <c r="C16122" s="4"/>
      <c r="D16122" s="4"/>
      <c r="E16122" s="4"/>
      <c r="F16122" s="4"/>
      <c r="G16122" s="4"/>
      <c r="H16122" s="4"/>
      <c r="I16122" s="4"/>
      <c r="J16122" s="4"/>
      <c r="K16122" s="4"/>
      <c r="L16122" s="4"/>
      <c r="M16122" s="4"/>
      <c r="N16122" s="4"/>
      <c r="O16122" s="4"/>
      <c r="P16122" s="4"/>
      <c r="Q16122" s="4"/>
      <c r="R16122" s="4"/>
      <c r="S16122" s="4"/>
      <c r="T16122" s="4"/>
      <c r="U16122" s="4"/>
      <c r="V16122" s="4"/>
      <c r="W16122" s="4"/>
    </row>
    <row r="16123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  <c r="K16123" s="4"/>
      <c r="L16123" s="4"/>
      <c r="M16123" s="4"/>
      <c r="N16123" s="4"/>
      <c r="O16123" s="4"/>
      <c r="P16123" s="4"/>
      <c r="Q16123" s="4"/>
      <c r="R16123" s="4"/>
      <c r="S16123" s="4"/>
      <c r="T16123" s="4"/>
      <c r="U16123" s="4"/>
      <c r="V16123" s="4"/>
      <c r="W16123" s="4"/>
    </row>
    <row r="16124">
      <c r="A16124" s="4"/>
      <c r="B16124" s="4"/>
      <c r="C16124" s="4"/>
      <c r="D16124" s="4"/>
      <c r="E16124" s="4"/>
      <c r="F16124" s="4"/>
      <c r="G16124" s="4"/>
      <c r="H16124" s="4"/>
      <c r="I16124" s="4"/>
      <c r="J16124" s="4"/>
      <c r="K16124" s="4"/>
      <c r="L16124" s="4"/>
      <c r="M16124" s="4"/>
      <c r="N16124" s="4"/>
      <c r="O16124" s="4"/>
      <c r="P16124" s="4"/>
      <c r="Q16124" s="4"/>
      <c r="R16124" s="4"/>
      <c r="S16124" s="4"/>
      <c r="T16124" s="4"/>
      <c r="U16124" s="4"/>
      <c r="V16124" s="4"/>
      <c r="W16124" s="4"/>
    </row>
    <row r="16125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  <c r="K16125" s="4"/>
      <c r="L16125" s="4"/>
      <c r="M16125" s="4"/>
      <c r="N16125" s="4"/>
      <c r="O16125" s="4"/>
      <c r="P16125" s="4"/>
      <c r="Q16125" s="4"/>
      <c r="R16125" s="4"/>
      <c r="S16125" s="4"/>
      <c r="T16125" s="4"/>
      <c r="U16125" s="4"/>
      <c r="V16125" s="4"/>
      <c r="W16125" s="4"/>
    </row>
    <row r="16126">
      <c r="A16126" s="4"/>
      <c r="B16126" s="4"/>
      <c r="C16126" s="4"/>
      <c r="D16126" s="4"/>
      <c r="E16126" s="4"/>
      <c r="F16126" s="4"/>
      <c r="G16126" s="4"/>
      <c r="H16126" s="4"/>
      <c r="I16126" s="4"/>
      <c r="J16126" s="4"/>
      <c r="K16126" s="4"/>
      <c r="L16126" s="4"/>
      <c r="M16126" s="4"/>
      <c r="N16126" s="4"/>
      <c r="O16126" s="4"/>
      <c r="P16126" s="4"/>
      <c r="Q16126" s="4"/>
      <c r="R16126" s="4"/>
      <c r="S16126" s="4"/>
      <c r="T16126" s="4"/>
      <c r="U16126" s="4"/>
      <c r="V16126" s="4"/>
      <c r="W16126" s="4"/>
    </row>
    <row r="16127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  <c r="K16127" s="4"/>
      <c r="L16127" s="4"/>
      <c r="M16127" s="4"/>
      <c r="N16127" s="4"/>
      <c r="O16127" s="4"/>
      <c r="P16127" s="4"/>
      <c r="Q16127" s="4"/>
      <c r="R16127" s="4"/>
      <c r="S16127" s="4"/>
      <c r="T16127" s="4"/>
      <c r="U16127" s="4"/>
      <c r="V16127" s="4"/>
      <c r="W16127" s="4"/>
    </row>
    <row r="16128">
      <c r="A16128" s="4"/>
      <c r="B16128" s="4"/>
      <c r="C16128" s="4"/>
      <c r="D16128" s="4"/>
      <c r="E16128" s="4"/>
      <c r="F16128" s="4"/>
      <c r="G16128" s="4"/>
      <c r="H16128" s="4"/>
      <c r="I16128" s="4"/>
      <c r="J16128" s="4"/>
      <c r="K16128" s="4"/>
      <c r="L16128" s="4"/>
      <c r="M16128" s="4"/>
      <c r="N16128" s="4"/>
      <c r="O16128" s="4"/>
      <c r="P16128" s="4"/>
      <c r="Q16128" s="4"/>
      <c r="R16128" s="4"/>
      <c r="S16128" s="4"/>
      <c r="T16128" s="4"/>
      <c r="U16128" s="4"/>
      <c r="V16128" s="4"/>
      <c r="W16128" s="4"/>
    </row>
    <row r="16129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  <c r="K16129" s="4"/>
      <c r="L16129" s="4"/>
      <c r="M16129" s="4"/>
      <c r="N16129" s="4"/>
      <c r="O16129" s="4"/>
      <c r="P16129" s="4"/>
      <c r="Q16129" s="4"/>
      <c r="R16129" s="4"/>
      <c r="S16129" s="4"/>
      <c r="T16129" s="4"/>
      <c r="U16129" s="4"/>
      <c r="V16129" s="4"/>
      <c r="W16129" s="4"/>
    </row>
    <row r="16130">
      <c r="A16130" s="4"/>
      <c r="B16130" s="4"/>
      <c r="C16130" s="4"/>
      <c r="D16130" s="4"/>
      <c r="E16130" s="4"/>
      <c r="F16130" s="4"/>
      <c r="G16130" s="4"/>
      <c r="H16130" s="4"/>
      <c r="I16130" s="4"/>
      <c r="J16130" s="4"/>
      <c r="K16130" s="4"/>
      <c r="L16130" s="4"/>
      <c r="M16130" s="4"/>
      <c r="N16130" s="4"/>
      <c r="O16130" s="4"/>
      <c r="P16130" s="4"/>
      <c r="Q16130" s="4"/>
      <c r="R16130" s="4"/>
      <c r="S16130" s="4"/>
      <c r="T16130" s="4"/>
      <c r="U16130" s="4"/>
      <c r="V16130" s="4"/>
      <c r="W16130" s="4"/>
    </row>
    <row r="16131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  <c r="K16131" s="4"/>
      <c r="L16131" s="4"/>
      <c r="M16131" s="4"/>
      <c r="N16131" s="4"/>
      <c r="O16131" s="4"/>
      <c r="P16131" s="4"/>
      <c r="Q16131" s="4"/>
      <c r="R16131" s="4"/>
      <c r="S16131" s="4"/>
      <c r="T16131" s="4"/>
      <c r="U16131" s="4"/>
      <c r="V16131" s="4"/>
      <c r="W16131" s="4"/>
    </row>
    <row r="16132">
      <c r="A16132" s="4"/>
      <c r="B16132" s="4"/>
      <c r="C16132" s="4"/>
      <c r="D16132" s="4"/>
      <c r="E16132" s="4"/>
      <c r="F16132" s="4"/>
      <c r="G16132" s="4"/>
      <c r="H16132" s="4"/>
      <c r="I16132" s="4"/>
      <c r="J16132" s="4"/>
      <c r="K16132" s="4"/>
      <c r="L16132" s="4"/>
      <c r="M16132" s="4"/>
      <c r="N16132" s="4"/>
      <c r="O16132" s="4"/>
      <c r="P16132" s="4"/>
      <c r="Q16132" s="4"/>
      <c r="R16132" s="4"/>
      <c r="S16132" s="4"/>
      <c r="T16132" s="4"/>
      <c r="U16132" s="4"/>
      <c r="V16132" s="4"/>
      <c r="W16132" s="4"/>
    </row>
    <row r="16133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  <c r="K16133" s="4"/>
      <c r="L16133" s="4"/>
      <c r="M16133" s="4"/>
      <c r="N16133" s="4"/>
      <c r="O16133" s="4"/>
      <c r="P16133" s="4"/>
      <c r="Q16133" s="4"/>
      <c r="R16133" s="4"/>
      <c r="S16133" s="4"/>
      <c r="T16133" s="4"/>
      <c r="U16133" s="4"/>
      <c r="V16133" s="4"/>
      <c r="W16133" s="4"/>
    </row>
    <row r="16134">
      <c r="A16134" s="4"/>
      <c r="B16134" s="4"/>
      <c r="C16134" s="4"/>
      <c r="D16134" s="4"/>
      <c r="E16134" s="4"/>
      <c r="F16134" s="4"/>
      <c r="G16134" s="4"/>
      <c r="H16134" s="4"/>
      <c r="I16134" s="4"/>
      <c r="J16134" s="4"/>
      <c r="K16134" s="4"/>
      <c r="L16134" s="4"/>
      <c r="M16134" s="4"/>
      <c r="N16134" s="4"/>
      <c r="O16134" s="4"/>
      <c r="P16134" s="4"/>
      <c r="Q16134" s="4"/>
      <c r="R16134" s="4"/>
      <c r="S16134" s="4"/>
      <c r="T16134" s="4"/>
      <c r="U16134" s="4"/>
      <c r="V16134" s="4"/>
      <c r="W16134" s="4"/>
    </row>
    <row r="16135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  <c r="K16135" s="4"/>
      <c r="L16135" s="4"/>
      <c r="M16135" s="4"/>
      <c r="N16135" s="4"/>
      <c r="O16135" s="4"/>
      <c r="P16135" s="4"/>
      <c r="Q16135" s="4"/>
      <c r="R16135" s="4"/>
      <c r="S16135" s="4"/>
      <c r="T16135" s="4"/>
      <c r="U16135" s="4"/>
      <c r="V16135" s="4"/>
      <c r="W16135" s="4"/>
    </row>
    <row r="16136">
      <c r="A16136" s="4"/>
      <c r="B16136" s="4"/>
      <c r="C16136" s="4"/>
      <c r="D16136" s="4"/>
      <c r="E16136" s="4"/>
      <c r="F16136" s="4"/>
      <c r="G16136" s="4"/>
      <c r="H16136" s="4"/>
      <c r="I16136" s="4"/>
      <c r="J16136" s="4"/>
      <c r="K16136" s="4"/>
      <c r="L16136" s="4"/>
      <c r="M16136" s="4"/>
      <c r="N16136" s="4"/>
      <c r="O16136" s="4"/>
      <c r="P16136" s="4"/>
      <c r="Q16136" s="4"/>
      <c r="R16136" s="4"/>
      <c r="S16136" s="4"/>
      <c r="T16136" s="4"/>
      <c r="U16136" s="4"/>
      <c r="V16136" s="4"/>
      <c r="W16136" s="4"/>
    </row>
    <row r="16137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  <c r="K16137" s="4"/>
      <c r="L16137" s="4"/>
      <c r="M16137" s="4"/>
      <c r="N16137" s="4"/>
      <c r="O16137" s="4"/>
      <c r="P16137" s="4"/>
      <c r="Q16137" s="4"/>
      <c r="R16137" s="4"/>
      <c r="S16137" s="4"/>
      <c r="T16137" s="4"/>
      <c r="U16137" s="4"/>
      <c r="V16137" s="4"/>
      <c r="W16137" s="4"/>
    </row>
    <row r="16138">
      <c r="A16138" s="4"/>
      <c r="B16138" s="4"/>
      <c r="C16138" s="4"/>
      <c r="D16138" s="4"/>
      <c r="E16138" s="4"/>
      <c r="F16138" s="4"/>
      <c r="G16138" s="4"/>
      <c r="H16138" s="4"/>
      <c r="I16138" s="4"/>
      <c r="J16138" s="4"/>
      <c r="K16138" s="4"/>
      <c r="L16138" s="4"/>
      <c r="M16138" s="4"/>
      <c r="N16138" s="4"/>
      <c r="O16138" s="4"/>
      <c r="P16138" s="4"/>
      <c r="Q16138" s="4"/>
      <c r="R16138" s="4"/>
      <c r="S16138" s="4"/>
      <c r="T16138" s="4"/>
      <c r="U16138" s="4"/>
      <c r="V16138" s="4"/>
      <c r="W16138" s="4"/>
    </row>
    <row r="16139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  <c r="K16139" s="4"/>
      <c r="L16139" s="4"/>
      <c r="M16139" s="4"/>
      <c r="N16139" s="4"/>
      <c r="O16139" s="4"/>
      <c r="P16139" s="4"/>
      <c r="Q16139" s="4"/>
      <c r="R16139" s="4"/>
      <c r="S16139" s="4"/>
      <c r="T16139" s="4"/>
      <c r="U16139" s="4"/>
      <c r="V16139" s="4"/>
      <c r="W16139" s="4"/>
    </row>
    <row r="16140">
      <c r="A16140" s="4"/>
      <c r="B16140" s="4"/>
      <c r="C16140" s="4"/>
      <c r="D16140" s="4"/>
      <c r="E16140" s="4"/>
      <c r="F16140" s="4"/>
      <c r="G16140" s="4"/>
      <c r="H16140" s="4"/>
      <c r="I16140" s="4"/>
      <c r="J16140" s="4"/>
      <c r="K16140" s="4"/>
      <c r="L16140" s="4"/>
      <c r="M16140" s="4"/>
      <c r="N16140" s="4"/>
      <c r="O16140" s="4"/>
      <c r="P16140" s="4"/>
      <c r="Q16140" s="4"/>
      <c r="R16140" s="4"/>
      <c r="S16140" s="4"/>
      <c r="T16140" s="4"/>
      <c r="U16140" s="4"/>
      <c r="V16140" s="4"/>
      <c r="W16140" s="4"/>
    </row>
    <row r="16141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  <c r="K16141" s="4"/>
      <c r="L16141" s="4"/>
      <c r="M16141" s="4"/>
      <c r="N16141" s="4"/>
      <c r="O16141" s="4"/>
      <c r="P16141" s="4"/>
      <c r="Q16141" s="4"/>
      <c r="R16141" s="4"/>
      <c r="S16141" s="4"/>
      <c r="T16141" s="4"/>
      <c r="U16141" s="4"/>
      <c r="V16141" s="4"/>
      <c r="W16141" s="4"/>
    </row>
    <row r="16142">
      <c r="A16142" s="4"/>
      <c r="B16142" s="4"/>
      <c r="C16142" s="4"/>
      <c r="D16142" s="4"/>
      <c r="E16142" s="4"/>
      <c r="F16142" s="4"/>
      <c r="G16142" s="4"/>
      <c r="H16142" s="4"/>
      <c r="I16142" s="4"/>
      <c r="J16142" s="4"/>
      <c r="K16142" s="4"/>
      <c r="L16142" s="4"/>
      <c r="M16142" s="4"/>
      <c r="N16142" s="4"/>
      <c r="O16142" s="4"/>
      <c r="P16142" s="4"/>
      <c r="Q16142" s="4"/>
      <c r="R16142" s="4"/>
      <c r="S16142" s="4"/>
      <c r="T16142" s="4"/>
      <c r="U16142" s="4"/>
      <c r="V16142" s="4"/>
      <c r="W16142" s="4"/>
    </row>
    <row r="16143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  <c r="K16143" s="4"/>
      <c r="L16143" s="4"/>
      <c r="M16143" s="4"/>
      <c r="N16143" s="4"/>
      <c r="O16143" s="4"/>
      <c r="P16143" s="4"/>
      <c r="Q16143" s="4"/>
      <c r="R16143" s="4"/>
      <c r="S16143" s="4"/>
      <c r="T16143" s="4"/>
      <c r="U16143" s="4"/>
      <c r="V16143" s="4"/>
      <c r="W16143" s="4"/>
    </row>
    <row r="16144">
      <c r="A16144" s="4"/>
      <c r="B16144" s="4"/>
      <c r="C16144" s="4"/>
      <c r="D16144" s="4"/>
      <c r="E16144" s="4"/>
      <c r="F16144" s="4"/>
      <c r="G16144" s="4"/>
      <c r="H16144" s="4"/>
      <c r="I16144" s="4"/>
      <c r="J16144" s="4"/>
      <c r="K16144" s="4"/>
      <c r="L16144" s="4"/>
      <c r="M16144" s="4"/>
      <c r="N16144" s="4"/>
      <c r="O16144" s="4"/>
      <c r="P16144" s="4"/>
      <c r="Q16144" s="4"/>
      <c r="R16144" s="4"/>
      <c r="S16144" s="4"/>
      <c r="T16144" s="4"/>
      <c r="U16144" s="4"/>
      <c r="V16144" s="4"/>
      <c r="W16144" s="4"/>
    </row>
    <row r="16145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  <c r="K16145" s="4"/>
      <c r="L16145" s="4"/>
      <c r="M16145" s="4"/>
      <c r="N16145" s="4"/>
      <c r="O16145" s="4"/>
      <c r="P16145" s="4"/>
      <c r="Q16145" s="4"/>
      <c r="R16145" s="4"/>
      <c r="S16145" s="4"/>
      <c r="T16145" s="4"/>
      <c r="U16145" s="4"/>
      <c r="V16145" s="4"/>
      <c r="W16145" s="4"/>
    </row>
    <row r="16146">
      <c r="A16146" s="4"/>
      <c r="B16146" s="4"/>
      <c r="C16146" s="4"/>
      <c r="D16146" s="4"/>
      <c r="E16146" s="4"/>
      <c r="F16146" s="4"/>
      <c r="G16146" s="4"/>
      <c r="H16146" s="4"/>
      <c r="I16146" s="4"/>
      <c r="J16146" s="4"/>
      <c r="K16146" s="4"/>
      <c r="L16146" s="4"/>
      <c r="M16146" s="4"/>
      <c r="N16146" s="4"/>
      <c r="O16146" s="4"/>
      <c r="P16146" s="4"/>
      <c r="Q16146" s="4"/>
      <c r="R16146" s="4"/>
      <c r="S16146" s="4"/>
      <c r="T16146" s="4"/>
      <c r="U16146" s="4"/>
      <c r="V16146" s="4"/>
      <c r="W16146" s="4"/>
    </row>
    <row r="16147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  <c r="K16147" s="4"/>
      <c r="L16147" s="4"/>
      <c r="M16147" s="4"/>
      <c r="N16147" s="4"/>
      <c r="O16147" s="4"/>
      <c r="P16147" s="4"/>
      <c r="Q16147" s="4"/>
      <c r="R16147" s="4"/>
      <c r="S16147" s="4"/>
      <c r="T16147" s="4"/>
      <c r="U16147" s="4"/>
      <c r="V16147" s="4"/>
      <c r="W16147" s="4"/>
    </row>
    <row r="16148">
      <c r="A16148" s="4"/>
      <c r="B16148" s="4"/>
      <c r="C16148" s="4"/>
      <c r="D16148" s="4"/>
      <c r="E16148" s="4"/>
      <c r="F16148" s="4"/>
      <c r="G16148" s="4"/>
      <c r="H16148" s="4"/>
      <c r="I16148" s="4"/>
      <c r="J16148" s="4"/>
      <c r="K16148" s="4"/>
      <c r="L16148" s="4"/>
      <c r="M16148" s="4"/>
      <c r="N16148" s="4"/>
      <c r="O16148" s="4"/>
      <c r="P16148" s="4"/>
      <c r="Q16148" s="4"/>
      <c r="R16148" s="4"/>
      <c r="S16148" s="4"/>
      <c r="T16148" s="4"/>
      <c r="U16148" s="4"/>
      <c r="V16148" s="4"/>
      <c r="W16148" s="4"/>
    </row>
    <row r="16149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  <c r="K16149" s="4"/>
      <c r="L16149" s="4"/>
      <c r="M16149" s="4"/>
      <c r="N16149" s="4"/>
      <c r="O16149" s="4"/>
      <c r="P16149" s="4"/>
      <c r="Q16149" s="4"/>
      <c r="R16149" s="4"/>
      <c r="S16149" s="4"/>
      <c r="T16149" s="4"/>
      <c r="U16149" s="4"/>
      <c r="V16149" s="4"/>
      <c r="W16149" s="4"/>
    </row>
    <row r="16150">
      <c r="A16150" s="4"/>
      <c r="B16150" s="4"/>
      <c r="C16150" s="4"/>
      <c r="D16150" s="4"/>
      <c r="E16150" s="4"/>
      <c r="F16150" s="4"/>
      <c r="G16150" s="4"/>
      <c r="H16150" s="4"/>
      <c r="I16150" s="4"/>
      <c r="J16150" s="4"/>
      <c r="K16150" s="4"/>
      <c r="L16150" s="4"/>
      <c r="M16150" s="4"/>
      <c r="N16150" s="4"/>
      <c r="O16150" s="4"/>
      <c r="P16150" s="4"/>
      <c r="Q16150" s="4"/>
      <c r="R16150" s="4"/>
      <c r="S16150" s="4"/>
      <c r="T16150" s="4"/>
      <c r="U16150" s="4"/>
      <c r="V16150" s="4"/>
      <c r="W16150" s="4"/>
    </row>
    <row r="16151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  <c r="K16151" s="4"/>
      <c r="L16151" s="4"/>
      <c r="M16151" s="4"/>
      <c r="N16151" s="4"/>
      <c r="O16151" s="4"/>
      <c r="P16151" s="4"/>
      <c r="Q16151" s="4"/>
      <c r="R16151" s="4"/>
      <c r="S16151" s="4"/>
      <c r="T16151" s="4"/>
      <c r="U16151" s="4"/>
      <c r="V16151" s="4"/>
      <c r="W16151" s="4"/>
    </row>
    <row r="16152">
      <c r="A16152" s="4"/>
      <c r="B16152" s="4"/>
      <c r="C16152" s="4"/>
      <c r="D16152" s="4"/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  <c r="P16152" s="4"/>
      <c r="Q16152" s="4"/>
      <c r="R16152" s="4"/>
      <c r="S16152" s="4"/>
      <c r="T16152" s="4"/>
      <c r="U16152" s="4"/>
      <c r="V16152" s="4"/>
      <c r="W16152" s="4"/>
    </row>
    <row r="16153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  <c r="K16153" s="4"/>
      <c r="L16153" s="4"/>
      <c r="M16153" s="4"/>
      <c r="N16153" s="4"/>
      <c r="O16153" s="4"/>
      <c r="P16153" s="4"/>
      <c r="Q16153" s="4"/>
      <c r="R16153" s="4"/>
      <c r="S16153" s="4"/>
      <c r="T16153" s="4"/>
      <c r="U16153" s="4"/>
      <c r="V16153" s="4"/>
      <c r="W16153" s="4"/>
    </row>
    <row r="16154">
      <c r="A16154" s="4"/>
      <c r="B16154" s="4"/>
      <c r="C16154" s="4"/>
      <c r="D16154" s="4"/>
      <c r="E16154" s="4"/>
      <c r="F16154" s="4"/>
      <c r="G16154" s="4"/>
      <c r="H16154" s="4"/>
      <c r="I16154" s="4"/>
      <c r="J16154" s="4"/>
      <c r="K16154" s="4"/>
      <c r="L16154" s="4"/>
      <c r="M16154" s="4"/>
      <c r="N16154" s="4"/>
      <c r="O16154" s="4"/>
      <c r="P16154" s="4"/>
      <c r="Q16154" s="4"/>
      <c r="R16154" s="4"/>
      <c r="S16154" s="4"/>
      <c r="T16154" s="4"/>
      <c r="U16154" s="4"/>
      <c r="V16154" s="4"/>
      <c r="W16154" s="4"/>
    </row>
    <row r="16155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  <c r="K16155" s="4"/>
      <c r="L16155" s="4"/>
      <c r="M16155" s="4"/>
      <c r="N16155" s="4"/>
      <c r="O16155" s="4"/>
      <c r="P16155" s="4"/>
      <c r="Q16155" s="4"/>
      <c r="R16155" s="4"/>
      <c r="S16155" s="4"/>
      <c r="T16155" s="4"/>
      <c r="U16155" s="4"/>
      <c r="V16155" s="4"/>
      <c r="W16155" s="4"/>
    </row>
    <row r="16156">
      <c r="A16156" s="4"/>
      <c r="B16156" s="4"/>
      <c r="C16156" s="4"/>
      <c r="D16156" s="4"/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  <c r="Q16156" s="4"/>
      <c r="R16156" s="4"/>
      <c r="S16156" s="4"/>
      <c r="T16156" s="4"/>
      <c r="U16156" s="4"/>
      <c r="V16156" s="4"/>
      <c r="W16156" s="4"/>
    </row>
    <row r="16157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  <c r="K16157" s="4"/>
      <c r="L16157" s="4"/>
      <c r="M16157" s="4"/>
      <c r="N16157" s="4"/>
      <c r="O16157" s="4"/>
      <c r="P16157" s="4"/>
      <c r="Q16157" s="4"/>
      <c r="R16157" s="4"/>
      <c r="S16157" s="4"/>
      <c r="T16157" s="4"/>
      <c r="U16157" s="4"/>
      <c r="V16157" s="4"/>
      <c r="W16157" s="4"/>
    </row>
    <row r="16158">
      <c r="A16158" s="4"/>
      <c r="B16158" s="4"/>
      <c r="C16158" s="4"/>
      <c r="D16158" s="4"/>
      <c r="E16158" s="4"/>
      <c r="F16158" s="4"/>
      <c r="G16158" s="4"/>
      <c r="H16158" s="4"/>
      <c r="I16158" s="4"/>
      <c r="J16158" s="4"/>
      <c r="K16158" s="4"/>
      <c r="L16158" s="4"/>
      <c r="M16158" s="4"/>
      <c r="N16158" s="4"/>
      <c r="O16158" s="4"/>
      <c r="P16158" s="4"/>
      <c r="Q16158" s="4"/>
      <c r="R16158" s="4"/>
      <c r="S16158" s="4"/>
      <c r="T16158" s="4"/>
      <c r="U16158" s="4"/>
      <c r="V16158" s="4"/>
      <c r="W16158" s="4"/>
    </row>
    <row r="16159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  <c r="K16159" s="4"/>
      <c r="L16159" s="4"/>
      <c r="M16159" s="4"/>
      <c r="N16159" s="4"/>
      <c r="O16159" s="4"/>
      <c r="P16159" s="4"/>
      <c r="Q16159" s="4"/>
      <c r="R16159" s="4"/>
      <c r="S16159" s="4"/>
      <c r="T16159" s="4"/>
      <c r="U16159" s="4"/>
      <c r="V16159" s="4"/>
      <c r="W16159" s="4"/>
    </row>
    <row r="16160">
      <c r="A16160" s="4"/>
      <c r="B16160" s="4"/>
      <c r="C16160" s="4"/>
      <c r="D16160" s="4"/>
      <c r="E16160" s="4"/>
      <c r="F16160" s="4"/>
      <c r="G16160" s="4"/>
      <c r="H16160" s="4"/>
      <c r="I16160" s="4"/>
      <c r="J16160" s="4"/>
      <c r="K16160" s="4"/>
      <c r="L16160" s="4"/>
      <c r="M16160" s="4"/>
      <c r="N16160" s="4"/>
      <c r="O16160" s="4"/>
      <c r="P16160" s="4"/>
      <c r="Q16160" s="4"/>
      <c r="R16160" s="4"/>
      <c r="S16160" s="4"/>
      <c r="T16160" s="4"/>
      <c r="U16160" s="4"/>
      <c r="V16160" s="4"/>
      <c r="W16160" s="4"/>
    </row>
    <row r="16161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  <c r="K16161" s="4"/>
      <c r="L16161" s="4"/>
      <c r="M16161" s="4"/>
      <c r="N16161" s="4"/>
      <c r="O16161" s="4"/>
      <c r="P16161" s="4"/>
      <c r="Q16161" s="4"/>
      <c r="R16161" s="4"/>
      <c r="S16161" s="4"/>
      <c r="T16161" s="4"/>
      <c r="U16161" s="4"/>
      <c r="V16161" s="4"/>
      <c r="W16161" s="4"/>
    </row>
    <row r="16162">
      <c r="A16162" s="4"/>
      <c r="B16162" s="4"/>
      <c r="C16162" s="4"/>
      <c r="D16162" s="4"/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  <c r="P16162" s="4"/>
      <c r="Q16162" s="4"/>
      <c r="R16162" s="4"/>
      <c r="S16162" s="4"/>
      <c r="T16162" s="4"/>
      <c r="U16162" s="4"/>
      <c r="V16162" s="4"/>
      <c r="W16162" s="4"/>
    </row>
    <row r="16163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  <c r="K16163" s="4"/>
      <c r="L16163" s="4"/>
      <c r="M16163" s="4"/>
      <c r="N16163" s="4"/>
      <c r="O16163" s="4"/>
      <c r="P16163" s="4"/>
      <c r="Q16163" s="4"/>
      <c r="R16163" s="4"/>
      <c r="S16163" s="4"/>
      <c r="T16163" s="4"/>
      <c r="U16163" s="4"/>
      <c r="V16163" s="4"/>
      <c r="W16163" s="4"/>
    </row>
    <row r="16164">
      <c r="A16164" s="4"/>
      <c r="B16164" s="4"/>
      <c r="C16164" s="4"/>
      <c r="D16164" s="4"/>
      <c r="E16164" s="4"/>
      <c r="F16164" s="4"/>
      <c r="G16164" s="4"/>
      <c r="H16164" s="4"/>
      <c r="I16164" s="4"/>
      <c r="J16164" s="4"/>
      <c r="K16164" s="4"/>
      <c r="L16164" s="4"/>
      <c r="M16164" s="4"/>
      <c r="N16164" s="4"/>
      <c r="O16164" s="4"/>
      <c r="P16164" s="4"/>
      <c r="Q16164" s="4"/>
      <c r="R16164" s="4"/>
      <c r="S16164" s="4"/>
      <c r="T16164" s="4"/>
      <c r="U16164" s="4"/>
      <c r="V16164" s="4"/>
      <c r="W16164" s="4"/>
    </row>
    <row r="16165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  <c r="K16165" s="4"/>
      <c r="L16165" s="4"/>
      <c r="M16165" s="4"/>
      <c r="N16165" s="4"/>
      <c r="O16165" s="4"/>
      <c r="P16165" s="4"/>
      <c r="Q16165" s="4"/>
      <c r="R16165" s="4"/>
      <c r="S16165" s="4"/>
      <c r="T16165" s="4"/>
      <c r="U16165" s="4"/>
      <c r="V16165" s="4"/>
      <c r="W16165" s="4"/>
    </row>
    <row r="16166">
      <c r="A16166" s="4"/>
      <c r="B16166" s="4"/>
      <c r="C16166" s="4"/>
      <c r="D16166" s="4"/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  <c r="P16166" s="4"/>
      <c r="Q16166" s="4"/>
      <c r="R16166" s="4"/>
      <c r="S16166" s="4"/>
      <c r="T16166" s="4"/>
      <c r="U16166" s="4"/>
      <c r="V16166" s="4"/>
      <c r="W16166" s="4"/>
    </row>
    <row r="16167">
      <c r="A16167" s="4"/>
      <c r="B16167" s="4"/>
      <c r="C16167" s="4"/>
      <c r="D16167" s="4"/>
      <c r="E16167" s="4"/>
      <c r="F16167" s="4"/>
      <c r="G16167" s="4"/>
      <c r="H16167" s="4"/>
      <c r="I16167" s="4"/>
      <c r="J16167" s="4"/>
      <c r="K16167" s="4"/>
      <c r="L16167" s="4"/>
      <c r="M16167" s="4"/>
      <c r="N16167" s="4"/>
      <c r="O16167" s="4"/>
      <c r="P16167" s="4"/>
      <c r="Q16167" s="4"/>
      <c r="R16167" s="4"/>
      <c r="S16167" s="4"/>
      <c r="T16167" s="4"/>
      <c r="U16167" s="4"/>
      <c r="V16167" s="4"/>
      <c r="W16167" s="4"/>
    </row>
    <row r="16168">
      <c r="A16168" s="4"/>
      <c r="B16168" s="4"/>
      <c r="C16168" s="4"/>
      <c r="D16168" s="4"/>
      <c r="E16168" s="4"/>
      <c r="F16168" s="4"/>
      <c r="G16168" s="4"/>
      <c r="H16168" s="4"/>
      <c r="I16168" s="4"/>
      <c r="J16168" s="4"/>
      <c r="K16168" s="4"/>
      <c r="L16168" s="4"/>
      <c r="M16168" s="4"/>
      <c r="N16168" s="4"/>
      <c r="O16168" s="4"/>
      <c r="P16168" s="4"/>
      <c r="Q16168" s="4"/>
      <c r="R16168" s="4"/>
      <c r="S16168" s="4"/>
      <c r="T16168" s="4"/>
      <c r="U16168" s="4"/>
      <c r="V16168" s="4"/>
      <c r="W16168" s="4"/>
    </row>
    <row r="16169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  <c r="K16169" s="4"/>
      <c r="L16169" s="4"/>
      <c r="M16169" s="4"/>
      <c r="N16169" s="4"/>
      <c r="O16169" s="4"/>
      <c r="P16169" s="4"/>
      <c r="Q16169" s="4"/>
      <c r="R16169" s="4"/>
      <c r="S16169" s="4"/>
      <c r="T16169" s="4"/>
      <c r="U16169" s="4"/>
      <c r="V16169" s="4"/>
      <c r="W16169" s="4"/>
    </row>
    <row r="16170">
      <c r="A16170" s="4"/>
      <c r="B16170" s="4"/>
      <c r="C16170" s="4"/>
      <c r="D16170" s="4"/>
      <c r="E16170" s="4"/>
      <c r="F16170" s="4"/>
      <c r="G16170" s="4"/>
      <c r="H16170" s="4"/>
      <c r="I16170" s="4"/>
      <c r="J16170" s="4"/>
      <c r="K16170" s="4"/>
      <c r="L16170" s="4"/>
      <c r="M16170" s="4"/>
      <c r="N16170" s="4"/>
      <c r="O16170" s="4"/>
      <c r="P16170" s="4"/>
      <c r="Q16170" s="4"/>
      <c r="R16170" s="4"/>
      <c r="S16170" s="4"/>
      <c r="T16170" s="4"/>
      <c r="U16170" s="4"/>
      <c r="V16170" s="4"/>
      <c r="W16170" s="4"/>
    </row>
    <row r="16171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  <c r="K16171" s="4"/>
      <c r="L16171" s="4"/>
      <c r="M16171" s="4"/>
      <c r="N16171" s="4"/>
      <c r="O16171" s="4"/>
      <c r="P16171" s="4"/>
      <c r="Q16171" s="4"/>
      <c r="R16171" s="4"/>
      <c r="S16171" s="4"/>
      <c r="T16171" s="4"/>
      <c r="U16171" s="4"/>
      <c r="V16171" s="4"/>
      <c r="W16171" s="4"/>
    </row>
    <row r="16172">
      <c r="A16172" s="4"/>
      <c r="B16172" s="4"/>
      <c r="C16172" s="4"/>
      <c r="D16172" s="4"/>
      <c r="E16172" s="4"/>
      <c r="F16172" s="4"/>
      <c r="G16172" s="4"/>
      <c r="H16172" s="4"/>
      <c r="I16172" s="4"/>
      <c r="J16172" s="4"/>
      <c r="K16172" s="4"/>
      <c r="L16172" s="4"/>
      <c r="M16172" s="4"/>
      <c r="N16172" s="4"/>
      <c r="O16172" s="4"/>
      <c r="P16172" s="4"/>
      <c r="Q16172" s="4"/>
      <c r="R16172" s="4"/>
      <c r="S16172" s="4"/>
      <c r="T16172" s="4"/>
      <c r="U16172" s="4"/>
      <c r="V16172" s="4"/>
      <c r="W16172" s="4"/>
    </row>
    <row r="16173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  <c r="K16173" s="4"/>
      <c r="L16173" s="4"/>
      <c r="M16173" s="4"/>
      <c r="N16173" s="4"/>
      <c r="O16173" s="4"/>
      <c r="P16173" s="4"/>
      <c r="Q16173" s="4"/>
      <c r="R16173" s="4"/>
      <c r="S16173" s="4"/>
      <c r="T16173" s="4"/>
      <c r="U16173" s="4"/>
      <c r="V16173" s="4"/>
      <c r="W16173" s="4"/>
    </row>
    <row r="16174">
      <c r="A16174" s="4"/>
      <c r="B16174" s="4"/>
      <c r="C16174" s="4"/>
      <c r="D16174" s="4"/>
      <c r="E16174" s="4"/>
      <c r="F16174" s="4"/>
      <c r="G16174" s="4"/>
      <c r="H16174" s="4"/>
      <c r="I16174" s="4"/>
      <c r="J16174" s="4"/>
      <c r="K16174" s="4"/>
      <c r="L16174" s="4"/>
      <c r="M16174" s="4"/>
      <c r="N16174" s="4"/>
      <c r="O16174" s="4"/>
      <c r="P16174" s="4"/>
      <c r="Q16174" s="4"/>
      <c r="R16174" s="4"/>
      <c r="S16174" s="4"/>
      <c r="T16174" s="4"/>
      <c r="U16174" s="4"/>
      <c r="V16174" s="4"/>
      <c r="W16174" s="4"/>
    </row>
    <row r="16175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  <c r="K16175" s="4"/>
      <c r="L16175" s="4"/>
      <c r="M16175" s="4"/>
      <c r="N16175" s="4"/>
      <c r="O16175" s="4"/>
      <c r="P16175" s="4"/>
      <c r="Q16175" s="4"/>
      <c r="R16175" s="4"/>
      <c r="S16175" s="4"/>
      <c r="T16175" s="4"/>
      <c r="U16175" s="4"/>
      <c r="V16175" s="4"/>
      <c r="W16175" s="4"/>
    </row>
    <row r="16176">
      <c r="A16176" s="4"/>
      <c r="B16176" s="4"/>
      <c r="C16176" s="4"/>
      <c r="D16176" s="4"/>
      <c r="E16176" s="4"/>
      <c r="F16176" s="4"/>
      <c r="G16176" s="4"/>
      <c r="H16176" s="4"/>
      <c r="I16176" s="4"/>
      <c r="J16176" s="4"/>
      <c r="K16176" s="4"/>
      <c r="L16176" s="4"/>
      <c r="M16176" s="4"/>
      <c r="N16176" s="4"/>
      <c r="O16176" s="4"/>
      <c r="P16176" s="4"/>
      <c r="Q16176" s="4"/>
      <c r="R16176" s="4"/>
      <c r="S16176" s="4"/>
      <c r="T16176" s="4"/>
      <c r="U16176" s="4"/>
      <c r="V16176" s="4"/>
      <c r="W16176" s="4"/>
    </row>
    <row r="16177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  <c r="K16177" s="4"/>
      <c r="L16177" s="4"/>
      <c r="M16177" s="4"/>
      <c r="N16177" s="4"/>
      <c r="O16177" s="4"/>
      <c r="P16177" s="4"/>
      <c r="Q16177" s="4"/>
      <c r="R16177" s="4"/>
      <c r="S16177" s="4"/>
      <c r="T16177" s="4"/>
      <c r="U16177" s="4"/>
      <c r="V16177" s="4"/>
      <c r="W16177" s="4"/>
    </row>
    <row r="16178">
      <c r="A16178" s="4"/>
      <c r="B16178" s="4"/>
      <c r="C16178" s="4"/>
      <c r="D16178" s="4"/>
      <c r="E16178" s="4"/>
      <c r="F16178" s="4"/>
      <c r="G16178" s="4"/>
      <c r="H16178" s="4"/>
      <c r="I16178" s="4"/>
      <c r="J16178" s="4"/>
      <c r="K16178" s="4"/>
      <c r="L16178" s="4"/>
      <c r="M16178" s="4"/>
      <c r="N16178" s="4"/>
      <c r="O16178" s="4"/>
      <c r="P16178" s="4"/>
      <c r="Q16178" s="4"/>
      <c r="R16178" s="4"/>
      <c r="S16178" s="4"/>
      <c r="T16178" s="4"/>
      <c r="U16178" s="4"/>
      <c r="V16178" s="4"/>
      <c r="W16178" s="4"/>
    </row>
    <row r="16179">
      <c r="A16179" s="4"/>
      <c r="B16179" s="4"/>
      <c r="C16179" s="4"/>
      <c r="D16179" s="4"/>
      <c r="E16179" s="4"/>
      <c r="F16179" s="4"/>
      <c r="G16179" s="4"/>
      <c r="H16179" s="4"/>
      <c r="I16179" s="4"/>
      <c r="J16179" s="4"/>
      <c r="K16179" s="4"/>
      <c r="L16179" s="4"/>
      <c r="M16179" s="4"/>
      <c r="N16179" s="4"/>
      <c r="O16179" s="4"/>
      <c r="P16179" s="4"/>
      <c r="Q16179" s="4"/>
      <c r="R16179" s="4"/>
      <c r="S16179" s="4"/>
      <c r="T16179" s="4"/>
      <c r="U16179" s="4"/>
      <c r="V16179" s="4"/>
      <c r="W16179" s="4"/>
    </row>
    <row r="16180">
      <c r="A16180" s="4"/>
      <c r="B16180" s="4"/>
      <c r="C16180" s="4"/>
      <c r="D16180" s="4"/>
      <c r="E16180" s="4"/>
      <c r="F16180" s="4"/>
      <c r="G16180" s="4"/>
      <c r="H16180" s="4"/>
      <c r="I16180" s="4"/>
      <c r="J16180" s="4"/>
      <c r="K16180" s="4"/>
      <c r="L16180" s="4"/>
      <c r="M16180" s="4"/>
      <c r="N16180" s="4"/>
      <c r="O16180" s="4"/>
      <c r="P16180" s="4"/>
      <c r="Q16180" s="4"/>
      <c r="R16180" s="4"/>
      <c r="S16180" s="4"/>
      <c r="T16180" s="4"/>
      <c r="U16180" s="4"/>
      <c r="V16180" s="4"/>
      <c r="W16180" s="4"/>
    </row>
    <row r="16181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  <c r="K16181" s="4"/>
      <c r="L16181" s="4"/>
      <c r="M16181" s="4"/>
      <c r="N16181" s="4"/>
      <c r="O16181" s="4"/>
      <c r="P16181" s="4"/>
      <c r="Q16181" s="4"/>
      <c r="R16181" s="4"/>
      <c r="S16181" s="4"/>
      <c r="T16181" s="4"/>
      <c r="U16181" s="4"/>
      <c r="V16181" s="4"/>
      <c r="W16181" s="4"/>
    </row>
    <row r="16182">
      <c r="A16182" s="4"/>
      <c r="B16182" s="4"/>
      <c r="C16182" s="4"/>
      <c r="D16182" s="4"/>
      <c r="E16182" s="4"/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  <c r="P16182" s="4"/>
      <c r="Q16182" s="4"/>
      <c r="R16182" s="4"/>
      <c r="S16182" s="4"/>
      <c r="T16182" s="4"/>
      <c r="U16182" s="4"/>
      <c r="V16182" s="4"/>
      <c r="W16182" s="4"/>
    </row>
    <row r="16183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  <c r="P16183" s="4"/>
      <c r="Q16183" s="4"/>
      <c r="R16183" s="4"/>
      <c r="S16183" s="4"/>
      <c r="T16183" s="4"/>
      <c r="U16183" s="4"/>
      <c r="V16183" s="4"/>
      <c r="W16183" s="4"/>
    </row>
    <row r="16184">
      <c r="A16184" s="4"/>
      <c r="B16184" s="4"/>
      <c r="C16184" s="4"/>
      <c r="D16184" s="4"/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  <c r="P16184" s="4"/>
      <c r="Q16184" s="4"/>
      <c r="R16184" s="4"/>
      <c r="S16184" s="4"/>
      <c r="T16184" s="4"/>
      <c r="U16184" s="4"/>
      <c r="V16184" s="4"/>
      <c r="W16184" s="4"/>
    </row>
    <row r="16185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  <c r="K16185" s="4"/>
      <c r="L16185" s="4"/>
      <c r="M16185" s="4"/>
      <c r="N16185" s="4"/>
      <c r="O16185" s="4"/>
      <c r="P16185" s="4"/>
      <c r="Q16185" s="4"/>
      <c r="R16185" s="4"/>
      <c r="S16185" s="4"/>
      <c r="T16185" s="4"/>
      <c r="U16185" s="4"/>
      <c r="V16185" s="4"/>
      <c r="W16185" s="4"/>
    </row>
    <row r="16186">
      <c r="A16186" s="4"/>
      <c r="B16186" s="4"/>
      <c r="C16186" s="4"/>
      <c r="D16186" s="4"/>
      <c r="E16186" s="4"/>
      <c r="F16186" s="4"/>
      <c r="G16186" s="4"/>
      <c r="H16186" s="4"/>
      <c r="I16186" s="4"/>
      <c r="J16186" s="4"/>
      <c r="K16186" s="4"/>
      <c r="L16186" s="4"/>
      <c r="M16186" s="4"/>
      <c r="N16186" s="4"/>
      <c r="O16186" s="4"/>
      <c r="P16186" s="4"/>
      <c r="Q16186" s="4"/>
      <c r="R16186" s="4"/>
      <c r="S16186" s="4"/>
      <c r="T16186" s="4"/>
      <c r="U16186" s="4"/>
      <c r="V16186" s="4"/>
      <c r="W16186" s="4"/>
    </row>
    <row r="16187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  <c r="K16187" s="4"/>
      <c r="L16187" s="4"/>
      <c r="M16187" s="4"/>
      <c r="N16187" s="4"/>
      <c r="O16187" s="4"/>
      <c r="P16187" s="4"/>
      <c r="Q16187" s="4"/>
      <c r="R16187" s="4"/>
      <c r="S16187" s="4"/>
      <c r="T16187" s="4"/>
      <c r="U16187" s="4"/>
      <c r="V16187" s="4"/>
      <c r="W16187" s="4"/>
    </row>
    <row r="16188">
      <c r="A16188" s="4"/>
      <c r="B16188" s="4"/>
      <c r="C16188" s="4"/>
      <c r="D16188" s="4"/>
      <c r="E16188" s="4"/>
      <c r="F16188" s="4"/>
      <c r="G16188" s="4"/>
      <c r="H16188" s="4"/>
      <c r="I16188" s="4"/>
      <c r="J16188" s="4"/>
      <c r="K16188" s="4"/>
      <c r="L16188" s="4"/>
      <c r="M16188" s="4"/>
      <c r="N16188" s="4"/>
      <c r="O16188" s="4"/>
      <c r="P16188" s="4"/>
      <c r="Q16188" s="4"/>
      <c r="R16188" s="4"/>
      <c r="S16188" s="4"/>
      <c r="T16188" s="4"/>
      <c r="U16188" s="4"/>
      <c r="V16188" s="4"/>
      <c r="W16188" s="4"/>
    </row>
    <row r="16189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  <c r="K16189" s="4"/>
      <c r="L16189" s="4"/>
      <c r="M16189" s="4"/>
      <c r="N16189" s="4"/>
      <c r="O16189" s="4"/>
      <c r="P16189" s="4"/>
      <c r="Q16189" s="4"/>
      <c r="R16189" s="4"/>
      <c r="S16189" s="4"/>
      <c r="T16189" s="4"/>
      <c r="U16189" s="4"/>
      <c r="V16189" s="4"/>
      <c r="W16189" s="4"/>
    </row>
    <row r="16190">
      <c r="A16190" s="4"/>
      <c r="B16190" s="4"/>
      <c r="C16190" s="4"/>
      <c r="D16190" s="4"/>
      <c r="E16190" s="4"/>
      <c r="F16190" s="4"/>
      <c r="G16190" s="4"/>
      <c r="H16190" s="4"/>
      <c r="I16190" s="4"/>
      <c r="J16190" s="4"/>
      <c r="K16190" s="4"/>
      <c r="L16190" s="4"/>
      <c r="M16190" s="4"/>
      <c r="N16190" s="4"/>
      <c r="O16190" s="4"/>
      <c r="P16190" s="4"/>
      <c r="Q16190" s="4"/>
      <c r="R16190" s="4"/>
      <c r="S16190" s="4"/>
      <c r="T16190" s="4"/>
      <c r="U16190" s="4"/>
      <c r="V16190" s="4"/>
      <c r="W16190" s="4"/>
    </row>
    <row r="16191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  <c r="K16191" s="4"/>
      <c r="L16191" s="4"/>
      <c r="M16191" s="4"/>
      <c r="N16191" s="4"/>
      <c r="O16191" s="4"/>
      <c r="P16191" s="4"/>
      <c r="Q16191" s="4"/>
      <c r="R16191" s="4"/>
      <c r="S16191" s="4"/>
      <c r="T16191" s="4"/>
      <c r="U16191" s="4"/>
      <c r="V16191" s="4"/>
      <c r="W16191" s="4"/>
    </row>
    <row r="16192">
      <c r="A16192" s="4"/>
      <c r="B16192" s="4"/>
      <c r="C16192" s="4"/>
      <c r="D16192" s="4"/>
      <c r="E16192" s="4"/>
      <c r="F16192" s="4"/>
      <c r="G16192" s="4"/>
      <c r="H16192" s="4"/>
      <c r="I16192" s="4"/>
      <c r="J16192" s="4"/>
      <c r="K16192" s="4"/>
      <c r="L16192" s="4"/>
      <c r="M16192" s="4"/>
      <c r="N16192" s="4"/>
      <c r="O16192" s="4"/>
      <c r="P16192" s="4"/>
      <c r="Q16192" s="4"/>
      <c r="R16192" s="4"/>
      <c r="S16192" s="4"/>
      <c r="T16192" s="4"/>
      <c r="U16192" s="4"/>
      <c r="V16192" s="4"/>
      <c r="W16192" s="4"/>
    </row>
    <row r="16193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  <c r="K16193" s="4"/>
      <c r="L16193" s="4"/>
      <c r="M16193" s="4"/>
      <c r="N16193" s="4"/>
      <c r="O16193" s="4"/>
      <c r="P16193" s="4"/>
      <c r="Q16193" s="4"/>
      <c r="R16193" s="4"/>
      <c r="S16193" s="4"/>
      <c r="T16193" s="4"/>
      <c r="U16193" s="4"/>
      <c r="V16193" s="4"/>
      <c r="W16193" s="4"/>
    </row>
    <row r="16194">
      <c r="A16194" s="4"/>
      <c r="B16194" s="4"/>
      <c r="C16194" s="4"/>
      <c r="D16194" s="4"/>
      <c r="E16194" s="4"/>
      <c r="F16194" s="4"/>
      <c r="G16194" s="4"/>
      <c r="H16194" s="4"/>
      <c r="I16194" s="4"/>
      <c r="J16194" s="4"/>
      <c r="K16194" s="4"/>
      <c r="L16194" s="4"/>
      <c r="M16194" s="4"/>
      <c r="N16194" s="4"/>
      <c r="O16194" s="4"/>
      <c r="P16194" s="4"/>
      <c r="Q16194" s="4"/>
      <c r="R16194" s="4"/>
      <c r="S16194" s="4"/>
      <c r="T16194" s="4"/>
      <c r="U16194" s="4"/>
      <c r="V16194" s="4"/>
      <c r="W16194" s="4"/>
    </row>
    <row r="16195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  <c r="K16195" s="4"/>
      <c r="L16195" s="4"/>
      <c r="M16195" s="4"/>
      <c r="N16195" s="4"/>
      <c r="O16195" s="4"/>
      <c r="P16195" s="4"/>
      <c r="Q16195" s="4"/>
      <c r="R16195" s="4"/>
      <c r="S16195" s="4"/>
      <c r="T16195" s="4"/>
      <c r="U16195" s="4"/>
      <c r="V16195" s="4"/>
      <c r="W16195" s="4"/>
    </row>
    <row r="16196">
      <c r="A16196" s="4"/>
      <c r="B16196" s="4"/>
      <c r="C16196" s="4"/>
      <c r="D16196" s="4"/>
      <c r="E16196" s="4"/>
      <c r="F16196" s="4"/>
      <c r="G16196" s="4"/>
      <c r="H16196" s="4"/>
      <c r="I16196" s="4"/>
      <c r="J16196" s="4"/>
      <c r="K16196" s="4"/>
      <c r="L16196" s="4"/>
      <c r="M16196" s="4"/>
      <c r="N16196" s="4"/>
      <c r="O16196" s="4"/>
      <c r="P16196" s="4"/>
      <c r="Q16196" s="4"/>
      <c r="R16196" s="4"/>
      <c r="S16196" s="4"/>
      <c r="T16196" s="4"/>
      <c r="U16196" s="4"/>
      <c r="V16196" s="4"/>
      <c r="W16196" s="4"/>
    </row>
    <row r="16197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  <c r="K16197" s="4"/>
      <c r="L16197" s="4"/>
      <c r="M16197" s="4"/>
      <c r="N16197" s="4"/>
      <c r="O16197" s="4"/>
      <c r="P16197" s="4"/>
      <c r="Q16197" s="4"/>
      <c r="R16197" s="4"/>
      <c r="S16197" s="4"/>
      <c r="T16197" s="4"/>
      <c r="U16197" s="4"/>
      <c r="V16197" s="4"/>
      <c r="W16197" s="4"/>
    </row>
    <row r="16198">
      <c r="A16198" s="4"/>
      <c r="B16198" s="4"/>
      <c r="C16198" s="4"/>
      <c r="D16198" s="4"/>
      <c r="E16198" s="4"/>
      <c r="F16198" s="4"/>
      <c r="G16198" s="4"/>
      <c r="H16198" s="4"/>
      <c r="I16198" s="4"/>
      <c r="J16198" s="4"/>
      <c r="K16198" s="4"/>
      <c r="L16198" s="4"/>
      <c r="M16198" s="4"/>
      <c r="N16198" s="4"/>
      <c r="O16198" s="4"/>
      <c r="P16198" s="4"/>
      <c r="Q16198" s="4"/>
      <c r="R16198" s="4"/>
      <c r="S16198" s="4"/>
      <c r="T16198" s="4"/>
      <c r="U16198" s="4"/>
      <c r="V16198" s="4"/>
      <c r="W16198" s="4"/>
    </row>
    <row r="16199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  <c r="K16199" s="4"/>
      <c r="L16199" s="4"/>
      <c r="M16199" s="4"/>
      <c r="N16199" s="4"/>
      <c r="O16199" s="4"/>
      <c r="P16199" s="4"/>
      <c r="Q16199" s="4"/>
      <c r="R16199" s="4"/>
      <c r="S16199" s="4"/>
      <c r="T16199" s="4"/>
      <c r="U16199" s="4"/>
      <c r="V16199" s="4"/>
      <c r="W16199" s="4"/>
    </row>
    <row r="16200">
      <c r="A16200" s="4"/>
      <c r="B16200" s="4"/>
      <c r="C16200" s="4"/>
      <c r="D16200" s="4"/>
      <c r="E16200" s="4"/>
      <c r="F16200" s="4"/>
      <c r="G16200" s="4"/>
      <c r="H16200" s="4"/>
      <c r="I16200" s="4"/>
      <c r="J16200" s="4"/>
      <c r="K16200" s="4"/>
      <c r="L16200" s="4"/>
      <c r="M16200" s="4"/>
      <c r="N16200" s="4"/>
      <c r="O16200" s="4"/>
      <c r="P16200" s="4"/>
      <c r="Q16200" s="4"/>
      <c r="R16200" s="4"/>
      <c r="S16200" s="4"/>
      <c r="T16200" s="4"/>
      <c r="U16200" s="4"/>
      <c r="V16200" s="4"/>
      <c r="W16200" s="4"/>
    </row>
    <row r="16201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  <c r="K16201" s="4"/>
      <c r="L16201" s="4"/>
      <c r="M16201" s="4"/>
      <c r="N16201" s="4"/>
      <c r="O16201" s="4"/>
      <c r="P16201" s="4"/>
      <c r="Q16201" s="4"/>
      <c r="R16201" s="4"/>
      <c r="S16201" s="4"/>
      <c r="T16201" s="4"/>
      <c r="U16201" s="4"/>
      <c r="V16201" s="4"/>
      <c r="W16201" s="4"/>
    </row>
    <row r="16202">
      <c r="A16202" s="4"/>
      <c r="B16202" s="4"/>
      <c r="C16202" s="4"/>
      <c r="D16202" s="4"/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  <c r="P16202" s="4"/>
      <c r="Q16202" s="4"/>
      <c r="R16202" s="4"/>
      <c r="S16202" s="4"/>
      <c r="T16202" s="4"/>
      <c r="U16202" s="4"/>
      <c r="V16202" s="4"/>
      <c r="W16202" s="4"/>
    </row>
    <row r="16203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  <c r="K16203" s="4"/>
      <c r="L16203" s="4"/>
      <c r="M16203" s="4"/>
      <c r="N16203" s="4"/>
      <c r="O16203" s="4"/>
      <c r="P16203" s="4"/>
      <c r="Q16203" s="4"/>
      <c r="R16203" s="4"/>
      <c r="S16203" s="4"/>
      <c r="T16203" s="4"/>
      <c r="U16203" s="4"/>
      <c r="V16203" s="4"/>
      <c r="W16203" s="4"/>
    </row>
    <row r="16204">
      <c r="A16204" s="4"/>
      <c r="B16204" s="4"/>
      <c r="C16204" s="4"/>
      <c r="D16204" s="4"/>
      <c r="E16204" s="4"/>
      <c r="F16204" s="4"/>
      <c r="G16204" s="4"/>
      <c r="H16204" s="4"/>
      <c r="I16204" s="4"/>
      <c r="J16204" s="4"/>
      <c r="K16204" s="4"/>
      <c r="L16204" s="4"/>
      <c r="M16204" s="4"/>
      <c r="N16204" s="4"/>
      <c r="O16204" s="4"/>
      <c r="P16204" s="4"/>
      <c r="Q16204" s="4"/>
      <c r="R16204" s="4"/>
      <c r="S16204" s="4"/>
      <c r="T16204" s="4"/>
      <c r="U16204" s="4"/>
      <c r="V16204" s="4"/>
      <c r="W16204" s="4"/>
    </row>
    <row r="16205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  <c r="K16205" s="4"/>
      <c r="L16205" s="4"/>
      <c r="M16205" s="4"/>
      <c r="N16205" s="4"/>
      <c r="O16205" s="4"/>
      <c r="P16205" s="4"/>
      <c r="Q16205" s="4"/>
      <c r="R16205" s="4"/>
      <c r="S16205" s="4"/>
      <c r="T16205" s="4"/>
      <c r="U16205" s="4"/>
      <c r="V16205" s="4"/>
      <c r="W16205" s="4"/>
    </row>
    <row r="16206">
      <c r="A16206" s="4"/>
      <c r="B16206" s="4"/>
      <c r="C16206" s="4"/>
      <c r="D16206" s="4"/>
      <c r="E16206" s="4"/>
      <c r="F16206" s="4"/>
      <c r="G16206" s="4"/>
      <c r="H16206" s="4"/>
      <c r="I16206" s="4"/>
      <c r="J16206" s="4"/>
      <c r="K16206" s="4"/>
      <c r="L16206" s="4"/>
      <c r="M16206" s="4"/>
      <c r="N16206" s="4"/>
      <c r="O16206" s="4"/>
      <c r="P16206" s="4"/>
      <c r="Q16206" s="4"/>
      <c r="R16206" s="4"/>
      <c r="S16206" s="4"/>
      <c r="T16206" s="4"/>
      <c r="U16206" s="4"/>
      <c r="V16206" s="4"/>
      <c r="W16206" s="4"/>
    </row>
    <row r="16207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  <c r="K16207" s="4"/>
      <c r="L16207" s="4"/>
      <c r="M16207" s="4"/>
      <c r="N16207" s="4"/>
      <c r="O16207" s="4"/>
      <c r="P16207" s="4"/>
      <c r="Q16207" s="4"/>
      <c r="R16207" s="4"/>
      <c r="S16207" s="4"/>
      <c r="T16207" s="4"/>
      <c r="U16207" s="4"/>
      <c r="V16207" s="4"/>
      <c r="W16207" s="4"/>
    </row>
    <row r="16208">
      <c r="A16208" s="4"/>
      <c r="B16208" s="4"/>
      <c r="C16208" s="4"/>
      <c r="D16208" s="4"/>
      <c r="E16208" s="4"/>
      <c r="F16208" s="4"/>
      <c r="G16208" s="4"/>
      <c r="H16208" s="4"/>
      <c r="I16208" s="4"/>
      <c r="J16208" s="4"/>
      <c r="K16208" s="4"/>
      <c r="L16208" s="4"/>
      <c r="M16208" s="4"/>
      <c r="N16208" s="4"/>
      <c r="O16208" s="4"/>
      <c r="P16208" s="4"/>
      <c r="Q16208" s="4"/>
      <c r="R16208" s="4"/>
      <c r="S16208" s="4"/>
      <c r="T16208" s="4"/>
      <c r="U16208" s="4"/>
      <c r="V16208" s="4"/>
      <c r="W16208" s="4"/>
    </row>
    <row r="16209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  <c r="K16209" s="4"/>
      <c r="L16209" s="4"/>
      <c r="M16209" s="4"/>
      <c r="N16209" s="4"/>
      <c r="O16209" s="4"/>
      <c r="P16209" s="4"/>
      <c r="Q16209" s="4"/>
      <c r="R16209" s="4"/>
      <c r="S16209" s="4"/>
      <c r="T16209" s="4"/>
      <c r="U16209" s="4"/>
      <c r="V16209" s="4"/>
      <c r="W16209" s="4"/>
    </row>
    <row r="16210">
      <c r="A16210" s="4"/>
      <c r="B16210" s="4"/>
      <c r="C16210" s="4"/>
      <c r="D16210" s="4"/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  <c r="P16210" s="4"/>
      <c r="Q16210" s="4"/>
      <c r="R16210" s="4"/>
      <c r="S16210" s="4"/>
      <c r="T16210" s="4"/>
      <c r="U16210" s="4"/>
      <c r="V16210" s="4"/>
      <c r="W16210" s="4"/>
    </row>
    <row r="16211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  <c r="K16211" s="4"/>
      <c r="L16211" s="4"/>
      <c r="M16211" s="4"/>
      <c r="N16211" s="4"/>
      <c r="O16211" s="4"/>
      <c r="P16211" s="4"/>
      <c r="Q16211" s="4"/>
      <c r="R16211" s="4"/>
      <c r="S16211" s="4"/>
      <c r="T16211" s="4"/>
      <c r="U16211" s="4"/>
      <c r="V16211" s="4"/>
      <c r="W16211" s="4"/>
    </row>
    <row r="16212">
      <c r="A16212" s="4"/>
      <c r="B16212" s="4"/>
      <c r="C16212" s="4"/>
      <c r="D16212" s="4"/>
      <c r="E16212" s="4"/>
      <c r="F16212" s="4"/>
      <c r="G16212" s="4"/>
      <c r="H16212" s="4"/>
      <c r="I16212" s="4"/>
      <c r="J16212" s="4"/>
      <c r="K16212" s="4"/>
      <c r="L16212" s="4"/>
      <c r="M16212" s="4"/>
      <c r="N16212" s="4"/>
      <c r="O16212" s="4"/>
      <c r="P16212" s="4"/>
      <c r="Q16212" s="4"/>
      <c r="R16212" s="4"/>
      <c r="S16212" s="4"/>
      <c r="T16212" s="4"/>
      <c r="U16212" s="4"/>
      <c r="V16212" s="4"/>
      <c r="W16212" s="4"/>
    </row>
    <row r="16213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  <c r="K16213" s="4"/>
      <c r="L16213" s="4"/>
      <c r="M16213" s="4"/>
      <c r="N16213" s="4"/>
      <c r="O16213" s="4"/>
      <c r="P16213" s="4"/>
      <c r="Q16213" s="4"/>
      <c r="R16213" s="4"/>
      <c r="S16213" s="4"/>
      <c r="T16213" s="4"/>
      <c r="U16213" s="4"/>
      <c r="V16213" s="4"/>
      <c r="W16213" s="4"/>
    </row>
    <row r="16214">
      <c r="A16214" s="4"/>
      <c r="B16214" s="4"/>
      <c r="C16214" s="4"/>
      <c r="D16214" s="4"/>
      <c r="E16214" s="4"/>
      <c r="F16214" s="4"/>
      <c r="G16214" s="4"/>
      <c r="H16214" s="4"/>
      <c r="I16214" s="4"/>
      <c r="J16214" s="4"/>
      <c r="K16214" s="4"/>
      <c r="L16214" s="4"/>
      <c r="M16214" s="4"/>
      <c r="N16214" s="4"/>
      <c r="O16214" s="4"/>
      <c r="P16214" s="4"/>
      <c r="Q16214" s="4"/>
      <c r="R16214" s="4"/>
      <c r="S16214" s="4"/>
      <c r="T16214" s="4"/>
      <c r="U16214" s="4"/>
      <c r="V16214" s="4"/>
      <c r="W16214" s="4"/>
    </row>
    <row r="16215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  <c r="K16215" s="4"/>
      <c r="L16215" s="4"/>
      <c r="M16215" s="4"/>
      <c r="N16215" s="4"/>
      <c r="O16215" s="4"/>
      <c r="P16215" s="4"/>
      <c r="Q16215" s="4"/>
      <c r="R16215" s="4"/>
      <c r="S16215" s="4"/>
      <c r="T16215" s="4"/>
      <c r="U16215" s="4"/>
      <c r="V16215" s="4"/>
      <c r="W16215" s="4"/>
    </row>
    <row r="16216">
      <c r="A16216" s="4"/>
      <c r="B16216" s="4"/>
      <c r="C16216" s="4"/>
      <c r="D16216" s="4"/>
      <c r="E16216" s="4"/>
      <c r="F16216" s="4"/>
      <c r="G16216" s="4"/>
      <c r="H16216" s="4"/>
      <c r="I16216" s="4"/>
      <c r="J16216" s="4"/>
      <c r="K16216" s="4"/>
      <c r="L16216" s="4"/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  <c r="W16216" s="4"/>
    </row>
    <row r="16217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  <c r="K16217" s="4"/>
      <c r="L16217" s="4"/>
      <c r="M16217" s="4"/>
      <c r="N16217" s="4"/>
      <c r="O16217" s="4"/>
      <c r="P16217" s="4"/>
      <c r="Q16217" s="4"/>
      <c r="R16217" s="4"/>
      <c r="S16217" s="4"/>
      <c r="T16217" s="4"/>
      <c r="U16217" s="4"/>
      <c r="V16217" s="4"/>
      <c r="W16217" s="4"/>
    </row>
    <row r="16218">
      <c r="A16218" s="4"/>
      <c r="B16218" s="4"/>
      <c r="C16218" s="4"/>
      <c r="D16218" s="4"/>
      <c r="E16218" s="4"/>
      <c r="F16218" s="4"/>
      <c r="G16218" s="4"/>
      <c r="H16218" s="4"/>
      <c r="I16218" s="4"/>
      <c r="J16218" s="4"/>
      <c r="K16218" s="4"/>
      <c r="L16218" s="4"/>
      <c r="M16218" s="4"/>
      <c r="N16218" s="4"/>
      <c r="O16218" s="4"/>
      <c r="P16218" s="4"/>
      <c r="Q16218" s="4"/>
      <c r="R16218" s="4"/>
      <c r="S16218" s="4"/>
      <c r="T16218" s="4"/>
      <c r="U16218" s="4"/>
      <c r="V16218" s="4"/>
      <c r="W16218" s="4"/>
    </row>
    <row r="16219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  <c r="K16219" s="4"/>
      <c r="L16219" s="4"/>
      <c r="M16219" s="4"/>
      <c r="N16219" s="4"/>
      <c r="O16219" s="4"/>
      <c r="P16219" s="4"/>
      <c r="Q16219" s="4"/>
      <c r="R16219" s="4"/>
      <c r="S16219" s="4"/>
      <c r="T16219" s="4"/>
      <c r="U16219" s="4"/>
      <c r="V16219" s="4"/>
      <c r="W16219" s="4"/>
    </row>
    <row r="16220">
      <c r="A16220" s="4"/>
      <c r="B16220" s="4"/>
      <c r="C16220" s="4"/>
      <c r="D16220" s="4"/>
      <c r="E16220" s="4"/>
      <c r="F16220" s="4"/>
      <c r="G16220" s="4"/>
      <c r="H16220" s="4"/>
      <c r="I16220" s="4"/>
      <c r="J16220" s="4"/>
      <c r="K16220" s="4"/>
      <c r="L16220" s="4"/>
      <c r="M16220" s="4"/>
      <c r="N16220" s="4"/>
      <c r="O16220" s="4"/>
      <c r="P16220" s="4"/>
      <c r="Q16220" s="4"/>
      <c r="R16220" s="4"/>
      <c r="S16220" s="4"/>
      <c r="T16220" s="4"/>
      <c r="U16220" s="4"/>
      <c r="V16220" s="4"/>
      <c r="W16220" s="4"/>
    </row>
    <row r="16221">
      <c r="A16221" s="4"/>
      <c r="B16221" s="4"/>
      <c r="C16221" s="4"/>
      <c r="D16221" s="4"/>
      <c r="E16221" s="4"/>
      <c r="F16221" s="4"/>
      <c r="G16221" s="4"/>
      <c r="H16221" s="4"/>
      <c r="I16221" s="4"/>
      <c r="J16221" s="4"/>
      <c r="K16221" s="4"/>
      <c r="L16221" s="4"/>
      <c r="M16221" s="4"/>
      <c r="N16221" s="4"/>
      <c r="O16221" s="4"/>
      <c r="P16221" s="4"/>
      <c r="Q16221" s="4"/>
      <c r="R16221" s="4"/>
      <c r="S16221" s="4"/>
      <c r="T16221" s="4"/>
      <c r="U16221" s="4"/>
      <c r="V16221" s="4"/>
      <c r="W16221" s="4"/>
    </row>
    <row r="16222">
      <c r="A16222" s="4"/>
      <c r="B16222" s="4"/>
      <c r="C16222" s="4"/>
      <c r="D16222" s="4"/>
      <c r="E16222" s="4"/>
      <c r="F16222" s="4"/>
      <c r="G16222" s="4"/>
      <c r="H16222" s="4"/>
      <c r="I16222" s="4"/>
      <c r="J16222" s="4"/>
      <c r="K16222" s="4"/>
      <c r="L16222" s="4"/>
      <c r="M16222" s="4"/>
      <c r="N16222" s="4"/>
      <c r="O16222" s="4"/>
      <c r="P16222" s="4"/>
      <c r="Q16222" s="4"/>
      <c r="R16222" s="4"/>
      <c r="S16222" s="4"/>
      <c r="T16222" s="4"/>
      <c r="U16222" s="4"/>
      <c r="V16222" s="4"/>
      <c r="W16222" s="4"/>
    </row>
    <row r="16223">
      <c r="A16223" s="4"/>
      <c r="B16223" s="4"/>
      <c r="C16223" s="4"/>
      <c r="D16223" s="4"/>
      <c r="E16223" s="4"/>
      <c r="F16223" s="4"/>
      <c r="G16223" s="4"/>
      <c r="H16223" s="4"/>
      <c r="I16223" s="4"/>
      <c r="J16223" s="4"/>
      <c r="K16223" s="4"/>
      <c r="L16223" s="4"/>
      <c r="M16223" s="4"/>
      <c r="N16223" s="4"/>
      <c r="O16223" s="4"/>
      <c r="P16223" s="4"/>
      <c r="Q16223" s="4"/>
      <c r="R16223" s="4"/>
      <c r="S16223" s="4"/>
      <c r="T16223" s="4"/>
      <c r="U16223" s="4"/>
      <c r="V16223" s="4"/>
      <c r="W16223" s="4"/>
    </row>
    <row r="16224">
      <c r="A16224" s="4"/>
      <c r="B16224" s="4"/>
      <c r="C16224" s="4"/>
      <c r="D16224" s="4"/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  <c r="P16224" s="4"/>
      <c r="Q16224" s="4"/>
      <c r="R16224" s="4"/>
      <c r="S16224" s="4"/>
      <c r="T16224" s="4"/>
      <c r="U16224" s="4"/>
      <c r="V16224" s="4"/>
      <c r="W16224" s="4"/>
    </row>
    <row r="16225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  <c r="K16225" s="4"/>
      <c r="L16225" s="4"/>
      <c r="M16225" s="4"/>
      <c r="N16225" s="4"/>
      <c r="O16225" s="4"/>
      <c r="P16225" s="4"/>
      <c r="Q16225" s="4"/>
      <c r="R16225" s="4"/>
      <c r="S16225" s="4"/>
      <c r="T16225" s="4"/>
      <c r="U16225" s="4"/>
      <c r="V16225" s="4"/>
      <c r="W16225" s="4"/>
    </row>
    <row r="16226">
      <c r="A16226" s="4"/>
      <c r="B16226" s="4"/>
      <c r="C16226" s="4"/>
      <c r="D16226" s="4"/>
      <c r="E16226" s="4"/>
      <c r="F16226" s="4"/>
      <c r="G16226" s="4"/>
      <c r="H16226" s="4"/>
      <c r="I16226" s="4"/>
      <c r="J16226" s="4"/>
      <c r="K16226" s="4"/>
      <c r="L16226" s="4"/>
      <c r="M16226" s="4"/>
      <c r="N16226" s="4"/>
      <c r="O16226" s="4"/>
      <c r="P16226" s="4"/>
      <c r="Q16226" s="4"/>
      <c r="R16226" s="4"/>
      <c r="S16226" s="4"/>
      <c r="T16226" s="4"/>
      <c r="U16226" s="4"/>
      <c r="V16226" s="4"/>
      <c r="W16226" s="4"/>
    </row>
    <row r="16227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  <c r="K16227" s="4"/>
      <c r="L16227" s="4"/>
      <c r="M16227" s="4"/>
      <c r="N16227" s="4"/>
      <c r="O16227" s="4"/>
      <c r="P16227" s="4"/>
      <c r="Q16227" s="4"/>
      <c r="R16227" s="4"/>
      <c r="S16227" s="4"/>
      <c r="T16227" s="4"/>
      <c r="U16227" s="4"/>
      <c r="V16227" s="4"/>
      <c r="W16227" s="4"/>
    </row>
    <row r="16228">
      <c r="A16228" s="4"/>
      <c r="B16228" s="4"/>
      <c r="C16228" s="4"/>
      <c r="D16228" s="4"/>
      <c r="E16228" s="4"/>
      <c r="F16228" s="4"/>
      <c r="G16228" s="4"/>
      <c r="H16228" s="4"/>
      <c r="I16228" s="4"/>
      <c r="J16228" s="4"/>
      <c r="K16228" s="4"/>
      <c r="L16228" s="4"/>
      <c r="M16228" s="4"/>
      <c r="N16228" s="4"/>
      <c r="O16228" s="4"/>
      <c r="P16228" s="4"/>
      <c r="Q16228" s="4"/>
      <c r="R16228" s="4"/>
      <c r="S16228" s="4"/>
      <c r="T16228" s="4"/>
      <c r="U16228" s="4"/>
      <c r="V16228" s="4"/>
      <c r="W16228" s="4"/>
    </row>
    <row r="16229">
      <c r="A16229" s="4"/>
      <c r="B16229" s="4"/>
      <c r="C16229" s="4"/>
      <c r="D16229" s="4"/>
      <c r="E16229" s="4"/>
      <c r="F16229" s="4"/>
      <c r="G16229" s="4"/>
      <c r="H16229" s="4"/>
      <c r="I16229" s="4"/>
      <c r="J16229" s="4"/>
      <c r="K16229" s="4"/>
      <c r="L16229" s="4"/>
      <c r="M16229" s="4"/>
      <c r="N16229" s="4"/>
      <c r="O16229" s="4"/>
      <c r="P16229" s="4"/>
      <c r="Q16229" s="4"/>
      <c r="R16229" s="4"/>
      <c r="S16229" s="4"/>
      <c r="T16229" s="4"/>
      <c r="U16229" s="4"/>
      <c r="V16229" s="4"/>
      <c r="W16229" s="4"/>
    </row>
    <row r="16230">
      <c r="A16230" s="4"/>
      <c r="B16230" s="4"/>
      <c r="C16230" s="4"/>
      <c r="D16230" s="4"/>
      <c r="E16230" s="4"/>
      <c r="F16230" s="4"/>
      <c r="G16230" s="4"/>
      <c r="H16230" s="4"/>
      <c r="I16230" s="4"/>
      <c r="J16230" s="4"/>
      <c r="K16230" s="4"/>
      <c r="L16230" s="4"/>
      <c r="M16230" s="4"/>
      <c r="N16230" s="4"/>
      <c r="O16230" s="4"/>
      <c r="P16230" s="4"/>
      <c r="Q16230" s="4"/>
      <c r="R16230" s="4"/>
      <c r="S16230" s="4"/>
      <c r="T16230" s="4"/>
      <c r="U16230" s="4"/>
      <c r="V16230" s="4"/>
      <c r="W16230" s="4"/>
    </row>
    <row r="16231">
      <c r="A16231" s="4"/>
      <c r="B16231" s="4"/>
      <c r="C16231" s="4"/>
      <c r="D16231" s="4"/>
      <c r="E16231" s="4"/>
      <c r="F16231" s="4"/>
      <c r="G16231" s="4"/>
      <c r="H16231" s="4"/>
      <c r="I16231" s="4"/>
      <c r="J16231" s="4"/>
      <c r="K16231" s="4"/>
      <c r="L16231" s="4"/>
      <c r="M16231" s="4"/>
      <c r="N16231" s="4"/>
      <c r="O16231" s="4"/>
      <c r="P16231" s="4"/>
      <c r="Q16231" s="4"/>
      <c r="R16231" s="4"/>
      <c r="S16231" s="4"/>
      <c r="T16231" s="4"/>
      <c r="U16231" s="4"/>
      <c r="V16231" s="4"/>
      <c r="W16231" s="4"/>
    </row>
    <row r="16232">
      <c r="A16232" s="4"/>
      <c r="B16232" s="4"/>
      <c r="C16232" s="4"/>
      <c r="D16232" s="4"/>
      <c r="E16232" s="4"/>
      <c r="F16232" s="4"/>
      <c r="G16232" s="4"/>
      <c r="H16232" s="4"/>
      <c r="I16232" s="4"/>
      <c r="J16232" s="4"/>
      <c r="K16232" s="4"/>
      <c r="L16232" s="4"/>
      <c r="M16232" s="4"/>
      <c r="N16232" s="4"/>
      <c r="O16232" s="4"/>
      <c r="P16232" s="4"/>
      <c r="Q16232" s="4"/>
      <c r="R16232" s="4"/>
      <c r="S16232" s="4"/>
      <c r="T16232" s="4"/>
      <c r="U16232" s="4"/>
      <c r="V16232" s="4"/>
      <c r="W16232" s="4"/>
    </row>
    <row r="16233">
      <c r="A16233" s="4"/>
      <c r="B16233" s="4"/>
      <c r="C16233" s="4"/>
      <c r="D16233" s="4"/>
      <c r="E16233" s="4"/>
      <c r="F16233" s="4"/>
      <c r="G16233" s="4"/>
      <c r="H16233" s="4"/>
      <c r="I16233" s="4"/>
      <c r="J16233" s="4"/>
      <c r="K16233" s="4"/>
      <c r="L16233" s="4"/>
      <c r="M16233" s="4"/>
      <c r="N16233" s="4"/>
      <c r="O16233" s="4"/>
      <c r="P16233" s="4"/>
      <c r="Q16233" s="4"/>
      <c r="R16233" s="4"/>
      <c r="S16233" s="4"/>
      <c r="T16233" s="4"/>
      <c r="U16233" s="4"/>
      <c r="V16233" s="4"/>
      <c r="W16233" s="4"/>
    </row>
    <row r="16234">
      <c r="A16234" s="4"/>
      <c r="B16234" s="4"/>
      <c r="C16234" s="4"/>
      <c r="D16234" s="4"/>
      <c r="E16234" s="4"/>
      <c r="F16234" s="4"/>
      <c r="G16234" s="4"/>
      <c r="H16234" s="4"/>
      <c r="I16234" s="4"/>
      <c r="J16234" s="4"/>
      <c r="K16234" s="4"/>
      <c r="L16234" s="4"/>
      <c r="M16234" s="4"/>
      <c r="N16234" s="4"/>
      <c r="O16234" s="4"/>
      <c r="P16234" s="4"/>
      <c r="Q16234" s="4"/>
      <c r="R16234" s="4"/>
      <c r="S16234" s="4"/>
      <c r="T16234" s="4"/>
      <c r="U16234" s="4"/>
      <c r="V16234" s="4"/>
      <c r="W16234" s="4"/>
    </row>
    <row r="16235">
      <c r="A16235" s="4"/>
      <c r="B16235" s="4"/>
      <c r="C16235" s="4"/>
      <c r="D16235" s="4"/>
      <c r="E16235" s="4"/>
      <c r="F16235" s="4"/>
      <c r="G16235" s="4"/>
      <c r="H16235" s="4"/>
      <c r="I16235" s="4"/>
      <c r="J16235" s="4"/>
      <c r="K16235" s="4"/>
      <c r="L16235" s="4"/>
      <c r="M16235" s="4"/>
      <c r="N16235" s="4"/>
      <c r="O16235" s="4"/>
      <c r="P16235" s="4"/>
      <c r="Q16235" s="4"/>
      <c r="R16235" s="4"/>
      <c r="S16235" s="4"/>
      <c r="T16235" s="4"/>
      <c r="U16235" s="4"/>
      <c r="V16235" s="4"/>
      <c r="W16235" s="4"/>
    </row>
    <row r="16236">
      <c r="A16236" s="4"/>
      <c r="B16236" s="4"/>
      <c r="C16236" s="4"/>
      <c r="D16236" s="4"/>
      <c r="E16236" s="4"/>
      <c r="F16236" s="4"/>
      <c r="G16236" s="4"/>
      <c r="H16236" s="4"/>
      <c r="I16236" s="4"/>
      <c r="J16236" s="4"/>
      <c r="K16236" s="4"/>
      <c r="L16236" s="4"/>
      <c r="M16236" s="4"/>
      <c r="N16236" s="4"/>
      <c r="O16236" s="4"/>
      <c r="P16236" s="4"/>
      <c r="Q16236" s="4"/>
      <c r="R16236" s="4"/>
      <c r="S16236" s="4"/>
      <c r="T16236" s="4"/>
      <c r="U16236" s="4"/>
      <c r="V16236" s="4"/>
      <c r="W16236" s="4"/>
    </row>
    <row r="16237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  <c r="K16237" s="4"/>
      <c r="L16237" s="4"/>
      <c r="M16237" s="4"/>
      <c r="N16237" s="4"/>
      <c r="O16237" s="4"/>
      <c r="P16237" s="4"/>
      <c r="Q16237" s="4"/>
      <c r="R16237" s="4"/>
      <c r="S16237" s="4"/>
      <c r="T16237" s="4"/>
      <c r="U16237" s="4"/>
      <c r="V16237" s="4"/>
      <c r="W16237" s="4"/>
    </row>
    <row r="16238">
      <c r="A16238" s="4"/>
      <c r="B16238" s="4"/>
      <c r="C16238" s="4"/>
      <c r="D16238" s="4"/>
      <c r="E16238" s="4"/>
      <c r="F16238" s="4"/>
      <c r="G16238" s="4"/>
      <c r="H16238" s="4"/>
      <c r="I16238" s="4"/>
      <c r="J16238" s="4"/>
      <c r="K16238" s="4"/>
      <c r="L16238" s="4"/>
      <c r="M16238" s="4"/>
      <c r="N16238" s="4"/>
      <c r="O16238" s="4"/>
      <c r="P16238" s="4"/>
      <c r="Q16238" s="4"/>
      <c r="R16238" s="4"/>
      <c r="S16238" s="4"/>
      <c r="T16238" s="4"/>
      <c r="U16238" s="4"/>
      <c r="V16238" s="4"/>
      <c r="W16238" s="4"/>
    </row>
    <row r="16239">
      <c r="A16239" s="4"/>
      <c r="B16239" s="4"/>
      <c r="C16239" s="4"/>
      <c r="D16239" s="4"/>
      <c r="E16239" s="4"/>
      <c r="F16239" s="4"/>
      <c r="G16239" s="4"/>
      <c r="H16239" s="4"/>
      <c r="I16239" s="4"/>
      <c r="J16239" s="4"/>
      <c r="K16239" s="4"/>
      <c r="L16239" s="4"/>
      <c r="M16239" s="4"/>
      <c r="N16239" s="4"/>
      <c r="O16239" s="4"/>
      <c r="P16239" s="4"/>
      <c r="Q16239" s="4"/>
      <c r="R16239" s="4"/>
      <c r="S16239" s="4"/>
      <c r="T16239" s="4"/>
      <c r="U16239" s="4"/>
      <c r="V16239" s="4"/>
      <c r="W16239" s="4"/>
    </row>
    <row r="16240">
      <c r="A16240" s="4"/>
      <c r="B16240" s="4"/>
      <c r="C16240" s="4"/>
      <c r="D16240" s="4"/>
      <c r="E16240" s="4"/>
      <c r="F16240" s="4"/>
      <c r="G16240" s="4"/>
      <c r="H16240" s="4"/>
      <c r="I16240" s="4"/>
      <c r="J16240" s="4"/>
      <c r="K16240" s="4"/>
      <c r="L16240" s="4"/>
      <c r="M16240" s="4"/>
      <c r="N16240" s="4"/>
      <c r="O16240" s="4"/>
      <c r="P16240" s="4"/>
      <c r="Q16240" s="4"/>
      <c r="R16240" s="4"/>
      <c r="S16240" s="4"/>
      <c r="T16240" s="4"/>
      <c r="U16240" s="4"/>
      <c r="V16240" s="4"/>
      <c r="W16240" s="4"/>
    </row>
    <row r="16241">
      <c r="A16241" s="4"/>
      <c r="B16241" s="4"/>
      <c r="C16241" s="4"/>
      <c r="D16241" s="4"/>
      <c r="E16241" s="4"/>
      <c r="F16241" s="4"/>
      <c r="G16241" s="4"/>
      <c r="H16241" s="4"/>
      <c r="I16241" s="4"/>
      <c r="J16241" s="4"/>
      <c r="K16241" s="4"/>
      <c r="L16241" s="4"/>
      <c r="M16241" s="4"/>
      <c r="N16241" s="4"/>
      <c r="O16241" s="4"/>
      <c r="P16241" s="4"/>
      <c r="Q16241" s="4"/>
      <c r="R16241" s="4"/>
      <c r="S16241" s="4"/>
      <c r="T16241" s="4"/>
      <c r="U16241" s="4"/>
      <c r="V16241" s="4"/>
      <c r="W16241" s="4"/>
    </row>
    <row r="16242">
      <c r="A16242" s="4"/>
      <c r="B16242" s="4"/>
      <c r="C16242" s="4"/>
      <c r="D16242" s="4"/>
      <c r="E16242" s="4"/>
      <c r="F16242" s="4"/>
      <c r="G16242" s="4"/>
      <c r="H16242" s="4"/>
      <c r="I16242" s="4"/>
      <c r="J16242" s="4"/>
      <c r="K16242" s="4"/>
      <c r="L16242" s="4"/>
      <c r="M16242" s="4"/>
      <c r="N16242" s="4"/>
      <c r="O16242" s="4"/>
      <c r="P16242" s="4"/>
      <c r="Q16242" s="4"/>
      <c r="R16242" s="4"/>
      <c r="S16242" s="4"/>
      <c r="T16242" s="4"/>
      <c r="U16242" s="4"/>
      <c r="V16242" s="4"/>
      <c r="W16242" s="4"/>
    </row>
    <row r="16243">
      <c r="A16243" s="4"/>
      <c r="B16243" s="4"/>
      <c r="C16243" s="4"/>
      <c r="D16243" s="4"/>
      <c r="E16243" s="4"/>
      <c r="F16243" s="4"/>
      <c r="G16243" s="4"/>
      <c r="H16243" s="4"/>
      <c r="I16243" s="4"/>
      <c r="J16243" s="4"/>
      <c r="K16243" s="4"/>
      <c r="L16243" s="4"/>
      <c r="M16243" s="4"/>
      <c r="N16243" s="4"/>
      <c r="O16243" s="4"/>
      <c r="P16243" s="4"/>
      <c r="Q16243" s="4"/>
      <c r="R16243" s="4"/>
      <c r="S16243" s="4"/>
      <c r="T16243" s="4"/>
      <c r="U16243" s="4"/>
      <c r="V16243" s="4"/>
      <c r="W16243" s="4"/>
    </row>
    <row r="16244">
      <c r="A16244" s="4"/>
      <c r="B16244" s="4"/>
      <c r="C16244" s="4"/>
      <c r="D16244" s="4"/>
      <c r="E16244" s="4"/>
      <c r="F16244" s="4"/>
      <c r="G16244" s="4"/>
      <c r="H16244" s="4"/>
      <c r="I16244" s="4"/>
      <c r="J16244" s="4"/>
      <c r="K16244" s="4"/>
      <c r="L16244" s="4"/>
      <c r="M16244" s="4"/>
      <c r="N16244" s="4"/>
      <c r="O16244" s="4"/>
      <c r="P16244" s="4"/>
      <c r="Q16244" s="4"/>
      <c r="R16244" s="4"/>
      <c r="S16244" s="4"/>
      <c r="T16244" s="4"/>
      <c r="U16244" s="4"/>
      <c r="V16244" s="4"/>
      <c r="W16244" s="4"/>
    </row>
    <row r="16245">
      <c r="A16245" s="4"/>
      <c r="B16245" s="4"/>
      <c r="C16245" s="4"/>
      <c r="D16245" s="4"/>
      <c r="E16245" s="4"/>
      <c r="F16245" s="4"/>
      <c r="G16245" s="4"/>
      <c r="H16245" s="4"/>
      <c r="I16245" s="4"/>
      <c r="J16245" s="4"/>
      <c r="K16245" s="4"/>
      <c r="L16245" s="4"/>
      <c r="M16245" s="4"/>
      <c r="N16245" s="4"/>
      <c r="O16245" s="4"/>
      <c r="P16245" s="4"/>
      <c r="Q16245" s="4"/>
      <c r="R16245" s="4"/>
      <c r="S16245" s="4"/>
      <c r="T16245" s="4"/>
      <c r="U16245" s="4"/>
      <c r="V16245" s="4"/>
      <c r="W16245" s="4"/>
    </row>
    <row r="16246">
      <c r="A16246" s="4"/>
      <c r="B16246" s="4"/>
      <c r="C16246" s="4"/>
      <c r="D16246" s="4"/>
      <c r="E16246" s="4"/>
      <c r="F16246" s="4"/>
      <c r="G16246" s="4"/>
      <c r="H16246" s="4"/>
      <c r="I16246" s="4"/>
      <c r="J16246" s="4"/>
      <c r="K16246" s="4"/>
      <c r="L16246" s="4"/>
      <c r="M16246" s="4"/>
      <c r="N16246" s="4"/>
      <c r="O16246" s="4"/>
      <c r="P16246" s="4"/>
      <c r="Q16246" s="4"/>
      <c r="R16246" s="4"/>
      <c r="S16246" s="4"/>
      <c r="T16246" s="4"/>
      <c r="U16246" s="4"/>
      <c r="V16246" s="4"/>
      <c r="W16246" s="4"/>
    </row>
    <row r="16247">
      <c r="A16247" s="4"/>
      <c r="B16247" s="4"/>
      <c r="C16247" s="4"/>
      <c r="D16247" s="4"/>
      <c r="E16247" s="4"/>
      <c r="F16247" s="4"/>
      <c r="G16247" s="4"/>
      <c r="H16247" s="4"/>
      <c r="I16247" s="4"/>
      <c r="J16247" s="4"/>
      <c r="K16247" s="4"/>
      <c r="L16247" s="4"/>
      <c r="M16247" s="4"/>
      <c r="N16247" s="4"/>
      <c r="O16247" s="4"/>
      <c r="P16247" s="4"/>
      <c r="Q16247" s="4"/>
      <c r="R16247" s="4"/>
      <c r="S16247" s="4"/>
      <c r="T16247" s="4"/>
      <c r="U16247" s="4"/>
      <c r="V16247" s="4"/>
      <c r="W16247" s="4"/>
    </row>
    <row r="16248">
      <c r="A16248" s="4"/>
      <c r="B16248" s="4"/>
      <c r="C16248" s="4"/>
      <c r="D16248" s="4"/>
      <c r="E16248" s="4"/>
      <c r="F16248" s="4"/>
      <c r="G16248" s="4"/>
      <c r="H16248" s="4"/>
      <c r="I16248" s="4"/>
      <c r="J16248" s="4"/>
      <c r="K16248" s="4"/>
      <c r="L16248" s="4"/>
      <c r="M16248" s="4"/>
      <c r="N16248" s="4"/>
      <c r="O16248" s="4"/>
      <c r="P16248" s="4"/>
      <c r="Q16248" s="4"/>
      <c r="R16248" s="4"/>
      <c r="S16248" s="4"/>
      <c r="T16248" s="4"/>
      <c r="U16248" s="4"/>
      <c r="V16248" s="4"/>
      <c r="W16248" s="4"/>
    </row>
    <row r="16249">
      <c r="A16249" s="4"/>
      <c r="B16249" s="4"/>
      <c r="C16249" s="4"/>
      <c r="D16249" s="4"/>
      <c r="E16249" s="4"/>
      <c r="F16249" s="4"/>
      <c r="G16249" s="4"/>
      <c r="H16249" s="4"/>
      <c r="I16249" s="4"/>
      <c r="J16249" s="4"/>
      <c r="K16249" s="4"/>
      <c r="L16249" s="4"/>
      <c r="M16249" s="4"/>
      <c r="N16249" s="4"/>
      <c r="O16249" s="4"/>
      <c r="P16249" s="4"/>
      <c r="Q16249" s="4"/>
      <c r="R16249" s="4"/>
      <c r="S16249" s="4"/>
      <c r="T16249" s="4"/>
      <c r="U16249" s="4"/>
      <c r="V16249" s="4"/>
      <c r="W16249" s="4"/>
    </row>
    <row r="16250">
      <c r="A16250" s="4"/>
      <c r="B16250" s="4"/>
      <c r="C16250" s="4"/>
      <c r="D16250" s="4"/>
      <c r="E16250" s="4"/>
      <c r="F16250" s="4"/>
      <c r="G16250" s="4"/>
      <c r="H16250" s="4"/>
      <c r="I16250" s="4"/>
      <c r="J16250" s="4"/>
      <c r="K16250" s="4"/>
      <c r="L16250" s="4"/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</row>
    <row r="16251">
      <c r="A16251" s="4"/>
      <c r="B16251" s="4"/>
      <c r="C16251" s="4"/>
      <c r="D16251" s="4"/>
      <c r="E16251" s="4"/>
      <c r="F16251" s="4"/>
      <c r="G16251" s="4"/>
      <c r="H16251" s="4"/>
      <c r="I16251" s="4"/>
      <c r="J16251" s="4"/>
      <c r="K16251" s="4"/>
      <c r="L16251" s="4"/>
      <c r="M16251" s="4"/>
      <c r="N16251" s="4"/>
      <c r="O16251" s="4"/>
      <c r="P16251" s="4"/>
      <c r="Q16251" s="4"/>
      <c r="R16251" s="4"/>
      <c r="S16251" s="4"/>
      <c r="T16251" s="4"/>
      <c r="U16251" s="4"/>
      <c r="V16251" s="4"/>
      <c r="W16251" s="4"/>
    </row>
    <row r="16252">
      <c r="A16252" s="4"/>
      <c r="B16252" s="4"/>
      <c r="C16252" s="4"/>
      <c r="D16252" s="4"/>
      <c r="E16252" s="4"/>
      <c r="F16252" s="4"/>
      <c r="G16252" s="4"/>
      <c r="H16252" s="4"/>
      <c r="I16252" s="4"/>
      <c r="J16252" s="4"/>
      <c r="K16252" s="4"/>
      <c r="L16252" s="4"/>
      <c r="M16252" s="4"/>
      <c r="N16252" s="4"/>
      <c r="O16252" s="4"/>
      <c r="P16252" s="4"/>
      <c r="Q16252" s="4"/>
      <c r="R16252" s="4"/>
      <c r="S16252" s="4"/>
      <c r="T16252" s="4"/>
      <c r="U16252" s="4"/>
      <c r="V16252" s="4"/>
      <c r="W16252" s="4"/>
    </row>
    <row r="16253">
      <c r="A16253" s="4"/>
      <c r="B16253" s="4"/>
      <c r="C16253" s="4"/>
      <c r="D16253" s="4"/>
      <c r="E16253" s="4"/>
      <c r="F16253" s="4"/>
      <c r="G16253" s="4"/>
      <c r="H16253" s="4"/>
      <c r="I16253" s="4"/>
      <c r="J16253" s="4"/>
      <c r="K16253" s="4"/>
      <c r="L16253" s="4"/>
      <c r="M16253" s="4"/>
      <c r="N16253" s="4"/>
      <c r="O16253" s="4"/>
      <c r="P16253" s="4"/>
      <c r="Q16253" s="4"/>
      <c r="R16253" s="4"/>
      <c r="S16253" s="4"/>
      <c r="T16253" s="4"/>
      <c r="U16253" s="4"/>
      <c r="V16253" s="4"/>
      <c r="W16253" s="4"/>
    </row>
    <row r="16254">
      <c r="A16254" s="4"/>
      <c r="B16254" s="4"/>
      <c r="C16254" s="4"/>
      <c r="D16254" s="4"/>
      <c r="E16254" s="4"/>
      <c r="F16254" s="4"/>
      <c r="G16254" s="4"/>
      <c r="H16254" s="4"/>
      <c r="I16254" s="4"/>
      <c r="J16254" s="4"/>
      <c r="K16254" s="4"/>
      <c r="L16254" s="4"/>
      <c r="M16254" s="4"/>
      <c r="N16254" s="4"/>
      <c r="O16254" s="4"/>
      <c r="P16254" s="4"/>
      <c r="Q16254" s="4"/>
      <c r="R16254" s="4"/>
      <c r="S16254" s="4"/>
      <c r="T16254" s="4"/>
      <c r="U16254" s="4"/>
      <c r="V16254" s="4"/>
      <c r="W16254" s="4"/>
    </row>
    <row r="16255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  <c r="K16255" s="4"/>
      <c r="L16255" s="4"/>
      <c r="M16255" s="4"/>
      <c r="N16255" s="4"/>
      <c r="O16255" s="4"/>
      <c r="P16255" s="4"/>
      <c r="Q16255" s="4"/>
      <c r="R16255" s="4"/>
      <c r="S16255" s="4"/>
      <c r="T16255" s="4"/>
      <c r="U16255" s="4"/>
      <c r="V16255" s="4"/>
      <c r="W16255" s="4"/>
    </row>
    <row r="16256">
      <c r="A16256" s="4"/>
      <c r="B16256" s="4"/>
      <c r="C16256" s="4"/>
      <c r="D16256" s="4"/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  <c r="P16256" s="4"/>
      <c r="Q16256" s="4"/>
      <c r="R16256" s="4"/>
      <c r="S16256" s="4"/>
      <c r="T16256" s="4"/>
      <c r="U16256" s="4"/>
      <c r="V16256" s="4"/>
      <c r="W16256" s="4"/>
    </row>
    <row r="16257">
      <c r="A16257" s="4"/>
      <c r="B16257" s="4"/>
      <c r="C16257" s="4"/>
      <c r="D16257" s="4"/>
      <c r="E16257" s="4"/>
      <c r="F16257" s="4"/>
      <c r="G16257" s="4"/>
      <c r="H16257" s="4"/>
      <c r="I16257" s="4"/>
      <c r="J16257" s="4"/>
      <c r="K16257" s="4"/>
      <c r="L16257" s="4"/>
      <c r="M16257" s="4"/>
      <c r="N16257" s="4"/>
      <c r="O16257" s="4"/>
      <c r="P16257" s="4"/>
      <c r="Q16257" s="4"/>
      <c r="R16257" s="4"/>
      <c r="S16257" s="4"/>
      <c r="T16257" s="4"/>
      <c r="U16257" s="4"/>
      <c r="V16257" s="4"/>
      <c r="W16257" s="4"/>
    </row>
    <row r="16258">
      <c r="A16258" s="4"/>
      <c r="B16258" s="4"/>
      <c r="C16258" s="4"/>
      <c r="D16258" s="4"/>
      <c r="E16258" s="4"/>
      <c r="F16258" s="4"/>
      <c r="G16258" s="4"/>
      <c r="H16258" s="4"/>
      <c r="I16258" s="4"/>
      <c r="J16258" s="4"/>
      <c r="K16258" s="4"/>
      <c r="L16258" s="4"/>
      <c r="M16258" s="4"/>
      <c r="N16258" s="4"/>
      <c r="O16258" s="4"/>
      <c r="P16258" s="4"/>
      <c r="Q16258" s="4"/>
      <c r="R16258" s="4"/>
      <c r="S16258" s="4"/>
      <c r="T16258" s="4"/>
      <c r="U16258" s="4"/>
      <c r="V16258" s="4"/>
      <c r="W16258" s="4"/>
    </row>
    <row r="16259">
      <c r="A16259" s="4"/>
      <c r="B16259" s="4"/>
      <c r="C16259" s="4"/>
      <c r="D16259" s="4"/>
      <c r="E16259" s="4"/>
      <c r="F16259" s="4"/>
      <c r="G16259" s="4"/>
      <c r="H16259" s="4"/>
      <c r="I16259" s="4"/>
      <c r="J16259" s="4"/>
      <c r="K16259" s="4"/>
      <c r="L16259" s="4"/>
      <c r="M16259" s="4"/>
      <c r="N16259" s="4"/>
      <c r="O16259" s="4"/>
      <c r="P16259" s="4"/>
      <c r="Q16259" s="4"/>
      <c r="R16259" s="4"/>
      <c r="S16259" s="4"/>
      <c r="T16259" s="4"/>
      <c r="U16259" s="4"/>
      <c r="V16259" s="4"/>
      <c r="W16259" s="4"/>
    </row>
    <row r="16260">
      <c r="A16260" s="4"/>
      <c r="B16260" s="4"/>
      <c r="C16260" s="4"/>
      <c r="D16260" s="4"/>
      <c r="E16260" s="4"/>
      <c r="F16260" s="4"/>
      <c r="G16260" s="4"/>
      <c r="H16260" s="4"/>
      <c r="I16260" s="4"/>
      <c r="J16260" s="4"/>
      <c r="K16260" s="4"/>
      <c r="L16260" s="4"/>
      <c r="M16260" s="4"/>
      <c r="N16260" s="4"/>
      <c r="O16260" s="4"/>
      <c r="P16260" s="4"/>
      <c r="Q16260" s="4"/>
      <c r="R16260" s="4"/>
      <c r="S16260" s="4"/>
      <c r="T16260" s="4"/>
      <c r="U16260" s="4"/>
      <c r="V16260" s="4"/>
      <c r="W16260" s="4"/>
    </row>
    <row r="16261">
      <c r="A16261" s="4"/>
      <c r="B16261" s="4"/>
      <c r="C16261" s="4"/>
      <c r="D16261" s="4"/>
      <c r="E16261" s="4"/>
      <c r="F16261" s="4"/>
      <c r="G16261" s="4"/>
      <c r="H16261" s="4"/>
      <c r="I16261" s="4"/>
      <c r="J16261" s="4"/>
      <c r="K16261" s="4"/>
      <c r="L16261" s="4"/>
      <c r="M16261" s="4"/>
      <c r="N16261" s="4"/>
      <c r="O16261" s="4"/>
      <c r="P16261" s="4"/>
      <c r="Q16261" s="4"/>
      <c r="R16261" s="4"/>
      <c r="S16261" s="4"/>
      <c r="T16261" s="4"/>
      <c r="U16261" s="4"/>
      <c r="V16261" s="4"/>
      <c r="W16261" s="4"/>
    </row>
    <row r="16262">
      <c r="A16262" s="4"/>
      <c r="B16262" s="4"/>
      <c r="C16262" s="4"/>
      <c r="D16262" s="4"/>
      <c r="E16262" s="4"/>
      <c r="F16262" s="4"/>
      <c r="G16262" s="4"/>
      <c r="H16262" s="4"/>
      <c r="I16262" s="4"/>
      <c r="J16262" s="4"/>
      <c r="K16262" s="4"/>
      <c r="L16262" s="4"/>
      <c r="M16262" s="4"/>
      <c r="N16262" s="4"/>
      <c r="O16262" s="4"/>
      <c r="P16262" s="4"/>
      <c r="Q16262" s="4"/>
      <c r="R16262" s="4"/>
      <c r="S16262" s="4"/>
      <c r="T16262" s="4"/>
      <c r="U16262" s="4"/>
      <c r="V16262" s="4"/>
      <c r="W16262" s="4"/>
    </row>
    <row r="16263">
      <c r="A16263" s="4"/>
      <c r="B16263" s="4"/>
      <c r="C16263" s="4"/>
      <c r="D16263" s="4"/>
      <c r="E16263" s="4"/>
      <c r="F16263" s="4"/>
      <c r="G16263" s="4"/>
      <c r="H16263" s="4"/>
      <c r="I16263" s="4"/>
      <c r="J16263" s="4"/>
      <c r="K16263" s="4"/>
      <c r="L16263" s="4"/>
      <c r="M16263" s="4"/>
      <c r="N16263" s="4"/>
      <c r="O16263" s="4"/>
      <c r="P16263" s="4"/>
      <c r="Q16263" s="4"/>
      <c r="R16263" s="4"/>
      <c r="S16263" s="4"/>
      <c r="T16263" s="4"/>
      <c r="U16263" s="4"/>
      <c r="V16263" s="4"/>
      <c r="W16263" s="4"/>
    </row>
    <row r="16264">
      <c r="A16264" s="4"/>
      <c r="B16264" s="4"/>
      <c r="C16264" s="4"/>
      <c r="D16264" s="4"/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  <c r="P16264" s="4"/>
      <c r="Q16264" s="4"/>
      <c r="R16264" s="4"/>
      <c r="S16264" s="4"/>
      <c r="T16264" s="4"/>
      <c r="U16264" s="4"/>
      <c r="V16264" s="4"/>
      <c r="W16264" s="4"/>
    </row>
    <row r="16265">
      <c r="A16265" s="4"/>
      <c r="B16265" s="4"/>
      <c r="C16265" s="4"/>
      <c r="D16265" s="4"/>
      <c r="E16265" s="4"/>
      <c r="F16265" s="4"/>
      <c r="G16265" s="4"/>
      <c r="H16265" s="4"/>
      <c r="I16265" s="4"/>
      <c r="J16265" s="4"/>
      <c r="K16265" s="4"/>
      <c r="L16265" s="4"/>
      <c r="M16265" s="4"/>
      <c r="N16265" s="4"/>
      <c r="O16265" s="4"/>
      <c r="P16265" s="4"/>
      <c r="Q16265" s="4"/>
      <c r="R16265" s="4"/>
      <c r="S16265" s="4"/>
      <c r="T16265" s="4"/>
      <c r="U16265" s="4"/>
      <c r="V16265" s="4"/>
      <c r="W16265" s="4"/>
    </row>
    <row r="16266">
      <c r="A16266" s="4"/>
      <c r="B16266" s="4"/>
      <c r="C16266" s="4"/>
      <c r="D16266" s="4"/>
      <c r="E16266" s="4"/>
      <c r="F16266" s="4"/>
      <c r="G16266" s="4"/>
      <c r="H16266" s="4"/>
      <c r="I16266" s="4"/>
      <c r="J16266" s="4"/>
      <c r="K16266" s="4"/>
      <c r="L16266" s="4"/>
      <c r="M16266" s="4"/>
      <c r="N16266" s="4"/>
      <c r="O16266" s="4"/>
      <c r="P16266" s="4"/>
      <c r="Q16266" s="4"/>
      <c r="R16266" s="4"/>
      <c r="S16266" s="4"/>
      <c r="T16266" s="4"/>
      <c r="U16266" s="4"/>
      <c r="V16266" s="4"/>
      <c r="W16266" s="4"/>
    </row>
    <row r="16267">
      <c r="A16267" s="4"/>
      <c r="B16267" s="4"/>
      <c r="C16267" s="4"/>
      <c r="D16267" s="4"/>
      <c r="E16267" s="4"/>
      <c r="F16267" s="4"/>
      <c r="G16267" s="4"/>
      <c r="H16267" s="4"/>
      <c r="I16267" s="4"/>
      <c r="J16267" s="4"/>
      <c r="K16267" s="4"/>
      <c r="L16267" s="4"/>
      <c r="M16267" s="4"/>
      <c r="N16267" s="4"/>
      <c r="O16267" s="4"/>
      <c r="P16267" s="4"/>
      <c r="Q16267" s="4"/>
      <c r="R16267" s="4"/>
      <c r="S16267" s="4"/>
      <c r="T16267" s="4"/>
      <c r="U16267" s="4"/>
      <c r="V16267" s="4"/>
      <c r="W16267" s="4"/>
    </row>
    <row r="16268">
      <c r="A16268" s="4"/>
      <c r="B16268" s="4"/>
      <c r="C16268" s="4"/>
      <c r="D16268" s="4"/>
      <c r="E16268" s="4"/>
      <c r="F16268" s="4"/>
      <c r="G16268" s="4"/>
      <c r="H16268" s="4"/>
      <c r="I16268" s="4"/>
      <c r="J16268" s="4"/>
      <c r="K16268" s="4"/>
      <c r="L16268" s="4"/>
      <c r="M16268" s="4"/>
      <c r="N16268" s="4"/>
      <c r="O16268" s="4"/>
      <c r="P16268" s="4"/>
      <c r="Q16268" s="4"/>
      <c r="R16268" s="4"/>
      <c r="S16268" s="4"/>
      <c r="T16268" s="4"/>
      <c r="U16268" s="4"/>
      <c r="V16268" s="4"/>
      <c r="W16268" s="4"/>
    </row>
    <row r="16269">
      <c r="A16269" s="4"/>
      <c r="B16269" s="4"/>
      <c r="C16269" s="4"/>
      <c r="D16269" s="4"/>
      <c r="E16269" s="4"/>
      <c r="F16269" s="4"/>
      <c r="G16269" s="4"/>
      <c r="H16269" s="4"/>
      <c r="I16269" s="4"/>
      <c r="J16269" s="4"/>
      <c r="K16269" s="4"/>
      <c r="L16269" s="4"/>
      <c r="M16269" s="4"/>
      <c r="N16269" s="4"/>
      <c r="O16269" s="4"/>
      <c r="P16269" s="4"/>
      <c r="Q16269" s="4"/>
      <c r="R16269" s="4"/>
      <c r="S16269" s="4"/>
      <c r="T16269" s="4"/>
      <c r="U16269" s="4"/>
      <c r="V16269" s="4"/>
      <c r="W16269" s="4"/>
    </row>
    <row r="16270">
      <c r="A16270" s="4"/>
      <c r="B16270" s="4"/>
      <c r="C16270" s="4"/>
      <c r="D16270" s="4"/>
      <c r="E16270" s="4"/>
      <c r="F16270" s="4"/>
      <c r="G16270" s="4"/>
      <c r="H16270" s="4"/>
      <c r="I16270" s="4"/>
      <c r="J16270" s="4"/>
      <c r="K16270" s="4"/>
      <c r="L16270" s="4"/>
      <c r="M16270" s="4"/>
      <c r="N16270" s="4"/>
      <c r="O16270" s="4"/>
      <c r="P16270" s="4"/>
      <c r="Q16270" s="4"/>
      <c r="R16270" s="4"/>
      <c r="S16270" s="4"/>
      <c r="T16270" s="4"/>
      <c r="U16270" s="4"/>
      <c r="V16270" s="4"/>
      <c r="W16270" s="4"/>
    </row>
    <row r="16271">
      <c r="A16271" s="4"/>
      <c r="B16271" s="4"/>
      <c r="C16271" s="4"/>
      <c r="D16271" s="4"/>
      <c r="E16271" s="4"/>
      <c r="F16271" s="4"/>
      <c r="G16271" s="4"/>
      <c r="H16271" s="4"/>
      <c r="I16271" s="4"/>
      <c r="J16271" s="4"/>
      <c r="K16271" s="4"/>
      <c r="L16271" s="4"/>
      <c r="M16271" s="4"/>
      <c r="N16271" s="4"/>
      <c r="O16271" s="4"/>
      <c r="P16271" s="4"/>
      <c r="Q16271" s="4"/>
      <c r="R16271" s="4"/>
      <c r="S16271" s="4"/>
      <c r="T16271" s="4"/>
      <c r="U16271" s="4"/>
      <c r="V16271" s="4"/>
      <c r="W16271" s="4"/>
    </row>
    <row r="16272">
      <c r="A16272" s="4"/>
      <c r="B16272" s="4"/>
      <c r="C16272" s="4"/>
      <c r="D16272" s="4"/>
      <c r="E16272" s="4"/>
      <c r="F16272" s="4"/>
      <c r="G16272" s="4"/>
      <c r="H16272" s="4"/>
      <c r="I16272" s="4"/>
      <c r="J16272" s="4"/>
      <c r="K16272" s="4"/>
      <c r="L16272" s="4"/>
      <c r="M16272" s="4"/>
      <c r="N16272" s="4"/>
      <c r="O16272" s="4"/>
      <c r="P16272" s="4"/>
      <c r="Q16272" s="4"/>
      <c r="R16272" s="4"/>
      <c r="S16272" s="4"/>
      <c r="T16272" s="4"/>
      <c r="U16272" s="4"/>
      <c r="V16272" s="4"/>
      <c r="W16272" s="4"/>
    </row>
    <row r="16273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  <c r="K16273" s="4"/>
      <c r="L16273" s="4"/>
      <c r="M16273" s="4"/>
      <c r="N16273" s="4"/>
      <c r="O16273" s="4"/>
      <c r="P16273" s="4"/>
      <c r="Q16273" s="4"/>
      <c r="R16273" s="4"/>
      <c r="S16273" s="4"/>
      <c r="T16273" s="4"/>
      <c r="U16273" s="4"/>
      <c r="V16273" s="4"/>
      <c r="W16273" s="4"/>
    </row>
    <row r="16274">
      <c r="A16274" s="4"/>
      <c r="B16274" s="4"/>
      <c r="C16274" s="4"/>
      <c r="D16274" s="4"/>
      <c r="E16274" s="4"/>
      <c r="F16274" s="4"/>
      <c r="G16274" s="4"/>
      <c r="H16274" s="4"/>
      <c r="I16274" s="4"/>
      <c r="J16274" s="4"/>
      <c r="K16274" s="4"/>
      <c r="L16274" s="4"/>
      <c r="M16274" s="4"/>
      <c r="N16274" s="4"/>
      <c r="O16274" s="4"/>
      <c r="P16274" s="4"/>
      <c r="Q16274" s="4"/>
      <c r="R16274" s="4"/>
      <c r="S16274" s="4"/>
      <c r="T16274" s="4"/>
      <c r="U16274" s="4"/>
      <c r="V16274" s="4"/>
      <c r="W16274" s="4"/>
    </row>
    <row r="16275">
      <c r="A16275" s="4"/>
      <c r="B16275" s="4"/>
      <c r="C16275" s="4"/>
      <c r="D16275" s="4"/>
      <c r="E16275" s="4"/>
      <c r="F16275" s="4"/>
      <c r="G16275" s="4"/>
      <c r="H16275" s="4"/>
      <c r="I16275" s="4"/>
      <c r="J16275" s="4"/>
      <c r="K16275" s="4"/>
      <c r="L16275" s="4"/>
      <c r="M16275" s="4"/>
      <c r="N16275" s="4"/>
      <c r="O16275" s="4"/>
      <c r="P16275" s="4"/>
      <c r="Q16275" s="4"/>
      <c r="R16275" s="4"/>
      <c r="S16275" s="4"/>
      <c r="T16275" s="4"/>
      <c r="U16275" s="4"/>
      <c r="V16275" s="4"/>
      <c r="W16275" s="4"/>
    </row>
    <row r="16276">
      <c r="A16276" s="4"/>
      <c r="B16276" s="4"/>
      <c r="C16276" s="4"/>
      <c r="D16276" s="4"/>
      <c r="E16276" s="4"/>
      <c r="F16276" s="4"/>
      <c r="G16276" s="4"/>
      <c r="H16276" s="4"/>
      <c r="I16276" s="4"/>
      <c r="J16276" s="4"/>
      <c r="K16276" s="4"/>
      <c r="L16276" s="4"/>
      <c r="M16276" s="4"/>
      <c r="N16276" s="4"/>
      <c r="O16276" s="4"/>
      <c r="P16276" s="4"/>
      <c r="Q16276" s="4"/>
      <c r="R16276" s="4"/>
      <c r="S16276" s="4"/>
      <c r="T16276" s="4"/>
      <c r="U16276" s="4"/>
      <c r="V16276" s="4"/>
      <c r="W16276" s="4"/>
    </row>
    <row r="16277">
      <c r="A16277" s="4"/>
      <c r="B16277" s="4"/>
      <c r="C16277" s="4"/>
      <c r="D16277" s="4"/>
      <c r="E16277" s="4"/>
      <c r="F16277" s="4"/>
      <c r="G16277" s="4"/>
      <c r="H16277" s="4"/>
      <c r="I16277" s="4"/>
      <c r="J16277" s="4"/>
      <c r="K16277" s="4"/>
      <c r="L16277" s="4"/>
      <c r="M16277" s="4"/>
      <c r="N16277" s="4"/>
      <c r="O16277" s="4"/>
      <c r="P16277" s="4"/>
      <c r="Q16277" s="4"/>
      <c r="R16277" s="4"/>
      <c r="S16277" s="4"/>
      <c r="T16277" s="4"/>
      <c r="U16277" s="4"/>
      <c r="V16277" s="4"/>
      <c r="W16277" s="4"/>
    </row>
    <row r="16278">
      <c r="A16278" s="4"/>
      <c r="B16278" s="4"/>
      <c r="C16278" s="4"/>
      <c r="D16278" s="4"/>
      <c r="E16278" s="4"/>
      <c r="F16278" s="4"/>
      <c r="G16278" s="4"/>
      <c r="H16278" s="4"/>
      <c r="I16278" s="4"/>
      <c r="J16278" s="4"/>
      <c r="K16278" s="4"/>
      <c r="L16278" s="4"/>
      <c r="M16278" s="4"/>
      <c r="N16278" s="4"/>
      <c r="O16278" s="4"/>
      <c r="P16278" s="4"/>
      <c r="Q16278" s="4"/>
      <c r="R16278" s="4"/>
      <c r="S16278" s="4"/>
      <c r="T16278" s="4"/>
      <c r="U16278" s="4"/>
      <c r="V16278" s="4"/>
      <c r="W16278" s="4"/>
    </row>
    <row r="16279">
      <c r="A16279" s="4"/>
      <c r="B16279" s="4"/>
      <c r="C16279" s="4"/>
      <c r="D16279" s="4"/>
      <c r="E16279" s="4"/>
      <c r="F16279" s="4"/>
      <c r="G16279" s="4"/>
      <c r="H16279" s="4"/>
      <c r="I16279" s="4"/>
      <c r="J16279" s="4"/>
      <c r="K16279" s="4"/>
      <c r="L16279" s="4"/>
      <c r="M16279" s="4"/>
      <c r="N16279" s="4"/>
      <c r="O16279" s="4"/>
      <c r="P16279" s="4"/>
      <c r="Q16279" s="4"/>
      <c r="R16279" s="4"/>
      <c r="S16279" s="4"/>
      <c r="T16279" s="4"/>
      <c r="U16279" s="4"/>
      <c r="V16279" s="4"/>
      <c r="W16279" s="4"/>
    </row>
    <row r="16280">
      <c r="A16280" s="4"/>
      <c r="B16280" s="4"/>
      <c r="C16280" s="4"/>
      <c r="D16280" s="4"/>
      <c r="E16280" s="4"/>
      <c r="F16280" s="4"/>
      <c r="G16280" s="4"/>
      <c r="H16280" s="4"/>
      <c r="I16280" s="4"/>
      <c r="J16280" s="4"/>
      <c r="K16280" s="4"/>
      <c r="L16280" s="4"/>
      <c r="M16280" s="4"/>
      <c r="N16280" s="4"/>
      <c r="O16280" s="4"/>
      <c r="P16280" s="4"/>
      <c r="Q16280" s="4"/>
      <c r="R16280" s="4"/>
      <c r="S16280" s="4"/>
      <c r="T16280" s="4"/>
      <c r="U16280" s="4"/>
      <c r="V16280" s="4"/>
      <c r="W16280" s="4"/>
    </row>
    <row r="16281">
      <c r="A16281" s="4"/>
      <c r="B16281" s="4"/>
      <c r="C16281" s="4"/>
      <c r="D16281" s="4"/>
      <c r="E16281" s="4"/>
      <c r="F16281" s="4"/>
      <c r="G16281" s="4"/>
      <c r="H16281" s="4"/>
      <c r="I16281" s="4"/>
      <c r="J16281" s="4"/>
      <c r="K16281" s="4"/>
      <c r="L16281" s="4"/>
      <c r="M16281" s="4"/>
      <c r="N16281" s="4"/>
      <c r="O16281" s="4"/>
      <c r="P16281" s="4"/>
      <c r="Q16281" s="4"/>
      <c r="R16281" s="4"/>
      <c r="S16281" s="4"/>
      <c r="T16281" s="4"/>
      <c r="U16281" s="4"/>
      <c r="V16281" s="4"/>
      <c r="W16281" s="4"/>
    </row>
    <row r="16282">
      <c r="A16282" s="4"/>
      <c r="B16282" s="4"/>
      <c r="C16282" s="4"/>
      <c r="D16282" s="4"/>
      <c r="E16282" s="4"/>
      <c r="F16282" s="4"/>
      <c r="G16282" s="4"/>
      <c r="H16282" s="4"/>
      <c r="I16282" s="4"/>
      <c r="J16282" s="4"/>
      <c r="K16282" s="4"/>
      <c r="L16282" s="4"/>
      <c r="M16282" s="4"/>
      <c r="N16282" s="4"/>
      <c r="O16282" s="4"/>
      <c r="P16282" s="4"/>
      <c r="Q16282" s="4"/>
      <c r="R16282" s="4"/>
      <c r="S16282" s="4"/>
      <c r="T16282" s="4"/>
      <c r="U16282" s="4"/>
      <c r="V16282" s="4"/>
      <c r="W16282" s="4"/>
    </row>
    <row r="16283">
      <c r="A16283" s="4"/>
      <c r="B16283" s="4"/>
      <c r="C16283" s="4"/>
      <c r="D16283" s="4"/>
      <c r="E16283" s="4"/>
      <c r="F16283" s="4"/>
      <c r="G16283" s="4"/>
      <c r="H16283" s="4"/>
      <c r="I16283" s="4"/>
      <c r="J16283" s="4"/>
      <c r="K16283" s="4"/>
      <c r="L16283" s="4"/>
      <c r="M16283" s="4"/>
      <c r="N16283" s="4"/>
      <c r="O16283" s="4"/>
      <c r="P16283" s="4"/>
      <c r="Q16283" s="4"/>
      <c r="R16283" s="4"/>
      <c r="S16283" s="4"/>
      <c r="T16283" s="4"/>
      <c r="U16283" s="4"/>
      <c r="V16283" s="4"/>
      <c r="W16283" s="4"/>
    </row>
    <row r="16284">
      <c r="A16284" s="4"/>
      <c r="B16284" s="4"/>
      <c r="C16284" s="4"/>
      <c r="D16284" s="4"/>
      <c r="E16284" s="4"/>
      <c r="F16284" s="4"/>
      <c r="G16284" s="4"/>
      <c r="H16284" s="4"/>
      <c r="I16284" s="4"/>
      <c r="J16284" s="4"/>
      <c r="K16284" s="4"/>
      <c r="L16284" s="4"/>
      <c r="M16284" s="4"/>
      <c r="N16284" s="4"/>
      <c r="O16284" s="4"/>
      <c r="P16284" s="4"/>
      <c r="Q16284" s="4"/>
      <c r="R16284" s="4"/>
      <c r="S16284" s="4"/>
      <c r="T16284" s="4"/>
      <c r="U16284" s="4"/>
      <c r="V16284" s="4"/>
      <c r="W16284" s="4"/>
    </row>
    <row r="16285">
      <c r="A16285" s="4"/>
      <c r="B16285" s="4"/>
      <c r="C16285" s="4"/>
      <c r="D16285" s="4"/>
      <c r="E16285" s="4"/>
      <c r="F16285" s="4"/>
      <c r="G16285" s="4"/>
      <c r="H16285" s="4"/>
      <c r="I16285" s="4"/>
      <c r="J16285" s="4"/>
      <c r="K16285" s="4"/>
      <c r="L16285" s="4"/>
      <c r="M16285" s="4"/>
      <c r="N16285" s="4"/>
      <c r="O16285" s="4"/>
      <c r="P16285" s="4"/>
      <c r="Q16285" s="4"/>
      <c r="R16285" s="4"/>
      <c r="S16285" s="4"/>
      <c r="T16285" s="4"/>
      <c r="U16285" s="4"/>
      <c r="V16285" s="4"/>
      <c r="W16285" s="4"/>
    </row>
    <row r="16286">
      <c r="A16286" s="4"/>
      <c r="B16286" s="4"/>
      <c r="C16286" s="4"/>
      <c r="D16286" s="4"/>
      <c r="E16286" s="4"/>
      <c r="F16286" s="4"/>
      <c r="G16286" s="4"/>
      <c r="H16286" s="4"/>
      <c r="I16286" s="4"/>
      <c r="J16286" s="4"/>
      <c r="K16286" s="4"/>
      <c r="L16286" s="4"/>
      <c r="M16286" s="4"/>
      <c r="N16286" s="4"/>
      <c r="O16286" s="4"/>
      <c r="P16286" s="4"/>
      <c r="Q16286" s="4"/>
      <c r="R16286" s="4"/>
      <c r="S16286" s="4"/>
      <c r="T16286" s="4"/>
      <c r="U16286" s="4"/>
      <c r="V16286" s="4"/>
      <c r="W16286" s="4"/>
    </row>
    <row r="16287">
      <c r="A16287" s="4"/>
      <c r="B16287" s="4"/>
      <c r="C16287" s="4"/>
      <c r="D16287" s="4"/>
      <c r="E16287" s="4"/>
      <c r="F16287" s="4"/>
      <c r="G16287" s="4"/>
      <c r="H16287" s="4"/>
      <c r="I16287" s="4"/>
      <c r="J16287" s="4"/>
      <c r="K16287" s="4"/>
      <c r="L16287" s="4"/>
      <c r="M16287" s="4"/>
      <c r="N16287" s="4"/>
      <c r="O16287" s="4"/>
      <c r="P16287" s="4"/>
      <c r="Q16287" s="4"/>
      <c r="R16287" s="4"/>
      <c r="S16287" s="4"/>
      <c r="T16287" s="4"/>
      <c r="U16287" s="4"/>
      <c r="V16287" s="4"/>
      <c r="W16287" s="4"/>
    </row>
    <row r="16288">
      <c r="A16288" s="4"/>
      <c r="B16288" s="4"/>
      <c r="C16288" s="4"/>
      <c r="D16288" s="4"/>
      <c r="E16288" s="4"/>
      <c r="F16288" s="4"/>
      <c r="G16288" s="4"/>
      <c r="H16288" s="4"/>
      <c r="I16288" s="4"/>
      <c r="J16288" s="4"/>
      <c r="K16288" s="4"/>
      <c r="L16288" s="4"/>
      <c r="M16288" s="4"/>
      <c r="N16288" s="4"/>
      <c r="O16288" s="4"/>
      <c r="P16288" s="4"/>
      <c r="Q16288" s="4"/>
      <c r="R16288" s="4"/>
      <c r="S16288" s="4"/>
      <c r="T16288" s="4"/>
      <c r="U16288" s="4"/>
      <c r="V16288" s="4"/>
      <c r="W16288" s="4"/>
    </row>
    <row r="16289">
      <c r="A16289" s="4"/>
      <c r="B16289" s="4"/>
      <c r="C16289" s="4"/>
      <c r="D16289" s="4"/>
      <c r="E16289" s="4"/>
      <c r="F16289" s="4"/>
      <c r="G16289" s="4"/>
      <c r="H16289" s="4"/>
      <c r="I16289" s="4"/>
      <c r="J16289" s="4"/>
      <c r="K16289" s="4"/>
      <c r="L16289" s="4"/>
      <c r="M16289" s="4"/>
      <c r="N16289" s="4"/>
      <c r="O16289" s="4"/>
      <c r="P16289" s="4"/>
      <c r="Q16289" s="4"/>
      <c r="R16289" s="4"/>
      <c r="S16289" s="4"/>
      <c r="T16289" s="4"/>
      <c r="U16289" s="4"/>
      <c r="V16289" s="4"/>
      <c r="W16289" s="4"/>
    </row>
    <row r="16290">
      <c r="A16290" s="4"/>
      <c r="B16290" s="4"/>
      <c r="C16290" s="4"/>
      <c r="D16290" s="4"/>
      <c r="E16290" s="4"/>
      <c r="F16290" s="4"/>
      <c r="G16290" s="4"/>
      <c r="H16290" s="4"/>
      <c r="I16290" s="4"/>
      <c r="J16290" s="4"/>
      <c r="K16290" s="4"/>
      <c r="L16290" s="4"/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  <c r="W16290" s="4"/>
    </row>
    <row r="16291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  <c r="K16291" s="4"/>
      <c r="L16291" s="4"/>
      <c r="M16291" s="4"/>
      <c r="N16291" s="4"/>
      <c r="O16291" s="4"/>
      <c r="P16291" s="4"/>
      <c r="Q16291" s="4"/>
      <c r="R16291" s="4"/>
      <c r="S16291" s="4"/>
      <c r="T16291" s="4"/>
      <c r="U16291" s="4"/>
      <c r="V16291" s="4"/>
      <c r="W16291" s="4"/>
    </row>
    <row r="16292">
      <c r="A16292" s="4"/>
      <c r="B16292" s="4"/>
      <c r="C16292" s="4"/>
      <c r="D16292" s="4"/>
      <c r="E16292" s="4"/>
      <c r="F16292" s="4"/>
      <c r="G16292" s="4"/>
      <c r="H16292" s="4"/>
      <c r="I16292" s="4"/>
      <c r="J16292" s="4"/>
      <c r="K16292" s="4"/>
      <c r="L16292" s="4"/>
      <c r="M16292" s="4"/>
      <c r="N16292" s="4"/>
      <c r="O16292" s="4"/>
      <c r="P16292" s="4"/>
      <c r="Q16292" s="4"/>
      <c r="R16292" s="4"/>
      <c r="S16292" s="4"/>
      <c r="T16292" s="4"/>
      <c r="U16292" s="4"/>
      <c r="V16292" s="4"/>
      <c r="W16292" s="4"/>
    </row>
    <row r="16293">
      <c r="A16293" s="4"/>
      <c r="B16293" s="4"/>
      <c r="C16293" s="4"/>
      <c r="D16293" s="4"/>
      <c r="E16293" s="4"/>
      <c r="F16293" s="4"/>
      <c r="G16293" s="4"/>
      <c r="H16293" s="4"/>
      <c r="I16293" s="4"/>
      <c r="J16293" s="4"/>
      <c r="K16293" s="4"/>
      <c r="L16293" s="4"/>
      <c r="M16293" s="4"/>
      <c r="N16293" s="4"/>
      <c r="O16293" s="4"/>
      <c r="P16293" s="4"/>
      <c r="Q16293" s="4"/>
      <c r="R16293" s="4"/>
      <c r="S16293" s="4"/>
      <c r="T16293" s="4"/>
      <c r="U16293" s="4"/>
      <c r="V16293" s="4"/>
      <c r="W16293" s="4"/>
    </row>
    <row r="16294">
      <c r="A16294" s="4"/>
      <c r="B16294" s="4"/>
      <c r="C16294" s="4"/>
      <c r="D16294" s="4"/>
      <c r="E16294" s="4"/>
      <c r="F16294" s="4"/>
      <c r="G16294" s="4"/>
      <c r="H16294" s="4"/>
      <c r="I16294" s="4"/>
      <c r="J16294" s="4"/>
      <c r="K16294" s="4"/>
      <c r="L16294" s="4"/>
      <c r="M16294" s="4"/>
      <c r="N16294" s="4"/>
      <c r="O16294" s="4"/>
      <c r="P16294" s="4"/>
      <c r="Q16294" s="4"/>
      <c r="R16294" s="4"/>
      <c r="S16294" s="4"/>
      <c r="T16294" s="4"/>
      <c r="U16294" s="4"/>
      <c r="V16294" s="4"/>
      <c r="W16294" s="4"/>
    </row>
    <row r="16295">
      <c r="A16295" s="4"/>
      <c r="B16295" s="4"/>
      <c r="C16295" s="4"/>
      <c r="D16295" s="4"/>
      <c r="E16295" s="4"/>
      <c r="F16295" s="4"/>
      <c r="G16295" s="4"/>
      <c r="H16295" s="4"/>
      <c r="I16295" s="4"/>
      <c r="J16295" s="4"/>
      <c r="K16295" s="4"/>
      <c r="L16295" s="4"/>
      <c r="M16295" s="4"/>
      <c r="N16295" s="4"/>
      <c r="O16295" s="4"/>
      <c r="P16295" s="4"/>
      <c r="Q16295" s="4"/>
      <c r="R16295" s="4"/>
      <c r="S16295" s="4"/>
      <c r="T16295" s="4"/>
      <c r="U16295" s="4"/>
      <c r="V16295" s="4"/>
      <c r="W16295" s="4"/>
    </row>
    <row r="16296">
      <c r="A16296" s="4"/>
      <c r="B16296" s="4"/>
      <c r="C16296" s="4"/>
      <c r="D16296" s="4"/>
      <c r="E16296" s="4"/>
      <c r="F16296" s="4"/>
      <c r="G16296" s="4"/>
      <c r="H16296" s="4"/>
      <c r="I16296" s="4"/>
      <c r="J16296" s="4"/>
      <c r="K16296" s="4"/>
      <c r="L16296" s="4"/>
      <c r="M16296" s="4"/>
      <c r="N16296" s="4"/>
      <c r="O16296" s="4"/>
      <c r="P16296" s="4"/>
      <c r="Q16296" s="4"/>
      <c r="R16296" s="4"/>
      <c r="S16296" s="4"/>
      <c r="T16296" s="4"/>
      <c r="U16296" s="4"/>
      <c r="V16296" s="4"/>
      <c r="W16296" s="4"/>
    </row>
    <row r="16297">
      <c r="A16297" s="4"/>
      <c r="B16297" s="4"/>
      <c r="C16297" s="4"/>
      <c r="D16297" s="4"/>
      <c r="E16297" s="4"/>
      <c r="F16297" s="4"/>
      <c r="G16297" s="4"/>
      <c r="H16297" s="4"/>
      <c r="I16297" s="4"/>
      <c r="J16297" s="4"/>
      <c r="K16297" s="4"/>
      <c r="L16297" s="4"/>
      <c r="M16297" s="4"/>
      <c r="N16297" s="4"/>
      <c r="O16297" s="4"/>
      <c r="P16297" s="4"/>
      <c r="Q16297" s="4"/>
      <c r="R16297" s="4"/>
      <c r="S16297" s="4"/>
      <c r="T16297" s="4"/>
      <c r="U16297" s="4"/>
      <c r="V16297" s="4"/>
      <c r="W16297" s="4"/>
    </row>
    <row r="16298">
      <c r="A16298" s="4"/>
      <c r="B16298" s="4"/>
      <c r="C16298" s="4"/>
      <c r="D16298" s="4"/>
      <c r="E16298" s="4"/>
      <c r="F16298" s="4"/>
      <c r="G16298" s="4"/>
      <c r="H16298" s="4"/>
      <c r="I16298" s="4"/>
      <c r="J16298" s="4"/>
      <c r="K16298" s="4"/>
      <c r="L16298" s="4"/>
      <c r="M16298" s="4"/>
      <c r="N16298" s="4"/>
      <c r="O16298" s="4"/>
      <c r="P16298" s="4"/>
      <c r="Q16298" s="4"/>
      <c r="R16298" s="4"/>
      <c r="S16298" s="4"/>
      <c r="T16298" s="4"/>
      <c r="U16298" s="4"/>
      <c r="V16298" s="4"/>
      <c r="W16298" s="4"/>
    </row>
    <row r="16299">
      <c r="A16299" s="4"/>
      <c r="B16299" s="4"/>
      <c r="C16299" s="4"/>
      <c r="D16299" s="4"/>
      <c r="E16299" s="4"/>
      <c r="F16299" s="4"/>
      <c r="G16299" s="4"/>
      <c r="H16299" s="4"/>
      <c r="I16299" s="4"/>
      <c r="J16299" s="4"/>
      <c r="K16299" s="4"/>
      <c r="L16299" s="4"/>
      <c r="M16299" s="4"/>
      <c r="N16299" s="4"/>
      <c r="O16299" s="4"/>
      <c r="P16299" s="4"/>
      <c r="Q16299" s="4"/>
      <c r="R16299" s="4"/>
      <c r="S16299" s="4"/>
      <c r="T16299" s="4"/>
      <c r="U16299" s="4"/>
      <c r="V16299" s="4"/>
      <c r="W16299" s="4"/>
    </row>
    <row r="16300">
      <c r="A16300" s="4"/>
      <c r="B16300" s="4"/>
      <c r="C16300" s="4"/>
      <c r="D16300" s="4"/>
      <c r="E16300" s="4"/>
      <c r="F16300" s="4"/>
      <c r="G16300" s="4"/>
      <c r="H16300" s="4"/>
      <c r="I16300" s="4"/>
      <c r="J16300" s="4"/>
      <c r="K16300" s="4"/>
      <c r="L16300" s="4"/>
      <c r="M16300" s="4"/>
      <c r="N16300" s="4"/>
      <c r="O16300" s="4"/>
      <c r="P16300" s="4"/>
      <c r="Q16300" s="4"/>
      <c r="R16300" s="4"/>
      <c r="S16300" s="4"/>
      <c r="T16300" s="4"/>
      <c r="U16300" s="4"/>
      <c r="V16300" s="4"/>
      <c r="W16300" s="4"/>
    </row>
    <row r="16301">
      <c r="A16301" s="4"/>
      <c r="B16301" s="4"/>
      <c r="C16301" s="4"/>
      <c r="D16301" s="4"/>
      <c r="E16301" s="4"/>
      <c r="F16301" s="4"/>
      <c r="G16301" s="4"/>
      <c r="H16301" s="4"/>
      <c r="I16301" s="4"/>
      <c r="J16301" s="4"/>
      <c r="K16301" s="4"/>
      <c r="L16301" s="4"/>
      <c r="M16301" s="4"/>
      <c r="N16301" s="4"/>
      <c r="O16301" s="4"/>
      <c r="P16301" s="4"/>
      <c r="Q16301" s="4"/>
      <c r="R16301" s="4"/>
      <c r="S16301" s="4"/>
      <c r="T16301" s="4"/>
      <c r="U16301" s="4"/>
      <c r="V16301" s="4"/>
      <c r="W16301" s="4"/>
    </row>
    <row r="16302">
      <c r="A16302" s="4"/>
      <c r="B16302" s="4"/>
      <c r="C16302" s="4"/>
      <c r="D16302" s="4"/>
      <c r="E16302" s="4"/>
      <c r="F16302" s="4"/>
      <c r="G16302" s="4"/>
      <c r="H16302" s="4"/>
      <c r="I16302" s="4"/>
      <c r="J16302" s="4"/>
      <c r="K16302" s="4"/>
      <c r="L16302" s="4"/>
      <c r="M16302" s="4"/>
      <c r="N16302" s="4"/>
      <c r="O16302" s="4"/>
      <c r="P16302" s="4"/>
      <c r="Q16302" s="4"/>
      <c r="R16302" s="4"/>
      <c r="S16302" s="4"/>
      <c r="T16302" s="4"/>
      <c r="U16302" s="4"/>
      <c r="V16302" s="4"/>
      <c r="W16302" s="4"/>
    </row>
    <row r="16303">
      <c r="A16303" s="4"/>
      <c r="B16303" s="4"/>
      <c r="C16303" s="4"/>
      <c r="D16303" s="4"/>
      <c r="E16303" s="4"/>
      <c r="F16303" s="4"/>
      <c r="G16303" s="4"/>
      <c r="H16303" s="4"/>
      <c r="I16303" s="4"/>
      <c r="J16303" s="4"/>
      <c r="K16303" s="4"/>
      <c r="L16303" s="4"/>
      <c r="M16303" s="4"/>
      <c r="N16303" s="4"/>
      <c r="O16303" s="4"/>
      <c r="P16303" s="4"/>
      <c r="Q16303" s="4"/>
      <c r="R16303" s="4"/>
      <c r="S16303" s="4"/>
      <c r="T16303" s="4"/>
      <c r="U16303" s="4"/>
      <c r="V16303" s="4"/>
      <c r="W16303" s="4"/>
    </row>
    <row r="16304">
      <c r="A16304" s="4"/>
      <c r="B16304" s="4"/>
      <c r="C16304" s="4"/>
      <c r="D16304" s="4"/>
      <c r="E16304" s="4"/>
      <c r="F16304" s="4"/>
      <c r="G16304" s="4"/>
      <c r="H16304" s="4"/>
      <c r="I16304" s="4"/>
      <c r="J16304" s="4"/>
      <c r="K16304" s="4"/>
      <c r="L16304" s="4"/>
      <c r="M16304" s="4"/>
      <c r="N16304" s="4"/>
      <c r="O16304" s="4"/>
      <c r="P16304" s="4"/>
      <c r="Q16304" s="4"/>
      <c r="R16304" s="4"/>
      <c r="S16304" s="4"/>
      <c r="T16304" s="4"/>
      <c r="U16304" s="4"/>
      <c r="V16304" s="4"/>
      <c r="W16304" s="4"/>
    </row>
    <row r="16305">
      <c r="A16305" s="4"/>
      <c r="B16305" s="4"/>
      <c r="C16305" s="4"/>
      <c r="D16305" s="4"/>
      <c r="E16305" s="4"/>
      <c r="F16305" s="4"/>
      <c r="G16305" s="4"/>
      <c r="H16305" s="4"/>
      <c r="I16305" s="4"/>
      <c r="J16305" s="4"/>
      <c r="K16305" s="4"/>
      <c r="L16305" s="4"/>
      <c r="M16305" s="4"/>
      <c r="N16305" s="4"/>
      <c r="O16305" s="4"/>
      <c r="P16305" s="4"/>
      <c r="Q16305" s="4"/>
      <c r="R16305" s="4"/>
      <c r="S16305" s="4"/>
      <c r="T16305" s="4"/>
      <c r="U16305" s="4"/>
      <c r="V16305" s="4"/>
      <c r="W16305" s="4"/>
    </row>
    <row r="16306">
      <c r="A16306" s="4"/>
      <c r="B16306" s="4"/>
      <c r="C16306" s="4"/>
      <c r="D16306" s="4"/>
      <c r="E16306" s="4"/>
      <c r="F16306" s="4"/>
      <c r="G16306" s="4"/>
      <c r="H16306" s="4"/>
      <c r="I16306" s="4"/>
      <c r="J16306" s="4"/>
      <c r="K16306" s="4"/>
      <c r="L16306" s="4"/>
      <c r="M16306" s="4"/>
      <c r="N16306" s="4"/>
      <c r="O16306" s="4"/>
      <c r="P16306" s="4"/>
      <c r="Q16306" s="4"/>
      <c r="R16306" s="4"/>
      <c r="S16306" s="4"/>
      <c r="T16306" s="4"/>
      <c r="U16306" s="4"/>
      <c r="V16306" s="4"/>
      <c r="W16306" s="4"/>
    </row>
    <row r="16307">
      <c r="A16307" s="4"/>
      <c r="B16307" s="4"/>
      <c r="C16307" s="4"/>
      <c r="D16307" s="4"/>
      <c r="E16307" s="4"/>
      <c r="F16307" s="4"/>
      <c r="G16307" s="4"/>
      <c r="H16307" s="4"/>
      <c r="I16307" s="4"/>
      <c r="J16307" s="4"/>
      <c r="K16307" s="4"/>
      <c r="L16307" s="4"/>
      <c r="M16307" s="4"/>
      <c r="N16307" s="4"/>
      <c r="O16307" s="4"/>
      <c r="P16307" s="4"/>
      <c r="Q16307" s="4"/>
      <c r="R16307" s="4"/>
      <c r="S16307" s="4"/>
      <c r="T16307" s="4"/>
      <c r="U16307" s="4"/>
      <c r="V16307" s="4"/>
      <c r="W16307" s="4"/>
    </row>
    <row r="16308">
      <c r="A16308" s="4"/>
      <c r="B16308" s="4"/>
      <c r="C16308" s="4"/>
      <c r="D16308" s="4"/>
      <c r="E16308" s="4"/>
      <c r="F16308" s="4"/>
      <c r="G16308" s="4"/>
      <c r="H16308" s="4"/>
      <c r="I16308" s="4"/>
      <c r="J16308" s="4"/>
      <c r="K16308" s="4"/>
      <c r="L16308" s="4"/>
      <c r="M16308" s="4"/>
      <c r="N16308" s="4"/>
      <c r="O16308" s="4"/>
      <c r="P16308" s="4"/>
      <c r="Q16308" s="4"/>
      <c r="R16308" s="4"/>
      <c r="S16308" s="4"/>
      <c r="T16308" s="4"/>
      <c r="U16308" s="4"/>
      <c r="V16308" s="4"/>
      <c r="W16308" s="4"/>
    </row>
    <row r="16309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  <c r="K16309" s="4"/>
      <c r="L16309" s="4"/>
      <c r="M16309" s="4"/>
      <c r="N16309" s="4"/>
      <c r="O16309" s="4"/>
      <c r="P16309" s="4"/>
      <c r="Q16309" s="4"/>
      <c r="R16309" s="4"/>
      <c r="S16309" s="4"/>
      <c r="T16309" s="4"/>
      <c r="U16309" s="4"/>
      <c r="V16309" s="4"/>
      <c r="W16309" s="4"/>
    </row>
    <row r="16310">
      <c r="A16310" s="4"/>
      <c r="B16310" s="4"/>
      <c r="C16310" s="4"/>
      <c r="D16310" s="4"/>
      <c r="E16310" s="4"/>
      <c r="F16310" s="4"/>
      <c r="G16310" s="4"/>
      <c r="H16310" s="4"/>
      <c r="I16310" s="4"/>
      <c r="J16310" s="4"/>
      <c r="K16310" s="4"/>
      <c r="L16310" s="4"/>
      <c r="M16310" s="4"/>
      <c r="N16310" s="4"/>
      <c r="O16310" s="4"/>
      <c r="P16310" s="4"/>
      <c r="Q16310" s="4"/>
      <c r="R16310" s="4"/>
      <c r="S16310" s="4"/>
      <c r="T16310" s="4"/>
      <c r="U16310" s="4"/>
      <c r="V16310" s="4"/>
      <c r="W16310" s="4"/>
    </row>
    <row r="16311">
      <c r="A16311" s="4"/>
      <c r="B16311" s="4"/>
      <c r="C16311" s="4"/>
      <c r="D16311" s="4"/>
      <c r="E16311" s="4"/>
      <c r="F16311" s="4"/>
      <c r="G16311" s="4"/>
      <c r="H16311" s="4"/>
      <c r="I16311" s="4"/>
      <c r="J16311" s="4"/>
      <c r="K16311" s="4"/>
      <c r="L16311" s="4"/>
      <c r="M16311" s="4"/>
      <c r="N16311" s="4"/>
      <c r="O16311" s="4"/>
      <c r="P16311" s="4"/>
      <c r="Q16311" s="4"/>
      <c r="R16311" s="4"/>
      <c r="S16311" s="4"/>
      <c r="T16311" s="4"/>
      <c r="U16311" s="4"/>
      <c r="V16311" s="4"/>
      <c r="W16311" s="4"/>
    </row>
    <row r="16312">
      <c r="A16312" s="4"/>
      <c r="B16312" s="4"/>
      <c r="C16312" s="4"/>
      <c r="D16312" s="4"/>
      <c r="E16312" s="4"/>
      <c r="F16312" s="4"/>
      <c r="G16312" s="4"/>
      <c r="H16312" s="4"/>
      <c r="I16312" s="4"/>
      <c r="J16312" s="4"/>
      <c r="K16312" s="4"/>
      <c r="L16312" s="4"/>
      <c r="M16312" s="4"/>
      <c r="N16312" s="4"/>
      <c r="O16312" s="4"/>
      <c r="P16312" s="4"/>
      <c r="Q16312" s="4"/>
      <c r="R16312" s="4"/>
      <c r="S16312" s="4"/>
      <c r="T16312" s="4"/>
      <c r="U16312" s="4"/>
      <c r="V16312" s="4"/>
      <c r="W16312" s="4"/>
    </row>
    <row r="16313">
      <c r="A16313" s="4"/>
      <c r="B16313" s="4"/>
      <c r="C16313" s="4"/>
      <c r="D16313" s="4"/>
      <c r="E16313" s="4"/>
      <c r="F16313" s="4"/>
      <c r="G16313" s="4"/>
      <c r="H16313" s="4"/>
      <c r="I16313" s="4"/>
      <c r="J16313" s="4"/>
      <c r="K16313" s="4"/>
      <c r="L16313" s="4"/>
      <c r="M16313" s="4"/>
      <c r="N16313" s="4"/>
      <c r="O16313" s="4"/>
      <c r="P16313" s="4"/>
      <c r="Q16313" s="4"/>
      <c r="R16313" s="4"/>
      <c r="S16313" s="4"/>
      <c r="T16313" s="4"/>
      <c r="U16313" s="4"/>
      <c r="V16313" s="4"/>
      <c r="W16313" s="4"/>
    </row>
    <row r="16314">
      <c r="A16314" s="4"/>
      <c r="B16314" s="4"/>
      <c r="C16314" s="4"/>
      <c r="D16314" s="4"/>
      <c r="E16314" s="4"/>
      <c r="F16314" s="4"/>
      <c r="G16314" s="4"/>
      <c r="H16314" s="4"/>
      <c r="I16314" s="4"/>
      <c r="J16314" s="4"/>
      <c r="K16314" s="4"/>
      <c r="L16314" s="4"/>
      <c r="M16314" s="4"/>
      <c r="N16314" s="4"/>
      <c r="O16314" s="4"/>
      <c r="P16314" s="4"/>
      <c r="Q16314" s="4"/>
      <c r="R16314" s="4"/>
      <c r="S16314" s="4"/>
      <c r="T16314" s="4"/>
      <c r="U16314" s="4"/>
      <c r="V16314" s="4"/>
      <c r="W16314" s="4"/>
    </row>
    <row r="16315">
      <c r="A16315" s="4"/>
      <c r="B16315" s="4"/>
      <c r="C16315" s="4"/>
      <c r="D16315" s="4"/>
      <c r="E16315" s="4"/>
      <c r="F16315" s="4"/>
      <c r="G16315" s="4"/>
      <c r="H16315" s="4"/>
      <c r="I16315" s="4"/>
      <c r="J16315" s="4"/>
      <c r="K16315" s="4"/>
      <c r="L16315" s="4"/>
      <c r="M16315" s="4"/>
      <c r="N16315" s="4"/>
      <c r="O16315" s="4"/>
      <c r="P16315" s="4"/>
      <c r="Q16315" s="4"/>
      <c r="R16315" s="4"/>
      <c r="S16315" s="4"/>
      <c r="T16315" s="4"/>
      <c r="U16315" s="4"/>
      <c r="V16315" s="4"/>
      <c r="W16315" s="4"/>
    </row>
    <row r="16316">
      <c r="A16316" s="4"/>
      <c r="B16316" s="4"/>
      <c r="C16316" s="4"/>
      <c r="D16316" s="4"/>
      <c r="E16316" s="4"/>
      <c r="F16316" s="4"/>
      <c r="G16316" s="4"/>
      <c r="H16316" s="4"/>
      <c r="I16316" s="4"/>
      <c r="J16316" s="4"/>
      <c r="K16316" s="4"/>
      <c r="L16316" s="4"/>
      <c r="M16316" s="4"/>
      <c r="N16316" s="4"/>
      <c r="O16316" s="4"/>
      <c r="P16316" s="4"/>
      <c r="Q16316" s="4"/>
      <c r="R16316" s="4"/>
      <c r="S16316" s="4"/>
      <c r="T16316" s="4"/>
      <c r="U16316" s="4"/>
      <c r="V16316" s="4"/>
      <c r="W16316" s="4"/>
    </row>
    <row r="16317">
      <c r="A16317" s="4"/>
      <c r="B16317" s="4"/>
      <c r="C16317" s="4"/>
      <c r="D16317" s="4"/>
      <c r="E16317" s="4"/>
      <c r="F16317" s="4"/>
      <c r="G16317" s="4"/>
      <c r="H16317" s="4"/>
      <c r="I16317" s="4"/>
      <c r="J16317" s="4"/>
      <c r="K16317" s="4"/>
      <c r="L16317" s="4"/>
      <c r="M16317" s="4"/>
      <c r="N16317" s="4"/>
      <c r="O16317" s="4"/>
      <c r="P16317" s="4"/>
      <c r="Q16317" s="4"/>
      <c r="R16317" s="4"/>
      <c r="S16317" s="4"/>
      <c r="T16317" s="4"/>
      <c r="U16317" s="4"/>
      <c r="V16317" s="4"/>
      <c r="W16317" s="4"/>
    </row>
    <row r="16318">
      <c r="A16318" s="4"/>
      <c r="B16318" s="4"/>
      <c r="C16318" s="4"/>
      <c r="D16318" s="4"/>
      <c r="E16318" s="4"/>
      <c r="F16318" s="4"/>
      <c r="G16318" s="4"/>
      <c r="H16318" s="4"/>
      <c r="I16318" s="4"/>
      <c r="J16318" s="4"/>
      <c r="K16318" s="4"/>
      <c r="L16318" s="4"/>
      <c r="M16318" s="4"/>
      <c r="N16318" s="4"/>
      <c r="O16318" s="4"/>
      <c r="P16318" s="4"/>
      <c r="Q16318" s="4"/>
      <c r="R16318" s="4"/>
      <c r="S16318" s="4"/>
      <c r="T16318" s="4"/>
      <c r="U16318" s="4"/>
      <c r="V16318" s="4"/>
      <c r="W16318" s="4"/>
    </row>
    <row r="16319">
      <c r="A16319" s="4"/>
      <c r="B16319" s="4"/>
      <c r="C16319" s="4"/>
      <c r="D16319" s="4"/>
      <c r="E16319" s="4"/>
      <c r="F16319" s="4"/>
      <c r="G16319" s="4"/>
      <c r="H16319" s="4"/>
      <c r="I16319" s="4"/>
      <c r="J16319" s="4"/>
      <c r="K16319" s="4"/>
      <c r="L16319" s="4"/>
      <c r="M16319" s="4"/>
      <c r="N16319" s="4"/>
      <c r="O16319" s="4"/>
      <c r="P16319" s="4"/>
      <c r="Q16319" s="4"/>
      <c r="R16319" s="4"/>
      <c r="S16319" s="4"/>
      <c r="T16319" s="4"/>
      <c r="U16319" s="4"/>
      <c r="V16319" s="4"/>
      <c r="W16319" s="4"/>
    </row>
    <row r="16320">
      <c r="A16320" s="4"/>
      <c r="B16320" s="4"/>
      <c r="C16320" s="4"/>
      <c r="D16320" s="4"/>
      <c r="E16320" s="4"/>
      <c r="F16320" s="4"/>
      <c r="G16320" s="4"/>
      <c r="H16320" s="4"/>
      <c r="I16320" s="4"/>
      <c r="J16320" s="4"/>
      <c r="K16320" s="4"/>
      <c r="L16320" s="4"/>
      <c r="M16320" s="4"/>
      <c r="N16320" s="4"/>
      <c r="O16320" s="4"/>
      <c r="P16320" s="4"/>
      <c r="Q16320" s="4"/>
      <c r="R16320" s="4"/>
      <c r="S16320" s="4"/>
      <c r="T16320" s="4"/>
      <c r="U16320" s="4"/>
      <c r="V16320" s="4"/>
      <c r="W16320" s="4"/>
    </row>
    <row r="16321">
      <c r="A16321" s="4"/>
      <c r="B16321" s="4"/>
      <c r="C16321" s="4"/>
      <c r="D16321" s="4"/>
      <c r="E16321" s="4"/>
      <c r="F16321" s="4"/>
      <c r="G16321" s="4"/>
      <c r="H16321" s="4"/>
      <c r="I16321" s="4"/>
      <c r="J16321" s="4"/>
      <c r="K16321" s="4"/>
      <c r="L16321" s="4"/>
      <c r="M16321" s="4"/>
      <c r="N16321" s="4"/>
      <c r="O16321" s="4"/>
      <c r="P16321" s="4"/>
      <c r="Q16321" s="4"/>
      <c r="R16321" s="4"/>
      <c r="S16321" s="4"/>
      <c r="T16321" s="4"/>
      <c r="U16321" s="4"/>
      <c r="V16321" s="4"/>
      <c r="W16321" s="4"/>
    </row>
    <row r="16322">
      <c r="A16322" s="4"/>
      <c r="B16322" s="4"/>
      <c r="C16322" s="4"/>
      <c r="D16322" s="4"/>
      <c r="E16322" s="4"/>
      <c r="F16322" s="4"/>
      <c r="G16322" s="4"/>
      <c r="H16322" s="4"/>
      <c r="I16322" s="4"/>
      <c r="J16322" s="4"/>
      <c r="K16322" s="4"/>
      <c r="L16322" s="4"/>
      <c r="M16322" s="4"/>
      <c r="N16322" s="4"/>
      <c r="O16322" s="4"/>
      <c r="P16322" s="4"/>
      <c r="Q16322" s="4"/>
      <c r="R16322" s="4"/>
      <c r="S16322" s="4"/>
      <c r="T16322" s="4"/>
      <c r="U16322" s="4"/>
      <c r="V16322" s="4"/>
      <c r="W16322" s="4"/>
    </row>
    <row r="16323">
      <c r="A16323" s="4"/>
      <c r="B16323" s="4"/>
      <c r="C16323" s="4"/>
      <c r="D16323" s="4"/>
      <c r="E16323" s="4"/>
      <c r="F16323" s="4"/>
      <c r="G16323" s="4"/>
      <c r="H16323" s="4"/>
      <c r="I16323" s="4"/>
      <c r="J16323" s="4"/>
      <c r="K16323" s="4"/>
      <c r="L16323" s="4"/>
      <c r="M16323" s="4"/>
      <c r="N16323" s="4"/>
      <c r="O16323" s="4"/>
      <c r="P16323" s="4"/>
      <c r="Q16323" s="4"/>
      <c r="R16323" s="4"/>
      <c r="S16323" s="4"/>
      <c r="T16323" s="4"/>
      <c r="U16323" s="4"/>
      <c r="V16323" s="4"/>
      <c r="W16323" s="4"/>
    </row>
    <row r="16324">
      <c r="A16324" s="4"/>
      <c r="B16324" s="4"/>
      <c r="C16324" s="4"/>
      <c r="D16324" s="4"/>
      <c r="E16324" s="4"/>
      <c r="F16324" s="4"/>
      <c r="G16324" s="4"/>
      <c r="H16324" s="4"/>
      <c r="I16324" s="4"/>
      <c r="J16324" s="4"/>
      <c r="K16324" s="4"/>
      <c r="L16324" s="4"/>
      <c r="M16324" s="4"/>
      <c r="N16324" s="4"/>
      <c r="O16324" s="4"/>
      <c r="P16324" s="4"/>
      <c r="Q16324" s="4"/>
      <c r="R16324" s="4"/>
      <c r="S16324" s="4"/>
      <c r="T16324" s="4"/>
      <c r="U16324" s="4"/>
      <c r="V16324" s="4"/>
      <c r="W16324" s="4"/>
    </row>
    <row r="16325">
      <c r="A16325" s="4"/>
      <c r="B16325" s="4"/>
      <c r="C16325" s="4"/>
      <c r="D16325" s="4"/>
      <c r="E16325" s="4"/>
      <c r="F16325" s="4"/>
      <c r="G16325" s="4"/>
      <c r="H16325" s="4"/>
      <c r="I16325" s="4"/>
      <c r="J16325" s="4"/>
      <c r="K16325" s="4"/>
      <c r="L16325" s="4"/>
      <c r="M16325" s="4"/>
      <c r="N16325" s="4"/>
      <c r="O16325" s="4"/>
      <c r="P16325" s="4"/>
      <c r="Q16325" s="4"/>
      <c r="R16325" s="4"/>
      <c r="S16325" s="4"/>
      <c r="T16325" s="4"/>
      <c r="U16325" s="4"/>
      <c r="V16325" s="4"/>
      <c r="W16325" s="4"/>
    </row>
    <row r="16326">
      <c r="A16326" s="4"/>
      <c r="B16326" s="4"/>
      <c r="C16326" s="4"/>
      <c r="D16326" s="4"/>
      <c r="E16326" s="4"/>
      <c r="F16326" s="4"/>
      <c r="G16326" s="4"/>
      <c r="H16326" s="4"/>
      <c r="I16326" s="4"/>
      <c r="J16326" s="4"/>
      <c r="K16326" s="4"/>
      <c r="L16326" s="4"/>
      <c r="M16326" s="4"/>
      <c r="N16326" s="4"/>
      <c r="O16326" s="4"/>
      <c r="P16326" s="4"/>
      <c r="Q16326" s="4"/>
      <c r="R16326" s="4"/>
      <c r="S16326" s="4"/>
      <c r="T16326" s="4"/>
      <c r="U16326" s="4"/>
      <c r="V16326" s="4"/>
      <c r="W16326" s="4"/>
    </row>
    <row r="16327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  <c r="K16327" s="4"/>
      <c r="L16327" s="4"/>
      <c r="M16327" s="4"/>
      <c r="N16327" s="4"/>
      <c r="O16327" s="4"/>
      <c r="P16327" s="4"/>
      <c r="Q16327" s="4"/>
      <c r="R16327" s="4"/>
      <c r="S16327" s="4"/>
      <c r="T16327" s="4"/>
      <c r="U16327" s="4"/>
      <c r="V16327" s="4"/>
      <c r="W16327" s="4"/>
    </row>
    <row r="16328">
      <c r="A16328" s="4"/>
      <c r="B16328" s="4"/>
      <c r="C16328" s="4"/>
      <c r="D16328" s="4"/>
      <c r="E16328" s="4"/>
      <c r="F16328" s="4"/>
      <c r="G16328" s="4"/>
      <c r="H16328" s="4"/>
      <c r="I16328" s="4"/>
      <c r="J16328" s="4"/>
      <c r="K16328" s="4"/>
      <c r="L16328" s="4"/>
      <c r="M16328" s="4"/>
      <c r="N16328" s="4"/>
      <c r="O16328" s="4"/>
      <c r="P16328" s="4"/>
      <c r="Q16328" s="4"/>
      <c r="R16328" s="4"/>
      <c r="S16328" s="4"/>
      <c r="T16328" s="4"/>
      <c r="U16328" s="4"/>
      <c r="V16328" s="4"/>
      <c r="W16328" s="4"/>
    </row>
    <row r="16329">
      <c r="A16329" s="4"/>
      <c r="B16329" s="4"/>
      <c r="C16329" s="4"/>
      <c r="D16329" s="4"/>
      <c r="E16329" s="4"/>
      <c r="F16329" s="4"/>
      <c r="G16329" s="4"/>
      <c r="H16329" s="4"/>
      <c r="I16329" s="4"/>
      <c r="J16329" s="4"/>
      <c r="K16329" s="4"/>
      <c r="L16329" s="4"/>
      <c r="M16329" s="4"/>
      <c r="N16329" s="4"/>
      <c r="O16329" s="4"/>
      <c r="P16329" s="4"/>
      <c r="Q16329" s="4"/>
      <c r="R16329" s="4"/>
      <c r="S16329" s="4"/>
      <c r="T16329" s="4"/>
      <c r="U16329" s="4"/>
      <c r="V16329" s="4"/>
      <c r="W16329" s="4"/>
    </row>
    <row r="16330">
      <c r="A16330" s="4"/>
      <c r="B16330" s="4"/>
      <c r="C16330" s="4"/>
      <c r="D16330" s="4"/>
      <c r="E16330" s="4"/>
      <c r="F16330" s="4"/>
      <c r="G16330" s="4"/>
      <c r="H16330" s="4"/>
      <c r="I16330" s="4"/>
      <c r="J16330" s="4"/>
      <c r="K16330" s="4"/>
      <c r="L16330" s="4"/>
      <c r="M16330" s="4"/>
      <c r="N16330" s="4"/>
      <c r="O16330" s="4"/>
      <c r="P16330" s="4"/>
      <c r="Q16330" s="4"/>
      <c r="R16330" s="4"/>
      <c r="S16330" s="4"/>
      <c r="T16330" s="4"/>
      <c r="U16330" s="4"/>
      <c r="V16330" s="4"/>
      <c r="W16330" s="4"/>
    </row>
    <row r="16331">
      <c r="A16331" s="4"/>
      <c r="B16331" s="4"/>
      <c r="C16331" s="4"/>
      <c r="D16331" s="4"/>
      <c r="E16331" s="4"/>
      <c r="F16331" s="4"/>
      <c r="G16331" s="4"/>
      <c r="H16331" s="4"/>
      <c r="I16331" s="4"/>
      <c r="J16331" s="4"/>
      <c r="K16331" s="4"/>
      <c r="L16331" s="4"/>
      <c r="M16331" s="4"/>
      <c r="N16331" s="4"/>
      <c r="O16331" s="4"/>
      <c r="P16331" s="4"/>
      <c r="Q16331" s="4"/>
      <c r="R16331" s="4"/>
      <c r="S16331" s="4"/>
      <c r="T16331" s="4"/>
      <c r="U16331" s="4"/>
      <c r="V16331" s="4"/>
      <c r="W16331" s="4"/>
    </row>
    <row r="16332">
      <c r="A16332" s="4"/>
      <c r="B16332" s="4"/>
      <c r="C16332" s="4"/>
      <c r="D16332" s="4"/>
      <c r="E16332" s="4"/>
      <c r="F16332" s="4"/>
      <c r="G16332" s="4"/>
      <c r="H16332" s="4"/>
      <c r="I16332" s="4"/>
      <c r="J16332" s="4"/>
      <c r="K16332" s="4"/>
      <c r="L16332" s="4"/>
      <c r="M16332" s="4"/>
      <c r="N16332" s="4"/>
      <c r="O16332" s="4"/>
      <c r="P16332" s="4"/>
      <c r="Q16332" s="4"/>
      <c r="R16332" s="4"/>
      <c r="S16332" s="4"/>
      <c r="T16332" s="4"/>
      <c r="U16332" s="4"/>
      <c r="V16332" s="4"/>
      <c r="W16332" s="4"/>
    </row>
    <row r="16333">
      <c r="A16333" s="4"/>
      <c r="B16333" s="4"/>
      <c r="C16333" s="4"/>
      <c r="D16333" s="4"/>
      <c r="E16333" s="4"/>
      <c r="F16333" s="4"/>
      <c r="G16333" s="4"/>
      <c r="H16333" s="4"/>
      <c r="I16333" s="4"/>
      <c r="J16333" s="4"/>
      <c r="K16333" s="4"/>
      <c r="L16333" s="4"/>
      <c r="M16333" s="4"/>
      <c r="N16333" s="4"/>
      <c r="O16333" s="4"/>
      <c r="P16333" s="4"/>
      <c r="Q16333" s="4"/>
      <c r="R16333" s="4"/>
      <c r="S16333" s="4"/>
      <c r="T16333" s="4"/>
      <c r="U16333" s="4"/>
      <c r="V16333" s="4"/>
      <c r="W16333" s="4"/>
    </row>
    <row r="16334">
      <c r="A16334" s="4"/>
      <c r="B16334" s="4"/>
      <c r="C16334" s="4"/>
      <c r="D16334" s="4"/>
      <c r="E16334" s="4"/>
      <c r="F16334" s="4"/>
      <c r="G16334" s="4"/>
      <c r="H16334" s="4"/>
      <c r="I16334" s="4"/>
      <c r="J16334" s="4"/>
      <c r="K16334" s="4"/>
      <c r="L16334" s="4"/>
      <c r="M16334" s="4"/>
      <c r="N16334" s="4"/>
      <c r="O16334" s="4"/>
      <c r="P16334" s="4"/>
      <c r="Q16334" s="4"/>
      <c r="R16334" s="4"/>
      <c r="S16334" s="4"/>
      <c r="T16334" s="4"/>
      <c r="U16334" s="4"/>
      <c r="V16334" s="4"/>
      <c r="W16334" s="4"/>
    </row>
    <row r="16335">
      <c r="A16335" s="4"/>
      <c r="B16335" s="4"/>
      <c r="C16335" s="4"/>
      <c r="D16335" s="4"/>
      <c r="E16335" s="4"/>
      <c r="F16335" s="4"/>
      <c r="G16335" s="4"/>
      <c r="H16335" s="4"/>
      <c r="I16335" s="4"/>
      <c r="J16335" s="4"/>
      <c r="K16335" s="4"/>
      <c r="L16335" s="4"/>
      <c r="M16335" s="4"/>
      <c r="N16335" s="4"/>
      <c r="O16335" s="4"/>
      <c r="P16335" s="4"/>
      <c r="Q16335" s="4"/>
      <c r="R16335" s="4"/>
      <c r="S16335" s="4"/>
      <c r="T16335" s="4"/>
      <c r="U16335" s="4"/>
      <c r="V16335" s="4"/>
      <c r="W16335" s="4"/>
    </row>
    <row r="16336">
      <c r="A16336" s="4"/>
      <c r="B16336" s="4"/>
      <c r="C16336" s="4"/>
      <c r="D16336" s="4"/>
      <c r="E16336" s="4"/>
      <c r="F16336" s="4"/>
      <c r="G16336" s="4"/>
      <c r="H16336" s="4"/>
      <c r="I16336" s="4"/>
      <c r="J16336" s="4"/>
      <c r="K16336" s="4"/>
      <c r="L16336" s="4"/>
      <c r="M16336" s="4"/>
      <c r="N16336" s="4"/>
      <c r="O16336" s="4"/>
      <c r="P16336" s="4"/>
      <c r="Q16336" s="4"/>
      <c r="R16336" s="4"/>
      <c r="S16336" s="4"/>
      <c r="T16336" s="4"/>
      <c r="U16336" s="4"/>
      <c r="V16336" s="4"/>
      <c r="W16336" s="4"/>
    </row>
    <row r="16337">
      <c r="A16337" s="4"/>
      <c r="B16337" s="4"/>
      <c r="C16337" s="4"/>
      <c r="D16337" s="4"/>
      <c r="E16337" s="4"/>
      <c r="F16337" s="4"/>
      <c r="G16337" s="4"/>
      <c r="H16337" s="4"/>
      <c r="I16337" s="4"/>
      <c r="J16337" s="4"/>
      <c r="K16337" s="4"/>
      <c r="L16337" s="4"/>
      <c r="M16337" s="4"/>
      <c r="N16337" s="4"/>
      <c r="O16337" s="4"/>
      <c r="P16337" s="4"/>
      <c r="Q16337" s="4"/>
      <c r="R16337" s="4"/>
      <c r="S16337" s="4"/>
      <c r="T16337" s="4"/>
      <c r="U16337" s="4"/>
      <c r="V16337" s="4"/>
      <c r="W16337" s="4"/>
    </row>
    <row r="16338">
      <c r="A16338" s="4"/>
      <c r="B16338" s="4"/>
      <c r="C16338" s="4"/>
      <c r="D16338" s="4"/>
      <c r="E16338" s="4"/>
      <c r="F16338" s="4"/>
      <c r="G16338" s="4"/>
      <c r="H16338" s="4"/>
      <c r="I16338" s="4"/>
      <c r="J16338" s="4"/>
      <c r="K16338" s="4"/>
      <c r="L16338" s="4"/>
      <c r="M16338" s="4"/>
      <c r="N16338" s="4"/>
      <c r="O16338" s="4"/>
      <c r="P16338" s="4"/>
      <c r="Q16338" s="4"/>
      <c r="R16338" s="4"/>
      <c r="S16338" s="4"/>
      <c r="T16338" s="4"/>
      <c r="U16338" s="4"/>
      <c r="V16338" s="4"/>
      <c r="W16338" s="4"/>
    </row>
    <row r="16339">
      <c r="A16339" s="4"/>
      <c r="B16339" s="4"/>
      <c r="C16339" s="4"/>
      <c r="D16339" s="4"/>
      <c r="E16339" s="4"/>
      <c r="F16339" s="4"/>
      <c r="G16339" s="4"/>
      <c r="H16339" s="4"/>
      <c r="I16339" s="4"/>
      <c r="J16339" s="4"/>
      <c r="K16339" s="4"/>
      <c r="L16339" s="4"/>
      <c r="M16339" s="4"/>
      <c r="N16339" s="4"/>
      <c r="O16339" s="4"/>
      <c r="P16339" s="4"/>
      <c r="Q16339" s="4"/>
      <c r="R16339" s="4"/>
      <c r="S16339" s="4"/>
      <c r="T16339" s="4"/>
      <c r="U16339" s="4"/>
      <c r="V16339" s="4"/>
      <c r="W16339" s="4"/>
    </row>
    <row r="16340">
      <c r="A16340" s="4"/>
      <c r="B16340" s="4"/>
      <c r="C16340" s="4"/>
      <c r="D16340" s="4"/>
      <c r="E16340" s="4"/>
      <c r="F16340" s="4"/>
      <c r="G16340" s="4"/>
      <c r="H16340" s="4"/>
      <c r="I16340" s="4"/>
      <c r="J16340" s="4"/>
      <c r="K16340" s="4"/>
      <c r="L16340" s="4"/>
      <c r="M16340" s="4"/>
      <c r="N16340" s="4"/>
      <c r="O16340" s="4"/>
      <c r="P16340" s="4"/>
      <c r="Q16340" s="4"/>
      <c r="R16340" s="4"/>
      <c r="S16340" s="4"/>
      <c r="T16340" s="4"/>
      <c r="U16340" s="4"/>
      <c r="V16340" s="4"/>
      <c r="W16340" s="4"/>
    </row>
    <row r="16341">
      <c r="A16341" s="4"/>
      <c r="B16341" s="4"/>
      <c r="C16341" s="4"/>
      <c r="D16341" s="4"/>
      <c r="E16341" s="4"/>
      <c r="F16341" s="4"/>
      <c r="G16341" s="4"/>
      <c r="H16341" s="4"/>
      <c r="I16341" s="4"/>
      <c r="J16341" s="4"/>
      <c r="K16341" s="4"/>
      <c r="L16341" s="4"/>
      <c r="M16341" s="4"/>
      <c r="N16341" s="4"/>
      <c r="O16341" s="4"/>
      <c r="P16341" s="4"/>
      <c r="Q16341" s="4"/>
      <c r="R16341" s="4"/>
      <c r="S16341" s="4"/>
      <c r="T16341" s="4"/>
      <c r="U16341" s="4"/>
      <c r="V16341" s="4"/>
      <c r="W16341" s="4"/>
    </row>
    <row r="16342">
      <c r="A16342" s="4"/>
      <c r="B16342" s="4"/>
      <c r="C16342" s="4"/>
      <c r="D16342" s="4"/>
      <c r="E16342" s="4"/>
      <c r="F16342" s="4"/>
      <c r="G16342" s="4"/>
      <c r="H16342" s="4"/>
      <c r="I16342" s="4"/>
      <c r="J16342" s="4"/>
      <c r="K16342" s="4"/>
      <c r="L16342" s="4"/>
      <c r="M16342" s="4"/>
      <c r="N16342" s="4"/>
      <c r="O16342" s="4"/>
      <c r="P16342" s="4"/>
      <c r="Q16342" s="4"/>
      <c r="R16342" s="4"/>
      <c r="S16342" s="4"/>
      <c r="T16342" s="4"/>
      <c r="U16342" s="4"/>
      <c r="V16342" s="4"/>
      <c r="W16342" s="4"/>
    </row>
    <row r="16343">
      <c r="A16343" s="4"/>
      <c r="B16343" s="4"/>
      <c r="C16343" s="4"/>
      <c r="D16343" s="4"/>
      <c r="E16343" s="4"/>
      <c r="F16343" s="4"/>
      <c r="G16343" s="4"/>
      <c r="H16343" s="4"/>
      <c r="I16343" s="4"/>
      <c r="J16343" s="4"/>
      <c r="K16343" s="4"/>
      <c r="L16343" s="4"/>
      <c r="M16343" s="4"/>
      <c r="N16343" s="4"/>
      <c r="O16343" s="4"/>
      <c r="P16343" s="4"/>
      <c r="Q16343" s="4"/>
      <c r="R16343" s="4"/>
      <c r="S16343" s="4"/>
      <c r="T16343" s="4"/>
      <c r="U16343" s="4"/>
      <c r="V16343" s="4"/>
      <c r="W16343" s="4"/>
    </row>
    <row r="16344">
      <c r="A16344" s="4"/>
      <c r="B16344" s="4"/>
      <c r="C16344" s="4"/>
      <c r="D16344" s="4"/>
      <c r="E16344" s="4"/>
      <c r="F16344" s="4"/>
      <c r="G16344" s="4"/>
      <c r="H16344" s="4"/>
      <c r="I16344" s="4"/>
      <c r="J16344" s="4"/>
      <c r="K16344" s="4"/>
      <c r="L16344" s="4"/>
      <c r="M16344" s="4"/>
      <c r="N16344" s="4"/>
      <c r="O16344" s="4"/>
      <c r="P16344" s="4"/>
      <c r="Q16344" s="4"/>
      <c r="R16344" s="4"/>
      <c r="S16344" s="4"/>
      <c r="T16344" s="4"/>
      <c r="U16344" s="4"/>
      <c r="V16344" s="4"/>
      <c r="W16344" s="4"/>
    </row>
    <row r="16345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  <c r="K16345" s="4"/>
      <c r="L16345" s="4"/>
      <c r="M16345" s="4"/>
      <c r="N16345" s="4"/>
      <c r="O16345" s="4"/>
      <c r="P16345" s="4"/>
      <c r="Q16345" s="4"/>
      <c r="R16345" s="4"/>
      <c r="S16345" s="4"/>
      <c r="T16345" s="4"/>
      <c r="U16345" s="4"/>
      <c r="V16345" s="4"/>
      <c r="W16345" s="4"/>
    </row>
    <row r="16346">
      <c r="A16346" s="4"/>
      <c r="B16346" s="4"/>
      <c r="C16346" s="4"/>
      <c r="D16346" s="4"/>
      <c r="E16346" s="4"/>
      <c r="F16346" s="4"/>
      <c r="G16346" s="4"/>
      <c r="H16346" s="4"/>
      <c r="I16346" s="4"/>
      <c r="J16346" s="4"/>
      <c r="K16346" s="4"/>
      <c r="L16346" s="4"/>
      <c r="M16346" s="4"/>
      <c r="N16346" s="4"/>
      <c r="O16346" s="4"/>
      <c r="P16346" s="4"/>
      <c r="Q16346" s="4"/>
      <c r="R16346" s="4"/>
      <c r="S16346" s="4"/>
      <c r="T16346" s="4"/>
      <c r="U16346" s="4"/>
      <c r="V16346" s="4"/>
      <c r="W16346" s="4"/>
    </row>
    <row r="16347">
      <c r="A16347" s="4"/>
      <c r="B16347" s="4"/>
      <c r="C16347" s="4"/>
      <c r="D16347" s="4"/>
      <c r="E16347" s="4"/>
      <c r="F16347" s="4"/>
      <c r="G16347" s="4"/>
      <c r="H16347" s="4"/>
      <c r="I16347" s="4"/>
      <c r="J16347" s="4"/>
      <c r="K16347" s="4"/>
      <c r="L16347" s="4"/>
      <c r="M16347" s="4"/>
      <c r="N16347" s="4"/>
      <c r="O16347" s="4"/>
      <c r="P16347" s="4"/>
      <c r="Q16347" s="4"/>
      <c r="R16347" s="4"/>
      <c r="S16347" s="4"/>
      <c r="T16347" s="4"/>
      <c r="U16347" s="4"/>
      <c r="V16347" s="4"/>
      <c r="W16347" s="4"/>
    </row>
    <row r="16348">
      <c r="A16348" s="4"/>
      <c r="B16348" s="4"/>
      <c r="C16348" s="4"/>
      <c r="D16348" s="4"/>
      <c r="E16348" s="4"/>
      <c r="F16348" s="4"/>
      <c r="G16348" s="4"/>
      <c r="H16348" s="4"/>
      <c r="I16348" s="4"/>
      <c r="J16348" s="4"/>
      <c r="K16348" s="4"/>
      <c r="L16348" s="4"/>
      <c r="M16348" s="4"/>
      <c r="N16348" s="4"/>
      <c r="O16348" s="4"/>
      <c r="P16348" s="4"/>
      <c r="Q16348" s="4"/>
      <c r="R16348" s="4"/>
      <c r="S16348" s="4"/>
      <c r="T16348" s="4"/>
      <c r="U16348" s="4"/>
      <c r="V16348" s="4"/>
      <c r="W16348" s="4"/>
    </row>
    <row r="16349">
      <c r="A16349" s="4"/>
      <c r="B16349" s="4"/>
      <c r="C16349" s="4"/>
      <c r="D16349" s="4"/>
      <c r="E16349" s="4"/>
      <c r="F16349" s="4"/>
      <c r="G16349" s="4"/>
      <c r="H16349" s="4"/>
      <c r="I16349" s="4"/>
      <c r="J16349" s="4"/>
      <c r="K16349" s="4"/>
      <c r="L16349" s="4"/>
      <c r="M16349" s="4"/>
      <c r="N16349" s="4"/>
      <c r="O16349" s="4"/>
      <c r="P16349" s="4"/>
      <c r="Q16349" s="4"/>
      <c r="R16349" s="4"/>
      <c r="S16349" s="4"/>
      <c r="T16349" s="4"/>
      <c r="U16349" s="4"/>
      <c r="V16349" s="4"/>
      <c r="W16349" s="4"/>
    </row>
    <row r="16350">
      <c r="A16350" s="4"/>
      <c r="B16350" s="4"/>
      <c r="C16350" s="4"/>
      <c r="D16350" s="4"/>
      <c r="E16350" s="4"/>
      <c r="F16350" s="4"/>
      <c r="G16350" s="4"/>
      <c r="H16350" s="4"/>
      <c r="I16350" s="4"/>
      <c r="J16350" s="4"/>
      <c r="K16350" s="4"/>
      <c r="L16350" s="4"/>
      <c r="M16350" s="4"/>
      <c r="N16350" s="4"/>
      <c r="O16350" s="4"/>
      <c r="P16350" s="4"/>
      <c r="Q16350" s="4"/>
      <c r="R16350" s="4"/>
      <c r="S16350" s="4"/>
      <c r="T16350" s="4"/>
      <c r="U16350" s="4"/>
      <c r="V16350" s="4"/>
      <c r="W16350" s="4"/>
    </row>
    <row r="16351">
      <c r="A16351" s="4"/>
      <c r="B16351" s="4"/>
      <c r="C16351" s="4"/>
      <c r="D16351" s="4"/>
      <c r="E16351" s="4"/>
      <c r="F16351" s="4"/>
      <c r="G16351" s="4"/>
      <c r="H16351" s="4"/>
      <c r="I16351" s="4"/>
      <c r="J16351" s="4"/>
      <c r="K16351" s="4"/>
      <c r="L16351" s="4"/>
      <c r="M16351" s="4"/>
      <c r="N16351" s="4"/>
      <c r="O16351" s="4"/>
      <c r="P16351" s="4"/>
      <c r="Q16351" s="4"/>
      <c r="R16351" s="4"/>
      <c r="S16351" s="4"/>
      <c r="T16351" s="4"/>
      <c r="U16351" s="4"/>
      <c r="V16351" s="4"/>
      <c r="W16351" s="4"/>
    </row>
    <row r="16352">
      <c r="A16352" s="4"/>
      <c r="B16352" s="4"/>
      <c r="C16352" s="4"/>
      <c r="D16352" s="4"/>
      <c r="E16352" s="4"/>
      <c r="F16352" s="4"/>
      <c r="G16352" s="4"/>
      <c r="H16352" s="4"/>
      <c r="I16352" s="4"/>
      <c r="J16352" s="4"/>
      <c r="K16352" s="4"/>
      <c r="L16352" s="4"/>
      <c r="M16352" s="4"/>
      <c r="N16352" s="4"/>
      <c r="O16352" s="4"/>
      <c r="P16352" s="4"/>
      <c r="Q16352" s="4"/>
      <c r="R16352" s="4"/>
      <c r="S16352" s="4"/>
      <c r="T16352" s="4"/>
      <c r="U16352" s="4"/>
      <c r="V16352" s="4"/>
      <c r="W16352" s="4"/>
    </row>
    <row r="16353">
      <c r="A16353" s="4"/>
      <c r="B16353" s="4"/>
      <c r="C16353" s="4"/>
      <c r="D16353" s="4"/>
      <c r="E16353" s="4"/>
      <c r="F16353" s="4"/>
      <c r="G16353" s="4"/>
      <c r="H16353" s="4"/>
      <c r="I16353" s="4"/>
      <c r="J16353" s="4"/>
      <c r="K16353" s="4"/>
      <c r="L16353" s="4"/>
      <c r="M16353" s="4"/>
      <c r="N16353" s="4"/>
      <c r="O16353" s="4"/>
      <c r="P16353" s="4"/>
      <c r="Q16353" s="4"/>
      <c r="R16353" s="4"/>
      <c r="S16353" s="4"/>
      <c r="T16353" s="4"/>
      <c r="U16353" s="4"/>
      <c r="V16353" s="4"/>
      <c r="W16353" s="4"/>
    </row>
    <row r="16354">
      <c r="A16354" s="4"/>
      <c r="B16354" s="4"/>
      <c r="C16354" s="4"/>
      <c r="D16354" s="4"/>
      <c r="E16354" s="4"/>
      <c r="F16354" s="4"/>
      <c r="G16354" s="4"/>
      <c r="H16354" s="4"/>
      <c r="I16354" s="4"/>
      <c r="J16354" s="4"/>
      <c r="K16354" s="4"/>
      <c r="L16354" s="4"/>
      <c r="M16354" s="4"/>
      <c r="N16354" s="4"/>
      <c r="O16354" s="4"/>
      <c r="P16354" s="4"/>
      <c r="Q16354" s="4"/>
      <c r="R16354" s="4"/>
      <c r="S16354" s="4"/>
      <c r="T16354" s="4"/>
      <c r="U16354" s="4"/>
      <c r="V16354" s="4"/>
      <c r="W16354" s="4"/>
    </row>
    <row r="16355">
      <c r="A16355" s="4"/>
      <c r="B16355" s="4"/>
      <c r="C16355" s="4"/>
      <c r="D16355" s="4"/>
      <c r="E16355" s="4"/>
      <c r="F16355" s="4"/>
      <c r="G16355" s="4"/>
      <c r="H16355" s="4"/>
      <c r="I16355" s="4"/>
      <c r="J16355" s="4"/>
      <c r="K16355" s="4"/>
      <c r="L16355" s="4"/>
      <c r="M16355" s="4"/>
      <c r="N16355" s="4"/>
      <c r="O16355" s="4"/>
      <c r="P16355" s="4"/>
      <c r="Q16355" s="4"/>
      <c r="R16355" s="4"/>
      <c r="S16355" s="4"/>
      <c r="T16355" s="4"/>
      <c r="U16355" s="4"/>
      <c r="V16355" s="4"/>
      <c r="W16355" s="4"/>
    </row>
    <row r="16356">
      <c r="A16356" s="4"/>
      <c r="B16356" s="4"/>
      <c r="C16356" s="4"/>
      <c r="D16356" s="4"/>
      <c r="E16356" s="4"/>
      <c r="F16356" s="4"/>
      <c r="G16356" s="4"/>
      <c r="H16356" s="4"/>
      <c r="I16356" s="4"/>
      <c r="J16356" s="4"/>
      <c r="K16356" s="4"/>
      <c r="L16356" s="4"/>
      <c r="M16356" s="4"/>
      <c r="N16356" s="4"/>
      <c r="O16356" s="4"/>
      <c r="P16356" s="4"/>
      <c r="Q16356" s="4"/>
      <c r="R16356" s="4"/>
      <c r="S16356" s="4"/>
      <c r="T16356" s="4"/>
      <c r="U16356" s="4"/>
      <c r="V16356" s="4"/>
      <c r="W16356" s="4"/>
    </row>
    <row r="16357">
      <c r="A16357" s="4"/>
      <c r="B16357" s="4"/>
      <c r="C16357" s="4"/>
      <c r="D16357" s="4"/>
      <c r="E16357" s="4"/>
      <c r="F16357" s="4"/>
      <c r="G16357" s="4"/>
      <c r="H16357" s="4"/>
      <c r="I16357" s="4"/>
      <c r="J16357" s="4"/>
      <c r="K16357" s="4"/>
      <c r="L16357" s="4"/>
      <c r="M16357" s="4"/>
      <c r="N16357" s="4"/>
      <c r="O16357" s="4"/>
      <c r="P16357" s="4"/>
      <c r="Q16357" s="4"/>
      <c r="R16357" s="4"/>
      <c r="S16357" s="4"/>
      <c r="T16357" s="4"/>
      <c r="U16357" s="4"/>
      <c r="V16357" s="4"/>
      <c r="W16357" s="4"/>
    </row>
    <row r="16358">
      <c r="A16358" s="4"/>
      <c r="B16358" s="4"/>
      <c r="C16358" s="4"/>
      <c r="D16358" s="4"/>
      <c r="E16358" s="4"/>
      <c r="F16358" s="4"/>
      <c r="G16358" s="4"/>
      <c r="H16358" s="4"/>
      <c r="I16358" s="4"/>
      <c r="J16358" s="4"/>
      <c r="K16358" s="4"/>
      <c r="L16358" s="4"/>
      <c r="M16358" s="4"/>
      <c r="N16358" s="4"/>
      <c r="O16358" s="4"/>
      <c r="P16358" s="4"/>
      <c r="Q16358" s="4"/>
      <c r="R16358" s="4"/>
      <c r="S16358" s="4"/>
      <c r="T16358" s="4"/>
      <c r="U16358" s="4"/>
      <c r="V16358" s="4"/>
      <c r="W16358" s="4"/>
    </row>
    <row r="16359">
      <c r="A16359" s="4"/>
      <c r="B16359" s="4"/>
      <c r="C16359" s="4"/>
      <c r="D16359" s="4"/>
      <c r="E16359" s="4"/>
      <c r="F16359" s="4"/>
      <c r="G16359" s="4"/>
      <c r="H16359" s="4"/>
      <c r="I16359" s="4"/>
      <c r="J16359" s="4"/>
      <c r="K16359" s="4"/>
      <c r="L16359" s="4"/>
      <c r="M16359" s="4"/>
      <c r="N16359" s="4"/>
      <c r="O16359" s="4"/>
      <c r="P16359" s="4"/>
      <c r="Q16359" s="4"/>
      <c r="R16359" s="4"/>
      <c r="S16359" s="4"/>
      <c r="T16359" s="4"/>
      <c r="U16359" s="4"/>
      <c r="V16359" s="4"/>
      <c r="W16359" s="4"/>
    </row>
    <row r="16360">
      <c r="A16360" s="4"/>
      <c r="B16360" s="4"/>
      <c r="C16360" s="4"/>
      <c r="D16360" s="4"/>
      <c r="E16360" s="4"/>
      <c r="F16360" s="4"/>
      <c r="G16360" s="4"/>
      <c r="H16360" s="4"/>
      <c r="I16360" s="4"/>
      <c r="J16360" s="4"/>
      <c r="K16360" s="4"/>
      <c r="L16360" s="4"/>
      <c r="M16360" s="4"/>
      <c r="N16360" s="4"/>
      <c r="O16360" s="4"/>
      <c r="P16360" s="4"/>
      <c r="Q16360" s="4"/>
      <c r="R16360" s="4"/>
      <c r="S16360" s="4"/>
      <c r="T16360" s="4"/>
      <c r="U16360" s="4"/>
      <c r="V16360" s="4"/>
      <c r="W16360" s="4"/>
    </row>
    <row r="16361">
      <c r="A16361" s="4"/>
      <c r="B16361" s="4"/>
      <c r="C16361" s="4"/>
      <c r="D16361" s="4"/>
      <c r="E16361" s="4"/>
      <c r="F16361" s="4"/>
      <c r="G16361" s="4"/>
      <c r="H16361" s="4"/>
      <c r="I16361" s="4"/>
      <c r="J16361" s="4"/>
      <c r="K16361" s="4"/>
      <c r="L16361" s="4"/>
      <c r="M16361" s="4"/>
      <c r="N16361" s="4"/>
      <c r="O16361" s="4"/>
      <c r="P16361" s="4"/>
      <c r="Q16361" s="4"/>
      <c r="R16361" s="4"/>
      <c r="S16361" s="4"/>
      <c r="T16361" s="4"/>
      <c r="U16361" s="4"/>
      <c r="V16361" s="4"/>
      <c r="W16361" s="4"/>
    </row>
    <row r="16362">
      <c r="A16362" s="4"/>
      <c r="B16362" s="4"/>
      <c r="C16362" s="4"/>
      <c r="D16362" s="4"/>
      <c r="E16362" s="4"/>
      <c r="F16362" s="4"/>
      <c r="G16362" s="4"/>
      <c r="H16362" s="4"/>
      <c r="I16362" s="4"/>
      <c r="J16362" s="4"/>
      <c r="K16362" s="4"/>
      <c r="L16362" s="4"/>
      <c r="M16362" s="4"/>
      <c r="N16362" s="4"/>
      <c r="O16362" s="4"/>
      <c r="P16362" s="4"/>
      <c r="Q16362" s="4"/>
      <c r="R16362" s="4"/>
      <c r="S16362" s="4"/>
      <c r="T16362" s="4"/>
      <c r="U16362" s="4"/>
      <c r="V16362" s="4"/>
      <c r="W16362" s="4"/>
    </row>
    <row r="16363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  <c r="K16363" s="4"/>
      <c r="L16363" s="4"/>
      <c r="M16363" s="4"/>
      <c r="N16363" s="4"/>
      <c r="O16363" s="4"/>
      <c r="P16363" s="4"/>
      <c r="Q16363" s="4"/>
      <c r="R16363" s="4"/>
      <c r="S16363" s="4"/>
      <c r="T16363" s="4"/>
      <c r="U16363" s="4"/>
      <c r="V16363" s="4"/>
      <c r="W16363" s="4"/>
    </row>
    <row r="16364">
      <c r="A16364" s="4"/>
      <c r="B16364" s="4"/>
      <c r="C16364" s="4"/>
      <c r="D16364" s="4"/>
      <c r="E16364" s="4"/>
      <c r="F16364" s="4"/>
      <c r="G16364" s="4"/>
      <c r="H16364" s="4"/>
      <c r="I16364" s="4"/>
      <c r="J16364" s="4"/>
      <c r="K16364" s="4"/>
      <c r="L16364" s="4"/>
      <c r="M16364" s="4"/>
      <c r="N16364" s="4"/>
      <c r="O16364" s="4"/>
      <c r="P16364" s="4"/>
      <c r="Q16364" s="4"/>
      <c r="R16364" s="4"/>
      <c r="S16364" s="4"/>
      <c r="T16364" s="4"/>
      <c r="U16364" s="4"/>
      <c r="V16364" s="4"/>
      <c r="W16364" s="4"/>
    </row>
    <row r="16365">
      <c r="A16365" s="4"/>
      <c r="B16365" s="4"/>
      <c r="C16365" s="4"/>
      <c r="D16365" s="4"/>
      <c r="E16365" s="4"/>
      <c r="F16365" s="4"/>
      <c r="G16365" s="4"/>
      <c r="H16365" s="4"/>
      <c r="I16365" s="4"/>
      <c r="J16365" s="4"/>
      <c r="K16365" s="4"/>
      <c r="L16365" s="4"/>
      <c r="M16365" s="4"/>
      <c r="N16365" s="4"/>
      <c r="O16365" s="4"/>
      <c r="P16365" s="4"/>
      <c r="Q16365" s="4"/>
      <c r="R16365" s="4"/>
      <c r="S16365" s="4"/>
      <c r="T16365" s="4"/>
      <c r="U16365" s="4"/>
      <c r="V16365" s="4"/>
      <c r="W16365" s="4"/>
    </row>
    <row r="16366">
      <c r="A16366" s="4"/>
      <c r="B16366" s="4"/>
      <c r="C16366" s="4"/>
      <c r="D16366" s="4"/>
      <c r="E16366" s="4"/>
      <c r="F16366" s="4"/>
      <c r="G16366" s="4"/>
      <c r="H16366" s="4"/>
      <c r="I16366" s="4"/>
      <c r="J16366" s="4"/>
      <c r="K16366" s="4"/>
      <c r="L16366" s="4"/>
      <c r="M16366" s="4"/>
      <c r="N16366" s="4"/>
      <c r="O16366" s="4"/>
      <c r="P16366" s="4"/>
      <c r="Q16366" s="4"/>
      <c r="R16366" s="4"/>
      <c r="S16366" s="4"/>
      <c r="T16366" s="4"/>
      <c r="U16366" s="4"/>
      <c r="V16366" s="4"/>
      <c r="W16366" s="4"/>
    </row>
    <row r="16367">
      <c r="A16367" s="4"/>
      <c r="B16367" s="4"/>
      <c r="C16367" s="4"/>
      <c r="D16367" s="4"/>
      <c r="E16367" s="4"/>
      <c r="F16367" s="4"/>
      <c r="G16367" s="4"/>
      <c r="H16367" s="4"/>
      <c r="I16367" s="4"/>
      <c r="J16367" s="4"/>
      <c r="K16367" s="4"/>
      <c r="L16367" s="4"/>
      <c r="M16367" s="4"/>
      <c r="N16367" s="4"/>
      <c r="O16367" s="4"/>
      <c r="P16367" s="4"/>
      <c r="Q16367" s="4"/>
      <c r="R16367" s="4"/>
      <c r="S16367" s="4"/>
      <c r="T16367" s="4"/>
      <c r="U16367" s="4"/>
      <c r="V16367" s="4"/>
      <c r="W16367" s="4"/>
    </row>
    <row r="16368">
      <c r="A16368" s="4"/>
      <c r="B16368" s="4"/>
      <c r="C16368" s="4"/>
      <c r="D16368" s="4"/>
      <c r="E16368" s="4"/>
      <c r="F16368" s="4"/>
      <c r="G16368" s="4"/>
      <c r="H16368" s="4"/>
      <c r="I16368" s="4"/>
      <c r="J16368" s="4"/>
      <c r="K16368" s="4"/>
      <c r="L16368" s="4"/>
      <c r="M16368" s="4"/>
      <c r="N16368" s="4"/>
      <c r="O16368" s="4"/>
      <c r="P16368" s="4"/>
      <c r="Q16368" s="4"/>
      <c r="R16368" s="4"/>
      <c r="S16368" s="4"/>
      <c r="T16368" s="4"/>
      <c r="U16368" s="4"/>
      <c r="V16368" s="4"/>
      <c r="W16368" s="4"/>
    </row>
    <row r="16369">
      <c r="A16369" s="4"/>
      <c r="B16369" s="4"/>
      <c r="C16369" s="4"/>
      <c r="D16369" s="4"/>
      <c r="E16369" s="4"/>
      <c r="F16369" s="4"/>
      <c r="G16369" s="4"/>
      <c r="H16369" s="4"/>
      <c r="I16369" s="4"/>
      <c r="J16369" s="4"/>
      <c r="K16369" s="4"/>
      <c r="L16369" s="4"/>
      <c r="M16369" s="4"/>
      <c r="N16369" s="4"/>
      <c r="O16369" s="4"/>
      <c r="P16369" s="4"/>
      <c r="Q16369" s="4"/>
      <c r="R16369" s="4"/>
      <c r="S16369" s="4"/>
      <c r="T16369" s="4"/>
      <c r="U16369" s="4"/>
      <c r="V16369" s="4"/>
      <c r="W16369" s="4"/>
    </row>
    <row r="16370">
      <c r="A16370" s="4"/>
      <c r="B16370" s="4"/>
      <c r="C16370" s="4"/>
      <c r="D16370" s="4"/>
      <c r="E16370" s="4"/>
      <c r="F16370" s="4"/>
      <c r="G16370" s="4"/>
      <c r="H16370" s="4"/>
      <c r="I16370" s="4"/>
      <c r="J16370" s="4"/>
      <c r="K16370" s="4"/>
      <c r="L16370" s="4"/>
      <c r="M16370" s="4"/>
      <c r="N16370" s="4"/>
      <c r="O16370" s="4"/>
      <c r="P16370" s="4"/>
      <c r="Q16370" s="4"/>
      <c r="R16370" s="4"/>
      <c r="S16370" s="4"/>
      <c r="T16370" s="4"/>
      <c r="U16370" s="4"/>
      <c r="V16370" s="4"/>
      <c r="W16370" s="4"/>
    </row>
    <row r="16371">
      <c r="A16371" s="4"/>
      <c r="B16371" s="4"/>
      <c r="C16371" s="4"/>
      <c r="D16371" s="4"/>
      <c r="E16371" s="4"/>
      <c r="F16371" s="4"/>
      <c r="G16371" s="4"/>
      <c r="H16371" s="4"/>
      <c r="I16371" s="4"/>
      <c r="J16371" s="4"/>
      <c r="K16371" s="4"/>
      <c r="L16371" s="4"/>
      <c r="M16371" s="4"/>
      <c r="N16371" s="4"/>
      <c r="O16371" s="4"/>
      <c r="P16371" s="4"/>
      <c r="Q16371" s="4"/>
      <c r="R16371" s="4"/>
      <c r="S16371" s="4"/>
      <c r="T16371" s="4"/>
      <c r="U16371" s="4"/>
      <c r="V16371" s="4"/>
      <c r="W16371" s="4"/>
    </row>
    <row r="16372">
      <c r="A16372" s="4"/>
      <c r="B16372" s="4"/>
      <c r="C16372" s="4"/>
      <c r="D16372" s="4"/>
      <c r="E16372" s="4"/>
      <c r="F16372" s="4"/>
      <c r="G16372" s="4"/>
      <c r="H16372" s="4"/>
      <c r="I16372" s="4"/>
      <c r="J16372" s="4"/>
      <c r="K16372" s="4"/>
      <c r="L16372" s="4"/>
      <c r="M16372" s="4"/>
      <c r="N16372" s="4"/>
      <c r="O16372" s="4"/>
      <c r="P16372" s="4"/>
      <c r="Q16372" s="4"/>
      <c r="R16372" s="4"/>
      <c r="S16372" s="4"/>
      <c r="T16372" s="4"/>
      <c r="U16372" s="4"/>
      <c r="V16372" s="4"/>
      <c r="W16372" s="4"/>
    </row>
    <row r="16373">
      <c r="A16373" s="4"/>
      <c r="B16373" s="4"/>
      <c r="C16373" s="4"/>
      <c r="D16373" s="4"/>
      <c r="E16373" s="4"/>
      <c r="F16373" s="4"/>
      <c r="G16373" s="4"/>
      <c r="H16373" s="4"/>
      <c r="I16373" s="4"/>
      <c r="J16373" s="4"/>
      <c r="K16373" s="4"/>
      <c r="L16373" s="4"/>
      <c r="M16373" s="4"/>
      <c r="N16373" s="4"/>
      <c r="O16373" s="4"/>
      <c r="P16373" s="4"/>
      <c r="Q16373" s="4"/>
      <c r="R16373" s="4"/>
      <c r="S16373" s="4"/>
      <c r="T16373" s="4"/>
      <c r="U16373" s="4"/>
      <c r="V16373" s="4"/>
      <c r="W16373" s="4"/>
    </row>
    <row r="16374">
      <c r="A16374" s="4"/>
      <c r="B16374" s="4"/>
      <c r="C16374" s="4"/>
      <c r="D16374" s="4"/>
      <c r="E16374" s="4"/>
      <c r="F16374" s="4"/>
      <c r="G16374" s="4"/>
      <c r="H16374" s="4"/>
      <c r="I16374" s="4"/>
      <c r="J16374" s="4"/>
      <c r="K16374" s="4"/>
      <c r="L16374" s="4"/>
      <c r="M16374" s="4"/>
      <c r="N16374" s="4"/>
      <c r="O16374" s="4"/>
      <c r="P16374" s="4"/>
      <c r="Q16374" s="4"/>
      <c r="R16374" s="4"/>
      <c r="S16374" s="4"/>
      <c r="T16374" s="4"/>
      <c r="U16374" s="4"/>
      <c r="V16374" s="4"/>
      <c r="W16374" s="4"/>
    </row>
    <row r="16375">
      <c r="A16375" s="4"/>
      <c r="B16375" s="4"/>
      <c r="C16375" s="4"/>
      <c r="D16375" s="4"/>
      <c r="E16375" s="4"/>
      <c r="F16375" s="4"/>
      <c r="G16375" s="4"/>
      <c r="H16375" s="4"/>
      <c r="I16375" s="4"/>
      <c r="J16375" s="4"/>
      <c r="K16375" s="4"/>
      <c r="L16375" s="4"/>
      <c r="M16375" s="4"/>
      <c r="N16375" s="4"/>
      <c r="O16375" s="4"/>
      <c r="P16375" s="4"/>
      <c r="Q16375" s="4"/>
      <c r="R16375" s="4"/>
      <c r="S16375" s="4"/>
      <c r="T16375" s="4"/>
      <c r="U16375" s="4"/>
      <c r="V16375" s="4"/>
      <c r="W16375" s="4"/>
    </row>
    <row r="16376">
      <c r="A16376" s="4"/>
      <c r="B16376" s="4"/>
      <c r="C16376" s="4"/>
      <c r="D16376" s="4"/>
      <c r="E16376" s="4"/>
      <c r="F16376" s="4"/>
      <c r="G16376" s="4"/>
      <c r="H16376" s="4"/>
      <c r="I16376" s="4"/>
      <c r="J16376" s="4"/>
      <c r="K16376" s="4"/>
      <c r="L16376" s="4"/>
      <c r="M16376" s="4"/>
      <c r="N16376" s="4"/>
      <c r="O16376" s="4"/>
      <c r="P16376" s="4"/>
      <c r="Q16376" s="4"/>
      <c r="R16376" s="4"/>
      <c r="S16376" s="4"/>
      <c r="T16376" s="4"/>
      <c r="U16376" s="4"/>
      <c r="V16376" s="4"/>
      <c r="W16376" s="4"/>
    </row>
    <row r="16377">
      <c r="A16377" s="4"/>
      <c r="B16377" s="4"/>
      <c r="C16377" s="4"/>
      <c r="D16377" s="4"/>
      <c r="E16377" s="4"/>
      <c r="F16377" s="4"/>
      <c r="G16377" s="4"/>
      <c r="H16377" s="4"/>
      <c r="I16377" s="4"/>
      <c r="J16377" s="4"/>
      <c r="K16377" s="4"/>
      <c r="L16377" s="4"/>
      <c r="M16377" s="4"/>
      <c r="N16377" s="4"/>
      <c r="O16377" s="4"/>
      <c r="P16377" s="4"/>
      <c r="Q16377" s="4"/>
      <c r="R16377" s="4"/>
      <c r="S16377" s="4"/>
      <c r="T16377" s="4"/>
      <c r="U16377" s="4"/>
      <c r="V16377" s="4"/>
      <c r="W16377" s="4"/>
    </row>
    <row r="16378">
      <c r="A16378" s="4"/>
      <c r="B16378" s="4"/>
      <c r="C16378" s="4"/>
      <c r="D16378" s="4"/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  <c r="P16378" s="4"/>
      <c r="Q16378" s="4"/>
      <c r="R16378" s="4"/>
      <c r="S16378" s="4"/>
      <c r="T16378" s="4"/>
      <c r="U16378" s="4"/>
      <c r="V16378" s="4"/>
      <c r="W16378" s="4"/>
    </row>
    <row r="16379">
      <c r="A16379" s="4"/>
      <c r="B16379" s="4"/>
      <c r="C16379" s="4"/>
      <c r="D16379" s="4"/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  <c r="P16379" s="4"/>
      <c r="Q16379" s="4"/>
      <c r="R16379" s="4"/>
      <c r="S16379" s="4"/>
      <c r="T16379" s="4"/>
      <c r="U16379" s="4"/>
      <c r="V16379" s="4"/>
      <c r="W16379" s="4"/>
    </row>
    <row r="16380">
      <c r="A16380" s="4"/>
      <c r="B16380" s="4"/>
      <c r="C16380" s="4"/>
      <c r="D16380" s="4"/>
      <c r="E16380" s="4"/>
      <c r="F16380" s="4"/>
      <c r="G16380" s="4"/>
      <c r="H16380" s="4"/>
      <c r="I16380" s="4"/>
      <c r="J16380" s="4"/>
      <c r="K16380" s="4"/>
      <c r="L16380" s="4"/>
      <c r="M16380" s="4"/>
      <c r="N16380" s="4"/>
      <c r="O16380" s="4"/>
      <c r="P16380" s="4"/>
      <c r="Q16380" s="4"/>
      <c r="R16380" s="4"/>
      <c r="S16380" s="4"/>
      <c r="T16380" s="4"/>
      <c r="U16380" s="4"/>
      <c r="V16380" s="4"/>
      <c r="W16380" s="4"/>
    </row>
    <row r="16381">
      <c r="A16381" s="4"/>
      <c r="B16381" s="4"/>
      <c r="C16381" s="4"/>
      <c r="D16381" s="4"/>
      <c r="E16381" s="4"/>
      <c r="F16381" s="4"/>
      <c r="G16381" s="4"/>
      <c r="H16381" s="4"/>
      <c r="I16381" s="4"/>
      <c r="J16381" s="4"/>
      <c r="K16381" s="4"/>
      <c r="L16381" s="4"/>
      <c r="M16381" s="4"/>
      <c r="N16381" s="4"/>
      <c r="O16381" s="4"/>
      <c r="P16381" s="4"/>
      <c r="Q16381" s="4"/>
      <c r="R16381" s="4"/>
      <c r="S16381" s="4"/>
      <c r="T16381" s="4"/>
      <c r="U16381" s="4"/>
      <c r="V16381" s="4"/>
      <c r="W16381" s="4"/>
    </row>
    <row r="16382">
      <c r="A16382" s="4"/>
      <c r="B16382" s="4"/>
      <c r="C16382" s="4"/>
      <c r="D16382" s="4"/>
      <c r="E16382" s="4"/>
      <c r="F16382" s="4"/>
      <c r="G16382" s="4"/>
      <c r="H16382" s="4"/>
      <c r="I16382" s="4"/>
      <c r="J16382" s="4"/>
      <c r="K16382" s="4"/>
      <c r="L16382" s="4"/>
      <c r="M16382" s="4"/>
      <c r="N16382" s="4"/>
      <c r="O16382" s="4"/>
      <c r="P16382" s="4"/>
      <c r="Q16382" s="4"/>
      <c r="R16382" s="4"/>
      <c r="S16382" s="4"/>
      <c r="T16382" s="4"/>
      <c r="U16382" s="4"/>
      <c r="V16382" s="4"/>
      <c r="W16382" s="4"/>
    </row>
    <row r="16383">
      <c r="A16383" s="4"/>
      <c r="B16383" s="4"/>
      <c r="C16383" s="4"/>
      <c r="D16383" s="4"/>
      <c r="E16383" s="4"/>
      <c r="F16383" s="4"/>
      <c r="G16383" s="4"/>
      <c r="H16383" s="4"/>
      <c r="I16383" s="4"/>
      <c r="J16383" s="4"/>
      <c r="K16383" s="4"/>
      <c r="L16383" s="4"/>
      <c r="M16383" s="4"/>
      <c r="N16383" s="4"/>
      <c r="O16383" s="4"/>
      <c r="P16383" s="4"/>
      <c r="Q16383" s="4"/>
      <c r="R16383" s="4"/>
      <c r="S16383" s="4"/>
      <c r="T16383" s="4"/>
      <c r="U16383" s="4"/>
      <c r="V16383" s="4"/>
      <c r="W16383" s="4"/>
    </row>
    <row r="16384">
      <c r="A16384" s="4"/>
      <c r="B16384" s="4"/>
      <c r="C16384" s="4"/>
      <c r="D16384" s="4"/>
      <c r="E16384" s="4"/>
      <c r="F16384" s="4"/>
      <c r="G16384" s="4"/>
      <c r="H16384" s="4"/>
      <c r="I16384" s="4"/>
      <c r="J16384" s="4"/>
      <c r="K16384" s="4"/>
      <c r="L16384" s="4"/>
      <c r="M16384" s="4"/>
      <c r="N16384" s="4"/>
      <c r="O16384" s="4"/>
      <c r="P16384" s="4"/>
      <c r="Q16384" s="4"/>
      <c r="R16384" s="4"/>
      <c r="S16384" s="4"/>
      <c r="T16384" s="4"/>
      <c r="U16384" s="4"/>
      <c r="V16384" s="4"/>
      <c r="W16384" s="4"/>
    </row>
    <row r="16385">
      <c r="A16385" s="4"/>
      <c r="B16385" s="4"/>
      <c r="C16385" s="4"/>
      <c r="D16385" s="4"/>
      <c r="E16385" s="4"/>
      <c r="F16385" s="4"/>
      <c r="G16385" s="4"/>
      <c r="H16385" s="4"/>
      <c r="I16385" s="4"/>
      <c r="J16385" s="4"/>
      <c r="K16385" s="4"/>
      <c r="L16385" s="4"/>
      <c r="M16385" s="4"/>
      <c r="N16385" s="4"/>
      <c r="O16385" s="4"/>
      <c r="P16385" s="4"/>
      <c r="Q16385" s="4"/>
      <c r="R16385" s="4"/>
      <c r="S16385" s="4"/>
      <c r="T16385" s="4"/>
      <c r="U16385" s="4"/>
      <c r="V16385" s="4"/>
      <c r="W16385" s="4"/>
    </row>
    <row r="16386">
      <c r="A16386" s="4"/>
      <c r="B16386" s="4"/>
      <c r="C16386" s="4"/>
      <c r="D16386" s="4"/>
      <c r="E16386" s="4"/>
      <c r="F16386" s="4"/>
      <c r="G16386" s="4"/>
      <c r="H16386" s="4"/>
      <c r="I16386" s="4"/>
      <c r="J16386" s="4"/>
      <c r="K16386" s="4"/>
      <c r="L16386" s="4"/>
      <c r="M16386" s="4"/>
      <c r="N16386" s="4"/>
      <c r="O16386" s="4"/>
      <c r="P16386" s="4"/>
      <c r="Q16386" s="4"/>
      <c r="R16386" s="4"/>
      <c r="S16386" s="4"/>
      <c r="T16386" s="4"/>
      <c r="U16386" s="4"/>
      <c r="V16386" s="4"/>
      <c r="W16386" s="4"/>
    </row>
    <row r="16387">
      <c r="A16387" s="4"/>
      <c r="B16387" s="4"/>
      <c r="C16387" s="4"/>
      <c r="D16387" s="4"/>
      <c r="E16387" s="4"/>
      <c r="F16387" s="4"/>
      <c r="G16387" s="4"/>
      <c r="H16387" s="4"/>
      <c r="I16387" s="4"/>
      <c r="J16387" s="4"/>
      <c r="K16387" s="4"/>
      <c r="L16387" s="4"/>
      <c r="M16387" s="4"/>
      <c r="N16387" s="4"/>
      <c r="O16387" s="4"/>
      <c r="P16387" s="4"/>
      <c r="Q16387" s="4"/>
      <c r="R16387" s="4"/>
      <c r="S16387" s="4"/>
      <c r="T16387" s="4"/>
      <c r="U16387" s="4"/>
      <c r="V16387" s="4"/>
      <c r="W16387" s="4"/>
    </row>
    <row r="16388">
      <c r="A16388" s="4"/>
      <c r="B16388" s="4"/>
      <c r="C16388" s="4"/>
      <c r="D16388" s="4"/>
      <c r="E16388" s="4"/>
      <c r="F16388" s="4"/>
      <c r="G16388" s="4"/>
      <c r="H16388" s="4"/>
      <c r="I16388" s="4"/>
      <c r="J16388" s="4"/>
      <c r="K16388" s="4"/>
      <c r="L16388" s="4"/>
      <c r="M16388" s="4"/>
      <c r="N16388" s="4"/>
      <c r="O16388" s="4"/>
      <c r="P16388" s="4"/>
      <c r="Q16388" s="4"/>
      <c r="R16388" s="4"/>
      <c r="S16388" s="4"/>
      <c r="T16388" s="4"/>
      <c r="U16388" s="4"/>
      <c r="V16388" s="4"/>
      <c r="W16388" s="4"/>
    </row>
    <row r="16389">
      <c r="A16389" s="4"/>
      <c r="B16389" s="4"/>
      <c r="C16389" s="4"/>
      <c r="D16389" s="4"/>
      <c r="E16389" s="4"/>
      <c r="F16389" s="4"/>
      <c r="G16389" s="4"/>
      <c r="H16389" s="4"/>
      <c r="I16389" s="4"/>
      <c r="J16389" s="4"/>
      <c r="K16389" s="4"/>
      <c r="L16389" s="4"/>
      <c r="M16389" s="4"/>
      <c r="N16389" s="4"/>
      <c r="O16389" s="4"/>
      <c r="P16389" s="4"/>
      <c r="Q16389" s="4"/>
      <c r="R16389" s="4"/>
      <c r="S16389" s="4"/>
      <c r="T16389" s="4"/>
      <c r="U16389" s="4"/>
      <c r="V16389" s="4"/>
      <c r="W16389" s="4"/>
    </row>
    <row r="16390">
      <c r="A16390" s="4"/>
      <c r="B16390" s="4"/>
      <c r="C16390" s="4"/>
      <c r="D16390" s="4"/>
      <c r="E16390" s="4"/>
      <c r="F16390" s="4"/>
      <c r="G16390" s="4"/>
      <c r="H16390" s="4"/>
      <c r="I16390" s="4"/>
      <c r="J16390" s="4"/>
      <c r="K16390" s="4"/>
      <c r="L16390" s="4"/>
      <c r="M16390" s="4"/>
      <c r="N16390" s="4"/>
      <c r="O16390" s="4"/>
      <c r="P16390" s="4"/>
      <c r="Q16390" s="4"/>
      <c r="R16390" s="4"/>
      <c r="S16390" s="4"/>
      <c r="T16390" s="4"/>
      <c r="U16390" s="4"/>
      <c r="V16390" s="4"/>
      <c r="W16390" s="4"/>
    </row>
    <row r="16391">
      <c r="A16391" s="4"/>
      <c r="B16391" s="4"/>
      <c r="C16391" s="4"/>
      <c r="D16391" s="4"/>
      <c r="E16391" s="4"/>
      <c r="F16391" s="4"/>
      <c r="G16391" s="4"/>
      <c r="H16391" s="4"/>
      <c r="I16391" s="4"/>
      <c r="J16391" s="4"/>
      <c r="K16391" s="4"/>
      <c r="L16391" s="4"/>
      <c r="M16391" s="4"/>
      <c r="N16391" s="4"/>
      <c r="O16391" s="4"/>
      <c r="P16391" s="4"/>
      <c r="Q16391" s="4"/>
      <c r="R16391" s="4"/>
      <c r="S16391" s="4"/>
      <c r="T16391" s="4"/>
      <c r="U16391" s="4"/>
      <c r="V16391" s="4"/>
      <c r="W16391" s="4"/>
    </row>
    <row r="16392">
      <c r="A16392" s="4"/>
      <c r="B16392" s="4"/>
      <c r="C16392" s="4"/>
      <c r="D16392" s="4"/>
      <c r="E16392" s="4"/>
      <c r="F16392" s="4"/>
      <c r="G16392" s="4"/>
      <c r="H16392" s="4"/>
      <c r="I16392" s="4"/>
      <c r="J16392" s="4"/>
      <c r="K16392" s="4"/>
      <c r="L16392" s="4"/>
      <c r="M16392" s="4"/>
      <c r="N16392" s="4"/>
      <c r="O16392" s="4"/>
      <c r="P16392" s="4"/>
      <c r="Q16392" s="4"/>
      <c r="R16392" s="4"/>
      <c r="S16392" s="4"/>
      <c r="T16392" s="4"/>
      <c r="U16392" s="4"/>
      <c r="V16392" s="4"/>
      <c r="W16392" s="4"/>
    </row>
    <row r="16393">
      <c r="A16393" s="4"/>
      <c r="B16393" s="4"/>
      <c r="C16393" s="4"/>
      <c r="D16393" s="4"/>
      <c r="E16393" s="4"/>
      <c r="F16393" s="4"/>
      <c r="G16393" s="4"/>
      <c r="H16393" s="4"/>
      <c r="I16393" s="4"/>
      <c r="J16393" s="4"/>
      <c r="K16393" s="4"/>
      <c r="L16393" s="4"/>
      <c r="M16393" s="4"/>
      <c r="N16393" s="4"/>
      <c r="O16393" s="4"/>
      <c r="P16393" s="4"/>
      <c r="Q16393" s="4"/>
      <c r="R16393" s="4"/>
      <c r="S16393" s="4"/>
      <c r="T16393" s="4"/>
      <c r="U16393" s="4"/>
      <c r="V16393" s="4"/>
      <c r="W16393" s="4"/>
    </row>
    <row r="16394">
      <c r="A16394" s="4"/>
      <c r="B16394" s="4"/>
      <c r="C16394" s="4"/>
      <c r="D16394" s="4"/>
      <c r="E16394" s="4"/>
      <c r="F16394" s="4"/>
      <c r="G16394" s="4"/>
      <c r="H16394" s="4"/>
      <c r="I16394" s="4"/>
      <c r="J16394" s="4"/>
      <c r="K16394" s="4"/>
      <c r="L16394" s="4"/>
      <c r="M16394" s="4"/>
      <c r="N16394" s="4"/>
      <c r="O16394" s="4"/>
      <c r="P16394" s="4"/>
      <c r="Q16394" s="4"/>
      <c r="R16394" s="4"/>
      <c r="S16394" s="4"/>
      <c r="T16394" s="4"/>
      <c r="U16394" s="4"/>
      <c r="V16394" s="4"/>
      <c r="W16394" s="4"/>
    </row>
    <row r="16395">
      <c r="A16395" s="4"/>
      <c r="B16395" s="4"/>
      <c r="C16395" s="4"/>
      <c r="D16395" s="4"/>
      <c r="E16395" s="4"/>
      <c r="F16395" s="4"/>
      <c r="G16395" s="4"/>
      <c r="H16395" s="4"/>
      <c r="I16395" s="4"/>
      <c r="J16395" s="4"/>
      <c r="K16395" s="4"/>
      <c r="L16395" s="4"/>
      <c r="M16395" s="4"/>
      <c r="N16395" s="4"/>
      <c r="O16395" s="4"/>
      <c r="P16395" s="4"/>
      <c r="Q16395" s="4"/>
      <c r="R16395" s="4"/>
      <c r="S16395" s="4"/>
      <c r="T16395" s="4"/>
      <c r="U16395" s="4"/>
      <c r="V16395" s="4"/>
      <c r="W16395" s="4"/>
    </row>
    <row r="16396">
      <c r="A16396" s="4"/>
      <c r="B16396" s="4"/>
      <c r="C16396" s="4"/>
      <c r="D16396" s="4"/>
      <c r="E16396" s="4"/>
      <c r="F16396" s="4"/>
      <c r="G16396" s="4"/>
      <c r="H16396" s="4"/>
      <c r="I16396" s="4"/>
      <c r="J16396" s="4"/>
      <c r="K16396" s="4"/>
      <c r="L16396" s="4"/>
      <c r="M16396" s="4"/>
      <c r="N16396" s="4"/>
      <c r="O16396" s="4"/>
      <c r="P16396" s="4"/>
      <c r="Q16396" s="4"/>
      <c r="R16396" s="4"/>
      <c r="S16396" s="4"/>
      <c r="T16396" s="4"/>
      <c r="U16396" s="4"/>
      <c r="V16396" s="4"/>
      <c r="W16396" s="4"/>
    </row>
    <row r="16397">
      <c r="A16397" s="4"/>
      <c r="B16397" s="4"/>
      <c r="C16397" s="4"/>
      <c r="D16397" s="4"/>
      <c r="E16397" s="4"/>
      <c r="F16397" s="4"/>
      <c r="G16397" s="4"/>
      <c r="H16397" s="4"/>
      <c r="I16397" s="4"/>
      <c r="J16397" s="4"/>
      <c r="K16397" s="4"/>
      <c r="L16397" s="4"/>
      <c r="M16397" s="4"/>
      <c r="N16397" s="4"/>
      <c r="O16397" s="4"/>
      <c r="P16397" s="4"/>
      <c r="Q16397" s="4"/>
      <c r="R16397" s="4"/>
      <c r="S16397" s="4"/>
      <c r="T16397" s="4"/>
      <c r="U16397" s="4"/>
      <c r="V16397" s="4"/>
      <c r="W16397" s="4"/>
    </row>
    <row r="16398">
      <c r="A16398" s="4"/>
      <c r="B16398" s="4"/>
      <c r="C16398" s="4"/>
      <c r="D16398" s="4"/>
      <c r="E16398" s="4"/>
      <c r="F16398" s="4"/>
      <c r="G16398" s="4"/>
      <c r="H16398" s="4"/>
      <c r="I16398" s="4"/>
      <c r="J16398" s="4"/>
      <c r="K16398" s="4"/>
      <c r="L16398" s="4"/>
      <c r="M16398" s="4"/>
      <c r="N16398" s="4"/>
      <c r="O16398" s="4"/>
      <c r="P16398" s="4"/>
      <c r="Q16398" s="4"/>
      <c r="R16398" s="4"/>
      <c r="S16398" s="4"/>
      <c r="T16398" s="4"/>
      <c r="U16398" s="4"/>
      <c r="V16398" s="4"/>
      <c r="W16398" s="4"/>
    </row>
    <row r="16399">
      <c r="A16399" s="4"/>
      <c r="B16399" s="4"/>
      <c r="C16399" s="4"/>
      <c r="D16399" s="4"/>
      <c r="E16399" s="4"/>
      <c r="F16399" s="4"/>
      <c r="G16399" s="4"/>
      <c r="H16399" s="4"/>
      <c r="I16399" s="4"/>
      <c r="J16399" s="4"/>
      <c r="K16399" s="4"/>
      <c r="L16399" s="4"/>
      <c r="M16399" s="4"/>
      <c r="N16399" s="4"/>
      <c r="O16399" s="4"/>
      <c r="P16399" s="4"/>
      <c r="Q16399" s="4"/>
      <c r="R16399" s="4"/>
      <c r="S16399" s="4"/>
      <c r="T16399" s="4"/>
      <c r="U16399" s="4"/>
      <c r="V16399" s="4"/>
      <c r="W16399" s="4"/>
    </row>
    <row r="16400">
      <c r="A16400" s="4"/>
      <c r="B16400" s="4"/>
      <c r="C16400" s="4"/>
      <c r="D16400" s="4"/>
      <c r="E16400" s="4"/>
      <c r="F16400" s="4"/>
      <c r="G16400" s="4"/>
      <c r="H16400" s="4"/>
      <c r="I16400" s="4"/>
      <c r="J16400" s="4"/>
      <c r="K16400" s="4"/>
      <c r="L16400" s="4"/>
      <c r="M16400" s="4"/>
      <c r="N16400" s="4"/>
      <c r="O16400" s="4"/>
      <c r="P16400" s="4"/>
      <c r="Q16400" s="4"/>
      <c r="R16400" s="4"/>
      <c r="S16400" s="4"/>
      <c r="T16400" s="4"/>
      <c r="U16400" s="4"/>
      <c r="V16400" s="4"/>
      <c r="W16400" s="4"/>
    </row>
    <row r="16401">
      <c r="A16401" s="4"/>
      <c r="B16401" s="4"/>
      <c r="C16401" s="4"/>
      <c r="D16401" s="4"/>
      <c r="E16401" s="4"/>
      <c r="F16401" s="4"/>
      <c r="G16401" s="4"/>
      <c r="H16401" s="4"/>
      <c r="I16401" s="4"/>
      <c r="J16401" s="4"/>
      <c r="K16401" s="4"/>
      <c r="L16401" s="4"/>
      <c r="M16401" s="4"/>
      <c r="N16401" s="4"/>
      <c r="O16401" s="4"/>
      <c r="P16401" s="4"/>
      <c r="Q16401" s="4"/>
      <c r="R16401" s="4"/>
      <c r="S16401" s="4"/>
      <c r="T16401" s="4"/>
      <c r="U16401" s="4"/>
      <c r="V16401" s="4"/>
      <c r="W16401" s="4"/>
    </row>
    <row r="16402">
      <c r="A16402" s="4"/>
      <c r="B16402" s="4"/>
      <c r="C16402" s="4"/>
      <c r="D16402" s="4"/>
      <c r="E16402" s="4"/>
      <c r="F16402" s="4"/>
      <c r="G16402" s="4"/>
      <c r="H16402" s="4"/>
      <c r="I16402" s="4"/>
      <c r="J16402" s="4"/>
      <c r="K16402" s="4"/>
      <c r="L16402" s="4"/>
      <c r="M16402" s="4"/>
      <c r="N16402" s="4"/>
      <c r="O16402" s="4"/>
      <c r="P16402" s="4"/>
      <c r="Q16402" s="4"/>
      <c r="R16402" s="4"/>
      <c r="S16402" s="4"/>
      <c r="T16402" s="4"/>
      <c r="U16402" s="4"/>
      <c r="V16402" s="4"/>
      <c r="W16402" s="4"/>
    </row>
    <row r="16403">
      <c r="A16403" s="4"/>
      <c r="B16403" s="4"/>
      <c r="C16403" s="4"/>
      <c r="D16403" s="4"/>
      <c r="E16403" s="4"/>
      <c r="F16403" s="4"/>
      <c r="G16403" s="4"/>
      <c r="H16403" s="4"/>
      <c r="I16403" s="4"/>
      <c r="J16403" s="4"/>
      <c r="K16403" s="4"/>
      <c r="L16403" s="4"/>
      <c r="M16403" s="4"/>
      <c r="N16403" s="4"/>
      <c r="O16403" s="4"/>
      <c r="P16403" s="4"/>
      <c r="Q16403" s="4"/>
      <c r="R16403" s="4"/>
      <c r="S16403" s="4"/>
      <c r="T16403" s="4"/>
      <c r="U16403" s="4"/>
      <c r="V16403" s="4"/>
      <c r="W16403" s="4"/>
    </row>
    <row r="16404">
      <c r="A16404" s="4"/>
      <c r="B16404" s="4"/>
      <c r="C16404" s="4"/>
      <c r="D16404" s="4"/>
      <c r="E16404" s="4"/>
      <c r="F16404" s="4"/>
      <c r="G16404" s="4"/>
      <c r="H16404" s="4"/>
      <c r="I16404" s="4"/>
      <c r="J16404" s="4"/>
      <c r="K16404" s="4"/>
      <c r="L16404" s="4"/>
      <c r="M16404" s="4"/>
      <c r="N16404" s="4"/>
      <c r="O16404" s="4"/>
      <c r="P16404" s="4"/>
      <c r="Q16404" s="4"/>
      <c r="R16404" s="4"/>
      <c r="S16404" s="4"/>
      <c r="T16404" s="4"/>
      <c r="U16404" s="4"/>
      <c r="V16404" s="4"/>
      <c r="W16404" s="4"/>
    </row>
    <row r="16405">
      <c r="A16405" s="4"/>
      <c r="B16405" s="4"/>
      <c r="C16405" s="4"/>
      <c r="D16405" s="4"/>
      <c r="E16405" s="4"/>
      <c r="F16405" s="4"/>
      <c r="G16405" s="4"/>
      <c r="H16405" s="4"/>
      <c r="I16405" s="4"/>
      <c r="J16405" s="4"/>
      <c r="K16405" s="4"/>
      <c r="L16405" s="4"/>
      <c r="M16405" s="4"/>
      <c r="N16405" s="4"/>
      <c r="O16405" s="4"/>
      <c r="P16405" s="4"/>
      <c r="Q16405" s="4"/>
      <c r="R16405" s="4"/>
      <c r="S16405" s="4"/>
      <c r="T16405" s="4"/>
      <c r="U16405" s="4"/>
      <c r="V16405" s="4"/>
      <c r="W16405" s="4"/>
    </row>
    <row r="16406">
      <c r="A16406" s="4"/>
      <c r="B16406" s="4"/>
      <c r="C16406" s="4"/>
      <c r="D16406" s="4"/>
      <c r="E16406" s="4"/>
      <c r="F16406" s="4"/>
      <c r="G16406" s="4"/>
      <c r="H16406" s="4"/>
      <c r="I16406" s="4"/>
      <c r="J16406" s="4"/>
      <c r="K16406" s="4"/>
      <c r="L16406" s="4"/>
      <c r="M16406" s="4"/>
      <c r="N16406" s="4"/>
      <c r="O16406" s="4"/>
      <c r="P16406" s="4"/>
      <c r="Q16406" s="4"/>
      <c r="R16406" s="4"/>
      <c r="S16406" s="4"/>
      <c r="T16406" s="4"/>
      <c r="U16406" s="4"/>
      <c r="V16406" s="4"/>
      <c r="W16406" s="4"/>
    </row>
    <row r="16407">
      <c r="A16407" s="4"/>
      <c r="B16407" s="4"/>
      <c r="C16407" s="4"/>
      <c r="D16407" s="4"/>
      <c r="E16407" s="4"/>
      <c r="F16407" s="4"/>
      <c r="G16407" s="4"/>
      <c r="H16407" s="4"/>
      <c r="I16407" s="4"/>
      <c r="J16407" s="4"/>
      <c r="K16407" s="4"/>
      <c r="L16407" s="4"/>
      <c r="M16407" s="4"/>
      <c r="N16407" s="4"/>
      <c r="O16407" s="4"/>
      <c r="P16407" s="4"/>
      <c r="Q16407" s="4"/>
      <c r="R16407" s="4"/>
      <c r="S16407" s="4"/>
      <c r="T16407" s="4"/>
      <c r="U16407" s="4"/>
      <c r="V16407" s="4"/>
      <c r="W16407" s="4"/>
    </row>
    <row r="16408">
      <c r="A16408" s="4"/>
      <c r="B16408" s="4"/>
      <c r="C16408" s="4"/>
      <c r="D16408" s="4"/>
      <c r="E16408" s="4"/>
      <c r="F16408" s="4"/>
      <c r="G16408" s="4"/>
      <c r="H16408" s="4"/>
      <c r="I16408" s="4"/>
      <c r="J16408" s="4"/>
      <c r="K16408" s="4"/>
      <c r="L16408" s="4"/>
      <c r="M16408" s="4"/>
      <c r="N16408" s="4"/>
      <c r="O16408" s="4"/>
      <c r="P16408" s="4"/>
      <c r="Q16408" s="4"/>
      <c r="R16408" s="4"/>
      <c r="S16408" s="4"/>
      <c r="T16408" s="4"/>
      <c r="U16408" s="4"/>
      <c r="V16408" s="4"/>
      <c r="W16408" s="4"/>
    </row>
    <row r="16409">
      <c r="A16409" s="4"/>
      <c r="B16409" s="4"/>
      <c r="C16409" s="4"/>
      <c r="D16409" s="4"/>
      <c r="E16409" s="4"/>
      <c r="F16409" s="4"/>
      <c r="G16409" s="4"/>
      <c r="H16409" s="4"/>
      <c r="I16409" s="4"/>
      <c r="J16409" s="4"/>
      <c r="K16409" s="4"/>
      <c r="L16409" s="4"/>
      <c r="M16409" s="4"/>
      <c r="N16409" s="4"/>
      <c r="O16409" s="4"/>
      <c r="P16409" s="4"/>
      <c r="Q16409" s="4"/>
      <c r="R16409" s="4"/>
      <c r="S16409" s="4"/>
      <c r="T16409" s="4"/>
      <c r="U16409" s="4"/>
      <c r="V16409" s="4"/>
      <c r="W16409" s="4"/>
    </row>
    <row r="16410">
      <c r="A16410" s="4"/>
      <c r="B16410" s="4"/>
      <c r="C16410" s="4"/>
      <c r="D16410" s="4"/>
      <c r="E16410" s="4"/>
      <c r="F16410" s="4"/>
      <c r="G16410" s="4"/>
      <c r="H16410" s="4"/>
      <c r="I16410" s="4"/>
      <c r="J16410" s="4"/>
      <c r="K16410" s="4"/>
      <c r="L16410" s="4"/>
      <c r="M16410" s="4"/>
      <c r="N16410" s="4"/>
      <c r="O16410" s="4"/>
      <c r="P16410" s="4"/>
      <c r="Q16410" s="4"/>
      <c r="R16410" s="4"/>
      <c r="S16410" s="4"/>
      <c r="T16410" s="4"/>
      <c r="U16410" s="4"/>
      <c r="V16410" s="4"/>
      <c r="W16410" s="4"/>
    </row>
    <row r="16411">
      <c r="A16411" s="4"/>
      <c r="B16411" s="4"/>
      <c r="C16411" s="4"/>
      <c r="D16411" s="4"/>
      <c r="E16411" s="4"/>
      <c r="F16411" s="4"/>
      <c r="G16411" s="4"/>
      <c r="H16411" s="4"/>
      <c r="I16411" s="4"/>
      <c r="J16411" s="4"/>
      <c r="K16411" s="4"/>
      <c r="L16411" s="4"/>
      <c r="M16411" s="4"/>
      <c r="N16411" s="4"/>
      <c r="O16411" s="4"/>
      <c r="P16411" s="4"/>
      <c r="Q16411" s="4"/>
      <c r="R16411" s="4"/>
      <c r="S16411" s="4"/>
      <c r="T16411" s="4"/>
      <c r="U16411" s="4"/>
      <c r="V16411" s="4"/>
      <c r="W16411" s="4"/>
    </row>
    <row r="16412">
      <c r="A16412" s="4"/>
      <c r="B16412" s="4"/>
      <c r="C16412" s="4"/>
      <c r="D16412" s="4"/>
      <c r="E16412" s="4"/>
      <c r="F16412" s="4"/>
      <c r="G16412" s="4"/>
      <c r="H16412" s="4"/>
      <c r="I16412" s="4"/>
      <c r="J16412" s="4"/>
      <c r="K16412" s="4"/>
      <c r="L16412" s="4"/>
      <c r="M16412" s="4"/>
      <c r="N16412" s="4"/>
      <c r="O16412" s="4"/>
      <c r="P16412" s="4"/>
      <c r="Q16412" s="4"/>
      <c r="R16412" s="4"/>
      <c r="S16412" s="4"/>
      <c r="T16412" s="4"/>
      <c r="U16412" s="4"/>
      <c r="V16412" s="4"/>
      <c r="W16412" s="4"/>
    </row>
    <row r="16413">
      <c r="A16413" s="4"/>
      <c r="B16413" s="4"/>
      <c r="C16413" s="4"/>
      <c r="D16413" s="4"/>
      <c r="E16413" s="4"/>
      <c r="F16413" s="4"/>
      <c r="G16413" s="4"/>
      <c r="H16413" s="4"/>
      <c r="I16413" s="4"/>
      <c r="J16413" s="4"/>
      <c r="K16413" s="4"/>
      <c r="L16413" s="4"/>
      <c r="M16413" s="4"/>
      <c r="N16413" s="4"/>
      <c r="O16413" s="4"/>
      <c r="P16413" s="4"/>
      <c r="Q16413" s="4"/>
      <c r="R16413" s="4"/>
      <c r="S16413" s="4"/>
      <c r="T16413" s="4"/>
      <c r="U16413" s="4"/>
      <c r="V16413" s="4"/>
      <c r="W16413" s="4"/>
    </row>
    <row r="16414">
      <c r="A16414" s="4"/>
      <c r="B16414" s="4"/>
      <c r="C16414" s="4"/>
      <c r="D16414" s="4"/>
      <c r="E16414" s="4"/>
      <c r="F16414" s="4"/>
      <c r="G16414" s="4"/>
      <c r="H16414" s="4"/>
      <c r="I16414" s="4"/>
      <c r="J16414" s="4"/>
      <c r="K16414" s="4"/>
      <c r="L16414" s="4"/>
      <c r="M16414" s="4"/>
      <c r="N16414" s="4"/>
      <c r="O16414" s="4"/>
      <c r="P16414" s="4"/>
      <c r="Q16414" s="4"/>
      <c r="R16414" s="4"/>
      <c r="S16414" s="4"/>
      <c r="T16414" s="4"/>
      <c r="U16414" s="4"/>
      <c r="V16414" s="4"/>
      <c r="W16414" s="4"/>
    </row>
    <row r="16415">
      <c r="A16415" s="4"/>
      <c r="B16415" s="4"/>
      <c r="C16415" s="4"/>
      <c r="D16415" s="4"/>
      <c r="E16415" s="4"/>
      <c r="F16415" s="4"/>
      <c r="G16415" s="4"/>
      <c r="H16415" s="4"/>
      <c r="I16415" s="4"/>
      <c r="J16415" s="4"/>
      <c r="K16415" s="4"/>
      <c r="L16415" s="4"/>
      <c r="M16415" s="4"/>
      <c r="N16415" s="4"/>
      <c r="O16415" s="4"/>
      <c r="P16415" s="4"/>
      <c r="Q16415" s="4"/>
      <c r="R16415" s="4"/>
      <c r="S16415" s="4"/>
      <c r="T16415" s="4"/>
      <c r="U16415" s="4"/>
      <c r="V16415" s="4"/>
      <c r="W16415" s="4"/>
    </row>
    <row r="16416">
      <c r="A16416" s="4"/>
      <c r="B16416" s="4"/>
      <c r="C16416" s="4"/>
      <c r="D16416" s="4"/>
      <c r="E16416" s="4"/>
      <c r="F16416" s="4"/>
      <c r="G16416" s="4"/>
      <c r="H16416" s="4"/>
      <c r="I16416" s="4"/>
      <c r="J16416" s="4"/>
      <c r="K16416" s="4"/>
      <c r="L16416" s="4"/>
      <c r="M16416" s="4"/>
      <c r="N16416" s="4"/>
      <c r="O16416" s="4"/>
      <c r="P16416" s="4"/>
      <c r="Q16416" s="4"/>
      <c r="R16416" s="4"/>
      <c r="S16416" s="4"/>
      <c r="T16416" s="4"/>
      <c r="U16416" s="4"/>
      <c r="V16416" s="4"/>
      <c r="W16416" s="4"/>
    </row>
    <row r="16417">
      <c r="A16417" s="4"/>
      <c r="B16417" s="4"/>
      <c r="C16417" s="4"/>
      <c r="D16417" s="4"/>
      <c r="E16417" s="4"/>
      <c r="F16417" s="4"/>
      <c r="G16417" s="4"/>
      <c r="H16417" s="4"/>
      <c r="I16417" s="4"/>
      <c r="J16417" s="4"/>
      <c r="K16417" s="4"/>
      <c r="L16417" s="4"/>
      <c r="M16417" s="4"/>
      <c r="N16417" s="4"/>
      <c r="O16417" s="4"/>
      <c r="P16417" s="4"/>
      <c r="Q16417" s="4"/>
      <c r="R16417" s="4"/>
      <c r="S16417" s="4"/>
      <c r="T16417" s="4"/>
      <c r="U16417" s="4"/>
      <c r="V16417" s="4"/>
      <c r="W16417" s="4"/>
    </row>
    <row r="16418">
      <c r="A16418" s="4"/>
      <c r="B16418" s="4"/>
      <c r="C16418" s="4"/>
      <c r="D16418" s="4"/>
      <c r="E16418" s="4"/>
      <c r="F16418" s="4"/>
      <c r="G16418" s="4"/>
      <c r="H16418" s="4"/>
      <c r="I16418" s="4"/>
      <c r="J16418" s="4"/>
      <c r="K16418" s="4"/>
      <c r="L16418" s="4"/>
      <c r="M16418" s="4"/>
      <c r="N16418" s="4"/>
      <c r="O16418" s="4"/>
      <c r="P16418" s="4"/>
      <c r="Q16418" s="4"/>
      <c r="R16418" s="4"/>
      <c r="S16418" s="4"/>
      <c r="T16418" s="4"/>
      <c r="U16418" s="4"/>
      <c r="V16418" s="4"/>
      <c r="W16418" s="4"/>
    </row>
    <row r="16419">
      <c r="A16419" s="4"/>
      <c r="B16419" s="4"/>
      <c r="C16419" s="4"/>
      <c r="D16419" s="4"/>
      <c r="E16419" s="4"/>
      <c r="F16419" s="4"/>
      <c r="G16419" s="4"/>
      <c r="H16419" s="4"/>
      <c r="I16419" s="4"/>
      <c r="J16419" s="4"/>
      <c r="K16419" s="4"/>
      <c r="L16419" s="4"/>
      <c r="M16419" s="4"/>
      <c r="N16419" s="4"/>
      <c r="O16419" s="4"/>
      <c r="P16419" s="4"/>
      <c r="Q16419" s="4"/>
      <c r="R16419" s="4"/>
      <c r="S16419" s="4"/>
      <c r="T16419" s="4"/>
      <c r="U16419" s="4"/>
      <c r="V16419" s="4"/>
      <c r="W16419" s="4"/>
    </row>
    <row r="16420">
      <c r="A16420" s="4"/>
      <c r="B16420" s="4"/>
      <c r="C16420" s="4"/>
      <c r="D16420" s="4"/>
      <c r="E16420" s="4"/>
      <c r="F16420" s="4"/>
      <c r="G16420" s="4"/>
      <c r="H16420" s="4"/>
      <c r="I16420" s="4"/>
      <c r="J16420" s="4"/>
      <c r="K16420" s="4"/>
      <c r="L16420" s="4"/>
      <c r="M16420" s="4"/>
      <c r="N16420" s="4"/>
      <c r="O16420" s="4"/>
      <c r="P16420" s="4"/>
      <c r="Q16420" s="4"/>
      <c r="R16420" s="4"/>
      <c r="S16420" s="4"/>
      <c r="T16420" s="4"/>
      <c r="U16420" s="4"/>
      <c r="V16420" s="4"/>
      <c r="W16420" s="4"/>
    </row>
    <row r="16421">
      <c r="A16421" s="4"/>
      <c r="B16421" s="4"/>
      <c r="C16421" s="4"/>
      <c r="D16421" s="4"/>
      <c r="E16421" s="4"/>
      <c r="F16421" s="4"/>
      <c r="G16421" s="4"/>
      <c r="H16421" s="4"/>
      <c r="I16421" s="4"/>
      <c r="J16421" s="4"/>
      <c r="K16421" s="4"/>
      <c r="L16421" s="4"/>
      <c r="M16421" s="4"/>
      <c r="N16421" s="4"/>
      <c r="O16421" s="4"/>
      <c r="P16421" s="4"/>
      <c r="Q16421" s="4"/>
      <c r="R16421" s="4"/>
      <c r="S16421" s="4"/>
      <c r="T16421" s="4"/>
      <c r="U16421" s="4"/>
      <c r="V16421" s="4"/>
      <c r="W16421" s="4"/>
    </row>
    <row r="16422">
      <c r="A16422" s="4"/>
      <c r="B16422" s="4"/>
      <c r="C16422" s="4"/>
      <c r="D16422" s="4"/>
      <c r="E16422" s="4"/>
      <c r="F16422" s="4"/>
      <c r="G16422" s="4"/>
      <c r="H16422" s="4"/>
      <c r="I16422" s="4"/>
      <c r="J16422" s="4"/>
      <c r="K16422" s="4"/>
      <c r="L16422" s="4"/>
      <c r="M16422" s="4"/>
      <c r="N16422" s="4"/>
      <c r="O16422" s="4"/>
      <c r="P16422" s="4"/>
      <c r="Q16422" s="4"/>
      <c r="R16422" s="4"/>
      <c r="S16422" s="4"/>
      <c r="T16422" s="4"/>
      <c r="U16422" s="4"/>
      <c r="V16422" s="4"/>
      <c r="W16422" s="4"/>
    </row>
    <row r="16423">
      <c r="A16423" s="4"/>
      <c r="B16423" s="4"/>
      <c r="C16423" s="4"/>
      <c r="D16423" s="4"/>
      <c r="E16423" s="4"/>
      <c r="F16423" s="4"/>
      <c r="G16423" s="4"/>
      <c r="H16423" s="4"/>
      <c r="I16423" s="4"/>
      <c r="J16423" s="4"/>
      <c r="K16423" s="4"/>
      <c r="L16423" s="4"/>
      <c r="M16423" s="4"/>
      <c r="N16423" s="4"/>
      <c r="O16423" s="4"/>
      <c r="P16423" s="4"/>
      <c r="Q16423" s="4"/>
      <c r="R16423" s="4"/>
      <c r="S16423" s="4"/>
      <c r="T16423" s="4"/>
      <c r="U16423" s="4"/>
      <c r="V16423" s="4"/>
      <c r="W16423" s="4"/>
    </row>
    <row r="16424">
      <c r="A16424" s="4"/>
      <c r="B16424" s="4"/>
      <c r="C16424" s="4"/>
      <c r="D16424" s="4"/>
      <c r="E16424" s="4"/>
      <c r="F16424" s="4"/>
      <c r="G16424" s="4"/>
      <c r="H16424" s="4"/>
      <c r="I16424" s="4"/>
      <c r="J16424" s="4"/>
      <c r="K16424" s="4"/>
      <c r="L16424" s="4"/>
      <c r="M16424" s="4"/>
      <c r="N16424" s="4"/>
      <c r="O16424" s="4"/>
      <c r="P16424" s="4"/>
      <c r="Q16424" s="4"/>
      <c r="R16424" s="4"/>
      <c r="S16424" s="4"/>
      <c r="T16424" s="4"/>
      <c r="U16424" s="4"/>
      <c r="V16424" s="4"/>
      <c r="W16424" s="4"/>
    </row>
    <row r="16425">
      <c r="A16425" s="4"/>
      <c r="B16425" s="4"/>
      <c r="C16425" s="4"/>
      <c r="D16425" s="4"/>
      <c r="E16425" s="4"/>
      <c r="F16425" s="4"/>
      <c r="G16425" s="4"/>
      <c r="H16425" s="4"/>
      <c r="I16425" s="4"/>
      <c r="J16425" s="4"/>
      <c r="K16425" s="4"/>
      <c r="L16425" s="4"/>
      <c r="M16425" s="4"/>
      <c r="N16425" s="4"/>
      <c r="O16425" s="4"/>
      <c r="P16425" s="4"/>
      <c r="Q16425" s="4"/>
      <c r="R16425" s="4"/>
      <c r="S16425" s="4"/>
      <c r="T16425" s="4"/>
      <c r="U16425" s="4"/>
      <c r="V16425" s="4"/>
      <c r="W16425" s="4"/>
    </row>
    <row r="16426">
      <c r="A16426" s="4"/>
      <c r="B16426" s="4"/>
      <c r="C16426" s="4"/>
      <c r="D16426" s="4"/>
      <c r="E16426" s="4"/>
      <c r="F16426" s="4"/>
      <c r="G16426" s="4"/>
      <c r="H16426" s="4"/>
      <c r="I16426" s="4"/>
      <c r="J16426" s="4"/>
      <c r="K16426" s="4"/>
      <c r="L16426" s="4"/>
      <c r="M16426" s="4"/>
      <c r="N16426" s="4"/>
      <c r="O16426" s="4"/>
      <c r="P16426" s="4"/>
      <c r="Q16426" s="4"/>
      <c r="R16426" s="4"/>
      <c r="S16426" s="4"/>
      <c r="T16426" s="4"/>
      <c r="U16426" s="4"/>
      <c r="V16426" s="4"/>
      <c r="W16426" s="4"/>
    </row>
    <row r="16427">
      <c r="A16427" s="4"/>
      <c r="B16427" s="4"/>
      <c r="C16427" s="4"/>
      <c r="D16427" s="4"/>
      <c r="E16427" s="4"/>
      <c r="F16427" s="4"/>
      <c r="G16427" s="4"/>
      <c r="H16427" s="4"/>
      <c r="I16427" s="4"/>
      <c r="J16427" s="4"/>
      <c r="K16427" s="4"/>
      <c r="L16427" s="4"/>
      <c r="M16427" s="4"/>
      <c r="N16427" s="4"/>
      <c r="O16427" s="4"/>
      <c r="P16427" s="4"/>
      <c r="Q16427" s="4"/>
      <c r="R16427" s="4"/>
      <c r="S16427" s="4"/>
      <c r="T16427" s="4"/>
      <c r="U16427" s="4"/>
      <c r="V16427" s="4"/>
      <c r="W16427" s="4"/>
    </row>
    <row r="16428">
      <c r="A16428" s="4"/>
      <c r="B16428" s="4"/>
      <c r="C16428" s="4"/>
      <c r="D16428" s="4"/>
      <c r="E16428" s="4"/>
      <c r="F16428" s="4"/>
      <c r="G16428" s="4"/>
      <c r="H16428" s="4"/>
      <c r="I16428" s="4"/>
      <c r="J16428" s="4"/>
      <c r="K16428" s="4"/>
      <c r="L16428" s="4"/>
      <c r="M16428" s="4"/>
      <c r="N16428" s="4"/>
      <c r="O16428" s="4"/>
      <c r="P16428" s="4"/>
      <c r="Q16428" s="4"/>
      <c r="R16428" s="4"/>
      <c r="S16428" s="4"/>
      <c r="T16428" s="4"/>
      <c r="U16428" s="4"/>
      <c r="V16428" s="4"/>
      <c r="W16428" s="4"/>
    </row>
    <row r="16429">
      <c r="A16429" s="4"/>
      <c r="B16429" s="4"/>
      <c r="C16429" s="4"/>
      <c r="D16429" s="4"/>
      <c r="E16429" s="4"/>
      <c r="F16429" s="4"/>
      <c r="G16429" s="4"/>
      <c r="H16429" s="4"/>
      <c r="I16429" s="4"/>
      <c r="J16429" s="4"/>
      <c r="K16429" s="4"/>
      <c r="L16429" s="4"/>
      <c r="M16429" s="4"/>
      <c r="N16429" s="4"/>
      <c r="O16429" s="4"/>
      <c r="P16429" s="4"/>
      <c r="Q16429" s="4"/>
      <c r="R16429" s="4"/>
      <c r="S16429" s="4"/>
      <c r="T16429" s="4"/>
      <c r="U16429" s="4"/>
      <c r="V16429" s="4"/>
      <c r="W16429" s="4"/>
    </row>
    <row r="16430">
      <c r="A16430" s="4"/>
      <c r="B16430" s="4"/>
      <c r="C16430" s="4"/>
      <c r="D16430" s="4"/>
      <c r="E16430" s="4"/>
      <c r="F16430" s="4"/>
      <c r="G16430" s="4"/>
      <c r="H16430" s="4"/>
      <c r="I16430" s="4"/>
      <c r="J16430" s="4"/>
      <c r="K16430" s="4"/>
      <c r="L16430" s="4"/>
      <c r="M16430" s="4"/>
      <c r="N16430" s="4"/>
      <c r="O16430" s="4"/>
      <c r="P16430" s="4"/>
      <c r="Q16430" s="4"/>
      <c r="R16430" s="4"/>
      <c r="S16430" s="4"/>
      <c r="T16430" s="4"/>
      <c r="U16430" s="4"/>
      <c r="V16430" s="4"/>
      <c r="W16430" s="4"/>
    </row>
    <row r="16431">
      <c r="A16431" s="4"/>
      <c r="B16431" s="4"/>
      <c r="C16431" s="4"/>
      <c r="D16431" s="4"/>
      <c r="E16431" s="4"/>
      <c r="F16431" s="4"/>
      <c r="G16431" s="4"/>
      <c r="H16431" s="4"/>
      <c r="I16431" s="4"/>
      <c r="J16431" s="4"/>
      <c r="K16431" s="4"/>
      <c r="L16431" s="4"/>
      <c r="M16431" s="4"/>
      <c r="N16431" s="4"/>
      <c r="O16431" s="4"/>
      <c r="P16431" s="4"/>
      <c r="Q16431" s="4"/>
      <c r="R16431" s="4"/>
      <c r="S16431" s="4"/>
      <c r="T16431" s="4"/>
      <c r="U16431" s="4"/>
      <c r="V16431" s="4"/>
      <c r="W16431" s="4"/>
    </row>
    <row r="16432">
      <c r="A16432" s="4"/>
      <c r="B16432" s="4"/>
      <c r="C16432" s="4"/>
      <c r="D16432" s="4"/>
      <c r="E16432" s="4"/>
      <c r="F16432" s="4"/>
      <c r="G16432" s="4"/>
      <c r="H16432" s="4"/>
      <c r="I16432" s="4"/>
      <c r="J16432" s="4"/>
      <c r="K16432" s="4"/>
      <c r="L16432" s="4"/>
      <c r="M16432" s="4"/>
      <c r="N16432" s="4"/>
      <c r="O16432" s="4"/>
      <c r="P16432" s="4"/>
      <c r="Q16432" s="4"/>
      <c r="R16432" s="4"/>
      <c r="S16432" s="4"/>
      <c r="T16432" s="4"/>
      <c r="U16432" s="4"/>
      <c r="V16432" s="4"/>
      <c r="W16432" s="4"/>
    </row>
    <row r="16433">
      <c r="A16433" s="4"/>
      <c r="B16433" s="4"/>
      <c r="C16433" s="4"/>
      <c r="D16433" s="4"/>
      <c r="E16433" s="4"/>
      <c r="F16433" s="4"/>
      <c r="G16433" s="4"/>
      <c r="H16433" s="4"/>
      <c r="I16433" s="4"/>
      <c r="J16433" s="4"/>
      <c r="K16433" s="4"/>
      <c r="L16433" s="4"/>
      <c r="M16433" s="4"/>
      <c r="N16433" s="4"/>
      <c r="O16433" s="4"/>
      <c r="P16433" s="4"/>
      <c r="Q16433" s="4"/>
      <c r="R16433" s="4"/>
      <c r="S16433" s="4"/>
      <c r="T16433" s="4"/>
      <c r="U16433" s="4"/>
      <c r="V16433" s="4"/>
      <c r="W16433" s="4"/>
    </row>
    <row r="16434">
      <c r="A16434" s="4"/>
      <c r="B16434" s="4"/>
      <c r="C16434" s="4"/>
      <c r="D16434" s="4"/>
      <c r="E16434" s="4"/>
      <c r="F16434" s="4"/>
      <c r="G16434" s="4"/>
      <c r="H16434" s="4"/>
      <c r="I16434" s="4"/>
      <c r="J16434" s="4"/>
      <c r="K16434" s="4"/>
      <c r="L16434" s="4"/>
      <c r="M16434" s="4"/>
      <c r="N16434" s="4"/>
      <c r="O16434" s="4"/>
      <c r="P16434" s="4"/>
      <c r="Q16434" s="4"/>
      <c r="R16434" s="4"/>
      <c r="S16434" s="4"/>
      <c r="T16434" s="4"/>
      <c r="U16434" s="4"/>
      <c r="V16434" s="4"/>
      <c r="W16434" s="4"/>
    </row>
    <row r="16435">
      <c r="A16435" s="4"/>
      <c r="B16435" s="4"/>
      <c r="C16435" s="4"/>
      <c r="D16435" s="4"/>
      <c r="E16435" s="4"/>
      <c r="F16435" s="4"/>
      <c r="G16435" s="4"/>
      <c r="H16435" s="4"/>
      <c r="I16435" s="4"/>
      <c r="J16435" s="4"/>
      <c r="K16435" s="4"/>
      <c r="L16435" s="4"/>
      <c r="M16435" s="4"/>
      <c r="N16435" s="4"/>
      <c r="O16435" s="4"/>
      <c r="P16435" s="4"/>
      <c r="Q16435" s="4"/>
      <c r="R16435" s="4"/>
      <c r="S16435" s="4"/>
      <c r="T16435" s="4"/>
      <c r="U16435" s="4"/>
      <c r="V16435" s="4"/>
      <c r="W16435" s="4"/>
    </row>
    <row r="16436">
      <c r="A16436" s="4"/>
      <c r="B16436" s="4"/>
      <c r="C16436" s="4"/>
      <c r="D16436" s="4"/>
      <c r="E16436" s="4"/>
      <c r="F16436" s="4"/>
      <c r="G16436" s="4"/>
      <c r="H16436" s="4"/>
      <c r="I16436" s="4"/>
      <c r="J16436" s="4"/>
      <c r="K16436" s="4"/>
      <c r="L16436" s="4"/>
      <c r="M16436" s="4"/>
      <c r="N16436" s="4"/>
      <c r="O16436" s="4"/>
      <c r="P16436" s="4"/>
      <c r="Q16436" s="4"/>
      <c r="R16436" s="4"/>
      <c r="S16436" s="4"/>
      <c r="T16436" s="4"/>
      <c r="U16436" s="4"/>
      <c r="V16436" s="4"/>
      <c r="W16436" s="4"/>
    </row>
    <row r="16437">
      <c r="A16437" s="4"/>
      <c r="B16437" s="4"/>
      <c r="C16437" s="4"/>
      <c r="D16437" s="4"/>
      <c r="E16437" s="4"/>
      <c r="F16437" s="4"/>
      <c r="G16437" s="4"/>
      <c r="H16437" s="4"/>
      <c r="I16437" s="4"/>
      <c r="J16437" s="4"/>
      <c r="K16437" s="4"/>
      <c r="L16437" s="4"/>
      <c r="M16437" s="4"/>
      <c r="N16437" s="4"/>
      <c r="O16437" s="4"/>
      <c r="P16437" s="4"/>
      <c r="Q16437" s="4"/>
      <c r="R16437" s="4"/>
      <c r="S16437" s="4"/>
      <c r="T16437" s="4"/>
      <c r="U16437" s="4"/>
      <c r="V16437" s="4"/>
      <c r="W16437" s="4"/>
    </row>
    <row r="16438">
      <c r="A16438" s="4"/>
      <c r="B16438" s="4"/>
      <c r="C16438" s="4"/>
      <c r="D16438" s="4"/>
      <c r="E16438" s="4"/>
      <c r="F16438" s="4"/>
      <c r="G16438" s="4"/>
      <c r="H16438" s="4"/>
      <c r="I16438" s="4"/>
      <c r="J16438" s="4"/>
      <c r="K16438" s="4"/>
      <c r="L16438" s="4"/>
      <c r="M16438" s="4"/>
      <c r="N16438" s="4"/>
      <c r="O16438" s="4"/>
      <c r="P16438" s="4"/>
      <c r="Q16438" s="4"/>
      <c r="R16438" s="4"/>
      <c r="S16438" s="4"/>
      <c r="T16438" s="4"/>
      <c r="U16438" s="4"/>
      <c r="V16438" s="4"/>
      <c r="W16438" s="4"/>
    </row>
    <row r="16439">
      <c r="A16439" s="4"/>
      <c r="B16439" s="4"/>
      <c r="C16439" s="4"/>
      <c r="D16439" s="4"/>
      <c r="E16439" s="4"/>
      <c r="F16439" s="4"/>
      <c r="G16439" s="4"/>
      <c r="H16439" s="4"/>
      <c r="I16439" s="4"/>
      <c r="J16439" s="4"/>
      <c r="K16439" s="4"/>
      <c r="L16439" s="4"/>
      <c r="M16439" s="4"/>
      <c r="N16439" s="4"/>
      <c r="O16439" s="4"/>
      <c r="P16439" s="4"/>
      <c r="Q16439" s="4"/>
      <c r="R16439" s="4"/>
      <c r="S16439" s="4"/>
      <c r="T16439" s="4"/>
      <c r="U16439" s="4"/>
      <c r="V16439" s="4"/>
      <c r="W16439" s="4"/>
    </row>
    <row r="16440">
      <c r="A16440" s="4"/>
      <c r="B16440" s="4"/>
      <c r="C16440" s="4"/>
      <c r="D16440" s="4"/>
      <c r="E16440" s="4"/>
      <c r="F16440" s="4"/>
      <c r="G16440" s="4"/>
      <c r="H16440" s="4"/>
      <c r="I16440" s="4"/>
      <c r="J16440" s="4"/>
      <c r="K16440" s="4"/>
      <c r="L16440" s="4"/>
      <c r="M16440" s="4"/>
      <c r="N16440" s="4"/>
      <c r="O16440" s="4"/>
      <c r="P16440" s="4"/>
      <c r="Q16440" s="4"/>
      <c r="R16440" s="4"/>
      <c r="S16440" s="4"/>
      <c r="T16440" s="4"/>
      <c r="U16440" s="4"/>
      <c r="V16440" s="4"/>
      <c r="W16440" s="4"/>
    </row>
    <row r="16441">
      <c r="A16441" s="4"/>
      <c r="B16441" s="4"/>
      <c r="C16441" s="4"/>
      <c r="D16441" s="4"/>
      <c r="E16441" s="4"/>
      <c r="F16441" s="4"/>
      <c r="G16441" s="4"/>
      <c r="H16441" s="4"/>
      <c r="I16441" s="4"/>
      <c r="J16441" s="4"/>
      <c r="K16441" s="4"/>
      <c r="L16441" s="4"/>
      <c r="M16441" s="4"/>
      <c r="N16441" s="4"/>
      <c r="O16441" s="4"/>
      <c r="P16441" s="4"/>
      <c r="Q16441" s="4"/>
      <c r="R16441" s="4"/>
      <c r="S16441" s="4"/>
      <c r="T16441" s="4"/>
      <c r="U16441" s="4"/>
      <c r="V16441" s="4"/>
      <c r="W16441" s="4"/>
    </row>
    <row r="16442">
      <c r="A16442" s="4"/>
      <c r="B16442" s="4"/>
      <c r="C16442" s="4"/>
      <c r="D16442" s="4"/>
      <c r="E16442" s="4"/>
      <c r="F16442" s="4"/>
      <c r="G16442" s="4"/>
      <c r="H16442" s="4"/>
      <c r="I16442" s="4"/>
      <c r="J16442" s="4"/>
      <c r="K16442" s="4"/>
      <c r="L16442" s="4"/>
      <c r="M16442" s="4"/>
      <c r="N16442" s="4"/>
      <c r="O16442" s="4"/>
      <c r="P16442" s="4"/>
      <c r="Q16442" s="4"/>
      <c r="R16442" s="4"/>
      <c r="S16442" s="4"/>
      <c r="T16442" s="4"/>
      <c r="U16442" s="4"/>
      <c r="V16442" s="4"/>
      <c r="W16442" s="4"/>
    </row>
    <row r="16443">
      <c r="A16443" s="4"/>
      <c r="B16443" s="4"/>
      <c r="C16443" s="4"/>
      <c r="D16443" s="4"/>
      <c r="E16443" s="4"/>
      <c r="F16443" s="4"/>
      <c r="G16443" s="4"/>
      <c r="H16443" s="4"/>
      <c r="I16443" s="4"/>
      <c r="J16443" s="4"/>
      <c r="K16443" s="4"/>
      <c r="L16443" s="4"/>
      <c r="M16443" s="4"/>
      <c r="N16443" s="4"/>
      <c r="O16443" s="4"/>
      <c r="P16443" s="4"/>
      <c r="Q16443" s="4"/>
      <c r="R16443" s="4"/>
      <c r="S16443" s="4"/>
      <c r="T16443" s="4"/>
      <c r="U16443" s="4"/>
      <c r="V16443" s="4"/>
      <c r="W16443" s="4"/>
    </row>
    <row r="16444">
      <c r="A16444" s="4"/>
      <c r="B16444" s="4"/>
      <c r="C16444" s="4"/>
      <c r="D16444" s="4"/>
      <c r="E16444" s="4"/>
      <c r="F16444" s="4"/>
      <c r="G16444" s="4"/>
      <c r="H16444" s="4"/>
      <c r="I16444" s="4"/>
      <c r="J16444" s="4"/>
      <c r="K16444" s="4"/>
      <c r="L16444" s="4"/>
      <c r="M16444" s="4"/>
      <c r="N16444" s="4"/>
      <c r="O16444" s="4"/>
      <c r="P16444" s="4"/>
      <c r="Q16444" s="4"/>
      <c r="R16444" s="4"/>
      <c r="S16444" s="4"/>
      <c r="T16444" s="4"/>
      <c r="U16444" s="4"/>
      <c r="V16444" s="4"/>
      <c r="W16444" s="4"/>
    </row>
    <row r="16445">
      <c r="A16445" s="4"/>
      <c r="B16445" s="4"/>
      <c r="C16445" s="4"/>
      <c r="D16445" s="4"/>
      <c r="E16445" s="4"/>
      <c r="F16445" s="4"/>
      <c r="G16445" s="4"/>
      <c r="H16445" s="4"/>
      <c r="I16445" s="4"/>
      <c r="J16445" s="4"/>
      <c r="K16445" s="4"/>
      <c r="L16445" s="4"/>
      <c r="M16445" s="4"/>
      <c r="N16445" s="4"/>
      <c r="O16445" s="4"/>
      <c r="P16445" s="4"/>
      <c r="Q16445" s="4"/>
      <c r="R16445" s="4"/>
      <c r="S16445" s="4"/>
      <c r="T16445" s="4"/>
      <c r="U16445" s="4"/>
      <c r="V16445" s="4"/>
      <c r="W16445" s="4"/>
    </row>
    <row r="16446">
      <c r="A16446" s="4"/>
      <c r="B16446" s="4"/>
      <c r="C16446" s="4"/>
      <c r="D16446" s="4"/>
      <c r="E16446" s="4"/>
      <c r="F16446" s="4"/>
      <c r="G16446" s="4"/>
      <c r="H16446" s="4"/>
      <c r="I16446" s="4"/>
      <c r="J16446" s="4"/>
      <c r="K16446" s="4"/>
      <c r="L16446" s="4"/>
      <c r="M16446" s="4"/>
      <c r="N16446" s="4"/>
      <c r="O16446" s="4"/>
      <c r="P16446" s="4"/>
      <c r="Q16446" s="4"/>
      <c r="R16446" s="4"/>
      <c r="S16446" s="4"/>
      <c r="T16446" s="4"/>
      <c r="U16446" s="4"/>
      <c r="V16446" s="4"/>
      <c r="W16446" s="4"/>
    </row>
    <row r="16447">
      <c r="A16447" s="4"/>
      <c r="B16447" s="4"/>
      <c r="C16447" s="4"/>
      <c r="D16447" s="4"/>
      <c r="E16447" s="4"/>
      <c r="F16447" s="4"/>
      <c r="G16447" s="4"/>
      <c r="H16447" s="4"/>
      <c r="I16447" s="4"/>
      <c r="J16447" s="4"/>
      <c r="K16447" s="4"/>
      <c r="L16447" s="4"/>
      <c r="M16447" s="4"/>
      <c r="N16447" s="4"/>
      <c r="O16447" s="4"/>
      <c r="P16447" s="4"/>
      <c r="Q16447" s="4"/>
      <c r="R16447" s="4"/>
      <c r="S16447" s="4"/>
      <c r="T16447" s="4"/>
      <c r="U16447" s="4"/>
      <c r="V16447" s="4"/>
      <c r="W16447" s="4"/>
    </row>
    <row r="16448">
      <c r="A16448" s="4"/>
      <c r="B16448" s="4"/>
      <c r="C16448" s="4"/>
      <c r="D16448" s="4"/>
      <c r="E16448" s="4"/>
      <c r="F16448" s="4"/>
      <c r="G16448" s="4"/>
      <c r="H16448" s="4"/>
      <c r="I16448" s="4"/>
      <c r="J16448" s="4"/>
      <c r="K16448" s="4"/>
      <c r="L16448" s="4"/>
      <c r="M16448" s="4"/>
      <c r="N16448" s="4"/>
      <c r="O16448" s="4"/>
      <c r="P16448" s="4"/>
      <c r="Q16448" s="4"/>
      <c r="R16448" s="4"/>
      <c r="S16448" s="4"/>
      <c r="T16448" s="4"/>
      <c r="U16448" s="4"/>
      <c r="V16448" s="4"/>
      <c r="W16448" s="4"/>
    </row>
    <row r="16449">
      <c r="A16449" s="4"/>
      <c r="B16449" s="4"/>
      <c r="C16449" s="4"/>
      <c r="D16449" s="4"/>
      <c r="E16449" s="4"/>
      <c r="F16449" s="4"/>
      <c r="G16449" s="4"/>
      <c r="H16449" s="4"/>
      <c r="I16449" s="4"/>
      <c r="J16449" s="4"/>
      <c r="K16449" s="4"/>
      <c r="L16449" s="4"/>
      <c r="M16449" s="4"/>
      <c r="N16449" s="4"/>
      <c r="O16449" s="4"/>
      <c r="P16449" s="4"/>
      <c r="Q16449" s="4"/>
      <c r="R16449" s="4"/>
      <c r="S16449" s="4"/>
      <c r="T16449" s="4"/>
      <c r="U16449" s="4"/>
      <c r="V16449" s="4"/>
      <c r="W16449" s="4"/>
    </row>
    <row r="16450">
      <c r="A16450" s="4"/>
      <c r="B16450" s="4"/>
      <c r="C16450" s="4"/>
      <c r="D16450" s="4"/>
      <c r="E16450" s="4"/>
      <c r="F16450" s="4"/>
      <c r="G16450" s="4"/>
      <c r="H16450" s="4"/>
      <c r="I16450" s="4"/>
      <c r="J16450" s="4"/>
      <c r="K16450" s="4"/>
      <c r="L16450" s="4"/>
      <c r="M16450" s="4"/>
      <c r="N16450" s="4"/>
      <c r="O16450" s="4"/>
      <c r="P16450" s="4"/>
      <c r="Q16450" s="4"/>
      <c r="R16450" s="4"/>
      <c r="S16450" s="4"/>
      <c r="T16450" s="4"/>
      <c r="U16450" s="4"/>
      <c r="V16450" s="4"/>
      <c r="W16450" s="4"/>
    </row>
    <row r="16451">
      <c r="A16451" s="4"/>
      <c r="B16451" s="4"/>
      <c r="C16451" s="4"/>
      <c r="D16451" s="4"/>
      <c r="E16451" s="4"/>
      <c r="F16451" s="4"/>
      <c r="G16451" s="4"/>
      <c r="H16451" s="4"/>
      <c r="I16451" s="4"/>
      <c r="J16451" s="4"/>
      <c r="K16451" s="4"/>
      <c r="L16451" s="4"/>
      <c r="M16451" s="4"/>
      <c r="N16451" s="4"/>
      <c r="O16451" s="4"/>
      <c r="P16451" s="4"/>
      <c r="Q16451" s="4"/>
      <c r="R16451" s="4"/>
      <c r="S16451" s="4"/>
      <c r="T16451" s="4"/>
      <c r="U16451" s="4"/>
      <c r="V16451" s="4"/>
      <c r="W16451" s="4"/>
    </row>
    <row r="16452">
      <c r="A16452" s="4"/>
      <c r="B16452" s="4"/>
      <c r="C16452" s="4"/>
      <c r="D16452" s="4"/>
      <c r="E16452" s="4"/>
      <c r="F16452" s="4"/>
      <c r="G16452" s="4"/>
      <c r="H16452" s="4"/>
      <c r="I16452" s="4"/>
      <c r="J16452" s="4"/>
      <c r="K16452" s="4"/>
      <c r="L16452" s="4"/>
      <c r="M16452" s="4"/>
      <c r="N16452" s="4"/>
      <c r="O16452" s="4"/>
      <c r="P16452" s="4"/>
      <c r="Q16452" s="4"/>
      <c r="R16452" s="4"/>
      <c r="S16452" s="4"/>
      <c r="T16452" s="4"/>
      <c r="U16452" s="4"/>
      <c r="V16452" s="4"/>
      <c r="W16452" s="4"/>
    </row>
    <row r="16453">
      <c r="A16453" s="4"/>
      <c r="B16453" s="4"/>
      <c r="C16453" s="4"/>
      <c r="D16453" s="4"/>
      <c r="E16453" s="4"/>
      <c r="F16453" s="4"/>
      <c r="G16453" s="4"/>
      <c r="H16453" s="4"/>
      <c r="I16453" s="4"/>
      <c r="J16453" s="4"/>
      <c r="K16453" s="4"/>
      <c r="L16453" s="4"/>
      <c r="M16453" s="4"/>
      <c r="N16453" s="4"/>
      <c r="O16453" s="4"/>
      <c r="P16453" s="4"/>
      <c r="Q16453" s="4"/>
      <c r="R16453" s="4"/>
      <c r="S16453" s="4"/>
      <c r="T16453" s="4"/>
      <c r="U16453" s="4"/>
      <c r="V16453" s="4"/>
      <c r="W16453" s="4"/>
    </row>
    <row r="16454">
      <c r="A16454" s="4"/>
      <c r="B16454" s="4"/>
      <c r="C16454" s="4"/>
      <c r="D16454" s="4"/>
      <c r="E16454" s="4"/>
      <c r="F16454" s="4"/>
      <c r="G16454" s="4"/>
      <c r="H16454" s="4"/>
      <c r="I16454" s="4"/>
      <c r="J16454" s="4"/>
      <c r="K16454" s="4"/>
      <c r="L16454" s="4"/>
      <c r="M16454" s="4"/>
      <c r="N16454" s="4"/>
      <c r="O16454" s="4"/>
      <c r="P16454" s="4"/>
      <c r="Q16454" s="4"/>
      <c r="R16454" s="4"/>
      <c r="S16454" s="4"/>
      <c r="T16454" s="4"/>
      <c r="U16454" s="4"/>
      <c r="V16454" s="4"/>
      <c r="W16454" s="4"/>
    </row>
    <row r="16455">
      <c r="A16455" s="4"/>
      <c r="B16455" s="4"/>
      <c r="C16455" s="4"/>
      <c r="D16455" s="4"/>
      <c r="E16455" s="4"/>
      <c r="F16455" s="4"/>
      <c r="G16455" s="4"/>
      <c r="H16455" s="4"/>
      <c r="I16455" s="4"/>
      <c r="J16455" s="4"/>
      <c r="K16455" s="4"/>
      <c r="L16455" s="4"/>
      <c r="M16455" s="4"/>
      <c r="N16455" s="4"/>
      <c r="O16455" s="4"/>
      <c r="P16455" s="4"/>
      <c r="Q16455" s="4"/>
      <c r="R16455" s="4"/>
      <c r="S16455" s="4"/>
      <c r="T16455" s="4"/>
      <c r="U16455" s="4"/>
      <c r="V16455" s="4"/>
      <c r="W16455" s="4"/>
    </row>
    <row r="16456">
      <c r="A16456" s="4"/>
      <c r="B16456" s="4"/>
      <c r="C16456" s="4"/>
      <c r="D16456" s="4"/>
      <c r="E16456" s="4"/>
      <c r="F16456" s="4"/>
      <c r="G16456" s="4"/>
      <c r="H16456" s="4"/>
      <c r="I16456" s="4"/>
      <c r="J16456" s="4"/>
      <c r="K16456" s="4"/>
      <c r="L16456" s="4"/>
      <c r="M16456" s="4"/>
      <c r="N16456" s="4"/>
      <c r="O16456" s="4"/>
      <c r="P16456" s="4"/>
      <c r="Q16456" s="4"/>
      <c r="R16456" s="4"/>
      <c r="S16456" s="4"/>
      <c r="T16456" s="4"/>
      <c r="U16456" s="4"/>
      <c r="V16456" s="4"/>
      <c r="W16456" s="4"/>
    </row>
    <row r="16457">
      <c r="A16457" s="4"/>
      <c r="B16457" s="4"/>
      <c r="C16457" s="4"/>
      <c r="D16457" s="4"/>
      <c r="E16457" s="4"/>
      <c r="F16457" s="4"/>
      <c r="G16457" s="4"/>
      <c r="H16457" s="4"/>
      <c r="I16457" s="4"/>
      <c r="J16457" s="4"/>
      <c r="K16457" s="4"/>
      <c r="L16457" s="4"/>
      <c r="M16457" s="4"/>
      <c r="N16457" s="4"/>
      <c r="O16457" s="4"/>
      <c r="P16457" s="4"/>
      <c r="Q16457" s="4"/>
      <c r="R16457" s="4"/>
      <c r="S16457" s="4"/>
      <c r="T16457" s="4"/>
      <c r="U16457" s="4"/>
      <c r="V16457" s="4"/>
      <c r="W16457" s="4"/>
    </row>
    <row r="16458">
      <c r="A16458" s="4"/>
      <c r="B16458" s="4"/>
      <c r="C16458" s="4"/>
      <c r="D16458" s="4"/>
      <c r="E16458" s="4"/>
      <c r="F16458" s="4"/>
      <c r="G16458" s="4"/>
      <c r="H16458" s="4"/>
      <c r="I16458" s="4"/>
      <c r="J16458" s="4"/>
      <c r="K16458" s="4"/>
      <c r="L16458" s="4"/>
      <c r="M16458" s="4"/>
      <c r="N16458" s="4"/>
      <c r="O16458" s="4"/>
      <c r="P16458" s="4"/>
      <c r="Q16458" s="4"/>
      <c r="R16458" s="4"/>
      <c r="S16458" s="4"/>
      <c r="T16458" s="4"/>
      <c r="U16458" s="4"/>
      <c r="V16458" s="4"/>
      <c r="W16458" s="4"/>
    </row>
    <row r="16459">
      <c r="A16459" s="4"/>
      <c r="B16459" s="4"/>
      <c r="C16459" s="4"/>
      <c r="D16459" s="4"/>
      <c r="E16459" s="4"/>
      <c r="F16459" s="4"/>
      <c r="G16459" s="4"/>
      <c r="H16459" s="4"/>
      <c r="I16459" s="4"/>
      <c r="J16459" s="4"/>
      <c r="K16459" s="4"/>
      <c r="L16459" s="4"/>
      <c r="M16459" s="4"/>
      <c r="N16459" s="4"/>
      <c r="O16459" s="4"/>
      <c r="P16459" s="4"/>
      <c r="Q16459" s="4"/>
      <c r="R16459" s="4"/>
      <c r="S16459" s="4"/>
      <c r="T16459" s="4"/>
      <c r="U16459" s="4"/>
      <c r="V16459" s="4"/>
      <c r="W16459" s="4"/>
    </row>
    <row r="16460">
      <c r="A16460" s="4"/>
      <c r="B16460" s="4"/>
      <c r="C16460" s="4"/>
      <c r="D16460" s="4"/>
      <c r="E16460" s="4"/>
      <c r="F16460" s="4"/>
      <c r="G16460" s="4"/>
      <c r="H16460" s="4"/>
      <c r="I16460" s="4"/>
      <c r="J16460" s="4"/>
      <c r="K16460" s="4"/>
      <c r="L16460" s="4"/>
      <c r="M16460" s="4"/>
      <c r="N16460" s="4"/>
      <c r="O16460" s="4"/>
      <c r="P16460" s="4"/>
      <c r="Q16460" s="4"/>
      <c r="R16460" s="4"/>
      <c r="S16460" s="4"/>
      <c r="T16460" s="4"/>
      <c r="U16460" s="4"/>
      <c r="V16460" s="4"/>
      <c r="W16460" s="4"/>
    </row>
    <row r="16461">
      <c r="A16461" s="4"/>
      <c r="B16461" s="4"/>
      <c r="C16461" s="4"/>
      <c r="D16461" s="4"/>
      <c r="E16461" s="4"/>
      <c r="F16461" s="4"/>
      <c r="G16461" s="4"/>
      <c r="H16461" s="4"/>
      <c r="I16461" s="4"/>
      <c r="J16461" s="4"/>
      <c r="K16461" s="4"/>
      <c r="L16461" s="4"/>
      <c r="M16461" s="4"/>
      <c r="N16461" s="4"/>
      <c r="O16461" s="4"/>
      <c r="P16461" s="4"/>
      <c r="Q16461" s="4"/>
      <c r="R16461" s="4"/>
      <c r="S16461" s="4"/>
      <c r="T16461" s="4"/>
      <c r="U16461" s="4"/>
      <c r="V16461" s="4"/>
      <c r="W16461" s="4"/>
    </row>
    <row r="16462">
      <c r="A16462" s="4"/>
      <c r="B16462" s="4"/>
      <c r="C16462" s="4"/>
      <c r="D16462" s="4"/>
      <c r="E16462" s="4"/>
      <c r="F16462" s="4"/>
      <c r="G16462" s="4"/>
      <c r="H16462" s="4"/>
      <c r="I16462" s="4"/>
      <c r="J16462" s="4"/>
      <c r="K16462" s="4"/>
      <c r="L16462" s="4"/>
      <c r="M16462" s="4"/>
      <c r="N16462" s="4"/>
      <c r="O16462" s="4"/>
      <c r="P16462" s="4"/>
      <c r="Q16462" s="4"/>
      <c r="R16462" s="4"/>
      <c r="S16462" s="4"/>
      <c r="T16462" s="4"/>
      <c r="U16462" s="4"/>
      <c r="V16462" s="4"/>
      <c r="W16462" s="4"/>
    </row>
    <row r="16463">
      <c r="A16463" s="4"/>
      <c r="B16463" s="4"/>
      <c r="C16463" s="4"/>
      <c r="D16463" s="4"/>
      <c r="E16463" s="4"/>
      <c r="F16463" s="4"/>
      <c r="G16463" s="4"/>
      <c r="H16463" s="4"/>
      <c r="I16463" s="4"/>
      <c r="J16463" s="4"/>
      <c r="K16463" s="4"/>
      <c r="L16463" s="4"/>
      <c r="M16463" s="4"/>
      <c r="N16463" s="4"/>
      <c r="O16463" s="4"/>
      <c r="P16463" s="4"/>
      <c r="Q16463" s="4"/>
      <c r="R16463" s="4"/>
      <c r="S16463" s="4"/>
      <c r="T16463" s="4"/>
      <c r="U16463" s="4"/>
      <c r="V16463" s="4"/>
      <c r="W16463" s="4"/>
    </row>
    <row r="16464">
      <c r="A16464" s="4"/>
      <c r="B16464" s="4"/>
      <c r="C16464" s="4"/>
      <c r="D16464" s="4"/>
      <c r="E16464" s="4"/>
      <c r="F16464" s="4"/>
      <c r="G16464" s="4"/>
      <c r="H16464" s="4"/>
      <c r="I16464" s="4"/>
      <c r="J16464" s="4"/>
      <c r="K16464" s="4"/>
      <c r="L16464" s="4"/>
      <c r="M16464" s="4"/>
      <c r="N16464" s="4"/>
      <c r="O16464" s="4"/>
      <c r="P16464" s="4"/>
      <c r="Q16464" s="4"/>
      <c r="R16464" s="4"/>
      <c r="S16464" s="4"/>
      <c r="T16464" s="4"/>
      <c r="U16464" s="4"/>
      <c r="V16464" s="4"/>
      <c r="W16464" s="4"/>
    </row>
    <row r="16465">
      <c r="A16465" s="4"/>
      <c r="B16465" s="4"/>
      <c r="C16465" s="4"/>
      <c r="D16465" s="4"/>
      <c r="E16465" s="4"/>
      <c r="F16465" s="4"/>
      <c r="G16465" s="4"/>
      <c r="H16465" s="4"/>
      <c r="I16465" s="4"/>
      <c r="J16465" s="4"/>
      <c r="K16465" s="4"/>
      <c r="L16465" s="4"/>
      <c r="M16465" s="4"/>
      <c r="N16465" s="4"/>
      <c r="O16465" s="4"/>
      <c r="P16465" s="4"/>
      <c r="Q16465" s="4"/>
      <c r="R16465" s="4"/>
      <c r="S16465" s="4"/>
      <c r="T16465" s="4"/>
      <c r="U16465" s="4"/>
      <c r="V16465" s="4"/>
      <c r="W16465" s="4"/>
    </row>
    <row r="16466">
      <c r="A16466" s="4"/>
      <c r="B16466" s="4"/>
      <c r="C16466" s="4"/>
      <c r="D16466" s="4"/>
      <c r="E16466" s="4"/>
      <c r="F16466" s="4"/>
      <c r="G16466" s="4"/>
      <c r="H16466" s="4"/>
      <c r="I16466" s="4"/>
      <c r="J16466" s="4"/>
      <c r="K16466" s="4"/>
      <c r="L16466" s="4"/>
      <c r="M16466" s="4"/>
      <c r="N16466" s="4"/>
      <c r="O16466" s="4"/>
      <c r="P16466" s="4"/>
      <c r="Q16466" s="4"/>
      <c r="R16466" s="4"/>
      <c r="S16466" s="4"/>
      <c r="T16466" s="4"/>
      <c r="U16466" s="4"/>
      <c r="V16466" s="4"/>
      <c r="W16466" s="4"/>
    </row>
    <row r="16467">
      <c r="A16467" s="4"/>
      <c r="B16467" s="4"/>
      <c r="C16467" s="4"/>
      <c r="D16467" s="4"/>
      <c r="E16467" s="4"/>
      <c r="F16467" s="4"/>
      <c r="G16467" s="4"/>
      <c r="H16467" s="4"/>
      <c r="I16467" s="4"/>
      <c r="J16467" s="4"/>
      <c r="K16467" s="4"/>
      <c r="L16467" s="4"/>
      <c r="M16467" s="4"/>
      <c r="N16467" s="4"/>
      <c r="O16467" s="4"/>
      <c r="P16467" s="4"/>
      <c r="Q16467" s="4"/>
      <c r="R16467" s="4"/>
      <c r="S16467" s="4"/>
      <c r="T16467" s="4"/>
      <c r="U16467" s="4"/>
      <c r="V16467" s="4"/>
      <c r="W16467" s="4"/>
    </row>
    <row r="16468">
      <c r="A16468" s="4"/>
      <c r="B16468" s="4"/>
      <c r="C16468" s="4"/>
      <c r="D16468" s="4"/>
      <c r="E16468" s="4"/>
      <c r="F16468" s="4"/>
      <c r="G16468" s="4"/>
      <c r="H16468" s="4"/>
      <c r="I16468" s="4"/>
      <c r="J16468" s="4"/>
      <c r="K16468" s="4"/>
      <c r="L16468" s="4"/>
      <c r="M16468" s="4"/>
      <c r="N16468" s="4"/>
      <c r="O16468" s="4"/>
      <c r="P16468" s="4"/>
      <c r="Q16468" s="4"/>
      <c r="R16468" s="4"/>
      <c r="S16468" s="4"/>
      <c r="T16468" s="4"/>
      <c r="U16468" s="4"/>
      <c r="V16468" s="4"/>
      <c r="W16468" s="4"/>
    </row>
    <row r="16469">
      <c r="A16469" s="4"/>
      <c r="B16469" s="4"/>
      <c r="C16469" s="4"/>
      <c r="D16469" s="4"/>
      <c r="E16469" s="4"/>
      <c r="F16469" s="4"/>
      <c r="G16469" s="4"/>
      <c r="H16469" s="4"/>
      <c r="I16469" s="4"/>
      <c r="J16469" s="4"/>
      <c r="K16469" s="4"/>
      <c r="L16469" s="4"/>
      <c r="M16469" s="4"/>
      <c r="N16469" s="4"/>
      <c r="O16469" s="4"/>
      <c r="P16469" s="4"/>
      <c r="Q16469" s="4"/>
      <c r="R16469" s="4"/>
      <c r="S16469" s="4"/>
      <c r="T16469" s="4"/>
      <c r="U16469" s="4"/>
      <c r="V16469" s="4"/>
      <c r="W16469" s="4"/>
    </row>
    <row r="16470">
      <c r="A16470" s="4"/>
      <c r="B16470" s="4"/>
      <c r="C16470" s="4"/>
      <c r="D16470" s="4"/>
      <c r="E16470" s="4"/>
      <c r="F16470" s="4"/>
      <c r="G16470" s="4"/>
      <c r="H16470" s="4"/>
      <c r="I16470" s="4"/>
      <c r="J16470" s="4"/>
      <c r="K16470" s="4"/>
      <c r="L16470" s="4"/>
      <c r="M16470" s="4"/>
      <c r="N16470" s="4"/>
      <c r="O16470" s="4"/>
      <c r="P16470" s="4"/>
      <c r="Q16470" s="4"/>
      <c r="R16470" s="4"/>
      <c r="S16470" s="4"/>
      <c r="T16470" s="4"/>
      <c r="U16470" s="4"/>
      <c r="V16470" s="4"/>
      <c r="W16470" s="4"/>
    </row>
    <row r="16471">
      <c r="A16471" s="4"/>
      <c r="B16471" s="4"/>
      <c r="C16471" s="4"/>
      <c r="D16471" s="4"/>
      <c r="E16471" s="4"/>
      <c r="F16471" s="4"/>
      <c r="G16471" s="4"/>
      <c r="H16471" s="4"/>
      <c r="I16471" s="4"/>
      <c r="J16471" s="4"/>
      <c r="K16471" s="4"/>
      <c r="L16471" s="4"/>
      <c r="M16471" s="4"/>
      <c r="N16471" s="4"/>
      <c r="O16471" s="4"/>
      <c r="P16471" s="4"/>
      <c r="Q16471" s="4"/>
      <c r="R16471" s="4"/>
      <c r="S16471" s="4"/>
      <c r="T16471" s="4"/>
      <c r="U16471" s="4"/>
      <c r="V16471" s="4"/>
      <c r="W16471" s="4"/>
    </row>
    <row r="16472">
      <c r="A16472" s="4"/>
      <c r="B16472" s="4"/>
      <c r="C16472" s="4"/>
      <c r="D16472" s="4"/>
      <c r="E16472" s="4"/>
      <c r="F16472" s="4"/>
      <c r="G16472" s="4"/>
      <c r="H16472" s="4"/>
      <c r="I16472" s="4"/>
      <c r="J16472" s="4"/>
      <c r="K16472" s="4"/>
      <c r="L16472" s="4"/>
      <c r="M16472" s="4"/>
      <c r="N16472" s="4"/>
      <c r="O16472" s="4"/>
      <c r="P16472" s="4"/>
      <c r="Q16472" s="4"/>
      <c r="R16472" s="4"/>
      <c r="S16472" s="4"/>
      <c r="T16472" s="4"/>
      <c r="U16472" s="4"/>
      <c r="V16472" s="4"/>
      <c r="W16472" s="4"/>
    </row>
    <row r="16473">
      <c r="A16473" s="4"/>
      <c r="B16473" s="4"/>
      <c r="C16473" s="4"/>
      <c r="D16473" s="4"/>
      <c r="E16473" s="4"/>
      <c r="F16473" s="4"/>
      <c r="G16473" s="4"/>
      <c r="H16473" s="4"/>
      <c r="I16473" s="4"/>
      <c r="J16473" s="4"/>
      <c r="K16473" s="4"/>
      <c r="L16473" s="4"/>
      <c r="M16473" s="4"/>
      <c r="N16473" s="4"/>
      <c r="O16473" s="4"/>
      <c r="P16473" s="4"/>
      <c r="Q16473" s="4"/>
      <c r="R16473" s="4"/>
      <c r="S16473" s="4"/>
      <c r="T16473" s="4"/>
      <c r="U16473" s="4"/>
      <c r="V16473" s="4"/>
      <c r="W16473" s="4"/>
    </row>
    <row r="16474">
      <c r="A16474" s="4"/>
      <c r="B16474" s="4"/>
      <c r="C16474" s="4"/>
      <c r="D16474" s="4"/>
      <c r="E16474" s="4"/>
      <c r="F16474" s="4"/>
      <c r="G16474" s="4"/>
      <c r="H16474" s="4"/>
      <c r="I16474" s="4"/>
      <c r="J16474" s="4"/>
      <c r="K16474" s="4"/>
      <c r="L16474" s="4"/>
      <c r="M16474" s="4"/>
      <c r="N16474" s="4"/>
      <c r="O16474" s="4"/>
      <c r="P16474" s="4"/>
      <c r="Q16474" s="4"/>
      <c r="R16474" s="4"/>
      <c r="S16474" s="4"/>
      <c r="T16474" s="4"/>
      <c r="U16474" s="4"/>
      <c r="V16474" s="4"/>
      <c r="W16474" s="4"/>
    </row>
    <row r="16475">
      <c r="A16475" s="4"/>
      <c r="B16475" s="4"/>
      <c r="C16475" s="4"/>
      <c r="D16475" s="4"/>
      <c r="E16475" s="4"/>
      <c r="F16475" s="4"/>
      <c r="G16475" s="4"/>
      <c r="H16475" s="4"/>
      <c r="I16475" s="4"/>
      <c r="J16475" s="4"/>
      <c r="K16475" s="4"/>
      <c r="L16475" s="4"/>
      <c r="M16475" s="4"/>
      <c r="N16475" s="4"/>
      <c r="O16475" s="4"/>
      <c r="P16475" s="4"/>
      <c r="Q16475" s="4"/>
      <c r="R16475" s="4"/>
      <c r="S16475" s="4"/>
      <c r="T16475" s="4"/>
      <c r="U16475" s="4"/>
      <c r="V16475" s="4"/>
      <c r="W16475" s="4"/>
    </row>
    <row r="16476">
      <c r="A16476" s="4"/>
      <c r="B16476" s="4"/>
      <c r="C16476" s="4"/>
      <c r="D16476" s="4"/>
      <c r="E16476" s="4"/>
      <c r="F16476" s="4"/>
      <c r="G16476" s="4"/>
      <c r="H16476" s="4"/>
      <c r="I16476" s="4"/>
      <c r="J16476" s="4"/>
      <c r="K16476" s="4"/>
      <c r="L16476" s="4"/>
      <c r="M16476" s="4"/>
      <c r="N16476" s="4"/>
      <c r="O16476" s="4"/>
      <c r="P16476" s="4"/>
      <c r="Q16476" s="4"/>
      <c r="R16476" s="4"/>
      <c r="S16476" s="4"/>
      <c r="T16476" s="4"/>
      <c r="U16476" s="4"/>
      <c r="V16476" s="4"/>
      <c r="W16476" s="4"/>
    </row>
    <row r="16477">
      <c r="A16477" s="4"/>
      <c r="B16477" s="4"/>
      <c r="C16477" s="4"/>
      <c r="D16477" s="4"/>
      <c r="E16477" s="4"/>
      <c r="F16477" s="4"/>
      <c r="G16477" s="4"/>
      <c r="H16477" s="4"/>
      <c r="I16477" s="4"/>
      <c r="J16477" s="4"/>
      <c r="K16477" s="4"/>
      <c r="L16477" s="4"/>
      <c r="M16477" s="4"/>
      <c r="N16477" s="4"/>
      <c r="O16477" s="4"/>
      <c r="P16477" s="4"/>
      <c r="Q16477" s="4"/>
      <c r="R16477" s="4"/>
      <c r="S16477" s="4"/>
      <c r="T16477" s="4"/>
      <c r="U16477" s="4"/>
      <c r="V16477" s="4"/>
      <c r="W16477" s="4"/>
    </row>
    <row r="16478">
      <c r="A16478" s="4"/>
      <c r="B16478" s="4"/>
      <c r="C16478" s="4"/>
      <c r="D16478" s="4"/>
      <c r="E16478" s="4"/>
      <c r="F16478" s="4"/>
      <c r="G16478" s="4"/>
      <c r="H16478" s="4"/>
      <c r="I16478" s="4"/>
      <c r="J16478" s="4"/>
      <c r="K16478" s="4"/>
      <c r="L16478" s="4"/>
      <c r="M16478" s="4"/>
      <c r="N16478" s="4"/>
      <c r="O16478" s="4"/>
      <c r="P16478" s="4"/>
      <c r="Q16478" s="4"/>
      <c r="R16478" s="4"/>
      <c r="S16478" s="4"/>
      <c r="T16478" s="4"/>
      <c r="U16478" s="4"/>
      <c r="V16478" s="4"/>
      <c r="W16478" s="4"/>
    </row>
    <row r="16479">
      <c r="A16479" s="4"/>
      <c r="B16479" s="4"/>
      <c r="C16479" s="4"/>
      <c r="D16479" s="4"/>
      <c r="E16479" s="4"/>
      <c r="F16479" s="4"/>
      <c r="G16479" s="4"/>
      <c r="H16479" s="4"/>
      <c r="I16479" s="4"/>
      <c r="J16479" s="4"/>
      <c r="K16479" s="4"/>
      <c r="L16479" s="4"/>
      <c r="M16479" s="4"/>
      <c r="N16479" s="4"/>
      <c r="O16479" s="4"/>
      <c r="P16479" s="4"/>
      <c r="Q16479" s="4"/>
      <c r="R16479" s="4"/>
      <c r="S16479" s="4"/>
      <c r="T16479" s="4"/>
      <c r="U16479" s="4"/>
      <c r="V16479" s="4"/>
      <c r="W16479" s="4"/>
    </row>
    <row r="16480">
      <c r="A16480" s="4"/>
      <c r="B16480" s="4"/>
      <c r="C16480" s="4"/>
      <c r="D16480" s="4"/>
      <c r="E16480" s="4"/>
      <c r="F16480" s="4"/>
      <c r="G16480" s="4"/>
      <c r="H16480" s="4"/>
      <c r="I16480" s="4"/>
      <c r="J16480" s="4"/>
      <c r="K16480" s="4"/>
      <c r="L16480" s="4"/>
      <c r="M16480" s="4"/>
      <c r="N16480" s="4"/>
      <c r="O16480" s="4"/>
      <c r="P16480" s="4"/>
      <c r="Q16480" s="4"/>
      <c r="R16480" s="4"/>
      <c r="S16480" s="4"/>
      <c r="T16480" s="4"/>
      <c r="U16480" s="4"/>
      <c r="V16480" s="4"/>
      <c r="W16480" s="4"/>
    </row>
    <row r="16481">
      <c r="A16481" s="4"/>
      <c r="B16481" s="4"/>
      <c r="C16481" s="4"/>
      <c r="D16481" s="4"/>
      <c r="E16481" s="4"/>
      <c r="F16481" s="4"/>
      <c r="G16481" s="4"/>
      <c r="H16481" s="4"/>
      <c r="I16481" s="4"/>
      <c r="J16481" s="4"/>
      <c r="K16481" s="4"/>
      <c r="L16481" s="4"/>
      <c r="M16481" s="4"/>
      <c r="N16481" s="4"/>
      <c r="O16481" s="4"/>
      <c r="P16481" s="4"/>
      <c r="Q16481" s="4"/>
      <c r="R16481" s="4"/>
      <c r="S16481" s="4"/>
      <c r="T16481" s="4"/>
      <c r="U16481" s="4"/>
      <c r="V16481" s="4"/>
      <c r="W16481" s="4"/>
    </row>
    <row r="16482">
      <c r="A16482" s="4"/>
      <c r="B16482" s="4"/>
      <c r="C16482" s="4"/>
      <c r="D16482" s="4"/>
      <c r="E16482" s="4"/>
      <c r="F16482" s="4"/>
      <c r="G16482" s="4"/>
      <c r="H16482" s="4"/>
      <c r="I16482" s="4"/>
      <c r="J16482" s="4"/>
      <c r="K16482" s="4"/>
      <c r="L16482" s="4"/>
      <c r="M16482" s="4"/>
      <c r="N16482" s="4"/>
      <c r="O16482" s="4"/>
      <c r="P16482" s="4"/>
      <c r="Q16482" s="4"/>
      <c r="R16482" s="4"/>
      <c r="S16482" s="4"/>
      <c r="T16482" s="4"/>
      <c r="U16482" s="4"/>
      <c r="V16482" s="4"/>
      <c r="W16482" s="4"/>
    </row>
    <row r="16483">
      <c r="A16483" s="4"/>
      <c r="B16483" s="4"/>
      <c r="C16483" s="4"/>
      <c r="D16483" s="4"/>
      <c r="E16483" s="4"/>
      <c r="F16483" s="4"/>
      <c r="G16483" s="4"/>
      <c r="H16483" s="4"/>
      <c r="I16483" s="4"/>
      <c r="J16483" s="4"/>
      <c r="K16483" s="4"/>
      <c r="L16483" s="4"/>
      <c r="M16483" s="4"/>
      <c r="N16483" s="4"/>
      <c r="O16483" s="4"/>
      <c r="P16483" s="4"/>
      <c r="Q16483" s="4"/>
      <c r="R16483" s="4"/>
      <c r="S16483" s="4"/>
      <c r="T16483" s="4"/>
      <c r="U16483" s="4"/>
      <c r="V16483" s="4"/>
      <c r="W16483" s="4"/>
    </row>
    <row r="16484">
      <c r="A16484" s="4"/>
      <c r="B16484" s="4"/>
      <c r="C16484" s="4"/>
      <c r="D16484" s="4"/>
      <c r="E16484" s="4"/>
      <c r="F16484" s="4"/>
      <c r="G16484" s="4"/>
      <c r="H16484" s="4"/>
      <c r="I16484" s="4"/>
      <c r="J16484" s="4"/>
      <c r="K16484" s="4"/>
      <c r="L16484" s="4"/>
      <c r="M16484" s="4"/>
      <c r="N16484" s="4"/>
      <c r="O16484" s="4"/>
      <c r="P16484" s="4"/>
      <c r="Q16484" s="4"/>
      <c r="R16484" s="4"/>
      <c r="S16484" s="4"/>
      <c r="T16484" s="4"/>
      <c r="U16484" s="4"/>
      <c r="V16484" s="4"/>
      <c r="W16484" s="4"/>
    </row>
    <row r="16485">
      <c r="A16485" s="4"/>
      <c r="B16485" s="4"/>
      <c r="C16485" s="4"/>
      <c r="D16485" s="4"/>
      <c r="E16485" s="4"/>
      <c r="F16485" s="4"/>
      <c r="G16485" s="4"/>
      <c r="H16485" s="4"/>
      <c r="I16485" s="4"/>
      <c r="J16485" s="4"/>
      <c r="K16485" s="4"/>
      <c r="L16485" s="4"/>
      <c r="M16485" s="4"/>
      <c r="N16485" s="4"/>
      <c r="O16485" s="4"/>
      <c r="P16485" s="4"/>
      <c r="Q16485" s="4"/>
      <c r="R16485" s="4"/>
      <c r="S16485" s="4"/>
      <c r="T16485" s="4"/>
      <c r="U16485" s="4"/>
      <c r="V16485" s="4"/>
      <c r="W16485" s="4"/>
    </row>
    <row r="16486">
      <c r="A16486" s="4"/>
      <c r="B16486" s="4"/>
      <c r="C16486" s="4"/>
      <c r="D16486" s="4"/>
      <c r="E16486" s="4"/>
      <c r="F16486" s="4"/>
      <c r="G16486" s="4"/>
      <c r="H16486" s="4"/>
      <c r="I16486" s="4"/>
      <c r="J16486" s="4"/>
      <c r="K16486" s="4"/>
      <c r="L16486" s="4"/>
      <c r="M16486" s="4"/>
      <c r="N16486" s="4"/>
      <c r="O16486" s="4"/>
      <c r="P16486" s="4"/>
      <c r="Q16486" s="4"/>
      <c r="R16486" s="4"/>
      <c r="S16486" s="4"/>
      <c r="T16486" s="4"/>
      <c r="U16486" s="4"/>
      <c r="V16486" s="4"/>
      <c r="W16486" s="4"/>
    </row>
    <row r="16487">
      <c r="A16487" s="4"/>
      <c r="B16487" s="4"/>
      <c r="C16487" s="4"/>
      <c r="D16487" s="4"/>
      <c r="E16487" s="4"/>
      <c r="F16487" s="4"/>
      <c r="G16487" s="4"/>
      <c r="H16487" s="4"/>
      <c r="I16487" s="4"/>
      <c r="J16487" s="4"/>
      <c r="K16487" s="4"/>
      <c r="L16487" s="4"/>
      <c r="M16487" s="4"/>
      <c r="N16487" s="4"/>
      <c r="O16487" s="4"/>
      <c r="P16487" s="4"/>
      <c r="Q16487" s="4"/>
      <c r="R16487" s="4"/>
      <c r="S16487" s="4"/>
      <c r="T16487" s="4"/>
      <c r="U16487" s="4"/>
      <c r="V16487" s="4"/>
      <c r="W16487" s="4"/>
    </row>
    <row r="16488">
      <c r="A16488" s="4"/>
      <c r="B16488" s="4"/>
      <c r="C16488" s="4"/>
      <c r="D16488" s="4"/>
      <c r="E16488" s="4"/>
      <c r="F16488" s="4"/>
      <c r="G16488" s="4"/>
      <c r="H16488" s="4"/>
      <c r="I16488" s="4"/>
      <c r="J16488" s="4"/>
      <c r="K16488" s="4"/>
      <c r="L16488" s="4"/>
      <c r="M16488" s="4"/>
      <c r="N16488" s="4"/>
      <c r="O16488" s="4"/>
      <c r="P16488" s="4"/>
      <c r="Q16488" s="4"/>
      <c r="R16488" s="4"/>
      <c r="S16488" s="4"/>
      <c r="T16488" s="4"/>
      <c r="U16488" s="4"/>
      <c r="V16488" s="4"/>
      <c r="W16488" s="4"/>
    </row>
    <row r="16489">
      <c r="A16489" s="4"/>
      <c r="B16489" s="4"/>
      <c r="C16489" s="4"/>
      <c r="D16489" s="4"/>
      <c r="E16489" s="4"/>
      <c r="F16489" s="4"/>
      <c r="G16489" s="4"/>
      <c r="H16489" s="4"/>
      <c r="I16489" s="4"/>
      <c r="J16489" s="4"/>
      <c r="K16489" s="4"/>
      <c r="L16489" s="4"/>
      <c r="M16489" s="4"/>
      <c r="N16489" s="4"/>
      <c r="O16489" s="4"/>
      <c r="P16489" s="4"/>
      <c r="Q16489" s="4"/>
      <c r="R16489" s="4"/>
      <c r="S16489" s="4"/>
      <c r="T16489" s="4"/>
      <c r="U16489" s="4"/>
      <c r="V16489" s="4"/>
      <c r="W16489" s="4"/>
    </row>
    <row r="16490">
      <c r="A16490" s="4"/>
      <c r="B16490" s="4"/>
      <c r="C16490" s="4"/>
      <c r="D16490" s="4"/>
      <c r="E16490" s="4"/>
      <c r="F16490" s="4"/>
      <c r="G16490" s="4"/>
      <c r="H16490" s="4"/>
      <c r="I16490" s="4"/>
      <c r="J16490" s="4"/>
      <c r="K16490" s="4"/>
      <c r="L16490" s="4"/>
      <c r="M16490" s="4"/>
      <c r="N16490" s="4"/>
      <c r="O16490" s="4"/>
      <c r="P16490" s="4"/>
      <c r="Q16490" s="4"/>
      <c r="R16490" s="4"/>
      <c r="S16490" s="4"/>
      <c r="T16490" s="4"/>
      <c r="U16490" s="4"/>
      <c r="V16490" s="4"/>
      <c r="W16490" s="4"/>
    </row>
    <row r="16491">
      <c r="A16491" s="4"/>
      <c r="B16491" s="4"/>
      <c r="C16491" s="4"/>
      <c r="D16491" s="4"/>
      <c r="E16491" s="4"/>
      <c r="F16491" s="4"/>
      <c r="G16491" s="4"/>
      <c r="H16491" s="4"/>
      <c r="I16491" s="4"/>
      <c r="J16491" s="4"/>
      <c r="K16491" s="4"/>
      <c r="L16491" s="4"/>
      <c r="M16491" s="4"/>
      <c r="N16491" s="4"/>
      <c r="O16491" s="4"/>
      <c r="P16491" s="4"/>
      <c r="Q16491" s="4"/>
      <c r="R16491" s="4"/>
      <c r="S16491" s="4"/>
      <c r="T16491" s="4"/>
      <c r="U16491" s="4"/>
      <c r="V16491" s="4"/>
      <c r="W16491" s="4"/>
    </row>
    <row r="16492">
      <c r="A16492" s="4"/>
      <c r="B16492" s="4"/>
      <c r="C16492" s="4"/>
      <c r="D16492" s="4"/>
      <c r="E16492" s="4"/>
      <c r="F16492" s="4"/>
      <c r="G16492" s="4"/>
      <c r="H16492" s="4"/>
      <c r="I16492" s="4"/>
      <c r="J16492" s="4"/>
      <c r="K16492" s="4"/>
      <c r="L16492" s="4"/>
      <c r="M16492" s="4"/>
      <c r="N16492" s="4"/>
      <c r="O16492" s="4"/>
      <c r="P16492" s="4"/>
      <c r="Q16492" s="4"/>
      <c r="R16492" s="4"/>
      <c r="S16492" s="4"/>
      <c r="T16492" s="4"/>
      <c r="U16492" s="4"/>
      <c r="V16492" s="4"/>
      <c r="W16492" s="4"/>
    </row>
    <row r="16493">
      <c r="A16493" s="4"/>
      <c r="B16493" s="4"/>
      <c r="C16493" s="4"/>
      <c r="D16493" s="4"/>
      <c r="E16493" s="4"/>
      <c r="F16493" s="4"/>
      <c r="G16493" s="4"/>
      <c r="H16493" s="4"/>
      <c r="I16493" s="4"/>
      <c r="J16493" s="4"/>
      <c r="K16493" s="4"/>
      <c r="L16493" s="4"/>
      <c r="M16493" s="4"/>
      <c r="N16493" s="4"/>
      <c r="O16493" s="4"/>
      <c r="P16493" s="4"/>
      <c r="Q16493" s="4"/>
      <c r="R16493" s="4"/>
      <c r="S16493" s="4"/>
      <c r="T16493" s="4"/>
      <c r="U16493" s="4"/>
      <c r="V16493" s="4"/>
      <c r="W16493" s="4"/>
    </row>
    <row r="16494">
      <c r="A16494" s="4"/>
      <c r="B16494" s="4"/>
      <c r="C16494" s="4"/>
      <c r="D16494" s="4"/>
      <c r="E16494" s="4"/>
      <c r="F16494" s="4"/>
      <c r="G16494" s="4"/>
      <c r="H16494" s="4"/>
      <c r="I16494" s="4"/>
      <c r="J16494" s="4"/>
      <c r="K16494" s="4"/>
      <c r="L16494" s="4"/>
      <c r="M16494" s="4"/>
      <c r="N16494" s="4"/>
      <c r="O16494" s="4"/>
      <c r="P16494" s="4"/>
      <c r="Q16494" s="4"/>
      <c r="R16494" s="4"/>
      <c r="S16494" s="4"/>
      <c r="T16494" s="4"/>
      <c r="U16494" s="4"/>
      <c r="V16494" s="4"/>
      <c r="W16494" s="4"/>
    </row>
    <row r="16495">
      <c r="A16495" s="4"/>
      <c r="B16495" s="4"/>
      <c r="C16495" s="4"/>
      <c r="D16495" s="4"/>
      <c r="E16495" s="4"/>
      <c r="F16495" s="4"/>
      <c r="G16495" s="4"/>
      <c r="H16495" s="4"/>
      <c r="I16495" s="4"/>
      <c r="J16495" s="4"/>
      <c r="K16495" s="4"/>
      <c r="L16495" s="4"/>
      <c r="M16495" s="4"/>
      <c r="N16495" s="4"/>
      <c r="O16495" s="4"/>
      <c r="P16495" s="4"/>
      <c r="Q16495" s="4"/>
      <c r="R16495" s="4"/>
      <c r="S16495" s="4"/>
      <c r="T16495" s="4"/>
      <c r="U16495" s="4"/>
      <c r="V16495" s="4"/>
      <c r="W16495" s="4"/>
    </row>
    <row r="16496">
      <c r="A16496" s="4"/>
      <c r="B16496" s="4"/>
      <c r="C16496" s="4"/>
      <c r="D16496" s="4"/>
      <c r="E16496" s="4"/>
      <c r="F16496" s="4"/>
      <c r="G16496" s="4"/>
      <c r="H16496" s="4"/>
      <c r="I16496" s="4"/>
      <c r="J16496" s="4"/>
      <c r="K16496" s="4"/>
      <c r="L16496" s="4"/>
      <c r="M16496" s="4"/>
      <c r="N16496" s="4"/>
      <c r="O16496" s="4"/>
      <c r="P16496" s="4"/>
      <c r="Q16496" s="4"/>
      <c r="R16496" s="4"/>
      <c r="S16496" s="4"/>
      <c r="T16496" s="4"/>
      <c r="U16496" s="4"/>
      <c r="V16496" s="4"/>
      <c r="W16496" s="4"/>
    </row>
    <row r="16497">
      <c r="A16497" s="4"/>
      <c r="B16497" s="4"/>
      <c r="C16497" s="4"/>
      <c r="D16497" s="4"/>
      <c r="E16497" s="4"/>
      <c r="F16497" s="4"/>
      <c r="G16497" s="4"/>
      <c r="H16497" s="4"/>
      <c r="I16497" s="4"/>
      <c r="J16497" s="4"/>
      <c r="K16497" s="4"/>
      <c r="L16497" s="4"/>
      <c r="M16497" s="4"/>
      <c r="N16497" s="4"/>
      <c r="O16497" s="4"/>
      <c r="P16497" s="4"/>
      <c r="Q16497" s="4"/>
      <c r="R16497" s="4"/>
      <c r="S16497" s="4"/>
      <c r="T16497" s="4"/>
      <c r="U16497" s="4"/>
      <c r="V16497" s="4"/>
      <c r="W16497" s="4"/>
    </row>
    <row r="16498">
      <c r="A16498" s="4"/>
      <c r="B16498" s="4"/>
      <c r="C16498" s="4"/>
      <c r="D16498" s="4"/>
      <c r="E16498" s="4"/>
      <c r="F16498" s="4"/>
      <c r="G16498" s="4"/>
      <c r="H16498" s="4"/>
      <c r="I16498" s="4"/>
      <c r="J16498" s="4"/>
      <c r="K16498" s="4"/>
      <c r="L16498" s="4"/>
      <c r="M16498" s="4"/>
      <c r="N16498" s="4"/>
      <c r="O16498" s="4"/>
      <c r="P16498" s="4"/>
      <c r="Q16498" s="4"/>
      <c r="R16498" s="4"/>
      <c r="S16498" s="4"/>
      <c r="T16498" s="4"/>
      <c r="U16498" s="4"/>
      <c r="V16498" s="4"/>
      <c r="W16498" s="4"/>
    </row>
    <row r="16499">
      <c r="A16499" s="4"/>
      <c r="B16499" s="4"/>
      <c r="C16499" s="4"/>
      <c r="D16499" s="4"/>
      <c r="E16499" s="4"/>
      <c r="F16499" s="4"/>
      <c r="G16499" s="4"/>
      <c r="H16499" s="4"/>
      <c r="I16499" s="4"/>
      <c r="J16499" s="4"/>
      <c r="K16499" s="4"/>
      <c r="L16499" s="4"/>
      <c r="M16499" s="4"/>
      <c r="N16499" s="4"/>
      <c r="O16499" s="4"/>
      <c r="P16499" s="4"/>
      <c r="Q16499" s="4"/>
      <c r="R16499" s="4"/>
      <c r="S16499" s="4"/>
      <c r="T16499" s="4"/>
      <c r="U16499" s="4"/>
      <c r="V16499" s="4"/>
      <c r="W16499" s="4"/>
    </row>
    <row r="16500">
      <c r="A16500" s="4"/>
      <c r="B16500" s="4"/>
      <c r="C16500" s="4"/>
      <c r="D16500" s="4"/>
      <c r="E16500" s="4"/>
      <c r="F16500" s="4"/>
      <c r="G16500" s="4"/>
      <c r="H16500" s="4"/>
      <c r="I16500" s="4"/>
      <c r="J16500" s="4"/>
      <c r="K16500" s="4"/>
      <c r="L16500" s="4"/>
      <c r="M16500" s="4"/>
      <c r="N16500" s="4"/>
      <c r="O16500" s="4"/>
      <c r="P16500" s="4"/>
      <c r="Q16500" s="4"/>
      <c r="R16500" s="4"/>
      <c r="S16500" s="4"/>
      <c r="T16500" s="4"/>
      <c r="U16500" s="4"/>
      <c r="V16500" s="4"/>
      <c r="W16500" s="4"/>
    </row>
    <row r="16501">
      <c r="A16501" s="4"/>
      <c r="B16501" s="4"/>
      <c r="C16501" s="4"/>
      <c r="D16501" s="4"/>
      <c r="E16501" s="4"/>
      <c r="F16501" s="4"/>
      <c r="G16501" s="4"/>
      <c r="H16501" s="4"/>
      <c r="I16501" s="4"/>
      <c r="J16501" s="4"/>
      <c r="K16501" s="4"/>
      <c r="L16501" s="4"/>
      <c r="M16501" s="4"/>
      <c r="N16501" s="4"/>
      <c r="O16501" s="4"/>
      <c r="P16501" s="4"/>
      <c r="Q16501" s="4"/>
      <c r="R16501" s="4"/>
      <c r="S16501" s="4"/>
      <c r="T16501" s="4"/>
      <c r="U16501" s="4"/>
      <c r="V16501" s="4"/>
      <c r="W16501" s="4"/>
    </row>
    <row r="16502">
      <c r="A16502" s="4"/>
      <c r="B16502" s="4"/>
      <c r="C16502" s="4"/>
      <c r="D16502" s="4"/>
      <c r="E16502" s="4"/>
      <c r="F16502" s="4"/>
      <c r="G16502" s="4"/>
      <c r="H16502" s="4"/>
      <c r="I16502" s="4"/>
      <c r="J16502" s="4"/>
      <c r="K16502" s="4"/>
      <c r="L16502" s="4"/>
      <c r="M16502" s="4"/>
      <c r="N16502" s="4"/>
      <c r="O16502" s="4"/>
      <c r="P16502" s="4"/>
      <c r="Q16502" s="4"/>
      <c r="R16502" s="4"/>
      <c r="S16502" s="4"/>
      <c r="T16502" s="4"/>
      <c r="U16502" s="4"/>
      <c r="V16502" s="4"/>
      <c r="W16502" s="4"/>
    </row>
    <row r="16503">
      <c r="A16503" s="4"/>
      <c r="B16503" s="4"/>
      <c r="C16503" s="4"/>
      <c r="D16503" s="4"/>
      <c r="E16503" s="4"/>
      <c r="F16503" s="4"/>
      <c r="G16503" s="4"/>
      <c r="H16503" s="4"/>
      <c r="I16503" s="4"/>
      <c r="J16503" s="4"/>
      <c r="K16503" s="4"/>
      <c r="L16503" s="4"/>
      <c r="M16503" s="4"/>
      <c r="N16503" s="4"/>
      <c r="O16503" s="4"/>
      <c r="P16503" s="4"/>
      <c r="Q16503" s="4"/>
      <c r="R16503" s="4"/>
      <c r="S16503" s="4"/>
      <c r="T16503" s="4"/>
      <c r="U16503" s="4"/>
      <c r="V16503" s="4"/>
      <c r="W16503" s="4"/>
    </row>
    <row r="16504">
      <c r="A16504" s="4"/>
      <c r="B16504" s="4"/>
      <c r="C16504" s="4"/>
      <c r="D16504" s="4"/>
      <c r="E16504" s="4"/>
      <c r="F16504" s="4"/>
      <c r="G16504" s="4"/>
      <c r="H16504" s="4"/>
      <c r="I16504" s="4"/>
      <c r="J16504" s="4"/>
      <c r="K16504" s="4"/>
      <c r="L16504" s="4"/>
      <c r="M16504" s="4"/>
      <c r="N16504" s="4"/>
      <c r="O16504" s="4"/>
      <c r="P16504" s="4"/>
      <c r="Q16504" s="4"/>
      <c r="R16504" s="4"/>
      <c r="S16504" s="4"/>
      <c r="T16504" s="4"/>
      <c r="U16504" s="4"/>
      <c r="V16504" s="4"/>
      <c r="W16504" s="4"/>
    </row>
    <row r="16505">
      <c r="A16505" s="4"/>
      <c r="B16505" s="4"/>
      <c r="C16505" s="4"/>
      <c r="D16505" s="4"/>
      <c r="E16505" s="4"/>
      <c r="F16505" s="4"/>
      <c r="G16505" s="4"/>
      <c r="H16505" s="4"/>
      <c r="I16505" s="4"/>
      <c r="J16505" s="4"/>
      <c r="K16505" s="4"/>
      <c r="L16505" s="4"/>
      <c r="M16505" s="4"/>
      <c r="N16505" s="4"/>
      <c r="O16505" s="4"/>
      <c r="P16505" s="4"/>
      <c r="Q16505" s="4"/>
      <c r="R16505" s="4"/>
      <c r="S16505" s="4"/>
      <c r="T16505" s="4"/>
      <c r="U16505" s="4"/>
      <c r="V16505" s="4"/>
      <c r="W16505" s="4"/>
    </row>
    <row r="16506">
      <c r="A16506" s="4"/>
      <c r="B16506" s="4"/>
      <c r="C16506" s="4"/>
      <c r="D16506" s="4"/>
      <c r="E16506" s="4"/>
      <c r="F16506" s="4"/>
      <c r="G16506" s="4"/>
      <c r="H16506" s="4"/>
      <c r="I16506" s="4"/>
      <c r="J16506" s="4"/>
      <c r="K16506" s="4"/>
      <c r="L16506" s="4"/>
      <c r="M16506" s="4"/>
      <c r="N16506" s="4"/>
      <c r="O16506" s="4"/>
      <c r="P16506" s="4"/>
      <c r="Q16506" s="4"/>
      <c r="R16506" s="4"/>
      <c r="S16506" s="4"/>
      <c r="T16506" s="4"/>
      <c r="U16506" s="4"/>
      <c r="V16506" s="4"/>
      <c r="W16506" s="4"/>
    </row>
    <row r="16507">
      <c r="A16507" s="4"/>
      <c r="B16507" s="4"/>
      <c r="C16507" s="4"/>
      <c r="D16507" s="4"/>
      <c r="E16507" s="4"/>
      <c r="F16507" s="4"/>
      <c r="G16507" s="4"/>
      <c r="H16507" s="4"/>
      <c r="I16507" s="4"/>
      <c r="J16507" s="4"/>
      <c r="K16507" s="4"/>
      <c r="L16507" s="4"/>
      <c r="M16507" s="4"/>
      <c r="N16507" s="4"/>
      <c r="O16507" s="4"/>
      <c r="P16507" s="4"/>
      <c r="Q16507" s="4"/>
      <c r="R16507" s="4"/>
      <c r="S16507" s="4"/>
      <c r="T16507" s="4"/>
      <c r="U16507" s="4"/>
      <c r="V16507" s="4"/>
      <c r="W16507" s="4"/>
    </row>
    <row r="16508">
      <c r="A16508" s="4"/>
      <c r="B16508" s="4"/>
      <c r="C16508" s="4"/>
      <c r="D16508" s="4"/>
      <c r="E16508" s="4"/>
      <c r="F16508" s="4"/>
      <c r="G16508" s="4"/>
      <c r="H16508" s="4"/>
      <c r="I16508" s="4"/>
      <c r="J16508" s="4"/>
      <c r="K16508" s="4"/>
      <c r="L16508" s="4"/>
      <c r="M16508" s="4"/>
      <c r="N16508" s="4"/>
      <c r="O16508" s="4"/>
      <c r="P16508" s="4"/>
      <c r="Q16508" s="4"/>
      <c r="R16508" s="4"/>
      <c r="S16508" s="4"/>
      <c r="T16508" s="4"/>
      <c r="U16508" s="4"/>
      <c r="V16508" s="4"/>
      <c r="W16508" s="4"/>
    </row>
    <row r="16509">
      <c r="A16509" s="4"/>
      <c r="B16509" s="4"/>
      <c r="C16509" s="4"/>
      <c r="D16509" s="4"/>
      <c r="E16509" s="4"/>
      <c r="F16509" s="4"/>
      <c r="G16509" s="4"/>
      <c r="H16509" s="4"/>
      <c r="I16509" s="4"/>
      <c r="J16509" s="4"/>
      <c r="K16509" s="4"/>
      <c r="L16509" s="4"/>
      <c r="M16509" s="4"/>
      <c r="N16509" s="4"/>
      <c r="O16509" s="4"/>
      <c r="P16509" s="4"/>
      <c r="Q16509" s="4"/>
      <c r="R16509" s="4"/>
      <c r="S16509" s="4"/>
      <c r="T16509" s="4"/>
      <c r="U16509" s="4"/>
      <c r="V16509" s="4"/>
      <c r="W16509" s="4"/>
    </row>
    <row r="16510">
      <c r="A16510" s="4"/>
      <c r="B16510" s="4"/>
      <c r="C16510" s="4"/>
      <c r="D16510" s="4"/>
      <c r="E16510" s="4"/>
      <c r="F16510" s="4"/>
      <c r="G16510" s="4"/>
      <c r="H16510" s="4"/>
      <c r="I16510" s="4"/>
      <c r="J16510" s="4"/>
      <c r="K16510" s="4"/>
      <c r="L16510" s="4"/>
      <c r="M16510" s="4"/>
      <c r="N16510" s="4"/>
      <c r="O16510" s="4"/>
      <c r="P16510" s="4"/>
      <c r="Q16510" s="4"/>
      <c r="R16510" s="4"/>
      <c r="S16510" s="4"/>
      <c r="T16510" s="4"/>
      <c r="U16510" s="4"/>
      <c r="V16510" s="4"/>
      <c r="W16510" s="4"/>
    </row>
    <row r="16511">
      <c r="A16511" s="4"/>
      <c r="B16511" s="4"/>
      <c r="C16511" s="4"/>
      <c r="D16511" s="4"/>
      <c r="E16511" s="4"/>
      <c r="F16511" s="4"/>
      <c r="G16511" s="4"/>
      <c r="H16511" s="4"/>
      <c r="I16511" s="4"/>
      <c r="J16511" s="4"/>
      <c r="K16511" s="4"/>
      <c r="L16511" s="4"/>
      <c r="M16511" s="4"/>
      <c r="N16511" s="4"/>
      <c r="O16511" s="4"/>
      <c r="P16511" s="4"/>
      <c r="Q16511" s="4"/>
      <c r="R16511" s="4"/>
      <c r="S16511" s="4"/>
      <c r="T16511" s="4"/>
      <c r="U16511" s="4"/>
      <c r="V16511" s="4"/>
      <c r="W16511" s="4"/>
    </row>
    <row r="16512">
      <c r="A16512" s="4"/>
      <c r="B16512" s="4"/>
      <c r="C16512" s="4"/>
      <c r="D16512" s="4"/>
      <c r="E16512" s="4"/>
      <c r="F16512" s="4"/>
      <c r="G16512" s="4"/>
      <c r="H16512" s="4"/>
      <c r="I16512" s="4"/>
      <c r="J16512" s="4"/>
      <c r="K16512" s="4"/>
      <c r="L16512" s="4"/>
      <c r="M16512" s="4"/>
      <c r="N16512" s="4"/>
      <c r="O16512" s="4"/>
      <c r="P16512" s="4"/>
      <c r="Q16512" s="4"/>
      <c r="R16512" s="4"/>
      <c r="S16512" s="4"/>
      <c r="T16512" s="4"/>
      <c r="U16512" s="4"/>
      <c r="V16512" s="4"/>
      <c r="W16512" s="4"/>
    </row>
    <row r="16513">
      <c r="A16513" s="4"/>
      <c r="B16513" s="4"/>
      <c r="C16513" s="4"/>
      <c r="D16513" s="4"/>
      <c r="E16513" s="4"/>
      <c r="F16513" s="4"/>
      <c r="G16513" s="4"/>
      <c r="H16513" s="4"/>
      <c r="I16513" s="4"/>
      <c r="J16513" s="4"/>
      <c r="K16513" s="4"/>
      <c r="L16513" s="4"/>
      <c r="M16513" s="4"/>
      <c r="N16513" s="4"/>
      <c r="O16513" s="4"/>
      <c r="P16513" s="4"/>
      <c r="Q16513" s="4"/>
      <c r="R16513" s="4"/>
      <c r="S16513" s="4"/>
      <c r="T16513" s="4"/>
      <c r="U16513" s="4"/>
      <c r="V16513" s="4"/>
      <c r="W16513" s="4"/>
    </row>
    <row r="16514">
      <c r="A16514" s="4"/>
      <c r="B16514" s="4"/>
      <c r="C16514" s="4"/>
      <c r="D16514" s="4"/>
      <c r="E16514" s="4"/>
      <c r="F16514" s="4"/>
      <c r="G16514" s="4"/>
      <c r="H16514" s="4"/>
      <c r="I16514" s="4"/>
      <c r="J16514" s="4"/>
      <c r="K16514" s="4"/>
      <c r="L16514" s="4"/>
      <c r="M16514" s="4"/>
      <c r="N16514" s="4"/>
      <c r="O16514" s="4"/>
      <c r="P16514" s="4"/>
      <c r="Q16514" s="4"/>
      <c r="R16514" s="4"/>
      <c r="S16514" s="4"/>
      <c r="T16514" s="4"/>
      <c r="U16514" s="4"/>
      <c r="V16514" s="4"/>
      <c r="W16514" s="4"/>
    </row>
    <row r="16515">
      <c r="A16515" s="4"/>
      <c r="B16515" s="4"/>
      <c r="C16515" s="4"/>
      <c r="D16515" s="4"/>
      <c r="E16515" s="4"/>
      <c r="F16515" s="4"/>
      <c r="G16515" s="4"/>
      <c r="H16515" s="4"/>
      <c r="I16515" s="4"/>
      <c r="J16515" s="4"/>
      <c r="K16515" s="4"/>
      <c r="L16515" s="4"/>
      <c r="M16515" s="4"/>
      <c r="N16515" s="4"/>
      <c r="O16515" s="4"/>
      <c r="P16515" s="4"/>
      <c r="Q16515" s="4"/>
      <c r="R16515" s="4"/>
      <c r="S16515" s="4"/>
      <c r="T16515" s="4"/>
      <c r="U16515" s="4"/>
      <c r="V16515" s="4"/>
      <c r="W16515" s="4"/>
    </row>
    <row r="16516">
      <c r="A16516" s="4"/>
      <c r="B16516" s="4"/>
      <c r="C16516" s="4"/>
      <c r="D16516" s="4"/>
      <c r="E16516" s="4"/>
      <c r="F16516" s="4"/>
      <c r="G16516" s="4"/>
      <c r="H16516" s="4"/>
      <c r="I16516" s="4"/>
      <c r="J16516" s="4"/>
      <c r="K16516" s="4"/>
      <c r="L16516" s="4"/>
      <c r="M16516" s="4"/>
      <c r="N16516" s="4"/>
      <c r="O16516" s="4"/>
      <c r="P16516" s="4"/>
      <c r="Q16516" s="4"/>
      <c r="R16516" s="4"/>
      <c r="S16516" s="4"/>
      <c r="T16516" s="4"/>
      <c r="U16516" s="4"/>
      <c r="V16516" s="4"/>
      <c r="W16516" s="4"/>
    </row>
    <row r="16517">
      <c r="A16517" s="4"/>
      <c r="B16517" s="4"/>
      <c r="C16517" s="4"/>
      <c r="D16517" s="4"/>
      <c r="E16517" s="4"/>
      <c r="F16517" s="4"/>
      <c r="G16517" s="4"/>
      <c r="H16517" s="4"/>
      <c r="I16517" s="4"/>
      <c r="J16517" s="4"/>
      <c r="K16517" s="4"/>
      <c r="L16517" s="4"/>
      <c r="M16517" s="4"/>
      <c r="N16517" s="4"/>
      <c r="O16517" s="4"/>
      <c r="P16517" s="4"/>
      <c r="Q16517" s="4"/>
      <c r="R16517" s="4"/>
      <c r="S16517" s="4"/>
      <c r="T16517" s="4"/>
      <c r="U16517" s="4"/>
      <c r="V16517" s="4"/>
      <c r="W16517" s="4"/>
    </row>
    <row r="16518">
      <c r="A16518" s="4"/>
      <c r="B16518" s="4"/>
      <c r="C16518" s="4"/>
      <c r="D16518" s="4"/>
      <c r="E16518" s="4"/>
      <c r="F16518" s="4"/>
      <c r="G16518" s="4"/>
      <c r="H16518" s="4"/>
      <c r="I16518" s="4"/>
      <c r="J16518" s="4"/>
      <c r="K16518" s="4"/>
      <c r="L16518" s="4"/>
      <c r="M16518" s="4"/>
      <c r="N16518" s="4"/>
      <c r="O16518" s="4"/>
      <c r="P16518" s="4"/>
      <c r="Q16518" s="4"/>
      <c r="R16518" s="4"/>
      <c r="S16518" s="4"/>
      <c r="T16518" s="4"/>
      <c r="U16518" s="4"/>
      <c r="V16518" s="4"/>
      <c r="W16518" s="4"/>
    </row>
    <row r="16519">
      <c r="A16519" s="4"/>
      <c r="B16519" s="4"/>
      <c r="C16519" s="4"/>
      <c r="D16519" s="4"/>
      <c r="E16519" s="4"/>
      <c r="F16519" s="4"/>
      <c r="G16519" s="4"/>
      <c r="H16519" s="4"/>
      <c r="I16519" s="4"/>
      <c r="J16519" s="4"/>
      <c r="K16519" s="4"/>
      <c r="L16519" s="4"/>
      <c r="M16519" s="4"/>
      <c r="N16519" s="4"/>
      <c r="O16519" s="4"/>
      <c r="P16519" s="4"/>
      <c r="Q16519" s="4"/>
      <c r="R16519" s="4"/>
      <c r="S16519" s="4"/>
      <c r="T16519" s="4"/>
      <c r="U16519" s="4"/>
      <c r="V16519" s="4"/>
      <c r="W16519" s="4"/>
    </row>
    <row r="16520">
      <c r="A16520" s="4"/>
      <c r="B16520" s="4"/>
      <c r="C16520" s="4"/>
      <c r="D16520" s="4"/>
      <c r="E16520" s="4"/>
      <c r="F16520" s="4"/>
      <c r="G16520" s="4"/>
      <c r="H16520" s="4"/>
      <c r="I16520" s="4"/>
      <c r="J16520" s="4"/>
      <c r="K16520" s="4"/>
      <c r="L16520" s="4"/>
      <c r="M16520" s="4"/>
      <c r="N16520" s="4"/>
      <c r="O16520" s="4"/>
      <c r="P16520" s="4"/>
      <c r="Q16520" s="4"/>
      <c r="R16520" s="4"/>
      <c r="S16520" s="4"/>
      <c r="T16520" s="4"/>
      <c r="U16520" s="4"/>
      <c r="V16520" s="4"/>
      <c r="W16520" s="4"/>
    </row>
    <row r="16521">
      <c r="A16521" s="4"/>
      <c r="B16521" s="4"/>
      <c r="C16521" s="4"/>
      <c r="D16521" s="4"/>
      <c r="E16521" s="4"/>
      <c r="F16521" s="4"/>
      <c r="G16521" s="4"/>
      <c r="H16521" s="4"/>
      <c r="I16521" s="4"/>
      <c r="J16521" s="4"/>
      <c r="K16521" s="4"/>
      <c r="L16521" s="4"/>
      <c r="M16521" s="4"/>
      <c r="N16521" s="4"/>
      <c r="O16521" s="4"/>
      <c r="P16521" s="4"/>
      <c r="Q16521" s="4"/>
      <c r="R16521" s="4"/>
      <c r="S16521" s="4"/>
      <c r="T16521" s="4"/>
      <c r="U16521" s="4"/>
      <c r="V16521" s="4"/>
      <c r="W16521" s="4"/>
    </row>
    <row r="16522">
      <c r="A16522" s="4"/>
      <c r="B16522" s="4"/>
      <c r="C16522" s="4"/>
      <c r="D16522" s="4"/>
      <c r="E16522" s="4"/>
      <c r="F16522" s="4"/>
      <c r="G16522" s="4"/>
      <c r="H16522" s="4"/>
      <c r="I16522" s="4"/>
      <c r="J16522" s="4"/>
      <c r="K16522" s="4"/>
      <c r="L16522" s="4"/>
      <c r="M16522" s="4"/>
      <c r="N16522" s="4"/>
      <c r="O16522" s="4"/>
      <c r="P16522" s="4"/>
      <c r="Q16522" s="4"/>
      <c r="R16522" s="4"/>
      <c r="S16522" s="4"/>
      <c r="T16522" s="4"/>
      <c r="U16522" s="4"/>
      <c r="V16522" s="4"/>
      <c r="W16522" s="4"/>
    </row>
    <row r="16523">
      <c r="A16523" s="4"/>
      <c r="B16523" s="4"/>
      <c r="C16523" s="4"/>
      <c r="D16523" s="4"/>
      <c r="E16523" s="4"/>
      <c r="F16523" s="4"/>
      <c r="G16523" s="4"/>
      <c r="H16523" s="4"/>
      <c r="I16523" s="4"/>
      <c r="J16523" s="4"/>
      <c r="K16523" s="4"/>
      <c r="L16523" s="4"/>
      <c r="M16523" s="4"/>
      <c r="N16523" s="4"/>
      <c r="O16523" s="4"/>
      <c r="P16523" s="4"/>
      <c r="Q16523" s="4"/>
      <c r="R16523" s="4"/>
      <c r="S16523" s="4"/>
      <c r="T16523" s="4"/>
      <c r="U16523" s="4"/>
      <c r="V16523" s="4"/>
      <c r="W16523" s="4"/>
    </row>
    <row r="16524">
      <c r="A16524" s="4"/>
      <c r="B16524" s="4"/>
      <c r="C16524" s="4"/>
      <c r="D16524" s="4"/>
      <c r="E16524" s="4"/>
      <c r="F16524" s="4"/>
      <c r="G16524" s="4"/>
      <c r="H16524" s="4"/>
      <c r="I16524" s="4"/>
      <c r="J16524" s="4"/>
      <c r="K16524" s="4"/>
      <c r="L16524" s="4"/>
      <c r="M16524" s="4"/>
      <c r="N16524" s="4"/>
      <c r="O16524" s="4"/>
      <c r="P16524" s="4"/>
      <c r="Q16524" s="4"/>
      <c r="R16524" s="4"/>
      <c r="S16524" s="4"/>
      <c r="T16524" s="4"/>
      <c r="U16524" s="4"/>
      <c r="V16524" s="4"/>
      <c r="W16524" s="4"/>
    </row>
    <row r="16525">
      <c r="A16525" s="4"/>
      <c r="B16525" s="4"/>
      <c r="C16525" s="4"/>
      <c r="D16525" s="4"/>
      <c r="E16525" s="4"/>
      <c r="F16525" s="4"/>
      <c r="G16525" s="4"/>
      <c r="H16525" s="4"/>
      <c r="I16525" s="4"/>
      <c r="J16525" s="4"/>
      <c r="K16525" s="4"/>
      <c r="L16525" s="4"/>
      <c r="M16525" s="4"/>
      <c r="N16525" s="4"/>
      <c r="O16525" s="4"/>
      <c r="P16525" s="4"/>
      <c r="Q16525" s="4"/>
      <c r="R16525" s="4"/>
      <c r="S16525" s="4"/>
      <c r="T16525" s="4"/>
      <c r="U16525" s="4"/>
      <c r="V16525" s="4"/>
      <c r="W16525" s="4"/>
    </row>
    <row r="16526">
      <c r="A16526" s="4"/>
      <c r="B16526" s="4"/>
      <c r="C16526" s="4"/>
      <c r="D16526" s="4"/>
      <c r="E16526" s="4"/>
      <c r="F16526" s="4"/>
      <c r="G16526" s="4"/>
      <c r="H16526" s="4"/>
      <c r="I16526" s="4"/>
      <c r="J16526" s="4"/>
      <c r="K16526" s="4"/>
      <c r="L16526" s="4"/>
      <c r="M16526" s="4"/>
      <c r="N16526" s="4"/>
      <c r="O16526" s="4"/>
      <c r="P16526" s="4"/>
      <c r="Q16526" s="4"/>
      <c r="R16526" s="4"/>
      <c r="S16526" s="4"/>
      <c r="T16526" s="4"/>
      <c r="U16526" s="4"/>
      <c r="V16526" s="4"/>
      <c r="W16526" s="4"/>
    </row>
    <row r="16527">
      <c r="A16527" s="4"/>
      <c r="B16527" s="4"/>
      <c r="C16527" s="4"/>
      <c r="D16527" s="4"/>
      <c r="E16527" s="4"/>
      <c r="F16527" s="4"/>
      <c r="G16527" s="4"/>
      <c r="H16527" s="4"/>
      <c r="I16527" s="4"/>
      <c r="J16527" s="4"/>
      <c r="K16527" s="4"/>
      <c r="L16527" s="4"/>
      <c r="M16527" s="4"/>
      <c r="N16527" s="4"/>
      <c r="O16527" s="4"/>
      <c r="P16527" s="4"/>
      <c r="Q16527" s="4"/>
      <c r="R16527" s="4"/>
      <c r="S16527" s="4"/>
      <c r="T16527" s="4"/>
      <c r="U16527" s="4"/>
      <c r="V16527" s="4"/>
      <c r="W16527" s="4"/>
    </row>
    <row r="16528">
      <c r="A16528" s="4"/>
      <c r="B16528" s="4"/>
      <c r="C16528" s="4"/>
      <c r="D16528" s="4"/>
      <c r="E16528" s="4"/>
      <c r="F16528" s="4"/>
      <c r="G16528" s="4"/>
      <c r="H16528" s="4"/>
      <c r="I16528" s="4"/>
      <c r="J16528" s="4"/>
      <c r="K16528" s="4"/>
      <c r="L16528" s="4"/>
      <c r="M16528" s="4"/>
      <c r="N16528" s="4"/>
      <c r="O16528" s="4"/>
      <c r="P16528" s="4"/>
      <c r="Q16528" s="4"/>
      <c r="R16528" s="4"/>
      <c r="S16528" s="4"/>
      <c r="T16528" s="4"/>
      <c r="U16528" s="4"/>
      <c r="V16528" s="4"/>
      <c r="W16528" s="4"/>
    </row>
    <row r="16529">
      <c r="A16529" s="4"/>
      <c r="B16529" s="4"/>
      <c r="C16529" s="4"/>
      <c r="D16529" s="4"/>
      <c r="E16529" s="4"/>
      <c r="F16529" s="4"/>
      <c r="G16529" s="4"/>
      <c r="H16529" s="4"/>
      <c r="I16529" s="4"/>
      <c r="J16529" s="4"/>
      <c r="K16529" s="4"/>
      <c r="L16529" s="4"/>
      <c r="M16529" s="4"/>
      <c r="N16529" s="4"/>
      <c r="O16529" s="4"/>
      <c r="P16529" s="4"/>
      <c r="Q16529" s="4"/>
      <c r="R16529" s="4"/>
      <c r="S16529" s="4"/>
      <c r="T16529" s="4"/>
      <c r="U16529" s="4"/>
      <c r="V16529" s="4"/>
      <c r="W16529" s="4"/>
    </row>
    <row r="16530">
      <c r="A16530" s="4"/>
      <c r="B16530" s="4"/>
      <c r="C16530" s="4"/>
      <c r="D16530" s="4"/>
      <c r="E16530" s="4"/>
      <c r="F16530" s="4"/>
      <c r="G16530" s="4"/>
      <c r="H16530" s="4"/>
      <c r="I16530" s="4"/>
      <c r="J16530" s="4"/>
      <c r="K16530" s="4"/>
      <c r="L16530" s="4"/>
      <c r="M16530" s="4"/>
      <c r="N16530" s="4"/>
      <c r="O16530" s="4"/>
      <c r="P16530" s="4"/>
      <c r="Q16530" s="4"/>
      <c r="R16530" s="4"/>
      <c r="S16530" s="4"/>
      <c r="T16530" s="4"/>
      <c r="U16530" s="4"/>
      <c r="V16530" s="4"/>
      <c r="W16530" s="4"/>
    </row>
    <row r="16531">
      <c r="A16531" s="4"/>
      <c r="B16531" s="4"/>
      <c r="C16531" s="4"/>
      <c r="D16531" s="4"/>
      <c r="E16531" s="4"/>
      <c r="F16531" s="4"/>
      <c r="G16531" s="4"/>
      <c r="H16531" s="4"/>
      <c r="I16531" s="4"/>
      <c r="J16531" s="4"/>
      <c r="K16531" s="4"/>
      <c r="L16531" s="4"/>
      <c r="M16531" s="4"/>
      <c r="N16531" s="4"/>
      <c r="O16531" s="4"/>
      <c r="P16531" s="4"/>
      <c r="Q16531" s="4"/>
      <c r="R16531" s="4"/>
      <c r="S16531" s="4"/>
      <c r="T16531" s="4"/>
      <c r="U16531" s="4"/>
      <c r="V16531" s="4"/>
      <c r="W16531" s="4"/>
    </row>
    <row r="16532">
      <c r="A16532" s="4"/>
      <c r="B16532" s="4"/>
      <c r="C16532" s="4"/>
      <c r="D16532" s="4"/>
      <c r="E16532" s="4"/>
      <c r="F16532" s="4"/>
      <c r="G16532" s="4"/>
      <c r="H16532" s="4"/>
      <c r="I16532" s="4"/>
      <c r="J16532" s="4"/>
      <c r="K16532" s="4"/>
      <c r="L16532" s="4"/>
      <c r="M16532" s="4"/>
      <c r="N16532" s="4"/>
      <c r="O16532" s="4"/>
      <c r="P16532" s="4"/>
      <c r="Q16532" s="4"/>
      <c r="R16532" s="4"/>
      <c r="S16532" s="4"/>
      <c r="T16532" s="4"/>
      <c r="U16532" s="4"/>
      <c r="V16532" s="4"/>
      <c r="W16532" s="4"/>
    </row>
    <row r="16533">
      <c r="A16533" s="4"/>
      <c r="B16533" s="4"/>
      <c r="C16533" s="4"/>
      <c r="D16533" s="4"/>
      <c r="E16533" s="4"/>
      <c r="F16533" s="4"/>
      <c r="G16533" s="4"/>
      <c r="H16533" s="4"/>
      <c r="I16533" s="4"/>
      <c r="J16533" s="4"/>
      <c r="K16533" s="4"/>
      <c r="L16533" s="4"/>
      <c r="M16533" s="4"/>
      <c r="N16533" s="4"/>
      <c r="O16533" s="4"/>
      <c r="P16533" s="4"/>
      <c r="Q16533" s="4"/>
      <c r="R16533" s="4"/>
      <c r="S16533" s="4"/>
      <c r="T16533" s="4"/>
      <c r="U16533" s="4"/>
      <c r="V16533" s="4"/>
      <c r="W16533" s="4"/>
    </row>
    <row r="16534">
      <c r="A16534" s="4"/>
      <c r="B16534" s="4"/>
      <c r="C16534" s="4"/>
      <c r="D16534" s="4"/>
      <c r="E16534" s="4"/>
      <c r="F16534" s="4"/>
      <c r="G16534" s="4"/>
      <c r="H16534" s="4"/>
      <c r="I16534" s="4"/>
      <c r="J16534" s="4"/>
      <c r="K16534" s="4"/>
      <c r="L16534" s="4"/>
      <c r="M16534" s="4"/>
      <c r="N16534" s="4"/>
      <c r="O16534" s="4"/>
      <c r="P16534" s="4"/>
      <c r="Q16534" s="4"/>
      <c r="R16534" s="4"/>
      <c r="S16534" s="4"/>
      <c r="T16534" s="4"/>
      <c r="U16534" s="4"/>
      <c r="V16534" s="4"/>
      <c r="W16534" s="4"/>
    </row>
    <row r="16535">
      <c r="A16535" s="4"/>
      <c r="B16535" s="4"/>
      <c r="C16535" s="4"/>
      <c r="D16535" s="4"/>
      <c r="E16535" s="4"/>
      <c r="F16535" s="4"/>
      <c r="G16535" s="4"/>
      <c r="H16535" s="4"/>
      <c r="I16535" s="4"/>
      <c r="J16535" s="4"/>
      <c r="K16535" s="4"/>
      <c r="L16535" s="4"/>
      <c r="M16535" s="4"/>
      <c r="N16535" s="4"/>
      <c r="O16535" s="4"/>
      <c r="P16535" s="4"/>
      <c r="Q16535" s="4"/>
      <c r="R16535" s="4"/>
      <c r="S16535" s="4"/>
      <c r="T16535" s="4"/>
      <c r="U16535" s="4"/>
      <c r="V16535" s="4"/>
      <c r="W16535" s="4"/>
    </row>
    <row r="16536">
      <c r="A16536" s="4"/>
      <c r="B16536" s="4"/>
      <c r="C16536" s="4"/>
      <c r="D16536" s="4"/>
      <c r="E16536" s="4"/>
      <c r="F16536" s="4"/>
      <c r="G16536" s="4"/>
      <c r="H16536" s="4"/>
      <c r="I16536" s="4"/>
      <c r="J16536" s="4"/>
      <c r="K16536" s="4"/>
      <c r="L16536" s="4"/>
      <c r="M16536" s="4"/>
      <c r="N16536" s="4"/>
      <c r="O16536" s="4"/>
      <c r="P16536" s="4"/>
      <c r="Q16536" s="4"/>
      <c r="R16536" s="4"/>
      <c r="S16536" s="4"/>
      <c r="T16536" s="4"/>
      <c r="U16536" s="4"/>
      <c r="V16536" s="4"/>
      <c r="W16536" s="4"/>
    </row>
    <row r="16537">
      <c r="A16537" s="4"/>
      <c r="B16537" s="4"/>
      <c r="C16537" s="4"/>
      <c r="D16537" s="4"/>
      <c r="E16537" s="4"/>
      <c r="F16537" s="4"/>
      <c r="G16537" s="4"/>
      <c r="H16537" s="4"/>
      <c r="I16537" s="4"/>
      <c r="J16537" s="4"/>
      <c r="K16537" s="4"/>
      <c r="L16537" s="4"/>
      <c r="M16537" s="4"/>
      <c r="N16537" s="4"/>
      <c r="O16537" s="4"/>
      <c r="P16537" s="4"/>
      <c r="Q16537" s="4"/>
      <c r="R16537" s="4"/>
      <c r="S16537" s="4"/>
      <c r="T16537" s="4"/>
      <c r="U16537" s="4"/>
      <c r="V16537" s="4"/>
      <c r="W16537" s="4"/>
    </row>
    <row r="16538">
      <c r="A16538" s="4"/>
      <c r="B16538" s="4"/>
      <c r="C16538" s="4"/>
      <c r="D16538" s="4"/>
      <c r="E16538" s="4"/>
      <c r="F16538" s="4"/>
      <c r="G16538" s="4"/>
      <c r="H16538" s="4"/>
      <c r="I16538" s="4"/>
      <c r="J16538" s="4"/>
      <c r="K16538" s="4"/>
      <c r="L16538" s="4"/>
      <c r="M16538" s="4"/>
      <c r="N16538" s="4"/>
      <c r="O16538" s="4"/>
      <c r="P16538" s="4"/>
      <c r="Q16538" s="4"/>
      <c r="R16538" s="4"/>
      <c r="S16538" s="4"/>
      <c r="T16538" s="4"/>
      <c r="U16538" s="4"/>
      <c r="V16538" s="4"/>
      <c r="W16538" s="4"/>
    </row>
    <row r="16539">
      <c r="A16539" s="4"/>
      <c r="B16539" s="4"/>
      <c r="C16539" s="4"/>
      <c r="D16539" s="4"/>
      <c r="E16539" s="4"/>
      <c r="F16539" s="4"/>
      <c r="G16539" s="4"/>
      <c r="H16539" s="4"/>
      <c r="I16539" s="4"/>
      <c r="J16539" s="4"/>
      <c r="K16539" s="4"/>
      <c r="L16539" s="4"/>
      <c r="M16539" s="4"/>
      <c r="N16539" s="4"/>
      <c r="O16539" s="4"/>
      <c r="P16539" s="4"/>
      <c r="Q16539" s="4"/>
      <c r="R16539" s="4"/>
      <c r="S16539" s="4"/>
      <c r="T16539" s="4"/>
      <c r="U16539" s="4"/>
      <c r="V16539" s="4"/>
      <c r="W16539" s="4"/>
    </row>
    <row r="16540">
      <c r="A16540" s="4"/>
      <c r="B16540" s="4"/>
      <c r="C16540" s="4"/>
      <c r="D16540" s="4"/>
      <c r="E16540" s="4"/>
      <c r="F16540" s="4"/>
      <c r="G16540" s="4"/>
      <c r="H16540" s="4"/>
      <c r="I16540" s="4"/>
      <c r="J16540" s="4"/>
      <c r="K16540" s="4"/>
      <c r="L16540" s="4"/>
      <c r="M16540" s="4"/>
      <c r="N16540" s="4"/>
      <c r="O16540" s="4"/>
      <c r="P16540" s="4"/>
      <c r="Q16540" s="4"/>
      <c r="R16540" s="4"/>
      <c r="S16540" s="4"/>
      <c r="T16540" s="4"/>
      <c r="U16540" s="4"/>
      <c r="V16540" s="4"/>
      <c r="W16540" s="4"/>
    </row>
    <row r="16541">
      <c r="A16541" s="4"/>
      <c r="B16541" s="4"/>
      <c r="C16541" s="4"/>
      <c r="D16541" s="4"/>
      <c r="E16541" s="4"/>
      <c r="F16541" s="4"/>
      <c r="G16541" s="4"/>
      <c r="H16541" s="4"/>
      <c r="I16541" s="4"/>
      <c r="J16541" s="4"/>
      <c r="K16541" s="4"/>
      <c r="L16541" s="4"/>
      <c r="M16541" s="4"/>
      <c r="N16541" s="4"/>
      <c r="O16541" s="4"/>
      <c r="P16541" s="4"/>
      <c r="Q16541" s="4"/>
      <c r="R16541" s="4"/>
      <c r="S16541" s="4"/>
      <c r="T16541" s="4"/>
      <c r="U16541" s="4"/>
      <c r="V16541" s="4"/>
      <c r="W16541" s="4"/>
    </row>
    <row r="16542">
      <c r="A16542" s="4"/>
      <c r="B16542" s="4"/>
      <c r="C16542" s="4"/>
      <c r="D16542" s="4"/>
      <c r="E16542" s="4"/>
      <c r="F16542" s="4"/>
      <c r="G16542" s="4"/>
      <c r="H16542" s="4"/>
      <c r="I16542" s="4"/>
      <c r="J16542" s="4"/>
      <c r="K16542" s="4"/>
      <c r="L16542" s="4"/>
      <c r="M16542" s="4"/>
      <c r="N16542" s="4"/>
      <c r="O16542" s="4"/>
      <c r="P16542" s="4"/>
      <c r="Q16542" s="4"/>
      <c r="R16542" s="4"/>
      <c r="S16542" s="4"/>
      <c r="T16542" s="4"/>
      <c r="U16542" s="4"/>
      <c r="V16542" s="4"/>
      <c r="W16542" s="4"/>
    </row>
    <row r="16543">
      <c r="A16543" s="4"/>
      <c r="B16543" s="4"/>
      <c r="C16543" s="4"/>
      <c r="D16543" s="4"/>
      <c r="E16543" s="4"/>
      <c r="F16543" s="4"/>
      <c r="G16543" s="4"/>
      <c r="H16543" s="4"/>
      <c r="I16543" s="4"/>
      <c r="J16543" s="4"/>
      <c r="K16543" s="4"/>
      <c r="L16543" s="4"/>
      <c r="M16543" s="4"/>
      <c r="N16543" s="4"/>
      <c r="O16543" s="4"/>
      <c r="P16543" s="4"/>
      <c r="Q16543" s="4"/>
      <c r="R16543" s="4"/>
      <c r="S16543" s="4"/>
      <c r="T16543" s="4"/>
      <c r="U16543" s="4"/>
      <c r="V16543" s="4"/>
      <c r="W16543" s="4"/>
    </row>
    <row r="16544">
      <c r="A16544" s="4"/>
      <c r="B16544" s="4"/>
      <c r="C16544" s="4"/>
      <c r="D16544" s="4"/>
      <c r="E16544" s="4"/>
      <c r="F16544" s="4"/>
      <c r="G16544" s="4"/>
      <c r="H16544" s="4"/>
      <c r="I16544" s="4"/>
      <c r="J16544" s="4"/>
      <c r="K16544" s="4"/>
      <c r="L16544" s="4"/>
      <c r="M16544" s="4"/>
      <c r="N16544" s="4"/>
      <c r="O16544" s="4"/>
      <c r="P16544" s="4"/>
      <c r="Q16544" s="4"/>
      <c r="R16544" s="4"/>
      <c r="S16544" s="4"/>
      <c r="T16544" s="4"/>
      <c r="U16544" s="4"/>
      <c r="V16544" s="4"/>
      <c r="W16544" s="4"/>
    </row>
    <row r="16545">
      <c r="A16545" s="4"/>
      <c r="B16545" s="4"/>
      <c r="C16545" s="4"/>
      <c r="D16545" s="4"/>
      <c r="E16545" s="4"/>
      <c r="F16545" s="4"/>
      <c r="G16545" s="4"/>
      <c r="H16545" s="4"/>
      <c r="I16545" s="4"/>
      <c r="J16545" s="4"/>
      <c r="K16545" s="4"/>
      <c r="L16545" s="4"/>
      <c r="M16545" s="4"/>
      <c r="N16545" s="4"/>
      <c r="O16545" s="4"/>
      <c r="P16545" s="4"/>
      <c r="Q16545" s="4"/>
      <c r="R16545" s="4"/>
      <c r="S16545" s="4"/>
      <c r="T16545" s="4"/>
      <c r="U16545" s="4"/>
      <c r="V16545" s="4"/>
      <c r="W16545" s="4"/>
    </row>
    <row r="16546">
      <c r="A16546" s="4"/>
      <c r="B16546" s="4"/>
      <c r="C16546" s="4"/>
      <c r="D16546" s="4"/>
      <c r="E16546" s="4"/>
      <c r="F16546" s="4"/>
      <c r="G16546" s="4"/>
      <c r="H16546" s="4"/>
      <c r="I16546" s="4"/>
      <c r="J16546" s="4"/>
      <c r="K16546" s="4"/>
      <c r="L16546" s="4"/>
      <c r="M16546" s="4"/>
      <c r="N16546" s="4"/>
      <c r="O16546" s="4"/>
      <c r="P16546" s="4"/>
      <c r="Q16546" s="4"/>
      <c r="R16546" s="4"/>
      <c r="S16546" s="4"/>
      <c r="T16546" s="4"/>
      <c r="U16546" s="4"/>
      <c r="V16546" s="4"/>
      <c r="W16546" s="4"/>
    </row>
    <row r="16547">
      <c r="A16547" s="4"/>
      <c r="B16547" s="4"/>
      <c r="C16547" s="4"/>
      <c r="D16547" s="4"/>
      <c r="E16547" s="4"/>
      <c r="F16547" s="4"/>
      <c r="G16547" s="4"/>
      <c r="H16547" s="4"/>
      <c r="I16547" s="4"/>
      <c r="J16547" s="4"/>
      <c r="K16547" s="4"/>
      <c r="L16547" s="4"/>
      <c r="M16547" s="4"/>
      <c r="N16547" s="4"/>
      <c r="O16547" s="4"/>
      <c r="P16547" s="4"/>
      <c r="Q16547" s="4"/>
      <c r="R16547" s="4"/>
      <c r="S16547" s="4"/>
      <c r="T16547" s="4"/>
      <c r="U16547" s="4"/>
      <c r="V16547" s="4"/>
      <c r="W16547" s="4"/>
    </row>
    <row r="16548">
      <c r="A16548" s="4"/>
      <c r="B16548" s="4"/>
      <c r="C16548" s="4"/>
      <c r="D16548" s="4"/>
      <c r="E16548" s="4"/>
      <c r="F16548" s="4"/>
      <c r="G16548" s="4"/>
      <c r="H16548" s="4"/>
      <c r="I16548" s="4"/>
      <c r="J16548" s="4"/>
      <c r="K16548" s="4"/>
      <c r="L16548" s="4"/>
      <c r="M16548" s="4"/>
      <c r="N16548" s="4"/>
      <c r="O16548" s="4"/>
      <c r="P16548" s="4"/>
      <c r="Q16548" s="4"/>
      <c r="R16548" s="4"/>
      <c r="S16548" s="4"/>
      <c r="T16548" s="4"/>
      <c r="U16548" s="4"/>
      <c r="V16548" s="4"/>
      <c r="W16548" s="4"/>
    </row>
    <row r="16549">
      <c r="A16549" s="4"/>
      <c r="B16549" s="4"/>
      <c r="C16549" s="4"/>
      <c r="D16549" s="4"/>
      <c r="E16549" s="4"/>
      <c r="F16549" s="4"/>
      <c r="G16549" s="4"/>
      <c r="H16549" s="4"/>
      <c r="I16549" s="4"/>
      <c r="J16549" s="4"/>
      <c r="K16549" s="4"/>
      <c r="L16549" s="4"/>
      <c r="M16549" s="4"/>
      <c r="N16549" s="4"/>
      <c r="O16549" s="4"/>
      <c r="P16549" s="4"/>
      <c r="Q16549" s="4"/>
      <c r="R16549" s="4"/>
      <c r="S16549" s="4"/>
      <c r="T16549" s="4"/>
      <c r="U16549" s="4"/>
      <c r="V16549" s="4"/>
      <c r="W16549" s="4"/>
    </row>
    <row r="16550">
      <c r="A16550" s="4"/>
      <c r="B16550" s="4"/>
      <c r="C16550" s="4"/>
      <c r="D16550" s="4"/>
      <c r="E16550" s="4"/>
      <c r="F16550" s="4"/>
      <c r="G16550" s="4"/>
      <c r="H16550" s="4"/>
      <c r="I16550" s="4"/>
      <c r="J16550" s="4"/>
      <c r="K16550" s="4"/>
      <c r="L16550" s="4"/>
      <c r="M16550" s="4"/>
      <c r="N16550" s="4"/>
      <c r="O16550" s="4"/>
      <c r="P16550" s="4"/>
      <c r="Q16550" s="4"/>
      <c r="R16550" s="4"/>
      <c r="S16550" s="4"/>
      <c r="T16550" s="4"/>
      <c r="U16550" s="4"/>
      <c r="V16550" s="4"/>
      <c r="W16550" s="4"/>
    </row>
    <row r="16551">
      <c r="A16551" s="4"/>
      <c r="B16551" s="4"/>
      <c r="C16551" s="4"/>
      <c r="D16551" s="4"/>
      <c r="E16551" s="4"/>
      <c r="F16551" s="4"/>
      <c r="G16551" s="4"/>
      <c r="H16551" s="4"/>
      <c r="I16551" s="4"/>
      <c r="J16551" s="4"/>
      <c r="K16551" s="4"/>
      <c r="L16551" s="4"/>
      <c r="M16551" s="4"/>
      <c r="N16551" s="4"/>
      <c r="O16551" s="4"/>
      <c r="P16551" s="4"/>
      <c r="Q16551" s="4"/>
      <c r="R16551" s="4"/>
      <c r="S16551" s="4"/>
      <c r="T16551" s="4"/>
      <c r="U16551" s="4"/>
      <c r="V16551" s="4"/>
      <c r="W16551" s="4"/>
    </row>
    <row r="16552">
      <c r="A16552" s="4"/>
      <c r="B16552" s="4"/>
      <c r="C16552" s="4"/>
      <c r="D16552" s="4"/>
      <c r="E16552" s="4"/>
      <c r="F16552" s="4"/>
      <c r="G16552" s="4"/>
      <c r="H16552" s="4"/>
      <c r="I16552" s="4"/>
      <c r="J16552" s="4"/>
      <c r="K16552" s="4"/>
      <c r="L16552" s="4"/>
      <c r="M16552" s="4"/>
      <c r="N16552" s="4"/>
      <c r="O16552" s="4"/>
      <c r="P16552" s="4"/>
      <c r="Q16552" s="4"/>
      <c r="R16552" s="4"/>
      <c r="S16552" s="4"/>
      <c r="T16552" s="4"/>
      <c r="U16552" s="4"/>
      <c r="V16552" s="4"/>
      <c r="W16552" s="4"/>
    </row>
    <row r="16553">
      <c r="A16553" s="4"/>
      <c r="B16553" s="4"/>
      <c r="C16553" s="4"/>
      <c r="D16553" s="4"/>
      <c r="E16553" s="4"/>
      <c r="F16553" s="4"/>
      <c r="G16553" s="4"/>
      <c r="H16553" s="4"/>
      <c r="I16553" s="4"/>
      <c r="J16553" s="4"/>
      <c r="K16553" s="4"/>
      <c r="L16553" s="4"/>
      <c r="M16553" s="4"/>
      <c r="N16553" s="4"/>
      <c r="O16553" s="4"/>
      <c r="P16553" s="4"/>
      <c r="Q16553" s="4"/>
      <c r="R16553" s="4"/>
      <c r="S16553" s="4"/>
      <c r="T16553" s="4"/>
      <c r="U16553" s="4"/>
      <c r="V16553" s="4"/>
      <c r="W16553" s="4"/>
    </row>
    <row r="16554">
      <c r="A16554" s="4"/>
      <c r="B16554" s="4"/>
      <c r="C16554" s="4"/>
      <c r="D16554" s="4"/>
      <c r="E16554" s="4"/>
      <c r="F16554" s="4"/>
      <c r="G16554" s="4"/>
      <c r="H16554" s="4"/>
      <c r="I16554" s="4"/>
      <c r="J16554" s="4"/>
      <c r="K16554" s="4"/>
      <c r="L16554" s="4"/>
      <c r="M16554" s="4"/>
      <c r="N16554" s="4"/>
      <c r="O16554" s="4"/>
      <c r="P16554" s="4"/>
      <c r="Q16554" s="4"/>
      <c r="R16554" s="4"/>
      <c r="S16554" s="4"/>
      <c r="T16554" s="4"/>
      <c r="U16554" s="4"/>
      <c r="V16554" s="4"/>
      <c r="W16554" s="4"/>
    </row>
    <row r="16555">
      <c r="A16555" s="4"/>
      <c r="B16555" s="4"/>
      <c r="C16555" s="4"/>
      <c r="D16555" s="4"/>
      <c r="E16555" s="4"/>
      <c r="F16555" s="4"/>
      <c r="G16555" s="4"/>
      <c r="H16555" s="4"/>
      <c r="I16555" s="4"/>
      <c r="J16555" s="4"/>
      <c r="K16555" s="4"/>
      <c r="L16555" s="4"/>
      <c r="M16555" s="4"/>
      <c r="N16555" s="4"/>
      <c r="O16555" s="4"/>
      <c r="P16555" s="4"/>
      <c r="Q16555" s="4"/>
      <c r="R16555" s="4"/>
      <c r="S16555" s="4"/>
      <c r="T16555" s="4"/>
      <c r="U16555" s="4"/>
      <c r="V16555" s="4"/>
      <c r="W16555" s="4"/>
    </row>
    <row r="16556">
      <c r="A16556" s="4"/>
      <c r="B16556" s="4"/>
      <c r="C16556" s="4"/>
      <c r="D16556" s="4"/>
      <c r="E16556" s="4"/>
      <c r="F16556" s="4"/>
      <c r="G16556" s="4"/>
      <c r="H16556" s="4"/>
      <c r="I16556" s="4"/>
      <c r="J16556" s="4"/>
      <c r="K16556" s="4"/>
      <c r="L16556" s="4"/>
      <c r="M16556" s="4"/>
      <c r="N16556" s="4"/>
      <c r="O16556" s="4"/>
      <c r="P16556" s="4"/>
      <c r="Q16556" s="4"/>
      <c r="R16556" s="4"/>
      <c r="S16556" s="4"/>
      <c r="T16556" s="4"/>
      <c r="U16556" s="4"/>
      <c r="V16556" s="4"/>
      <c r="W16556" s="4"/>
    </row>
    <row r="16557">
      <c r="A16557" s="4"/>
      <c r="B16557" s="4"/>
      <c r="C16557" s="4"/>
      <c r="D16557" s="4"/>
      <c r="E16557" s="4"/>
      <c r="F16557" s="4"/>
      <c r="G16557" s="4"/>
      <c r="H16557" s="4"/>
      <c r="I16557" s="4"/>
      <c r="J16557" s="4"/>
      <c r="K16557" s="4"/>
      <c r="L16557" s="4"/>
      <c r="M16557" s="4"/>
      <c r="N16557" s="4"/>
      <c r="O16557" s="4"/>
      <c r="P16557" s="4"/>
      <c r="Q16557" s="4"/>
      <c r="R16557" s="4"/>
      <c r="S16557" s="4"/>
      <c r="T16557" s="4"/>
      <c r="U16557" s="4"/>
      <c r="V16557" s="4"/>
      <c r="W16557" s="4"/>
    </row>
    <row r="16558">
      <c r="A16558" s="4"/>
      <c r="B16558" s="4"/>
      <c r="C16558" s="4"/>
      <c r="D16558" s="4"/>
      <c r="E16558" s="4"/>
      <c r="F16558" s="4"/>
      <c r="G16558" s="4"/>
      <c r="H16558" s="4"/>
      <c r="I16558" s="4"/>
      <c r="J16558" s="4"/>
      <c r="K16558" s="4"/>
      <c r="L16558" s="4"/>
      <c r="M16558" s="4"/>
      <c r="N16558" s="4"/>
      <c r="O16558" s="4"/>
      <c r="P16558" s="4"/>
      <c r="Q16558" s="4"/>
      <c r="R16558" s="4"/>
      <c r="S16558" s="4"/>
      <c r="T16558" s="4"/>
      <c r="U16558" s="4"/>
      <c r="V16558" s="4"/>
      <c r="W16558" s="4"/>
    </row>
    <row r="16559">
      <c r="A16559" s="4"/>
      <c r="B16559" s="4"/>
      <c r="C16559" s="4"/>
      <c r="D16559" s="4"/>
      <c r="E16559" s="4"/>
      <c r="F16559" s="4"/>
      <c r="G16559" s="4"/>
      <c r="H16559" s="4"/>
      <c r="I16559" s="4"/>
      <c r="J16559" s="4"/>
      <c r="K16559" s="4"/>
      <c r="L16559" s="4"/>
      <c r="M16559" s="4"/>
      <c r="N16559" s="4"/>
      <c r="O16559" s="4"/>
      <c r="P16559" s="4"/>
      <c r="Q16559" s="4"/>
      <c r="R16559" s="4"/>
      <c r="S16559" s="4"/>
      <c r="T16559" s="4"/>
      <c r="U16559" s="4"/>
      <c r="V16559" s="4"/>
      <c r="W16559" s="4"/>
    </row>
    <row r="16560">
      <c r="A16560" s="4"/>
      <c r="B16560" s="4"/>
      <c r="C16560" s="4"/>
      <c r="D16560" s="4"/>
      <c r="E16560" s="4"/>
      <c r="F16560" s="4"/>
      <c r="G16560" s="4"/>
      <c r="H16560" s="4"/>
      <c r="I16560" s="4"/>
      <c r="J16560" s="4"/>
      <c r="K16560" s="4"/>
      <c r="L16560" s="4"/>
      <c r="M16560" s="4"/>
      <c r="N16560" s="4"/>
      <c r="O16560" s="4"/>
      <c r="P16560" s="4"/>
      <c r="Q16560" s="4"/>
      <c r="R16560" s="4"/>
      <c r="S16560" s="4"/>
      <c r="T16560" s="4"/>
      <c r="U16560" s="4"/>
      <c r="V16560" s="4"/>
      <c r="W16560" s="4"/>
    </row>
    <row r="16561">
      <c r="A16561" s="4"/>
      <c r="B16561" s="4"/>
      <c r="C16561" s="4"/>
      <c r="D16561" s="4"/>
      <c r="E16561" s="4"/>
      <c r="F16561" s="4"/>
      <c r="G16561" s="4"/>
      <c r="H16561" s="4"/>
      <c r="I16561" s="4"/>
      <c r="J16561" s="4"/>
      <c r="K16561" s="4"/>
      <c r="L16561" s="4"/>
      <c r="M16561" s="4"/>
      <c r="N16561" s="4"/>
      <c r="O16561" s="4"/>
      <c r="P16561" s="4"/>
      <c r="Q16561" s="4"/>
      <c r="R16561" s="4"/>
      <c r="S16561" s="4"/>
      <c r="T16561" s="4"/>
      <c r="U16561" s="4"/>
      <c r="V16561" s="4"/>
      <c r="W16561" s="4"/>
    </row>
    <row r="16562">
      <c r="A16562" s="4"/>
      <c r="B16562" s="4"/>
      <c r="C16562" s="4"/>
      <c r="D16562" s="4"/>
      <c r="E16562" s="4"/>
      <c r="F16562" s="4"/>
      <c r="G16562" s="4"/>
      <c r="H16562" s="4"/>
      <c r="I16562" s="4"/>
      <c r="J16562" s="4"/>
      <c r="K16562" s="4"/>
      <c r="L16562" s="4"/>
      <c r="M16562" s="4"/>
      <c r="N16562" s="4"/>
      <c r="O16562" s="4"/>
      <c r="P16562" s="4"/>
      <c r="Q16562" s="4"/>
      <c r="R16562" s="4"/>
      <c r="S16562" s="4"/>
      <c r="T16562" s="4"/>
      <c r="U16562" s="4"/>
      <c r="V16562" s="4"/>
      <c r="W16562" s="4"/>
    </row>
    <row r="16563">
      <c r="A16563" s="4"/>
      <c r="B16563" s="4"/>
      <c r="C16563" s="4"/>
      <c r="D16563" s="4"/>
      <c r="E16563" s="4"/>
      <c r="F16563" s="4"/>
      <c r="G16563" s="4"/>
      <c r="H16563" s="4"/>
      <c r="I16563" s="4"/>
      <c r="J16563" s="4"/>
      <c r="K16563" s="4"/>
      <c r="L16563" s="4"/>
      <c r="M16563" s="4"/>
      <c r="N16563" s="4"/>
      <c r="O16563" s="4"/>
      <c r="P16563" s="4"/>
      <c r="Q16563" s="4"/>
      <c r="R16563" s="4"/>
      <c r="S16563" s="4"/>
      <c r="T16563" s="4"/>
      <c r="U16563" s="4"/>
      <c r="V16563" s="4"/>
      <c r="W16563" s="4"/>
    </row>
    <row r="16564">
      <c r="A16564" s="4"/>
      <c r="B16564" s="4"/>
      <c r="C16564" s="4"/>
      <c r="D16564" s="4"/>
      <c r="E16564" s="4"/>
      <c r="F16564" s="4"/>
      <c r="G16564" s="4"/>
      <c r="H16564" s="4"/>
      <c r="I16564" s="4"/>
      <c r="J16564" s="4"/>
      <c r="K16564" s="4"/>
      <c r="L16564" s="4"/>
      <c r="M16564" s="4"/>
      <c r="N16564" s="4"/>
      <c r="O16564" s="4"/>
      <c r="P16564" s="4"/>
      <c r="Q16564" s="4"/>
      <c r="R16564" s="4"/>
      <c r="S16564" s="4"/>
      <c r="T16564" s="4"/>
      <c r="U16564" s="4"/>
      <c r="V16564" s="4"/>
      <c r="W16564" s="4"/>
    </row>
    <row r="16565">
      <c r="A16565" s="4"/>
      <c r="B16565" s="4"/>
      <c r="C16565" s="4"/>
      <c r="D16565" s="4"/>
      <c r="E16565" s="4"/>
      <c r="F16565" s="4"/>
      <c r="G16565" s="4"/>
      <c r="H16565" s="4"/>
      <c r="I16565" s="4"/>
      <c r="J16565" s="4"/>
      <c r="K16565" s="4"/>
      <c r="L16565" s="4"/>
      <c r="M16565" s="4"/>
      <c r="N16565" s="4"/>
      <c r="O16565" s="4"/>
      <c r="P16565" s="4"/>
      <c r="Q16565" s="4"/>
      <c r="R16565" s="4"/>
      <c r="S16565" s="4"/>
      <c r="T16565" s="4"/>
      <c r="U16565" s="4"/>
      <c r="V16565" s="4"/>
      <c r="W16565" s="4"/>
    </row>
    <row r="16566">
      <c r="A16566" s="4"/>
      <c r="B16566" s="4"/>
      <c r="C16566" s="4"/>
      <c r="D16566" s="4"/>
      <c r="E16566" s="4"/>
      <c r="F16566" s="4"/>
      <c r="G16566" s="4"/>
      <c r="H16566" s="4"/>
      <c r="I16566" s="4"/>
      <c r="J16566" s="4"/>
      <c r="K16566" s="4"/>
      <c r="L16566" s="4"/>
      <c r="M16566" s="4"/>
      <c r="N16566" s="4"/>
      <c r="O16566" s="4"/>
      <c r="P16566" s="4"/>
      <c r="Q16566" s="4"/>
      <c r="R16566" s="4"/>
      <c r="S16566" s="4"/>
      <c r="T16566" s="4"/>
      <c r="U16566" s="4"/>
      <c r="V16566" s="4"/>
      <c r="W16566" s="4"/>
    </row>
    <row r="16567">
      <c r="A16567" s="4"/>
      <c r="B16567" s="4"/>
      <c r="C16567" s="4"/>
      <c r="D16567" s="4"/>
      <c r="E16567" s="4"/>
      <c r="F16567" s="4"/>
      <c r="G16567" s="4"/>
      <c r="H16567" s="4"/>
      <c r="I16567" s="4"/>
      <c r="J16567" s="4"/>
      <c r="K16567" s="4"/>
      <c r="L16567" s="4"/>
      <c r="M16567" s="4"/>
      <c r="N16567" s="4"/>
      <c r="O16567" s="4"/>
      <c r="P16567" s="4"/>
      <c r="Q16567" s="4"/>
      <c r="R16567" s="4"/>
      <c r="S16567" s="4"/>
      <c r="T16567" s="4"/>
      <c r="U16567" s="4"/>
      <c r="V16567" s="4"/>
      <c r="W16567" s="4"/>
    </row>
    <row r="16568">
      <c r="A16568" s="4"/>
      <c r="B16568" s="4"/>
      <c r="C16568" s="4"/>
      <c r="D16568" s="4"/>
      <c r="E16568" s="4"/>
      <c r="F16568" s="4"/>
      <c r="G16568" s="4"/>
      <c r="H16568" s="4"/>
      <c r="I16568" s="4"/>
      <c r="J16568" s="4"/>
      <c r="K16568" s="4"/>
      <c r="L16568" s="4"/>
      <c r="M16568" s="4"/>
      <c r="N16568" s="4"/>
      <c r="O16568" s="4"/>
      <c r="P16568" s="4"/>
      <c r="Q16568" s="4"/>
      <c r="R16568" s="4"/>
      <c r="S16568" s="4"/>
      <c r="T16568" s="4"/>
      <c r="U16568" s="4"/>
      <c r="V16568" s="4"/>
      <c r="W16568" s="4"/>
    </row>
    <row r="16569">
      <c r="A16569" s="4"/>
      <c r="B16569" s="4"/>
      <c r="C16569" s="4"/>
      <c r="D16569" s="4"/>
      <c r="E16569" s="4"/>
      <c r="F16569" s="4"/>
      <c r="G16569" s="4"/>
      <c r="H16569" s="4"/>
      <c r="I16569" s="4"/>
      <c r="J16569" s="4"/>
      <c r="K16569" s="4"/>
      <c r="L16569" s="4"/>
      <c r="M16569" s="4"/>
      <c r="N16569" s="4"/>
      <c r="O16569" s="4"/>
      <c r="P16569" s="4"/>
      <c r="Q16569" s="4"/>
      <c r="R16569" s="4"/>
      <c r="S16569" s="4"/>
      <c r="T16569" s="4"/>
      <c r="U16569" s="4"/>
      <c r="V16569" s="4"/>
      <c r="W16569" s="4"/>
    </row>
    <row r="16570">
      <c r="A16570" s="4"/>
      <c r="B16570" s="4"/>
      <c r="C16570" s="4"/>
      <c r="D16570" s="4"/>
      <c r="E16570" s="4"/>
      <c r="F16570" s="4"/>
      <c r="G16570" s="4"/>
      <c r="H16570" s="4"/>
      <c r="I16570" s="4"/>
      <c r="J16570" s="4"/>
      <c r="K16570" s="4"/>
      <c r="L16570" s="4"/>
      <c r="M16570" s="4"/>
      <c r="N16570" s="4"/>
      <c r="O16570" s="4"/>
      <c r="P16570" s="4"/>
      <c r="Q16570" s="4"/>
      <c r="R16570" s="4"/>
      <c r="S16570" s="4"/>
      <c r="T16570" s="4"/>
      <c r="U16570" s="4"/>
      <c r="V16570" s="4"/>
      <c r="W16570" s="4"/>
    </row>
    <row r="16571">
      <c r="A16571" s="4"/>
      <c r="B16571" s="4"/>
      <c r="C16571" s="4"/>
      <c r="D16571" s="4"/>
      <c r="E16571" s="4"/>
      <c r="F16571" s="4"/>
      <c r="G16571" s="4"/>
      <c r="H16571" s="4"/>
      <c r="I16571" s="4"/>
      <c r="J16571" s="4"/>
      <c r="K16571" s="4"/>
      <c r="L16571" s="4"/>
      <c r="M16571" s="4"/>
      <c r="N16571" s="4"/>
      <c r="O16571" s="4"/>
      <c r="P16571" s="4"/>
      <c r="Q16571" s="4"/>
      <c r="R16571" s="4"/>
      <c r="S16571" s="4"/>
      <c r="T16571" s="4"/>
      <c r="U16571" s="4"/>
      <c r="V16571" s="4"/>
      <c r="W16571" s="4"/>
    </row>
    <row r="16572">
      <c r="A16572" s="4"/>
      <c r="B16572" s="4"/>
      <c r="C16572" s="4"/>
      <c r="D16572" s="4"/>
      <c r="E16572" s="4"/>
      <c r="F16572" s="4"/>
      <c r="G16572" s="4"/>
      <c r="H16572" s="4"/>
      <c r="I16572" s="4"/>
      <c r="J16572" s="4"/>
      <c r="K16572" s="4"/>
      <c r="L16572" s="4"/>
      <c r="M16572" s="4"/>
      <c r="N16572" s="4"/>
      <c r="O16572" s="4"/>
      <c r="P16572" s="4"/>
      <c r="Q16572" s="4"/>
      <c r="R16572" s="4"/>
      <c r="S16572" s="4"/>
      <c r="T16572" s="4"/>
      <c r="U16572" s="4"/>
      <c r="V16572" s="4"/>
      <c r="W16572" s="4"/>
    </row>
    <row r="16573">
      <c r="A16573" s="4"/>
      <c r="B16573" s="4"/>
      <c r="C16573" s="4"/>
      <c r="D16573" s="4"/>
      <c r="E16573" s="4"/>
      <c r="F16573" s="4"/>
      <c r="G16573" s="4"/>
      <c r="H16573" s="4"/>
      <c r="I16573" s="4"/>
      <c r="J16573" s="4"/>
      <c r="K16573" s="4"/>
      <c r="L16573" s="4"/>
      <c r="M16573" s="4"/>
      <c r="N16573" s="4"/>
      <c r="O16573" s="4"/>
      <c r="P16573" s="4"/>
      <c r="Q16573" s="4"/>
      <c r="R16573" s="4"/>
      <c r="S16573" s="4"/>
      <c r="T16573" s="4"/>
      <c r="U16573" s="4"/>
      <c r="V16573" s="4"/>
      <c r="W16573" s="4"/>
    </row>
    <row r="16574">
      <c r="A16574" s="4"/>
      <c r="B16574" s="4"/>
      <c r="C16574" s="4"/>
      <c r="D16574" s="4"/>
      <c r="E16574" s="4"/>
      <c r="F16574" s="4"/>
      <c r="G16574" s="4"/>
      <c r="H16574" s="4"/>
      <c r="I16574" s="4"/>
      <c r="J16574" s="4"/>
      <c r="K16574" s="4"/>
      <c r="L16574" s="4"/>
      <c r="M16574" s="4"/>
      <c r="N16574" s="4"/>
      <c r="O16574" s="4"/>
      <c r="P16574" s="4"/>
      <c r="Q16574" s="4"/>
      <c r="R16574" s="4"/>
      <c r="S16574" s="4"/>
      <c r="T16574" s="4"/>
      <c r="U16574" s="4"/>
      <c r="V16574" s="4"/>
      <c r="W16574" s="4"/>
    </row>
    <row r="16575">
      <c r="A16575" s="4"/>
      <c r="B16575" s="4"/>
      <c r="C16575" s="4"/>
      <c r="D16575" s="4"/>
      <c r="E16575" s="4"/>
      <c r="F16575" s="4"/>
      <c r="G16575" s="4"/>
      <c r="H16575" s="4"/>
      <c r="I16575" s="4"/>
      <c r="J16575" s="4"/>
      <c r="K16575" s="4"/>
      <c r="L16575" s="4"/>
      <c r="M16575" s="4"/>
      <c r="N16575" s="4"/>
      <c r="O16575" s="4"/>
      <c r="P16575" s="4"/>
      <c r="Q16575" s="4"/>
      <c r="R16575" s="4"/>
      <c r="S16575" s="4"/>
      <c r="T16575" s="4"/>
      <c r="U16575" s="4"/>
      <c r="V16575" s="4"/>
      <c r="W16575" s="4"/>
    </row>
    <row r="16576">
      <c r="A16576" s="4"/>
      <c r="B16576" s="4"/>
      <c r="C16576" s="4"/>
      <c r="D16576" s="4"/>
      <c r="E16576" s="4"/>
      <c r="F16576" s="4"/>
      <c r="G16576" s="4"/>
      <c r="H16576" s="4"/>
      <c r="I16576" s="4"/>
      <c r="J16576" s="4"/>
      <c r="K16576" s="4"/>
      <c r="L16576" s="4"/>
      <c r="M16576" s="4"/>
      <c r="N16576" s="4"/>
      <c r="O16576" s="4"/>
      <c r="P16576" s="4"/>
      <c r="Q16576" s="4"/>
      <c r="R16576" s="4"/>
      <c r="S16576" s="4"/>
      <c r="T16576" s="4"/>
      <c r="U16576" s="4"/>
      <c r="V16576" s="4"/>
      <c r="W16576" s="4"/>
    </row>
    <row r="16577">
      <c r="A16577" s="4"/>
      <c r="B16577" s="4"/>
      <c r="C16577" s="4"/>
      <c r="D16577" s="4"/>
      <c r="E16577" s="4"/>
      <c r="F16577" s="4"/>
      <c r="G16577" s="4"/>
      <c r="H16577" s="4"/>
      <c r="I16577" s="4"/>
      <c r="J16577" s="4"/>
      <c r="K16577" s="4"/>
      <c r="L16577" s="4"/>
      <c r="M16577" s="4"/>
      <c r="N16577" s="4"/>
      <c r="O16577" s="4"/>
      <c r="P16577" s="4"/>
      <c r="Q16577" s="4"/>
      <c r="R16577" s="4"/>
      <c r="S16577" s="4"/>
      <c r="T16577" s="4"/>
      <c r="U16577" s="4"/>
      <c r="V16577" s="4"/>
      <c r="W16577" s="4"/>
    </row>
    <row r="16578">
      <c r="A16578" s="4"/>
      <c r="B16578" s="4"/>
      <c r="C16578" s="4"/>
      <c r="D16578" s="4"/>
      <c r="E16578" s="4"/>
      <c r="F16578" s="4"/>
      <c r="G16578" s="4"/>
      <c r="H16578" s="4"/>
      <c r="I16578" s="4"/>
      <c r="J16578" s="4"/>
      <c r="K16578" s="4"/>
      <c r="L16578" s="4"/>
      <c r="M16578" s="4"/>
      <c r="N16578" s="4"/>
      <c r="O16578" s="4"/>
      <c r="P16578" s="4"/>
      <c r="Q16578" s="4"/>
      <c r="R16578" s="4"/>
      <c r="S16578" s="4"/>
      <c r="T16578" s="4"/>
      <c r="U16578" s="4"/>
      <c r="V16578" s="4"/>
      <c r="W16578" s="4"/>
    </row>
    <row r="16579">
      <c r="A16579" s="4"/>
      <c r="B16579" s="4"/>
      <c r="C16579" s="4"/>
      <c r="D16579" s="4"/>
      <c r="E16579" s="4"/>
      <c r="F16579" s="4"/>
      <c r="G16579" s="4"/>
      <c r="H16579" s="4"/>
      <c r="I16579" s="4"/>
      <c r="J16579" s="4"/>
      <c r="K16579" s="4"/>
      <c r="L16579" s="4"/>
      <c r="M16579" s="4"/>
      <c r="N16579" s="4"/>
      <c r="O16579" s="4"/>
      <c r="P16579" s="4"/>
      <c r="Q16579" s="4"/>
      <c r="R16579" s="4"/>
      <c r="S16579" s="4"/>
      <c r="T16579" s="4"/>
      <c r="U16579" s="4"/>
      <c r="V16579" s="4"/>
      <c r="W16579" s="4"/>
    </row>
    <row r="16580">
      <c r="A16580" s="4"/>
      <c r="B16580" s="4"/>
      <c r="C16580" s="4"/>
      <c r="D16580" s="4"/>
      <c r="E16580" s="4"/>
      <c r="F16580" s="4"/>
      <c r="G16580" s="4"/>
      <c r="H16580" s="4"/>
      <c r="I16580" s="4"/>
      <c r="J16580" s="4"/>
      <c r="K16580" s="4"/>
      <c r="L16580" s="4"/>
      <c r="M16580" s="4"/>
      <c r="N16580" s="4"/>
      <c r="O16580" s="4"/>
      <c r="P16580" s="4"/>
      <c r="Q16580" s="4"/>
      <c r="R16580" s="4"/>
      <c r="S16580" s="4"/>
      <c r="T16580" s="4"/>
      <c r="U16580" s="4"/>
      <c r="V16580" s="4"/>
      <c r="W16580" s="4"/>
    </row>
    <row r="16581">
      <c r="A16581" s="4"/>
      <c r="B16581" s="4"/>
      <c r="C16581" s="4"/>
      <c r="D16581" s="4"/>
      <c r="E16581" s="4"/>
      <c r="F16581" s="4"/>
      <c r="G16581" s="4"/>
      <c r="H16581" s="4"/>
      <c r="I16581" s="4"/>
      <c r="J16581" s="4"/>
      <c r="K16581" s="4"/>
      <c r="L16581" s="4"/>
      <c r="M16581" s="4"/>
      <c r="N16581" s="4"/>
      <c r="O16581" s="4"/>
      <c r="P16581" s="4"/>
      <c r="Q16581" s="4"/>
      <c r="R16581" s="4"/>
      <c r="S16581" s="4"/>
      <c r="T16581" s="4"/>
      <c r="U16581" s="4"/>
      <c r="V16581" s="4"/>
      <c r="W16581" s="4"/>
    </row>
    <row r="16582">
      <c r="A16582" s="4"/>
      <c r="B16582" s="4"/>
      <c r="C16582" s="4"/>
      <c r="D16582" s="4"/>
      <c r="E16582" s="4"/>
      <c r="F16582" s="4"/>
      <c r="G16582" s="4"/>
      <c r="H16582" s="4"/>
      <c r="I16582" s="4"/>
      <c r="J16582" s="4"/>
      <c r="K16582" s="4"/>
      <c r="L16582" s="4"/>
      <c r="M16582" s="4"/>
      <c r="N16582" s="4"/>
      <c r="O16582" s="4"/>
      <c r="P16582" s="4"/>
      <c r="Q16582" s="4"/>
      <c r="R16582" s="4"/>
      <c r="S16582" s="4"/>
      <c r="T16582" s="4"/>
      <c r="U16582" s="4"/>
      <c r="V16582" s="4"/>
      <c r="W16582" s="4"/>
    </row>
    <row r="16583">
      <c r="A16583" s="4"/>
      <c r="B16583" s="4"/>
      <c r="C16583" s="4"/>
      <c r="D16583" s="4"/>
      <c r="E16583" s="4"/>
      <c r="F16583" s="4"/>
      <c r="G16583" s="4"/>
      <c r="H16583" s="4"/>
      <c r="I16583" s="4"/>
      <c r="J16583" s="4"/>
      <c r="K16583" s="4"/>
      <c r="L16583" s="4"/>
      <c r="M16583" s="4"/>
      <c r="N16583" s="4"/>
      <c r="O16583" s="4"/>
      <c r="P16583" s="4"/>
      <c r="Q16583" s="4"/>
      <c r="R16583" s="4"/>
      <c r="S16583" s="4"/>
      <c r="T16583" s="4"/>
      <c r="U16583" s="4"/>
      <c r="V16583" s="4"/>
      <c r="W16583" s="4"/>
    </row>
    <row r="16584">
      <c r="A16584" s="4"/>
      <c r="B16584" s="4"/>
      <c r="C16584" s="4"/>
      <c r="D16584" s="4"/>
      <c r="E16584" s="4"/>
      <c r="F16584" s="4"/>
      <c r="G16584" s="4"/>
      <c r="H16584" s="4"/>
      <c r="I16584" s="4"/>
      <c r="J16584" s="4"/>
      <c r="K16584" s="4"/>
      <c r="L16584" s="4"/>
      <c r="M16584" s="4"/>
      <c r="N16584" s="4"/>
      <c r="O16584" s="4"/>
      <c r="P16584" s="4"/>
      <c r="Q16584" s="4"/>
      <c r="R16584" s="4"/>
      <c r="S16584" s="4"/>
      <c r="T16584" s="4"/>
      <c r="U16584" s="4"/>
      <c r="V16584" s="4"/>
      <c r="W16584" s="4"/>
    </row>
    <row r="16585">
      <c r="A16585" s="4"/>
      <c r="B16585" s="4"/>
      <c r="C16585" s="4"/>
      <c r="D16585" s="4"/>
      <c r="E16585" s="4"/>
      <c r="F16585" s="4"/>
      <c r="G16585" s="4"/>
      <c r="H16585" s="4"/>
      <c r="I16585" s="4"/>
      <c r="J16585" s="4"/>
      <c r="K16585" s="4"/>
      <c r="L16585" s="4"/>
      <c r="M16585" s="4"/>
      <c r="N16585" s="4"/>
      <c r="O16585" s="4"/>
      <c r="P16585" s="4"/>
      <c r="Q16585" s="4"/>
      <c r="R16585" s="4"/>
      <c r="S16585" s="4"/>
      <c r="T16585" s="4"/>
      <c r="U16585" s="4"/>
      <c r="V16585" s="4"/>
      <c r="W16585" s="4"/>
    </row>
    <row r="16586">
      <c r="A16586" s="4"/>
      <c r="B16586" s="4"/>
      <c r="C16586" s="4"/>
      <c r="D16586" s="4"/>
      <c r="E16586" s="4"/>
      <c r="F16586" s="4"/>
      <c r="G16586" s="4"/>
      <c r="H16586" s="4"/>
      <c r="I16586" s="4"/>
      <c r="J16586" s="4"/>
      <c r="K16586" s="4"/>
      <c r="L16586" s="4"/>
      <c r="M16586" s="4"/>
      <c r="N16586" s="4"/>
      <c r="O16586" s="4"/>
      <c r="P16586" s="4"/>
      <c r="Q16586" s="4"/>
      <c r="R16586" s="4"/>
      <c r="S16586" s="4"/>
      <c r="T16586" s="4"/>
      <c r="U16586" s="4"/>
      <c r="V16586" s="4"/>
      <c r="W16586" s="4"/>
    </row>
    <row r="16587">
      <c r="A16587" s="4"/>
      <c r="B16587" s="4"/>
      <c r="C16587" s="4"/>
      <c r="D16587" s="4"/>
      <c r="E16587" s="4"/>
      <c r="F16587" s="4"/>
      <c r="G16587" s="4"/>
      <c r="H16587" s="4"/>
      <c r="I16587" s="4"/>
      <c r="J16587" s="4"/>
      <c r="K16587" s="4"/>
      <c r="L16587" s="4"/>
      <c r="M16587" s="4"/>
      <c r="N16587" s="4"/>
      <c r="O16587" s="4"/>
      <c r="P16587" s="4"/>
      <c r="Q16587" s="4"/>
      <c r="R16587" s="4"/>
      <c r="S16587" s="4"/>
      <c r="T16587" s="4"/>
      <c r="U16587" s="4"/>
      <c r="V16587" s="4"/>
      <c r="W16587" s="4"/>
    </row>
    <row r="16588">
      <c r="A16588" s="4"/>
      <c r="B16588" s="4"/>
      <c r="C16588" s="4"/>
      <c r="D16588" s="4"/>
      <c r="E16588" s="4"/>
      <c r="F16588" s="4"/>
      <c r="G16588" s="4"/>
      <c r="H16588" s="4"/>
      <c r="I16588" s="4"/>
      <c r="J16588" s="4"/>
      <c r="K16588" s="4"/>
      <c r="L16588" s="4"/>
      <c r="M16588" s="4"/>
      <c r="N16588" s="4"/>
      <c r="O16588" s="4"/>
      <c r="P16588" s="4"/>
      <c r="Q16588" s="4"/>
      <c r="R16588" s="4"/>
      <c r="S16588" s="4"/>
      <c r="T16588" s="4"/>
      <c r="U16588" s="4"/>
      <c r="V16588" s="4"/>
      <c r="W16588" s="4"/>
    </row>
    <row r="16589">
      <c r="A16589" s="4"/>
      <c r="B16589" s="4"/>
      <c r="C16589" s="4"/>
      <c r="D16589" s="4"/>
      <c r="E16589" s="4"/>
      <c r="F16589" s="4"/>
      <c r="G16589" s="4"/>
      <c r="H16589" s="4"/>
      <c r="I16589" s="4"/>
      <c r="J16589" s="4"/>
      <c r="K16589" s="4"/>
      <c r="L16589" s="4"/>
      <c r="M16589" s="4"/>
      <c r="N16589" s="4"/>
      <c r="O16589" s="4"/>
      <c r="P16589" s="4"/>
      <c r="Q16589" s="4"/>
      <c r="R16589" s="4"/>
      <c r="S16589" s="4"/>
      <c r="T16589" s="4"/>
      <c r="U16589" s="4"/>
      <c r="V16589" s="4"/>
      <c r="W16589" s="4"/>
    </row>
    <row r="16590">
      <c r="A16590" s="4"/>
      <c r="B16590" s="4"/>
      <c r="C16590" s="4"/>
      <c r="D16590" s="4"/>
      <c r="E16590" s="4"/>
      <c r="F16590" s="4"/>
      <c r="G16590" s="4"/>
      <c r="H16590" s="4"/>
      <c r="I16590" s="4"/>
      <c r="J16590" s="4"/>
      <c r="K16590" s="4"/>
      <c r="L16590" s="4"/>
      <c r="M16590" s="4"/>
      <c r="N16590" s="4"/>
      <c r="O16590" s="4"/>
      <c r="P16590" s="4"/>
      <c r="Q16590" s="4"/>
      <c r="R16590" s="4"/>
      <c r="S16590" s="4"/>
      <c r="T16590" s="4"/>
      <c r="U16590" s="4"/>
      <c r="V16590" s="4"/>
      <c r="W16590" s="4"/>
    </row>
    <row r="16591">
      <c r="A16591" s="4"/>
      <c r="B16591" s="4"/>
      <c r="C16591" s="4"/>
      <c r="D16591" s="4"/>
      <c r="E16591" s="4"/>
      <c r="F16591" s="4"/>
      <c r="G16591" s="4"/>
      <c r="H16591" s="4"/>
      <c r="I16591" s="4"/>
      <c r="J16591" s="4"/>
      <c r="K16591" s="4"/>
      <c r="L16591" s="4"/>
      <c r="M16591" s="4"/>
      <c r="N16591" s="4"/>
      <c r="O16591" s="4"/>
      <c r="P16591" s="4"/>
      <c r="Q16591" s="4"/>
      <c r="R16591" s="4"/>
      <c r="S16591" s="4"/>
      <c r="T16591" s="4"/>
      <c r="U16591" s="4"/>
      <c r="V16591" s="4"/>
      <c r="W16591" s="4"/>
    </row>
    <row r="16592">
      <c r="A16592" s="4"/>
      <c r="B16592" s="4"/>
      <c r="C16592" s="4"/>
      <c r="D16592" s="4"/>
      <c r="E16592" s="4"/>
      <c r="F16592" s="4"/>
      <c r="G16592" s="4"/>
      <c r="H16592" s="4"/>
      <c r="I16592" s="4"/>
      <c r="J16592" s="4"/>
      <c r="K16592" s="4"/>
      <c r="L16592" s="4"/>
      <c r="M16592" s="4"/>
      <c r="N16592" s="4"/>
      <c r="O16592" s="4"/>
      <c r="P16592" s="4"/>
      <c r="Q16592" s="4"/>
      <c r="R16592" s="4"/>
      <c r="S16592" s="4"/>
      <c r="T16592" s="4"/>
      <c r="U16592" s="4"/>
      <c r="V16592" s="4"/>
      <c r="W16592" s="4"/>
    </row>
    <row r="16593">
      <c r="A16593" s="4"/>
      <c r="B16593" s="4"/>
      <c r="C16593" s="4"/>
      <c r="D16593" s="4"/>
      <c r="E16593" s="4"/>
      <c r="F16593" s="4"/>
      <c r="G16593" s="4"/>
      <c r="H16593" s="4"/>
      <c r="I16593" s="4"/>
      <c r="J16593" s="4"/>
      <c r="K16593" s="4"/>
      <c r="L16593" s="4"/>
      <c r="M16593" s="4"/>
      <c r="N16593" s="4"/>
      <c r="O16593" s="4"/>
      <c r="P16593" s="4"/>
      <c r="Q16593" s="4"/>
      <c r="R16593" s="4"/>
      <c r="S16593" s="4"/>
      <c r="T16593" s="4"/>
      <c r="U16593" s="4"/>
      <c r="V16593" s="4"/>
      <c r="W16593" s="4"/>
    </row>
    <row r="16594">
      <c r="A16594" s="4"/>
      <c r="B16594" s="4"/>
      <c r="C16594" s="4"/>
      <c r="D16594" s="4"/>
      <c r="E16594" s="4"/>
      <c r="F16594" s="4"/>
      <c r="G16594" s="4"/>
      <c r="H16594" s="4"/>
      <c r="I16594" s="4"/>
      <c r="J16594" s="4"/>
      <c r="K16594" s="4"/>
      <c r="L16594" s="4"/>
      <c r="M16594" s="4"/>
      <c r="N16594" s="4"/>
      <c r="O16594" s="4"/>
      <c r="P16594" s="4"/>
      <c r="Q16594" s="4"/>
      <c r="R16594" s="4"/>
      <c r="S16594" s="4"/>
      <c r="T16594" s="4"/>
      <c r="U16594" s="4"/>
      <c r="V16594" s="4"/>
      <c r="W16594" s="4"/>
    </row>
    <row r="16595">
      <c r="A16595" s="4"/>
      <c r="B16595" s="4"/>
      <c r="C16595" s="4"/>
      <c r="D16595" s="4"/>
      <c r="E16595" s="4"/>
      <c r="F16595" s="4"/>
      <c r="G16595" s="4"/>
      <c r="H16595" s="4"/>
      <c r="I16595" s="4"/>
      <c r="J16595" s="4"/>
      <c r="K16595" s="4"/>
      <c r="L16595" s="4"/>
      <c r="M16595" s="4"/>
      <c r="N16595" s="4"/>
      <c r="O16595" s="4"/>
      <c r="P16595" s="4"/>
      <c r="Q16595" s="4"/>
      <c r="R16595" s="4"/>
      <c r="S16595" s="4"/>
      <c r="T16595" s="4"/>
      <c r="U16595" s="4"/>
      <c r="V16595" s="4"/>
      <c r="W16595" s="4"/>
    </row>
    <row r="16596">
      <c r="A16596" s="4"/>
      <c r="B16596" s="4"/>
      <c r="C16596" s="4"/>
      <c r="D16596" s="4"/>
      <c r="E16596" s="4"/>
      <c r="F16596" s="4"/>
      <c r="G16596" s="4"/>
      <c r="H16596" s="4"/>
      <c r="I16596" s="4"/>
      <c r="J16596" s="4"/>
      <c r="K16596" s="4"/>
      <c r="L16596" s="4"/>
      <c r="M16596" s="4"/>
      <c r="N16596" s="4"/>
      <c r="O16596" s="4"/>
      <c r="P16596" s="4"/>
      <c r="Q16596" s="4"/>
      <c r="R16596" s="4"/>
      <c r="S16596" s="4"/>
      <c r="T16596" s="4"/>
      <c r="U16596" s="4"/>
      <c r="V16596" s="4"/>
      <c r="W16596" s="4"/>
    </row>
    <row r="16597">
      <c r="A16597" s="4"/>
      <c r="B16597" s="4"/>
      <c r="C16597" s="4"/>
      <c r="D16597" s="4"/>
      <c r="E16597" s="4"/>
      <c r="F16597" s="4"/>
      <c r="G16597" s="4"/>
      <c r="H16597" s="4"/>
      <c r="I16597" s="4"/>
      <c r="J16597" s="4"/>
      <c r="K16597" s="4"/>
      <c r="L16597" s="4"/>
      <c r="M16597" s="4"/>
      <c r="N16597" s="4"/>
      <c r="O16597" s="4"/>
      <c r="P16597" s="4"/>
      <c r="Q16597" s="4"/>
      <c r="R16597" s="4"/>
      <c r="S16597" s="4"/>
      <c r="T16597" s="4"/>
      <c r="U16597" s="4"/>
      <c r="V16597" s="4"/>
      <c r="W16597" s="4"/>
    </row>
    <row r="16598">
      <c r="A16598" s="4"/>
      <c r="B16598" s="4"/>
      <c r="C16598" s="4"/>
      <c r="D16598" s="4"/>
      <c r="E16598" s="4"/>
      <c r="F16598" s="4"/>
      <c r="G16598" s="4"/>
      <c r="H16598" s="4"/>
      <c r="I16598" s="4"/>
      <c r="J16598" s="4"/>
      <c r="K16598" s="4"/>
      <c r="L16598" s="4"/>
      <c r="M16598" s="4"/>
      <c r="N16598" s="4"/>
      <c r="O16598" s="4"/>
      <c r="P16598" s="4"/>
      <c r="Q16598" s="4"/>
      <c r="R16598" s="4"/>
      <c r="S16598" s="4"/>
      <c r="T16598" s="4"/>
      <c r="U16598" s="4"/>
      <c r="V16598" s="4"/>
      <c r="W16598" s="4"/>
    </row>
    <row r="16599">
      <c r="A16599" s="4"/>
      <c r="B16599" s="4"/>
      <c r="C16599" s="4"/>
      <c r="D16599" s="4"/>
      <c r="E16599" s="4"/>
      <c r="F16599" s="4"/>
      <c r="G16599" s="4"/>
      <c r="H16599" s="4"/>
      <c r="I16599" s="4"/>
      <c r="J16599" s="4"/>
      <c r="K16599" s="4"/>
      <c r="L16599" s="4"/>
      <c r="M16599" s="4"/>
      <c r="N16599" s="4"/>
      <c r="O16599" s="4"/>
      <c r="P16599" s="4"/>
      <c r="Q16599" s="4"/>
      <c r="R16599" s="4"/>
      <c r="S16599" s="4"/>
      <c r="T16599" s="4"/>
      <c r="U16599" s="4"/>
      <c r="V16599" s="4"/>
      <c r="W16599" s="4"/>
    </row>
    <row r="16600">
      <c r="A16600" s="4"/>
      <c r="B16600" s="4"/>
      <c r="C16600" s="4"/>
      <c r="D16600" s="4"/>
      <c r="E16600" s="4"/>
      <c r="F16600" s="4"/>
      <c r="G16600" s="4"/>
      <c r="H16600" s="4"/>
      <c r="I16600" s="4"/>
      <c r="J16600" s="4"/>
      <c r="K16600" s="4"/>
      <c r="L16600" s="4"/>
      <c r="M16600" s="4"/>
      <c r="N16600" s="4"/>
      <c r="O16600" s="4"/>
      <c r="P16600" s="4"/>
      <c r="Q16600" s="4"/>
      <c r="R16600" s="4"/>
      <c r="S16600" s="4"/>
      <c r="T16600" s="4"/>
      <c r="U16600" s="4"/>
      <c r="V16600" s="4"/>
      <c r="W16600" s="4"/>
    </row>
    <row r="16601">
      <c r="A16601" s="4"/>
      <c r="B16601" s="4"/>
      <c r="C16601" s="4"/>
      <c r="D16601" s="4"/>
      <c r="E16601" s="4"/>
      <c r="F16601" s="4"/>
      <c r="G16601" s="4"/>
      <c r="H16601" s="4"/>
      <c r="I16601" s="4"/>
      <c r="J16601" s="4"/>
      <c r="K16601" s="4"/>
      <c r="L16601" s="4"/>
      <c r="M16601" s="4"/>
      <c r="N16601" s="4"/>
      <c r="O16601" s="4"/>
      <c r="P16601" s="4"/>
      <c r="Q16601" s="4"/>
      <c r="R16601" s="4"/>
      <c r="S16601" s="4"/>
      <c r="T16601" s="4"/>
      <c r="U16601" s="4"/>
      <c r="V16601" s="4"/>
      <c r="W16601" s="4"/>
    </row>
    <row r="16602">
      <c r="A16602" s="4"/>
      <c r="B16602" s="4"/>
      <c r="C16602" s="4"/>
      <c r="D16602" s="4"/>
      <c r="E16602" s="4"/>
      <c r="F16602" s="4"/>
      <c r="G16602" s="4"/>
      <c r="H16602" s="4"/>
      <c r="I16602" s="4"/>
      <c r="J16602" s="4"/>
      <c r="K16602" s="4"/>
      <c r="L16602" s="4"/>
      <c r="M16602" s="4"/>
      <c r="N16602" s="4"/>
      <c r="O16602" s="4"/>
      <c r="P16602" s="4"/>
      <c r="Q16602" s="4"/>
      <c r="R16602" s="4"/>
      <c r="S16602" s="4"/>
      <c r="T16602" s="4"/>
      <c r="U16602" s="4"/>
      <c r="V16602" s="4"/>
      <c r="W16602" s="4"/>
    </row>
    <row r="16603">
      <c r="A16603" s="4"/>
      <c r="B16603" s="4"/>
      <c r="C16603" s="4"/>
      <c r="D16603" s="4"/>
      <c r="E16603" s="4"/>
      <c r="F16603" s="4"/>
      <c r="G16603" s="4"/>
      <c r="H16603" s="4"/>
      <c r="I16603" s="4"/>
      <c r="J16603" s="4"/>
      <c r="K16603" s="4"/>
      <c r="L16603" s="4"/>
      <c r="M16603" s="4"/>
      <c r="N16603" s="4"/>
      <c r="O16603" s="4"/>
      <c r="P16603" s="4"/>
      <c r="Q16603" s="4"/>
      <c r="R16603" s="4"/>
      <c r="S16603" s="4"/>
      <c r="T16603" s="4"/>
      <c r="U16603" s="4"/>
      <c r="V16603" s="4"/>
      <c r="W16603" s="4"/>
    </row>
    <row r="16604">
      <c r="A16604" s="4"/>
      <c r="B16604" s="4"/>
      <c r="C16604" s="4"/>
      <c r="D16604" s="4"/>
      <c r="E16604" s="4"/>
      <c r="F16604" s="4"/>
      <c r="G16604" s="4"/>
      <c r="H16604" s="4"/>
      <c r="I16604" s="4"/>
      <c r="J16604" s="4"/>
      <c r="K16604" s="4"/>
      <c r="L16604" s="4"/>
      <c r="M16604" s="4"/>
      <c r="N16604" s="4"/>
      <c r="O16604" s="4"/>
      <c r="P16604" s="4"/>
      <c r="Q16604" s="4"/>
      <c r="R16604" s="4"/>
      <c r="S16604" s="4"/>
      <c r="T16604" s="4"/>
      <c r="U16604" s="4"/>
      <c r="V16604" s="4"/>
      <c r="W16604" s="4"/>
    </row>
    <row r="16605">
      <c r="A16605" s="4"/>
      <c r="B16605" s="4"/>
      <c r="C16605" s="4"/>
      <c r="D16605" s="4"/>
      <c r="E16605" s="4"/>
      <c r="F16605" s="4"/>
      <c r="G16605" s="4"/>
      <c r="H16605" s="4"/>
      <c r="I16605" s="4"/>
      <c r="J16605" s="4"/>
      <c r="K16605" s="4"/>
      <c r="L16605" s="4"/>
      <c r="M16605" s="4"/>
      <c r="N16605" s="4"/>
      <c r="O16605" s="4"/>
      <c r="P16605" s="4"/>
      <c r="Q16605" s="4"/>
      <c r="R16605" s="4"/>
      <c r="S16605" s="4"/>
      <c r="T16605" s="4"/>
      <c r="U16605" s="4"/>
      <c r="V16605" s="4"/>
      <c r="W16605" s="4"/>
    </row>
    <row r="16606">
      <c r="A16606" s="4"/>
      <c r="B16606" s="4"/>
      <c r="C16606" s="4"/>
      <c r="D16606" s="4"/>
      <c r="E16606" s="4"/>
      <c r="F16606" s="4"/>
      <c r="G16606" s="4"/>
      <c r="H16606" s="4"/>
      <c r="I16606" s="4"/>
      <c r="J16606" s="4"/>
      <c r="K16606" s="4"/>
      <c r="L16606" s="4"/>
      <c r="M16606" s="4"/>
      <c r="N16606" s="4"/>
      <c r="O16606" s="4"/>
      <c r="P16606" s="4"/>
      <c r="Q16606" s="4"/>
      <c r="R16606" s="4"/>
      <c r="S16606" s="4"/>
      <c r="T16606" s="4"/>
      <c r="U16606" s="4"/>
      <c r="V16606" s="4"/>
      <c r="W16606" s="4"/>
    </row>
    <row r="16607">
      <c r="A16607" s="4"/>
      <c r="B16607" s="4"/>
      <c r="C16607" s="4"/>
      <c r="D16607" s="4"/>
      <c r="E16607" s="4"/>
      <c r="F16607" s="4"/>
      <c r="G16607" s="4"/>
      <c r="H16607" s="4"/>
      <c r="I16607" s="4"/>
      <c r="J16607" s="4"/>
      <c r="K16607" s="4"/>
      <c r="L16607" s="4"/>
      <c r="M16607" s="4"/>
      <c r="N16607" s="4"/>
      <c r="O16607" s="4"/>
      <c r="P16607" s="4"/>
      <c r="Q16607" s="4"/>
      <c r="R16607" s="4"/>
      <c r="S16607" s="4"/>
      <c r="T16607" s="4"/>
      <c r="U16607" s="4"/>
      <c r="V16607" s="4"/>
      <c r="W16607" s="4"/>
    </row>
    <row r="16608">
      <c r="A16608" s="4"/>
      <c r="B16608" s="4"/>
      <c r="C16608" s="4"/>
      <c r="D16608" s="4"/>
      <c r="E16608" s="4"/>
      <c r="F16608" s="4"/>
      <c r="G16608" s="4"/>
      <c r="H16608" s="4"/>
      <c r="I16608" s="4"/>
      <c r="J16608" s="4"/>
      <c r="K16608" s="4"/>
      <c r="L16608" s="4"/>
      <c r="M16608" s="4"/>
      <c r="N16608" s="4"/>
      <c r="O16608" s="4"/>
      <c r="P16608" s="4"/>
      <c r="Q16608" s="4"/>
      <c r="R16608" s="4"/>
      <c r="S16608" s="4"/>
      <c r="T16608" s="4"/>
      <c r="U16608" s="4"/>
      <c r="V16608" s="4"/>
      <c r="W16608" s="4"/>
    </row>
    <row r="16609">
      <c r="A16609" s="4"/>
      <c r="B16609" s="4"/>
      <c r="C16609" s="4"/>
      <c r="D16609" s="4"/>
      <c r="E16609" s="4"/>
      <c r="F16609" s="4"/>
      <c r="G16609" s="4"/>
      <c r="H16609" s="4"/>
      <c r="I16609" s="4"/>
      <c r="J16609" s="4"/>
      <c r="K16609" s="4"/>
      <c r="L16609" s="4"/>
      <c r="M16609" s="4"/>
      <c r="N16609" s="4"/>
      <c r="O16609" s="4"/>
      <c r="P16609" s="4"/>
      <c r="Q16609" s="4"/>
      <c r="R16609" s="4"/>
      <c r="S16609" s="4"/>
      <c r="T16609" s="4"/>
      <c r="U16609" s="4"/>
      <c r="V16609" s="4"/>
      <c r="W16609" s="4"/>
    </row>
    <row r="16610">
      <c r="A16610" s="4"/>
      <c r="B16610" s="4"/>
      <c r="C16610" s="4"/>
      <c r="D16610" s="4"/>
      <c r="E16610" s="4"/>
      <c r="F16610" s="4"/>
      <c r="G16610" s="4"/>
      <c r="H16610" s="4"/>
      <c r="I16610" s="4"/>
      <c r="J16610" s="4"/>
      <c r="K16610" s="4"/>
      <c r="L16610" s="4"/>
      <c r="M16610" s="4"/>
      <c r="N16610" s="4"/>
      <c r="O16610" s="4"/>
      <c r="P16610" s="4"/>
      <c r="Q16610" s="4"/>
      <c r="R16610" s="4"/>
      <c r="S16610" s="4"/>
      <c r="T16610" s="4"/>
      <c r="U16610" s="4"/>
      <c r="V16610" s="4"/>
      <c r="W16610" s="4"/>
    </row>
    <row r="16611">
      <c r="A16611" s="4"/>
      <c r="B16611" s="4"/>
      <c r="C16611" s="4"/>
      <c r="D16611" s="4"/>
      <c r="E16611" s="4"/>
      <c r="F16611" s="4"/>
      <c r="G16611" s="4"/>
      <c r="H16611" s="4"/>
      <c r="I16611" s="4"/>
      <c r="J16611" s="4"/>
      <c r="K16611" s="4"/>
      <c r="L16611" s="4"/>
      <c r="M16611" s="4"/>
      <c r="N16611" s="4"/>
      <c r="O16611" s="4"/>
      <c r="P16611" s="4"/>
      <c r="Q16611" s="4"/>
      <c r="R16611" s="4"/>
      <c r="S16611" s="4"/>
      <c r="T16611" s="4"/>
      <c r="U16611" s="4"/>
      <c r="V16611" s="4"/>
      <c r="W16611" s="4"/>
    </row>
    <row r="16612">
      <c r="A16612" s="4"/>
      <c r="B16612" s="4"/>
      <c r="C16612" s="4"/>
      <c r="D16612" s="4"/>
      <c r="E16612" s="4"/>
      <c r="F16612" s="4"/>
      <c r="G16612" s="4"/>
      <c r="H16612" s="4"/>
      <c r="I16612" s="4"/>
      <c r="J16612" s="4"/>
      <c r="K16612" s="4"/>
      <c r="L16612" s="4"/>
      <c r="M16612" s="4"/>
      <c r="N16612" s="4"/>
      <c r="O16612" s="4"/>
      <c r="P16612" s="4"/>
      <c r="Q16612" s="4"/>
      <c r="R16612" s="4"/>
      <c r="S16612" s="4"/>
      <c r="T16612" s="4"/>
      <c r="U16612" s="4"/>
      <c r="V16612" s="4"/>
      <c r="W16612" s="4"/>
    </row>
    <row r="16613">
      <c r="A16613" s="4"/>
      <c r="B16613" s="4"/>
      <c r="C16613" s="4"/>
      <c r="D16613" s="4"/>
      <c r="E16613" s="4"/>
      <c r="F16613" s="4"/>
      <c r="G16613" s="4"/>
      <c r="H16613" s="4"/>
      <c r="I16613" s="4"/>
      <c r="J16613" s="4"/>
      <c r="K16613" s="4"/>
      <c r="L16613" s="4"/>
      <c r="M16613" s="4"/>
      <c r="N16613" s="4"/>
      <c r="O16613" s="4"/>
      <c r="P16613" s="4"/>
      <c r="Q16613" s="4"/>
      <c r="R16613" s="4"/>
      <c r="S16613" s="4"/>
      <c r="T16613" s="4"/>
      <c r="U16613" s="4"/>
      <c r="V16613" s="4"/>
      <c r="W16613" s="4"/>
    </row>
    <row r="16614">
      <c r="A16614" s="4"/>
      <c r="B16614" s="4"/>
      <c r="C16614" s="4"/>
      <c r="D16614" s="4"/>
      <c r="E16614" s="4"/>
      <c r="F16614" s="4"/>
      <c r="G16614" s="4"/>
      <c r="H16614" s="4"/>
      <c r="I16614" s="4"/>
      <c r="J16614" s="4"/>
      <c r="K16614" s="4"/>
      <c r="L16614" s="4"/>
      <c r="M16614" s="4"/>
      <c r="N16614" s="4"/>
      <c r="O16614" s="4"/>
      <c r="P16614" s="4"/>
      <c r="Q16614" s="4"/>
      <c r="R16614" s="4"/>
      <c r="S16614" s="4"/>
      <c r="T16614" s="4"/>
      <c r="U16614" s="4"/>
      <c r="V16614" s="4"/>
      <c r="W16614" s="4"/>
    </row>
    <row r="16615">
      <c r="A16615" s="4"/>
      <c r="B16615" s="4"/>
      <c r="C16615" s="4"/>
      <c r="D16615" s="4"/>
      <c r="E16615" s="4"/>
      <c r="F16615" s="4"/>
      <c r="G16615" s="4"/>
      <c r="H16615" s="4"/>
      <c r="I16615" s="4"/>
      <c r="J16615" s="4"/>
      <c r="K16615" s="4"/>
      <c r="L16615" s="4"/>
      <c r="M16615" s="4"/>
      <c r="N16615" s="4"/>
      <c r="O16615" s="4"/>
      <c r="P16615" s="4"/>
      <c r="Q16615" s="4"/>
      <c r="R16615" s="4"/>
      <c r="S16615" s="4"/>
      <c r="T16615" s="4"/>
      <c r="U16615" s="4"/>
      <c r="V16615" s="4"/>
      <c r="W16615" s="4"/>
    </row>
    <row r="16616">
      <c r="A16616" s="4"/>
      <c r="B16616" s="4"/>
      <c r="C16616" s="4"/>
      <c r="D16616" s="4"/>
      <c r="E16616" s="4"/>
      <c r="F16616" s="4"/>
      <c r="G16616" s="4"/>
      <c r="H16616" s="4"/>
      <c r="I16616" s="4"/>
      <c r="J16616" s="4"/>
      <c r="K16616" s="4"/>
      <c r="L16616" s="4"/>
      <c r="M16616" s="4"/>
      <c r="N16616" s="4"/>
      <c r="O16616" s="4"/>
      <c r="P16616" s="4"/>
      <c r="Q16616" s="4"/>
      <c r="R16616" s="4"/>
      <c r="S16616" s="4"/>
      <c r="T16616" s="4"/>
      <c r="U16616" s="4"/>
      <c r="V16616" s="4"/>
      <c r="W16616" s="4"/>
    </row>
    <row r="16617">
      <c r="A16617" s="4"/>
      <c r="B16617" s="4"/>
      <c r="C16617" s="4"/>
      <c r="D16617" s="4"/>
      <c r="E16617" s="4"/>
      <c r="F16617" s="4"/>
      <c r="G16617" s="4"/>
      <c r="H16617" s="4"/>
      <c r="I16617" s="4"/>
      <c r="J16617" s="4"/>
      <c r="K16617" s="4"/>
      <c r="L16617" s="4"/>
      <c r="M16617" s="4"/>
      <c r="N16617" s="4"/>
      <c r="O16617" s="4"/>
      <c r="P16617" s="4"/>
      <c r="Q16617" s="4"/>
      <c r="R16617" s="4"/>
      <c r="S16617" s="4"/>
      <c r="T16617" s="4"/>
      <c r="U16617" s="4"/>
      <c r="V16617" s="4"/>
      <c r="W16617" s="4"/>
    </row>
    <row r="16618">
      <c r="A16618" s="4"/>
      <c r="B16618" s="4"/>
      <c r="C16618" s="4"/>
      <c r="D16618" s="4"/>
      <c r="E16618" s="4"/>
      <c r="F16618" s="4"/>
      <c r="G16618" s="4"/>
      <c r="H16618" s="4"/>
      <c r="I16618" s="4"/>
      <c r="J16618" s="4"/>
      <c r="K16618" s="4"/>
      <c r="L16618" s="4"/>
      <c r="M16618" s="4"/>
      <c r="N16618" s="4"/>
      <c r="O16618" s="4"/>
      <c r="P16618" s="4"/>
      <c r="Q16618" s="4"/>
      <c r="R16618" s="4"/>
      <c r="S16618" s="4"/>
      <c r="T16618" s="4"/>
      <c r="U16618" s="4"/>
      <c r="V16618" s="4"/>
      <c r="W16618" s="4"/>
    </row>
    <row r="16619">
      <c r="A16619" s="4"/>
      <c r="B16619" s="4"/>
      <c r="C16619" s="4"/>
      <c r="D16619" s="4"/>
      <c r="E16619" s="4"/>
      <c r="F16619" s="4"/>
      <c r="G16619" s="4"/>
      <c r="H16619" s="4"/>
      <c r="I16619" s="4"/>
      <c r="J16619" s="4"/>
      <c r="K16619" s="4"/>
      <c r="L16619" s="4"/>
      <c r="M16619" s="4"/>
      <c r="N16619" s="4"/>
      <c r="O16619" s="4"/>
      <c r="P16619" s="4"/>
      <c r="Q16619" s="4"/>
      <c r="R16619" s="4"/>
      <c r="S16619" s="4"/>
      <c r="T16619" s="4"/>
      <c r="U16619" s="4"/>
      <c r="V16619" s="4"/>
      <c r="W16619" s="4"/>
    </row>
    <row r="16620">
      <c r="A16620" s="4"/>
      <c r="B16620" s="4"/>
      <c r="C16620" s="4"/>
      <c r="D16620" s="4"/>
      <c r="E16620" s="4"/>
      <c r="F16620" s="4"/>
      <c r="G16620" s="4"/>
      <c r="H16620" s="4"/>
      <c r="I16620" s="4"/>
      <c r="J16620" s="4"/>
      <c r="K16620" s="4"/>
      <c r="L16620" s="4"/>
      <c r="M16620" s="4"/>
      <c r="N16620" s="4"/>
      <c r="O16620" s="4"/>
      <c r="P16620" s="4"/>
      <c r="Q16620" s="4"/>
      <c r="R16620" s="4"/>
      <c r="S16620" s="4"/>
      <c r="T16620" s="4"/>
      <c r="U16620" s="4"/>
      <c r="V16620" s="4"/>
      <c r="W16620" s="4"/>
    </row>
    <row r="16621">
      <c r="A16621" s="4"/>
      <c r="B16621" s="4"/>
      <c r="C16621" s="4"/>
      <c r="D16621" s="4"/>
      <c r="E16621" s="4"/>
      <c r="F16621" s="4"/>
      <c r="G16621" s="4"/>
      <c r="H16621" s="4"/>
      <c r="I16621" s="4"/>
      <c r="J16621" s="4"/>
      <c r="K16621" s="4"/>
      <c r="L16621" s="4"/>
      <c r="M16621" s="4"/>
      <c r="N16621" s="4"/>
      <c r="O16621" s="4"/>
      <c r="P16621" s="4"/>
      <c r="Q16621" s="4"/>
      <c r="R16621" s="4"/>
      <c r="S16621" s="4"/>
      <c r="T16621" s="4"/>
      <c r="U16621" s="4"/>
      <c r="V16621" s="4"/>
      <c r="W16621" s="4"/>
    </row>
    <row r="16622">
      <c r="A16622" s="4"/>
      <c r="B16622" s="4"/>
      <c r="C16622" s="4"/>
      <c r="D16622" s="4"/>
      <c r="E16622" s="4"/>
      <c r="F16622" s="4"/>
      <c r="G16622" s="4"/>
      <c r="H16622" s="4"/>
      <c r="I16622" s="4"/>
      <c r="J16622" s="4"/>
      <c r="K16622" s="4"/>
      <c r="L16622" s="4"/>
      <c r="M16622" s="4"/>
      <c r="N16622" s="4"/>
      <c r="O16622" s="4"/>
      <c r="P16622" s="4"/>
      <c r="Q16622" s="4"/>
      <c r="R16622" s="4"/>
      <c r="S16622" s="4"/>
      <c r="T16622" s="4"/>
      <c r="U16622" s="4"/>
      <c r="V16622" s="4"/>
      <c r="W16622" s="4"/>
    </row>
    <row r="16623">
      <c r="A16623" s="4"/>
      <c r="B16623" s="4"/>
      <c r="C16623" s="4"/>
      <c r="D16623" s="4"/>
      <c r="E16623" s="4"/>
      <c r="F16623" s="4"/>
      <c r="G16623" s="4"/>
      <c r="H16623" s="4"/>
      <c r="I16623" s="4"/>
      <c r="J16623" s="4"/>
      <c r="K16623" s="4"/>
      <c r="L16623" s="4"/>
      <c r="M16623" s="4"/>
      <c r="N16623" s="4"/>
      <c r="O16623" s="4"/>
      <c r="P16623" s="4"/>
      <c r="Q16623" s="4"/>
      <c r="R16623" s="4"/>
      <c r="S16623" s="4"/>
      <c r="T16623" s="4"/>
      <c r="U16623" s="4"/>
      <c r="V16623" s="4"/>
      <c r="W16623" s="4"/>
    </row>
    <row r="16624">
      <c r="A16624" s="4"/>
      <c r="B16624" s="4"/>
      <c r="C16624" s="4"/>
      <c r="D16624" s="4"/>
      <c r="E16624" s="4"/>
      <c r="F16624" s="4"/>
      <c r="G16624" s="4"/>
      <c r="H16624" s="4"/>
      <c r="I16624" s="4"/>
      <c r="J16624" s="4"/>
      <c r="K16624" s="4"/>
      <c r="L16624" s="4"/>
      <c r="M16624" s="4"/>
      <c r="N16624" s="4"/>
      <c r="O16624" s="4"/>
      <c r="P16624" s="4"/>
      <c r="Q16624" s="4"/>
      <c r="R16624" s="4"/>
      <c r="S16624" s="4"/>
      <c r="T16624" s="4"/>
      <c r="U16624" s="4"/>
      <c r="V16624" s="4"/>
      <c r="W16624" s="4"/>
    </row>
    <row r="16625">
      <c r="A16625" s="4"/>
      <c r="B16625" s="4"/>
      <c r="C16625" s="4"/>
      <c r="D16625" s="4"/>
      <c r="E16625" s="4"/>
      <c r="F16625" s="4"/>
      <c r="G16625" s="4"/>
      <c r="H16625" s="4"/>
      <c r="I16625" s="4"/>
      <c r="J16625" s="4"/>
      <c r="K16625" s="4"/>
      <c r="L16625" s="4"/>
      <c r="M16625" s="4"/>
      <c r="N16625" s="4"/>
      <c r="O16625" s="4"/>
      <c r="P16625" s="4"/>
      <c r="Q16625" s="4"/>
      <c r="R16625" s="4"/>
      <c r="S16625" s="4"/>
      <c r="T16625" s="4"/>
      <c r="U16625" s="4"/>
      <c r="V16625" s="4"/>
      <c r="W16625" s="4"/>
    </row>
    <row r="16626">
      <c r="A16626" s="4"/>
      <c r="B16626" s="4"/>
      <c r="C16626" s="4"/>
      <c r="D16626" s="4"/>
      <c r="E16626" s="4"/>
      <c r="F16626" s="4"/>
      <c r="G16626" s="4"/>
      <c r="H16626" s="4"/>
      <c r="I16626" s="4"/>
      <c r="J16626" s="4"/>
      <c r="K16626" s="4"/>
      <c r="L16626" s="4"/>
      <c r="M16626" s="4"/>
      <c r="N16626" s="4"/>
      <c r="O16626" s="4"/>
      <c r="P16626" s="4"/>
      <c r="Q16626" s="4"/>
      <c r="R16626" s="4"/>
      <c r="S16626" s="4"/>
      <c r="T16626" s="4"/>
      <c r="U16626" s="4"/>
      <c r="V16626" s="4"/>
      <c r="W16626" s="4"/>
    </row>
    <row r="16627">
      <c r="A16627" s="4"/>
      <c r="B16627" s="4"/>
      <c r="C16627" s="4"/>
      <c r="D16627" s="4"/>
      <c r="E16627" s="4"/>
      <c r="F16627" s="4"/>
      <c r="G16627" s="4"/>
      <c r="H16627" s="4"/>
      <c r="I16627" s="4"/>
      <c r="J16627" s="4"/>
      <c r="K16627" s="4"/>
      <c r="L16627" s="4"/>
      <c r="M16627" s="4"/>
      <c r="N16627" s="4"/>
      <c r="O16627" s="4"/>
      <c r="P16627" s="4"/>
      <c r="Q16627" s="4"/>
      <c r="R16627" s="4"/>
      <c r="S16627" s="4"/>
      <c r="T16627" s="4"/>
      <c r="U16627" s="4"/>
      <c r="V16627" s="4"/>
      <c r="W16627" s="4"/>
    </row>
    <row r="16628">
      <c r="A16628" s="4"/>
      <c r="B16628" s="4"/>
      <c r="C16628" s="4"/>
      <c r="D16628" s="4"/>
      <c r="E16628" s="4"/>
      <c r="F16628" s="4"/>
      <c r="G16628" s="4"/>
      <c r="H16628" s="4"/>
      <c r="I16628" s="4"/>
      <c r="J16628" s="4"/>
      <c r="K16628" s="4"/>
      <c r="L16628" s="4"/>
      <c r="M16628" s="4"/>
      <c r="N16628" s="4"/>
      <c r="O16628" s="4"/>
      <c r="P16628" s="4"/>
      <c r="Q16628" s="4"/>
      <c r="R16628" s="4"/>
      <c r="S16628" s="4"/>
      <c r="T16628" s="4"/>
      <c r="U16628" s="4"/>
      <c r="V16628" s="4"/>
      <c r="W16628" s="4"/>
    </row>
    <row r="16629">
      <c r="A16629" s="4"/>
      <c r="B16629" s="4"/>
      <c r="C16629" s="4"/>
      <c r="D16629" s="4"/>
      <c r="E16629" s="4"/>
      <c r="F16629" s="4"/>
      <c r="G16629" s="4"/>
      <c r="H16629" s="4"/>
      <c r="I16629" s="4"/>
      <c r="J16629" s="4"/>
      <c r="K16629" s="4"/>
      <c r="L16629" s="4"/>
      <c r="M16629" s="4"/>
      <c r="N16629" s="4"/>
      <c r="O16629" s="4"/>
      <c r="P16629" s="4"/>
      <c r="Q16629" s="4"/>
      <c r="R16629" s="4"/>
      <c r="S16629" s="4"/>
      <c r="T16629" s="4"/>
      <c r="U16629" s="4"/>
      <c r="V16629" s="4"/>
      <c r="W16629" s="4"/>
    </row>
    <row r="16630">
      <c r="A16630" s="4"/>
      <c r="B16630" s="4"/>
      <c r="C16630" s="4"/>
      <c r="D16630" s="4"/>
      <c r="E16630" s="4"/>
      <c r="F16630" s="4"/>
      <c r="G16630" s="4"/>
      <c r="H16630" s="4"/>
      <c r="I16630" s="4"/>
      <c r="J16630" s="4"/>
      <c r="K16630" s="4"/>
      <c r="L16630" s="4"/>
      <c r="M16630" s="4"/>
      <c r="N16630" s="4"/>
      <c r="O16630" s="4"/>
      <c r="P16630" s="4"/>
      <c r="Q16630" s="4"/>
      <c r="R16630" s="4"/>
      <c r="S16630" s="4"/>
      <c r="T16630" s="4"/>
      <c r="U16630" s="4"/>
      <c r="V16630" s="4"/>
      <c r="W16630" s="4"/>
    </row>
    <row r="16631">
      <c r="A16631" s="4"/>
      <c r="B16631" s="4"/>
      <c r="C16631" s="4"/>
      <c r="D16631" s="4"/>
      <c r="E16631" s="4"/>
      <c r="F16631" s="4"/>
      <c r="G16631" s="4"/>
      <c r="H16631" s="4"/>
      <c r="I16631" s="4"/>
      <c r="J16631" s="4"/>
      <c r="K16631" s="4"/>
      <c r="L16631" s="4"/>
      <c r="M16631" s="4"/>
      <c r="N16631" s="4"/>
      <c r="O16631" s="4"/>
      <c r="P16631" s="4"/>
      <c r="Q16631" s="4"/>
      <c r="R16631" s="4"/>
      <c r="S16631" s="4"/>
      <c r="T16631" s="4"/>
      <c r="U16631" s="4"/>
      <c r="V16631" s="4"/>
      <c r="W16631" s="4"/>
    </row>
    <row r="16632">
      <c r="A16632" s="4"/>
      <c r="B16632" s="4"/>
      <c r="C16632" s="4"/>
      <c r="D16632" s="4"/>
      <c r="E16632" s="4"/>
      <c r="F16632" s="4"/>
      <c r="G16632" s="4"/>
      <c r="H16632" s="4"/>
      <c r="I16632" s="4"/>
      <c r="J16632" s="4"/>
      <c r="K16632" s="4"/>
      <c r="L16632" s="4"/>
      <c r="M16632" s="4"/>
      <c r="N16632" s="4"/>
      <c r="O16632" s="4"/>
      <c r="P16632" s="4"/>
      <c r="Q16632" s="4"/>
      <c r="R16632" s="4"/>
      <c r="S16632" s="4"/>
      <c r="T16632" s="4"/>
      <c r="U16632" s="4"/>
      <c r="V16632" s="4"/>
      <c r="W16632" s="4"/>
    </row>
    <row r="16633">
      <c r="A16633" s="4"/>
      <c r="B16633" s="4"/>
      <c r="C16633" s="4"/>
      <c r="D16633" s="4"/>
      <c r="E16633" s="4"/>
      <c r="F16633" s="4"/>
      <c r="G16633" s="4"/>
      <c r="H16633" s="4"/>
      <c r="I16633" s="4"/>
      <c r="J16633" s="4"/>
      <c r="K16633" s="4"/>
      <c r="L16633" s="4"/>
      <c r="M16633" s="4"/>
      <c r="N16633" s="4"/>
      <c r="O16633" s="4"/>
      <c r="P16633" s="4"/>
      <c r="Q16633" s="4"/>
      <c r="R16633" s="4"/>
      <c r="S16633" s="4"/>
      <c r="T16633" s="4"/>
      <c r="U16633" s="4"/>
      <c r="V16633" s="4"/>
      <c r="W16633" s="4"/>
    </row>
    <row r="16634">
      <c r="A16634" s="4"/>
      <c r="B16634" s="4"/>
      <c r="C16634" s="4"/>
      <c r="D16634" s="4"/>
      <c r="E16634" s="4"/>
      <c r="F16634" s="4"/>
      <c r="G16634" s="4"/>
      <c r="H16634" s="4"/>
      <c r="I16634" s="4"/>
      <c r="J16634" s="4"/>
      <c r="K16634" s="4"/>
      <c r="L16634" s="4"/>
      <c r="M16634" s="4"/>
      <c r="N16634" s="4"/>
      <c r="O16634" s="4"/>
      <c r="P16634" s="4"/>
      <c r="Q16634" s="4"/>
      <c r="R16634" s="4"/>
      <c r="S16634" s="4"/>
      <c r="T16634" s="4"/>
      <c r="U16634" s="4"/>
      <c r="V16634" s="4"/>
      <c r="W16634" s="4"/>
    </row>
    <row r="16635">
      <c r="A16635" s="4"/>
      <c r="B16635" s="4"/>
      <c r="C16635" s="4"/>
      <c r="D16635" s="4"/>
      <c r="E16635" s="4"/>
      <c r="F16635" s="4"/>
      <c r="G16635" s="4"/>
      <c r="H16635" s="4"/>
      <c r="I16635" s="4"/>
      <c r="J16635" s="4"/>
      <c r="K16635" s="4"/>
      <c r="L16635" s="4"/>
      <c r="M16635" s="4"/>
      <c r="N16635" s="4"/>
      <c r="O16635" s="4"/>
      <c r="P16635" s="4"/>
      <c r="Q16635" s="4"/>
      <c r="R16635" s="4"/>
      <c r="S16635" s="4"/>
      <c r="T16635" s="4"/>
      <c r="U16635" s="4"/>
      <c r="V16635" s="4"/>
      <c r="W16635" s="4"/>
    </row>
    <row r="16636">
      <c r="A16636" s="4"/>
      <c r="B16636" s="4"/>
      <c r="C16636" s="4"/>
      <c r="D16636" s="4"/>
      <c r="E16636" s="4"/>
      <c r="F16636" s="4"/>
      <c r="G16636" s="4"/>
      <c r="H16636" s="4"/>
      <c r="I16636" s="4"/>
      <c r="J16636" s="4"/>
      <c r="K16636" s="4"/>
      <c r="L16636" s="4"/>
      <c r="M16636" s="4"/>
      <c r="N16636" s="4"/>
      <c r="O16636" s="4"/>
      <c r="P16636" s="4"/>
      <c r="Q16636" s="4"/>
      <c r="R16636" s="4"/>
      <c r="S16636" s="4"/>
      <c r="T16636" s="4"/>
      <c r="U16636" s="4"/>
      <c r="V16636" s="4"/>
      <c r="W16636" s="4"/>
    </row>
    <row r="16637">
      <c r="A16637" s="4"/>
      <c r="B16637" s="4"/>
      <c r="C16637" s="4"/>
      <c r="D16637" s="4"/>
      <c r="E16637" s="4"/>
      <c r="F16637" s="4"/>
      <c r="G16637" s="4"/>
      <c r="H16637" s="4"/>
      <c r="I16637" s="4"/>
      <c r="J16637" s="4"/>
      <c r="K16637" s="4"/>
      <c r="L16637" s="4"/>
      <c r="M16637" s="4"/>
      <c r="N16637" s="4"/>
      <c r="O16637" s="4"/>
      <c r="P16637" s="4"/>
      <c r="Q16637" s="4"/>
      <c r="R16637" s="4"/>
      <c r="S16637" s="4"/>
      <c r="T16637" s="4"/>
      <c r="U16637" s="4"/>
      <c r="V16637" s="4"/>
      <c r="W16637" s="4"/>
    </row>
    <row r="16638">
      <c r="A16638" s="4"/>
      <c r="B16638" s="4"/>
      <c r="C16638" s="4"/>
      <c r="D16638" s="4"/>
      <c r="E16638" s="4"/>
      <c r="F16638" s="4"/>
      <c r="G16638" s="4"/>
      <c r="H16638" s="4"/>
      <c r="I16638" s="4"/>
      <c r="J16638" s="4"/>
      <c r="K16638" s="4"/>
      <c r="L16638" s="4"/>
      <c r="M16638" s="4"/>
      <c r="N16638" s="4"/>
      <c r="O16638" s="4"/>
      <c r="P16638" s="4"/>
      <c r="Q16638" s="4"/>
      <c r="R16638" s="4"/>
      <c r="S16638" s="4"/>
      <c r="T16638" s="4"/>
      <c r="U16638" s="4"/>
      <c r="V16638" s="4"/>
      <c r="W16638" s="4"/>
    </row>
    <row r="16639">
      <c r="A16639" s="4"/>
      <c r="B16639" s="4"/>
      <c r="C16639" s="4"/>
      <c r="D16639" s="4"/>
      <c r="E16639" s="4"/>
      <c r="F16639" s="4"/>
      <c r="G16639" s="4"/>
      <c r="H16639" s="4"/>
      <c r="I16639" s="4"/>
      <c r="J16639" s="4"/>
      <c r="K16639" s="4"/>
      <c r="L16639" s="4"/>
      <c r="M16639" s="4"/>
      <c r="N16639" s="4"/>
      <c r="O16639" s="4"/>
      <c r="P16639" s="4"/>
      <c r="Q16639" s="4"/>
      <c r="R16639" s="4"/>
      <c r="S16639" s="4"/>
      <c r="T16639" s="4"/>
      <c r="U16639" s="4"/>
      <c r="V16639" s="4"/>
      <c r="W16639" s="4"/>
    </row>
    <row r="16640">
      <c r="A16640" s="4"/>
      <c r="B16640" s="4"/>
      <c r="C16640" s="4"/>
      <c r="D16640" s="4"/>
      <c r="E16640" s="4"/>
      <c r="F16640" s="4"/>
      <c r="G16640" s="4"/>
      <c r="H16640" s="4"/>
      <c r="I16640" s="4"/>
      <c r="J16640" s="4"/>
      <c r="K16640" s="4"/>
      <c r="L16640" s="4"/>
      <c r="M16640" s="4"/>
      <c r="N16640" s="4"/>
      <c r="O16640" s="4"/>
      <c r="P16640" s="4"/>
      <c r="Q16640" s="4"/>
      <c r="R16640" s="4"/>
      <c r="S16640" s="4"/>
      <c r="T16640" s="4"/>
      <c r="U16640" s="4"/>
      <c r="V16640" s="4"/>
      <c r="W16640" s="4"/>
    </row>
    <row r="16641">
      <c r="A16641" s="4"/>
      <c r="B16641" s="4"/>
      <c r="C16641" s="4"/>
      <c r="D16641" s="4"/>
      <c r="E16641" s="4"/>
      <c r="F16641" s="4"/>
      <c r="G16641" s="4"/>
      <c r="H16641" s="4"/>
      <c r="I16641" s="4"/>
      <c r="J16641" s="4"/>
      <c r="K16641" s="4"/>
      <c r="L16641" s="4"/>
      <c r="M16641" s="4"/>
      <c r="N16641" s="4"/>
      <c r="O16641" s="4"/>
      <c r="P16641" s="4"/>
      <c r="Q16641" s="4"/>
      <c r="R16641" s="4"/>
      <c r="S16641" s="4"/>
      <c r="T16641" s="4"/>
      <c r="U16641" s="4"/>
      <c r="V16641" s="4"/>
      <c r="W16641" s="4"/>
    </row>
    <row r="16642">
      <c r="A16642" s="4"/>
      <c r="B16642" s="4"/>
      <c r="C16642" s="4"/>
      <c r="D16642" s="4"/>
      <c r="E16642" s="4"/>
      <c r="F16642" s="4"/>
      <c r="G16642" s="4"/>
      <c r="H16642" s="4"/>
      <c r="I16642" s="4"/>
      <c r="J16642" s="4"/>
      <c r="K16642" s="4"/>
      <c r="L16642" s="4"/>
      <c r="M16642" s="4"/>
      <c r="N16642" s="4"/>
      <c r="O16642" s="4"/>
      <c r="P16642" s="4"/>
      <c r="Q16642" s="4"/>
      <c r="R16642" s="4"/>
      <c r="S16642" s="4"/>
      <c r="T16642" s="4"/>
      <c r="U16642" s="4"/>
      <c r="V16642" s="4"/>
      <c r="W16642" s="4"/>
    </row>
    <row r="16643">
      <c r="A16643" s="4"/>
      <c r="B16643" s="4"/>
      <c r="C16643" s="4"/>
      <c r="D16643" s="4"/>
      <c r="E16643" s="4"/>
      <c r="F16643" s="4"/>
      <c r="G16643" s="4"/>
      <c r="H16643" s="4"/>
      <c r="I16643" s="4"/>
      <c r="J16643" s="4"/>
      <c r="K16643" s="4"/>
      <c r="L16643" s="4"/>
      <c r="M16643" s="4"/>
      <c r="N16643" s="4"/>
      <c r="O16643" s="4"/>
      <c r="P16643" s="4"/>
      <c r="Q16643" s="4"/>
      <c r="R16643" s="4"/>
      <c r="S16643" s="4"/>
      <c r="T16643" s="4"/>
      <c r="U16643" s="4"/>
      <c r="V16643" s="4"/>
      <c r="W16643" s="4"/>
    </row>
    <row r="16644">
      <c r="A16644" s="4"/>
      <c r="B16644" s="4"/>
      <c r="C16644" s="4"/>
      <c r="D16644" s="4"/>
      <c r="E16644" s="4"/>
      <c r="F16644" s="4"/>
      <c r="G16644" s="4"/>
      <c r="H16644" s="4"/>
      <c r="I16644" s="4"/>
      <c r="J16644" s="4"/>
      <c r="K16644" s="4"/>
      <c r="L16644" s="4"/>
      <c r="M16644" s="4"/>
      <c r="N16644" s="4"/>
      <c r="O16644" s="4"/>
      <c r="P16644" s="4"/>
      <c r="Q16644" s="4"/>
      <c r="R16644" s="4"/>
      <c r="S16644" s="4"/>
      <c r="T16644" s="4"/>
      <c r="U16644" s="4"/>
      <c r="V16644" s="4"/>
      <c r="W16644" s="4"/>
    </row>
    <row r="16645">
      <c r="A16645" s="4"/>
      <c r="B16645" s="4"/>
      <c r="C16645" s="4"/>
      <c r="D16645" s="4"/>
      <c r="E16645" s="4"/>
      <c r="F16645" s="4"/>
      <c r="G16645" s="4"/>
      <c r="H16645" s="4"/>
      <c r="I16645" s="4"/>
      <c r="J16645" s="4"/>
      <c r="K16645" s="4"/>
      <c r="L16645" s="4"/>
      <c r="M16645" s="4"/>
      <c r="N16645" s="4"/>
      <c r="O16645" s="4"/>
      <c r="P16645" s="4"/>
      <c r="Q16645" s="4"/>
      <c r="R16645" s="4"/>
      <c r="S16645" s="4"/>
      <c r="T16645" s="4"/>
      <c r="U16645" s="4"/>
      <c r="V16645" s="4"/>
      <c r="W16645" s="4"/>
    </row>
    <row r="16646">
      <c r="A16646" s="4"/>
      <c r="B16646" s="4"/>
      <c r="C16646" s="4"/>
      <c r="D16646" s="4"/>
      <c r="E16646" s="4"/>
      <c r="F16646" s="4"/>
      <c r="G16646" s="4"/>
      <c r="H16646" s="4"/>
      <c r="I16646" s="4"/>
      <c r="J16646" s="4"/>
      <c r="K16646" s="4"/>
      <c r="L16646" s="4"/>
      <c r="M16646" s="4"/>
      <c r="N16646" s="4"/>
      <c r="O16646" s="4"/>
      <c r="P16646" s="4"/>
      <c r="Q16646" s="4"/>
      <c r="R16646" s="4"/>
      <c r="S16646" s="4"/>
      <c r="T16646" s="4"/>
      <c r="U16646" s="4"/>
      <c r="V16646" s="4"/>
      <c r="W16646" s="4"/>
    </row>
    <row r="16647">
      <c r="A16647" s="4"/>
      <c r="B16647" s="4"/>
      <c r="C16647" s="4"/>
      <c r="D16647" s="4"/>
      <c r="E16647" s="4"/>
      <c r="F16647" s="4"/>
      <c r="G16647" s="4"/>
      <c r="H16647" s="4"/>
      <c r="I16647" s="4"/>
      <c r="J16647" s="4"/>
      <c r="K16647" s="4"/>
      <c r="L16647" s="4"/>
      <c r="M16647" s="4"/>
      <c r="N16647" s="4"/>
      <c r="O16647" s="4"/>
      <c r="P16647" s="4"/>
      <c r="Q16647" s="4"/>
      <c r="R16647" s="4"/>
      <c r="S16647" s="4"/>
      <c r="T16647" s="4"/>
      <c r="U16647" s="4"/>
      <c r="V16647" s="4"/>
      <c r="W16647" s="4"/>
    </row>
    <row r="16648">
      <c r="A16648" s="4"/>
      <c r="B16648" s="4"/>
      <c r="C16648" s="4"/>
      <c r="D16648" s="4"/>
      <c r="E16648" s="4"/>
      <c r="F16648" s="4"/>
      <c r="G16648" s="4"/>
      <c r="H16648" s="4"/>
      <c r="I16648" s="4"/>
      <c r="J16648" s="4"/>
      <c r="K16648" s="4"/>
      <c r="L16648" s="4"/>
      <c r="M16648" s="4"/>
      <c r="N16648" s="4"/>
      <c r="O16648" s="4"/>
      <c r="P16648" s="4"/>
      <c r="Q16648" s="4"/>
      <c r="R16648" s="4"/>
      <c r="S16648" s="4"/>
      <c r="T16648" s="4"/>
      <c r="U16648" s="4"/>
      <c r="V16648" s="4"/>
      <c r="W16648" s="4"/>
    </row>
    <row r="16649">
      <c r="A16649" s="4"/>
      <c r="B16649" s="4"/>
      <c r="C16649" s="4"/>
      <c r="D16649" s="4"/>
      <c r="E16649" s="4"/>
      <c r="F16649" s="4"/>
      <c r="G16649" s="4"/>
      <c r="H16649" s="4"/>
      <c r="I16649" s="4"/>
      <c r="J16649" s="4"/>
      <c r="K16649" s="4"/>
      <c r="L16649" s="4"/>
      <c r="M16649" s="4"/>
      <c r="N16649" s="4"/>
      <c r="O16649" s="4"/>
      <c r="P16649" s="4"/>
      <c r="Q16649" s="4"/>
      <c r="R16649" s="4"/>
      <c r="S16649" s="4"/>
      <c r="T16649" s="4"/>
      <c r="U16649" s="4"/>
      <c r="V16649" s="4"/>
      <c r="W16649" s="4"/>
    </row>
    <row r="16650">
      <c r="A16650" s="4"/>
      <c r="B16650" s="4"/>
      <c r="C16650" s="4"/>
      <c r="D16650" s="4"/>
      <c r="E16650" s="4"/>
      <c r="F16650" s="4"/>
      <c r="G16650" s="4"/>
      <c r="H16650" s="4"/>
      <c r="I16650" s="4"/>
      <c r="J16650" s="4"/>
      <c r="K16650" s="4"/>
      <c r="L16650" s="4"/>
      <c r="M16650" s="4"/>
      <c r="N16650" s="4"/>
      <c r="O16650" s="4"/>
      <c r="P16650" s="4"/>
      <c r="Q16650" s="4"/>
      <c r="R16650" s="4"/>
      <c r="S16650" s="4"/>
      <c r="T16650" s="4"/>
      <c r="U16650" s="4"/>
      <c r="V16650" s="4"/>
      <c r="W16650" s="4"/>
    </row>
    <row r="16651">
      <c r="A16651" s="4"/>
      <c r="B16651" s="4"/>
      <c r="C16651" s="4"/>
      <c r="D16651" s="4"/>
      <c r="E16651" s="4"/>
      <c r="F16651" s="4"/>
      <c r="G16651" s="4"/>
      <c r="H16651" s="4"/>
      <c r="I16651" s="4"/>
      <c r="J16651" s="4"/>
      <c r="K16651" s="4"/>
      <c r="L16651" s="4"/>
      <c r="M16651" s="4"/>
      <c r="N16651" s="4"/>
      <c r="O16651" s="4"/>
      <c r="P16651" s="4"/>
      <c r="Q16651" s="4"/>
      <c r="R16651" s="4"/>
      <c r="S16651" s="4"/>
      <c r="T16651" s="4"/>
      <c r="U16651" s="4"/>
      <c r="V16651" s="4"/>
      <c r="W16651" s="4"/>
    </row>
    <row r="16652">
      <c r="A16652" s="4"/>
      <c r="B16652" s="4"/>
      <c r="C16652" s="4"/>
      <c r="D16652" s="4"/>
      <c r="E16652" s="4"/>
      <c r="F16652" s="4"/>
      <c r="G16652" s="4"/>
      <c r="H16652" s="4"/>
      <c r="I16652" s="4"/>
      <c r="J16652" s="4"/>
      <c r="K16652" s="4"/>
      <c r="L16652" s="4"/>
      <c r="M16652" s="4"/>
      <c r="N16652" s="4"/>
      <c r="O16652" s="4"/>
      <c r="P16652" s="4"/>
      <c r="Q16652" s="4"/>
      <c r="R16652" s="4"/>
      <c r="S16652" s="4"/>
      <c r="T16652" s="4"/>
      <c r="U16652" s="4"/>
      <c r="V16652" s="4"/>
      <c r="W16652" s="4"/>
    </row>
    <row r="16653">
      <c r="A16653" s="4"/>
      <c r="B16653" s="4"/>
      <c r="C16653" s="4"/>
      <c r="D16653" s="4"/>
      <c r="E16653" s="4"/>
      <c r="F16653" s="4"/>
      <c r="G16653" s="4"/>
      <c r="H16653" s="4"/>
      <c r="I16653" s="4"/>
      <c r="J16653" s="4"/>
      <c r="K16653" s="4"/>
      <c r="L16653" s="4"/>
      <c r="M16653" s="4"/>
      <c r="N16653" s="4"/>
      <c r="O16653" s="4"/>
      <c r="P16653" s="4"/>
      <c r="Q16653" s="4"/>
      <c r="R16653" s="4"/>
      <c r="S16653" s="4"/>
      <c r="T16653" s="4"/>
      <c r="U16653" s="4"/>
      <c r="V16653" s="4"/>
      <c r="W16653" s="4"/>
    </row>
    <row r="16654">
      <c r="A16654" s="4"/>
      <c r="B16654" s="4"/>
      <c r="C16654" s="4"/>
      <c r="D16654" s="4"/>
      <c r="E16654" s="4"/>
      <c r="F16654" s="4"/>
      <c r="G16654" s="4"/>
      <c r="H16654" s="4"/>
      <c r="I16654" s="4"/>
      <c r="J16654" s="4"/>
      <c r="K16654" s="4"/>
      <c r="L16654" s="4"/>
      <c r="M16654" s="4"/>
      <c r="N16654" s="4"/>
      <c r="O16654" s="4"/>
      <c r="P16654" s="4"/>
      <c r="Q16654" s="4"/>
      <c r="R16654" s="4"/>
      <c r="S16654" s="4"/>
      <c r="T16654" s="4"/>
      <c r="U16654" s="4"/>
      <c r="V16654" s="4"/>
      <c r="W16654" s="4"/>
    </row>
    <row r="16655">
      <c r="A16655" s="4"/>
      <c r="B16655" s="4"/>
      <c r="C16655" s="4"/>
      <c r="D16655" s="4"/>
      <c r="E16655" s="4"/>
      <c r="F16655" s="4"/>
      <c r="G16655" s="4"/>
      <c r="H16655" s="4"/>
      <c r="I16655" s="4"/>
      <c r="J16655" s="4"/>
      <c r="K16655" s="4"/>
      <c r="L16655" s="4"/>
      <c r="M16655" s="4"/>
      <c r="N16655" s="4"/>
      <c r="O16655" s="4"/>
      <c r="P16655" s="4"/>
      <c r="Q16655" s="4"/>
      <c r="R16655" s="4"/>
      <c r="S16655" s="4"/>
      <c r="T16655" s="4"/>
      <c r="U16655" s="4"/>
      <c r="V16655" s="4"/>
      <c r="W16655" s="4"/>
    </row>
    <row r="16656">
      <c r="A16656" s="4"/>
      <c r="B16656" s="4"/>
      <c r="C16656" s="4"/>
      <c r="D16656" s="4"/>
      <c r="E16656" s="4"/>
      <c r="F16656" s="4"/>
      <c r="G16656" s="4"/>
      <c r="H16656" s="4"/>
      <c r="I16656" s="4"/>
      <c r="J16656" s="4"/>
      <c r="K16656" s="4"/>
      <c r="L16656" s="4"/>
      <c r="M16656" s="4"/>
      <c r="N16656" s="4"/>
      <c r="O16656" s="4"/>
      <c r="P16656" s="4"/>
      <c r="Q16656" s="4"/>
      <c r="R16656" s="4"/>
      <c r="S16656" s="4"/>
      <c r="T16656" s="4"/>
      <c r="U16656" s="4"/>
      <c r="V16656" s="4"/>
      <c r="W16656" s="4"/>
    </row>
    <row r="16657">
      <c r="A16657" s="4"/>
      <c r="B16657" s="4"/>
      <c r="C16657" s="4"/>
      <c r="D16657" s="4"/>
      <c r="E16657" s="4"/>
      <c r="F16657" s="4"/>
      <c r="G16657" s="4"/>
      <c r="H16657" s="4"/>
      <c r="I16657" s="4"/>
      <c r="J16657" s="4"/>
      <c r="K16657" s="4"/>
      <c r="L16657" s="4"/>
      <c r="M16657" s="4"/>
      <c r="N16657" s="4"/>
      <c r="O16657" s="4"/>
      <c r="P16657" s="4"/>
      <c r="Q16657" s="4"/>
      <c r="R16657" s="4"/>
      <c r="S16657" s="4"/>
      <c r="T16657" s="4"/>
      <c r="U16657" s="4"/>
      <c r="V16657" s="4"/>
      <c r="W16657" s="4"/>
    </row>
    <row r="16658">
      <c r="A16658" s="4"/>
      <c r="B16658" s="4"/>
      <c r="C16658" s="4"/>
      <c r="D16658" s="4"/>
      <c r="E16658" s="4"/>
      <c r="F16658" s="4"/>
      <c r="G16658" s="4"/>
      <c r="H16658" s="4"/>
      <c r="I16658" s="4"/>
      <c r="J16658" s="4"/>
      <c r="K16658" s="4"/>
      <c r="L16658" s="4"/>
      <c r="M16658" s="4"/>
      <c r="N16658" s="4"/>
      <c r="O16658" s="4"/>
      <c r="P16658" s="4"/>
      <c r="Q16658" s="4"/>
      <c r="R16658" s="4"/>
      <c r="S16658" s="4"/>
      <c r="T16658" s="4"/>
      <c r="U16658" s="4"/>
      <c r="V16658" s="4"/>
      <c r="W16658" s="4"/>
    </row>
    <row r="16659">
      <c r="A16659" s="4"/>
      <c r="B16659" s="4"/>
      <c r="C16659" s="4"/>
      <c r="D16659" s="4"/>
      <c r="E16659" s="4"/>
      <c r="F16659" s="4"/>
      <c r="G16659" s="4"/>
      <c r="H16659" s="4"/>
      <c r="I16659" s="4"/>
      <c r="J16659" s="4"/>
      <c r="K16659" s="4"/>
      <c r="L16659" s="4"/>
      <c r="M16659" s="4"/>
      <c r="N16659" s="4"/>
      <c r="O16659" s="4"/>
      <c r="P16659" s="4"/>
      <c r="Q16659" s="4"/>
      <c r="R16659" s="4"/>
      <c r="S16659" s="4"/>
      <c r="T16659" s="4"/>
      <c r="U16659" s="4"/>
      <c r="V16659" s="4"/>
      <c r="W16659" s="4"/>
    </row>
    <row r="16660">
      <c r="A16660" s="4"/>
      <c r="B16660" s="4"/>
      <c r="C16660" s="4"/>
      <c r="D16660" s="4"/>
      <c r="E16660" s="4"/>
      <c r="F16660" s="4"/>
      <c r="G16660" s="4"/>
      <c r="H16660" s="4"/>
      <c r="I16660" s="4"/>
      <c r="J16660" s="4"/>
      <c r="K16660" s="4"/>
      <c r="L16660" s="4"/>
      <c r="M16660" s="4"/>
      <c r="N16660" s="4"/>
      <c r="O16660" s="4"/>
      <c r="P16660" s="4"/>
      <c r="Q16660" s="4"/>
      <c r="R16660" s="4"/>
      <c r="S16660" s="4"/>
      <c r="T16660" s="4"/>
      <c r="U16660" s="4"/>
      <c r="V16660" s="4"/>
      <c r="W16660" s="4"/>
    </row>
    <row r="16661">
      <c r="A16661" s="4"/>
      <c r="B16661" s="4"/>
      <c r="C16661" s="4"/>
      <c r="D16661" s="4"/>
      <c r="E16661" s="4"/>
      <c r="F16661" s="4"/>
      <c r="G16661" s="4"/>
      <c r="H16661" s="4"/>
      <c r="I16661" s="4"/>
      <c r="J16661" s="4"/>
      <c r="K16661" s="4"/>
      <c r="L16661" s="4"/>
      <c r="M16661" s="4"/>
      <c r="N16661" s="4"/>
      <c r="O16661" s="4"/>
      <c r="P16661" s="4"/>
      <c r="Q16661" s="4"/>
      <c r="R16661" s="4"/>
      <c r="S16661" s="4"/>
      <c r="T16661" s="4"/>
      <c r="U16661" s="4"/>
      <c r="V16661" s="4"/>
      <c r="W16661" s="4"/>
    </row>
    <row r="16662">
      <c r="A16662" s="4"/>
      <c r="B16662" s="4"/>
      <c r="C16662" s="4"/>
      <c r="D16662" s="4"/>
      <c r="E16662" s="4"/>
      <c r="F16662" s="4"/>
      <c r="G16662" s="4"/>
      <c r="H16662" s="4"/>
      <c r="I16662" s="4"/>
      <c r="J16662" s="4"/>
      <c r="K16662" s="4"/>
      <c r="L16662" s="4"/>
      <c r="M16662" s="4"/>
      <c r="N16662" s="4"/>
      <c r="O16662" s="4"/>
      <c r="P16662" s="4"/>
      <c r="Q16662" s="4"/>
      <c r="R16662" s="4"/>
      <c r="S16662" s="4"/>
      <c r="T16662" s="4"/>
      <c r="U16662" s="4"/>
      <c r="V16662" s="4"/>
      <c r="W16662" s="4"/>
    </row>
    <row r="16663">
      <c r="A16663" s="4"/>
      <c r="B16663" s="4"/>
      <c r="C16663" s="4"/>
      <c r="D16663" s="4"/>
      <c r="E16663" s="4"/>
      <c r="F16663" s="4"/>
      <c r="G16663" s="4"/>
      <c r="H16663" s="4"/>
      <c r="I16663" s="4"/>
      <c r="J16663" s="4"/>
      <c r="K16663" s="4"/>
      <c r="L16663" s="4"/>
      <c r="M16663" s="4"/>
      <c r="N16663" s="4"/>
      <c r="O16663" s="4"/>
      <c r="P16663" s="4"/>
      <c r="Q16663" s="4"/>
      <c r="R16663" s="4"/>
      <c r="S16663" s="4"/>
      <c r="T16663" s="4"/>
      <c r="U16663" s="4"/>
      <c r="V16663" s="4"/>
      <c r="W16663" s="4"/>
    </row>
    <row r="16664">
      <c r="A16664" s="4"/>
      <c r="B16664" s="4"/>
      <c r="C16664" s="4"/>
      <c r="D16664" s="4"/>
      <c r="E16664" s="4"/>
      <c r="F16664" s="4"/>
      <c r="G16664" s="4"/>
      <c r="H16664" s="4"/>
      <c r="I16664" s="4"/>
      <c r="J16664" s="4"/>
      <c r="K16664" s="4"/>
      <c r="L16664" s="4"/>
      <c r="M16664" s="4"/>
      <c r="N16664" s="4"/>
      <c r="O16664" s="4"/>
      <c r="P16664" s="4"/>
      <c r="Q16664" s="4"/>
      <c r="R16664" s="4"/>
      <c r="S16664" s="4"/>
      <c r="T16664" s="4"/>
      <c r="U16664" s="4"/>
      <c r="V16664" s="4"/>
      <c r="W16664" s="4"/>
    </row>
    <row r="16665">
      <c r="A16665" s="4"/>
      <c r="B16665" s="4"/>
      <c r="C16665" s="4"/>
      <c r="D16665" s="4"/>
      <c r="E16665" s="4"/>
      <c r="F16665" s="4"/>
      <c r="G16665" s="4"/>
      <c r="H16665" s="4"/>
      <c r="I16665" s="4"/>
      <c r="J16665" s="4"/>
      <c r="K16665" s="4"/>
      <c r="L16665" s="4"/>
      <c r="M16665" s="4"/>
      <c r="N16665" s="4"/>
      <c r="O16665" s="4"/>
      <c r="P16665" s="4"/>
      <c r="Q16665" s="4"/>
      <c r="R16665" s="4"/>
      <c r="S16665" s="4"/>
      <c r="T16665" s="4"/>
      <c r="U16665" s="4"/>
      <c r="V16665" s="4"/>
      <c r="W16665" s="4"/>
    </row>
    <row r="16666">
      <c r="A16666" s="4"/>
      <c r="B16666" s="4"/>
      <c r="C16666" s="4"/>
      <c r="D16666" s="4"/>
      <c r="E16666" s="4"/>
      <c r="F16666" s="4"/>
      <c r="G16666" s="4"/>
      <c r="H16666" s="4"/>
      <c r="I16666" s="4"/>
      <c r="J16666" s="4"/>
      <c r="K16666" s="4"/>
      <c r="L16666" s="4"/>
      <c r="M16666" s="4"/>
      <c r="N16666" s="4"/>
      <c r="O16666" s="4"/>
      <c r="P16666" s="4"/>
      <c r="Q16666" s="4"/>
      <c r="R16666" s="4"/>
      <c r="S16666" s="4"/>
      <c r="T16666" s="4"/>
      <c r="U16666" s="4"/>
      <c r="V16666" s="4"/>
      <c r="W16666" s="4"/>
    </row>
    <row r="16667">
      <c r="A16667" s="4"/>
      <c r="B16667" s="4"/>
      <c r="C16667" s="4"/>
      <c r="D16667" s="4"/>
      <c r="E16667" s="4"/>
      <c r="F16667" s="4"/>
      <c r="G16667" s="4"/>
      <c r="H16667" s="4"/>
      <c r="I16667" s="4"/>
      <c r="J16667" s="4"/>
      <c r="K16667" s="4"/>
      <c r="L16667" s="4"/>
      <c r="M16667" s="4"/>
      <c r="N16667" s="4"/>
      <c r="O16667" s="4"/>
      <c r="P16667" s="4"/>
      <c r="Q16667" s="4"/>
      <c r="R16667" s="4"/>
      <c r="S16667" s="4"/>
      <c r="T16667" s="4"/>
      <c r="U16667" s="4"/>
      <c r="V16667" s="4"/>
      <c r="W16667" s="4"/>
    </row>
    <row r="16668">
      <c r="A16668" s="4"/>
      <c r="B16668" s="4"/>
      <c r="C16668" s="4"/>
      <c r="D16668" s="4"/>
      <c r="E16668" s="4"/>
      <c r="F16668" s="4"/>
      <c r="G16668" s="4"/>
      <c r="H16668" s="4"/>
      <c r="I16668" s="4"/>
      <c r="J16668" s="4"/>
      <c r="K16668" s="4"/>
      <c r="L16668" s="4"/>
      <c r="M16668" s="4"/>
      <c r="N16668" s="4"/>
      <c r="O16668" s="4"/>
      <c r="P16668" s="4"/>
      <c r="Q16668" s="4"/>
      <c r="R16668" s="4"/>
      <c r="S16668" s="4"/>
      <c r="T16668" s="4"/>
      <c r="U16668" s="4"/>
      <c r="V16668" s="4"/>
      <c r="W16668" s="4"/>
    </row>
    <row r="16669">
      <c r="A16669" s="4"/>
      <c r="B16669" s="4"/>
      <c r="C16669" s="4"/>
      <c r="D16669" s="4"/>
      <c r="E16669" s="4"/>
      <c r="F16669" s="4"/>
      <c r="G16669" s="4"/>
      <c r="H16669" s="4"/>
      <c r="I16669" s="4"/>
      <c r="J16669" s="4"/>
      <c r="K16669" s="4"/>
      <c r="L16669" s="4"/>
      <c r="M16669" s="4"/>
      <c r="N16669" s="4"/>
      <c r="O16669" s="4"/>
      <c r="P16669" s="4"/>
      <c r="Q16669" s="4"/>
      <c r="R16669" s="4"/>
      <c r="S16669" s="4"/>
      <c r="T16669" s="4"/>
      <c r="U16669" s="4"/>
      <c r="V16669" s="4"/>
      <c r="W16669" s="4"/>
    </row>
    <row r="16670">
      <c r="A16670" s="4"/>
      <c r="B16670" s="4"/>
      <c r="C16670" s="4"/>
      <c r="D16670" s="4"/>
      <c r="E16670" s="4"/>
      <c r="F16670" s="4"/>
      <c r="G16670" s="4"/>
      <c r="H16670" s="4"/>
      <c r="I16670" s="4"/>
      <c r="J16670" s="4"/>
      <c r="K16670" s="4"/>
      <c r="L16670" s="4"/>
      <c r="M16670" s="4"/>
      <c r="N16670" s="4"/>
      <c r="O16670" s="4"/>
      <c r="P16670" s="4"/>
      <c r="Q16670" s="4"/>
      <c r="R16670" s="4"/>
      <c r="S16670" s="4"/>
      <c r="T16670" s="4"/>
      <c r="U16670" s="4"/>
      <c r="V16670" s="4"/>
      <c r="W16670" s="4"/>
    </row>
    <row r="16671">
      <c r="A16671" s="4"/>
      <c r="B16671" s="4"/>
      <c r="C16671" s="4"/>
      <c r="D16671" s="4"/>
      <c r="E16671" s="4"/>
      <c r="F16671" s="4"/>
      <c r="G16671" s="4"/>
      <c r="H16671" s="4"/>
      <c r="I16671" s="4"/>
      <c r="J16671" s="4"/>
      <c r="K16671" s="4"/>
      <c r="L16671" s="4"/>
      <c r="M16671" s="4"/>
      <c r="N16671" s="4"/>
      <c r="O16671" s="4"/>
      <c r="P16671" s="4"/>
      <c r="Q16671" s="4"/>
      <c r="R16671" s="4"/>
      <c r="S16671" s="4"/>
      <c r="T16671" s="4"/>
      <c r="U16671" s="4"/>
      <c r="V16671" s="4"/>
      <c r="W16671" s="4"/>
    </row>
    <row r="16672">
      <c r="A16672" s="4"/>
      <c r="B16672" s="4"/>
      <c r="C16672" s="4"/>
      <c r="D16672" s="4"/>
      <c r="E16672" s="4"/>
      <c r="F16672" s="4"/>
      <c r="G16672" s="4"/>
      <c r="H16672" s="4"/>
      <c r="I16672" s="4"/>
      <c r="J16672" s="4"/>
      <c r="K16672" s="4"/>
      <c r="L16672" s="4"/>
      <c r="M16672" s="4"/>
      <c r="N16672" s="4"/>
      <c r="O16672" s="4"/>
      <c r="P16672" s="4"/>
      <c r="Q16672" s="4"/>
      <c r="R16672" s="4"/>
      <c r="S16672" s="4"/>
      <c r="T16672" s="4"/>
      <c r="U16672" s="4"/>
      <c r="V16672" s="4"/>
      <c r="W16672" s="4"/>
    </row>
    <row r="16673">
      <c r="A16673" s="4"/>
      <c r="B16673" s="4"/>
      <c r="C16673" s="4"/>
      <c r="D16673" s="4"/>
      <c r="E16673" s="4"/>
      <c r="F16673" s="4"/>
      <c r="G16673" s="4"/>
      <c r="H16673" s="4"/>
      <c r="I16673" s="4"/>
      <c r="J16673" s="4"/>
      <c r="K16673" s="4"/>
      <c r="L16673" s="4"/>
      <c r="M16673" s="4"/>
      <c r="N16673" s="4"/>
      <c r="O16673" s="4"/>
      <c r="P16673" s="4"/>
      <c r="Q16673" s="4"/>
      <c r="R16673" s="4"/>
      <c r="S16673" s="4"/>
      <c r="T16673" s="4"/>
      <c r="U16673" s="4"/>
      <c r="V16673" s="4"/>
      <c r="W16673" s="4"/>
    </row>
    <row r="16674">
      <c r="A16674" s="4"/>
      <c r="B16674" s="4"/>
      <c r="C16674" s="4"/>
      <c r="D16674" s="4"/>
      <c r="E16674" s="4"/>
      <c r="F16674" s="4"/>
      <c r="G16674" s="4"/>
      <c r="H16674" s="4"/>
      <c r="I16674" s="4"/>
      <c r="J16674" s="4"/>
      <c r="K16674" s="4"/>
      <c r="L16674" s="4"/>
      <c r="M16674" s="4"/>
      <c r="N16674" s="4"/>
      <c r="O16674" s="4"/>
      <c r="P16674" s="4"/>
      <c r="Q16674" s="4"/>
      <c r="R16674" s="4"/>
      <c r="S16674" s="4"/>
      <c r="T16674" s="4"/>
      <c r="U16674" s="4"/>
      <c r="V16674" s="4"/>
      <c r="W16674" s="4"/>
    </row>
    <row r="16675">
      <c r="A16675" s="4"/>
      <c r="B16675" s="4"/>
      <c r="C16675" s="4"/>
      <c r="D16675" s="4"/>
      <c r="E16675" s="4"/>
      <c r="F16675" s="4"/>
      <c r="G16675" s="4"/>
      <c r="H16675" s="4"/>
      <c r="I16675" s="4"/>
      <c r="J16675" s="4"/>
      <c r="K16675" s="4"/>
      <c r="L16675" s="4"/>
      <c r="M16675" s="4"/>
      <c r="N16675" s="4"/>
      <c r="O16675" s="4"/>
      <c r="P16675" s="4"/>
      <c r="Q16675" s="4"/>
      <c r="R16675" s="4"/>
      <c r="S16675" s="4"/>
      <c r="T16675" s="4"/>
      <c r="U16675" s="4"/>
      <c r="V16675" s="4"/>
      <c r="W16675" s="4"/>
    </row>
    <row r="16676">
      <c r="A16676" s="4"/>
      <c r="B16676" s="4"/>
      <c r="C16676" s="4"/>
      <c r="D16676" s="4"/>
      <c r="E16676" s="4"/>
      <c r="F16676" s="4"/>
      <c r="G16676" s="4"/>
      <c r="H16676" s="4"/>
      <c r="I16676" s="4"/>
      <c r="J16676" s="4"/>
      <c r="K16676" s="4"/>
      <c r="L16676" s="4"/>
      <c r="M16676" s="4"/>
      <c r="N16676" s="4"/>
      <c r="O16676" s="4"/>
      <c r="P16676" s="4"/>
      <c r="Q16676" s="4"/>
      <c r="R16676" s="4"/>
      <c r="S16676" s="4"/>
      <c r="T16676" s="4"/>
      <c r="U16676" s="4"/>
      <c r="V16676" s="4"/>
      <c r="W16676" s="4"/>
    </row>
    <row r="16677">
      <c r="A16677" s="4"/>
      <c r="B16677" s="4"/>
      <c r="C16677" s="4"/>
      <c r="D16677" s="4"/>
      <c r="E16677" s="4"/>
      <c r="F16677" s="4"/>
      <c r="G16677" s="4"/>
      <c r="H16677" s="4"/>
      <c r="I16677" s="4"/>
      <c r="J16677" s="4"/>
      <c r="K16677" s="4"/>
      <c r="L16677" s="4"/>
      <c r="M16677" s="4"/>
      <c r="N16677" s="4"/>
      <c r="O16677" s="4"/>
      <c r="P16677" s="4"/>
      <c r="Q16677" s="4"/>
      <c r="R16677" s="4"/>
      <c r="S16677" s="4"/>
      <c r="T16677" s="4"/>
      <c r="U16677" s="4"/>
      <c r="V16677" s="4"/>
      <c r="W16677" s="4"/>
    </row>
    <row r="16678">
      <c r="A16678" s="4"/>
      <c r="B16678" s="4"/>
      <c r="C16678" s="4"/>
      <c r="D16678" s="4"/>
      <c r="E16678" s="4"/>
      <c r="F16678" s="4"/>
      <c r="G16678" s="4"/>
      <c r="H16678" s="4"/>
      <c r="I16678" s="4"/>
      <c r="J16678" s="4"/>
      <c r="K16678" s="4"/>
      <c r="L16678" s="4"/>
      <c r="M16678" s="4"/>
      <c r="N16678" s="4"/>
      <c r="O16678" s="4"/>
      <c r="P16678" s="4"/>
      <c r="Q16678" s="4"/>
      <c r="R16678" s="4"/>
      <c r="S16678" s="4"/>
      <c r="T16678" s="4"/>
      <c r="U16678" s="4"/>
      <c r="V16678" s="4"/>
      <c r="W16678" s="4"/>
    </row>
    <row r="16679">
      <c r="A16679" s="4"/>
      <c r="B16679" s="4"/>
      <c r="C16679" s="4"/>
      <c r="D16679" s="4"/>
      <c r="E16679" s="4"/>
      <c r="F16679" s="4"/>
      <c r="G16679" s="4"/>
      <c r="H16679" s="4"/>
      <c r="I16679" s="4"/>
      <c r="J16679" s="4"/>
      <c r="K16679" s="4"/>
      <c r="L16679" s="4"/>
      <c r="M16679" s="4"/>
      <c r="N16679" s="4"/>
      <c r="O16679" s="4"/>
      <c r="P16679" s="4"/>
      <c r="Q16679" s="4"/>
      <c r="R16679" s="4"/>
      <c r="S16679" s="4"/>
      <c r="T16679" s="4"/>
      <c r="U16679" s="4"/>
      <c r="V16679" s="4"/>
      <c r="W16679" s="4"/>
    </row>
    <row r="16680">
      <c r="A16680" s="4"/>
      <c r="B16680" s="4"/>
      <c r="C16680" s="4"/>
      <c r="D16680" s="4"/>
      <c r="E16680" s="4"/>
      <c r="F16680" s="4"/>
      <c r="G16680" s="4"/>
      <c r="H16680" s="4"/>
      <c r="I16680" s="4"/>
      <c r="J16680" s="4"/>
      <c r="K16680" s="4"/>
      <c r="L16680" s="4"/>
      <c r="M16680" s="4"/>
      <c r="N16680" s="4"/>
      <c r="O16680" s="4"/>
      <c r="P16680" s="4"/>
      <c r="Q16680" s="4"/>
      <c r="R16680" s="4"/>
      <c r="S16680" s="4"/>
      <c r="T16680" s="4"/>
      <c r="U16680" s="4"/>
      <c r="V16680" s="4"/>
      <c r="W16680" s="4"/>
    </row>
    <row r="16681">
      <c r="A16681" s="4"/>
      <c r="B16681" s="4"/>
      <c r="C16681" s="4"/>
      <c r="D16681" s="4"/>
      <c r="E16681" s="4"/>
      <c r="F16681" s="4"/>
      <c r="G16681" s="4"/>
      <c r="H16681" s="4"/>
      <c r="I16681" s="4"/>
      <c r="J16681" s="4"/>
      <c r="K16681" s="4"/>
      <c r="L16681" s="4"/>
      <c r="M16681" s="4"/>
      <c r="N16681" s="4"/>
      <c r="O16681" s="4"/>
      <c r="P16681" s="4"/>
      <c r="Q16681" s="4"/>
      <c r="R16681" s="4"/>
      <c r="S16681" s="4"/>
      <c r="T16681" s="4"/>
      <c r="U16681" s="4"/>
      <c r="V16681" s="4"/>
      <c r="W16681" s="4"/>
    </row>
    <row r="16682">
      <c r="A16682" s="4"/>
      <c r="B16682" s="4"/>
      <c r="C16682" s="4"/>
      <c r="D16682" s="4"/>
      <c r="E16682" s="4"/>
      <c r="F16682" s="4"/>
      <c r="G16682" s="4"/>
      <c r="H16682" s="4"/>
      <c r="I16682" s="4"/>
      <c r="J16682" s="4"/>
      <c r="K16682" s="4"/>
      <c r="L16682" s="4"/>
      <c r="M16682" s="4"/>
      <c r="N16682" s="4"/>
      <c r="O16682" s="4"/>
      <c r="P16682" s="4"/>
      <c r="Q16682" s="4"/>
      <c r="R16682" s="4"/>
      <c r="S16682" s="4"/>
      <c r="T16682" s="4"/>
      <c r="U16682" s="4"/>
      <c r="V16682" s="4"/>
      <c r="W16682" s="4"/>
    </row>
    <row r="16683">
      <c r="A16683" s="4"/>
      <c r="B16683" s="4"/>
      <c r="C16683" s="4"/>
      <c r="D16683" s="4"/>
      <c r="E16683" s="4"/>
      <c r="F16683" s="4"/>
      <c r="G16683" s="4"/>
      <c r="H16683" s="4"/>
      <c r="I16683" s="4"/>
      <c r="J16683" s="4"/>
      <c r="K16683" s="4"/>
      <c r="L16683" s="4"/>
      <c r="M16683" s="4"/>
      <c r="N16683" s="4"/>
      <c r="O16683" s="4"/>
      <c r="P16683" s="4"/>
      <c r="Q16683" s="4"/>
      <c r="R16683" s="4"/>
      <c r="S16683" s="4"/>
      <c r="T16683" s="4"/>
      <c r="U16683" s="4"/>
      <c r="V16683" s="4"/>
      <c r="W16683" s="4"/>
    </row>
    <row r="16684">
      <c r="A16684" s="4"/>
      <c r="B16684" s="4"/>
      <c r="C16684" s="4"/>
      <c r="D16684" s="4"/>
      <c r="E16684" s="4"/>
      <c r="F16684" s="4"/>
      <c r="G16684" s="4"/>
      <c r="H16684" s="4"/>
      <c r="I16684" s="4"/>
      <c r="J16684" s="4"/>
      <c r="K16684" s="4"/>
      <c r="L16684" s="4"/>
      <c r="M16684" s="4"/>
      <c r="N16684" s="4"/>
      <c r="O16684" s="4"/>
      <c r="P16684" s="4"/>
      <c r="Q16684" s="4"/>
      <c r="R16684" s="4"/>
      <c r="S16684" s="4"/>
      <c r="T16684" s="4"/>
      <c r="U16684" s="4"/>
      <c r="V16684" s="4"/>
      <c r="W16684" s="4"/>
    </row>
    <row r="16685">
      <c r="A16685" s="4"/>
      <c r="B16685" s="4"/>
      <c r="C16685" s="4"/>
      <c r="D16685" s="4"/>
      <c r="E16685" s="4"/>
      <c r="F16685" s="4"/>
      <c r="G16685" s="4"/>
      <c r="H16685" s="4"/>
      <c r="I16685" s="4"/>
      <c r="J16685" s="4"/>
      <c r="K16685" s="4"/>
      <c r="L16685" s="4"/>
      <c r="M16685" s="4"/>
      <c r="N16685" s="4"/>
      <c r="O16685" s="4"/>
      <c r="P16685" s="4"/>
      <c r="Q16685" s="4"/>
      <c r="R16685" s="4"/>
      <c r="S16685" s="4"/>
      <c r="T16685" s="4"/>
      <c r="U16685" s="4"/>
      <c r="V16685" s="4"/>
      <c r="W16685" s="4"/>
    </row>
    <row r="16686">
      <c r="A16686" s="4"/>
      <c r="B16686" s="4"/>
      <c r="C16686" s="4"/>
      <c r="D16686" s="4"/>
      <c r="E16686" s="4"/>
      <c r="F16686" s="4"/>
      <c r="G16686" s="4"/>
      <c r="H16686" s="4"/>
      <c r="I16686" s="4"/>
      <c r="J16686" s="4"/>
      <c r="K16686" s="4"/>
      <c r="L16686" s="4"/>
      <c r="M16686" s="4"/>
      <c r="N16686" s="4"/>
      <c r="O16686" s="4"/>
      <c r="P16686" s="4"/>
      <c r="Q16686" s="4"/>
      <c r="R16686" s="4"/>
      <c r="S16686" s="4"/>
      <c r="T16686" s="4"/>
      <c r="U16686" s="4"/>
      <c r="V16686" s="4"/>
      <c r="W16686" s="4"/>
    </row>
    <row r="16687">
      <c r="A16687" s="4"/>
      <c r="B16687" s="4"/>
      <c r="C16687" s="4"/>
      <c r="D16687" s="4"/>
      <c r="E16687" s="4"/>
      <c r="F16687" s="4"/>
      <c r="G16687" s="4"/>
      <c r="H16687" s="4"/>
      <c r="I16687" s="4"/>
      <c r="J16687" s="4"/>
      <c r="K16687" s="4"/>
      <c r="L16687" s="4"/>
      <c r="M16687" s="4"/>
      <c r="N16687" s="4"/>
      <c r="O16687" s="4"/>
      <c r="P16687" s="4"/>
      <c r="Q16687" s="4"/>
      <c r="R16687" s="4"/>
      <c r="S16687" s="4"/>
      <c r="T16687" s="4"/>
      <c r="U16687" s="4"/>
      <c r="V16687" s="4"/>
      <c r="W16687" s="4"/>
    </row>
    <row r="16688">
      <c r="A16688" s="4"/>
      <c r="B16688" s="4"/>
      <c r="C16688" s="4"/>
      <c r="D16688" s="4"/>
      <c r="E16688" s="4"/>
      <c r="F16688" s="4"/>
      <c r="G16688" s="4"/>
      <c r="H16688" s="4"/>
      <c r="I16688" s="4"/>
      <c r="J16688" s="4"/>
      <c r="K16688" s="4"/>
      <c r="L16688" s="4"/>
      <c r="M16688" s="4"/>
      <c r="N16688" s="4"/>
      <c r="O16688" s="4"/>
      <c r="P16688" s="4"/>
      <c r="Q16688" s="4"/>
      <c r="R16688" s="4"/>
      <c r="S16688" s="4"/>
      <c r="T16688" s="4"/>
      <c r="U16688" s="4"/>
      <c r="V16688" s="4"/>
      <c r="W16688" s="4"/>
    </row>
    <row r="16689">
      <c r="A16689" s="4"/>
      <c r="B16689" s="4"/>
      <c r="C16689" s="4"/>
      <c r="D16689" s="4"/>
      <c r="E16689" s="4"/>
      <c r="F16689" s="4"/>
      <c r="G16689" s="4"/>
      <c r="H16689" s="4"/>
      <c r="I16689" s="4"/>
      <c r="J16689" s="4"/>
      <c r="K16689" s="4"/>
      <c r="L16689" s="4"/>
      <c r="M16689" s="4"/>
      <c r="N16689" s="4"/>
      <c r="O16689" s="4"/>
      <c r="P16689" s="4"/>
      <c r="Q16689" s="4"/>
      <c r="R16689" s="4"/>
      <c r="S16689" s="4"/>
      <c r="T16689" s="4"/>
      <c r="U16689" s="4"/>
      <c r="V16689" s="4"/>
      <c r="W16689" s="4"/>
    </row>
    <row r="16690">
      <c r="A16690" s="4"/>
      <c r="B16690" s="4"/>
      <c r="C16690" s="4"/>
      <c r="D16690" s="4"/>
      <c r="E16690" s="4"/>
      <c r="F16690" s="4"/>
      <c r="G16690" s="4"/>
      <c r="H16690" s="4"/>
      <c r="I16690" s="4"/>
      <c r="J16690" s="4"/>
      <c r="K16690" s="4"/>
      <c r="L16690" s="4"/>
      <c r="M16690" s="4"/>
      <c r="N16690" s="4"/>
      <c r="O16690" s="4"/>
      <c r="P16690" s="4"/>
      <c r="Q16690" s="4"/>
      <c r="R16690" s="4"/>
      <c r="S16690" s="4"/>
      <c r="T16690" s="4"/>
      <c r="U16690" s="4"/>
      <c r="V16690" s="4"/>
      <c r="W16690" s="4"/>
    </row>
    <row r="16691">
      <c r="A16691" s="4"/>
      <c r="B16691" s="4"/>
      <c r="C16691" s="4"/>
      <c r="D16691" s="4"/>
      <c r="E16691" s="4"/>
      <c r="F16691" s="4"/>
      <c r="G16691" s="4"/>
      <c r="H16691" s="4"/>
      <c r="I16691" s="4"/>
      <c r="J16691" s="4"/>
      <c r="K16691" s="4"/>
      <c r="L16691" s="4"/>
      <c r="M16691" s="4"/>
      <c r="N16691" s="4"/>
      <c r="O16691" s="4"/>
      <c r="P16691" s="4"/>
      <c r="Q16691" s="4"/>
      <c r="R16691" s="4"/>
      <c r="S16691" s="4"/>
      <c r="T16691" s="4"/>
      <c r="U16691" s="4"/>
      <c r="V16691" s="4"/>
      <c r="W16691" s="4"/>
    </row>
    <row r="16692">
      <c r="A16692" s="4"/>
      <c r="B16692" s="4"/>
      <c r="C16692" s="4"/>
      <c r="D16692" s="4"/>
      <c r="E16692" s="4"/>
      <c r="F16692" s="4"/>
      <c r="G16692" s="4"/>
      <c r="H16692" s="4"/>
      <c r="I16692" s="4"/>
      <c r="J16692" s="4"/>
      <c r="K16692" s="4"/>
      <c r="L16692" s="4"/>
      <c r="M16692" s="4"/>
      <c r="N16692" s="4"/>
      <c r="O16692" s="4"/>
      <c r="P16692" s="4"/>
      <c r="Q16692" s="4"/>
      <c r="R16692" s="4"/>
      <c r="S16692" s="4"/>
      <c r="T16692" s="4"/>
      <c r="U16692" s="4"/>
      <c r="V16692" s="4"/>
      <c r="W16692" s="4"/>
    </row>
    <row r="16693">
      <c r="A16693" s="4"/>
      <c r="B16693" s="4"/>
      <c r="C16693" s="4"/>
      <c r="D16693" s="4"/>
      <c r="E16693" s="4"/>
      <c r="F16693" s="4"/>
      <c r="G16693" s="4"/>
      <c r="H16693" s="4"/>
      <c r="I16693" s="4"/>
      <c r="J16693" s="4"/>
      <c r="K16693" s="4"/>
      <c r="L16693" s="4"/>
      <c r="M16693" s="4"/>
      <c r="N16693" s="4"/>
      <c r="O16693" s="4"/>
      <c r="P16693" s="4"/>
      <c r="Q16693" s="4"/>
      <c r="R16693" s="4"/>
      <c r="S16693" s="4"/>
      <c r="T16693" s="4"/>
      <c r="U16693" s="4"/>
      <c r="V16693" s="4"/>
      <c r="W16693" s="4"/>
    </row>
    <row r="16694">
      <c r="A16694" s="4"/>
      <c r="B16694" s="4"/>
      <c r="C16694" s="4"/>
      <c r="D16694" s="4"/>
      <c r="E16694" s="4"/>
      <c r="F16694" s="4"/>
      <c r="G16694" s="4"/>
      <c r="H16694" s="4"/>
      <c r="I16694" s="4"/>
      <c r="J16694" s="4"/>
      <c r="K16694" s="4"/>
      <c r="L16694" s="4"/>
      <c r="M16694" s="4"/>
      <c r="N16694" s="4"/>
      <c r="O16694" s="4"/>
      <c r="P16694" s="4"/>
      <c r="Q16694" s="4"/>
      <c r="R16694" s="4"/>
      <c r="S16694" s="4"/>
      <c r="T16694" s="4"/>
      <c r="U16694" s="4"/>
      <c r="V16694" s="4"/>
      <c r="W16694" s="4"/>
    </row>
    <row r="16695">
      <c r="A16695" s="4"/>
      <c r="B16695" s="4"/>
      <c r="C16695" s="4"/>
      <c r="D16695" s="4"/>
      <c r="E16695" s="4"/>
      <c r="F16695" s="4"/>
      <c r="G16695" s="4"/>
      <c r="H16695" s="4"/>
      <c r="I16695" s="4"/>
      <c r="J16695" s="4"/>
      <c r="K16695" s="4"/>
      <c r="L16695" s="4"/>
      <c r="M16695" s="4"/>
      <c r="N16695" s="4"/>
      <c r="O16695" s="4"/>
      <c r="P16695" s="4"/>
      <c r="Q16695" s="4"/>
      <c r="R16695" s="4"/>
      <c r="S16695" s="4"/>
      <c r="T16695" s="4"/>
      <c r="U16695" s="4"/>
      <c r="V16695" s="4"/>
      <c r="W16695" s="4"/>
    </row>
    <row r="16696">
      <c r="A16696" s="4"/>
      <c r="B16696" s="4"/>
      <c r="C16696" s="4"/>
      <c r="D16696" s="4"/>
      <c r="E16696" s="4"/>
      <c r="F16696" s="4"/>
      <c r="G16696" s="4"/>
      <c r="H16696" s="4"/>
      <c r="I16696" s="4"/>
      <c r="J16696" s="4"/>
      <c r="K16696" s="4"/>
      <c r="L16696" s="4"/>
      <c r="M16696" s="4"/>
      <c r="N16696" s="4"/>
      <c r="O16696" s="4"/>
      <c r="P16696" s="4"/>
      <c r="Q16696" s="4"/>
      <c r="R16696" s="4"/>
      <c r="S16696" s="4"/>
      <c r="T16696" s="4"/>
      <c r="U16696" s="4"/>
      <c r="V16696" s="4"/>
      <c r="W16696" s="4"/>
    </row>
    <row r="16697">
      <c r="A16697" s="4"/>
      <c r="B16697" s="4"/>
      <c r="C16697" s="4"/>
      <c r="D16697" s="4"/>
      <c r="E16697" s="4"/>
      <c r="F16697" s="4"/>
      <c r="G16697" s="4"/>
      <c r="H16697" s="4"/>
      <c r="I16697" s="4"/>
      <c r="J16697" s="4"/>
      <c r="K16697" s="4"/>
      <c r="L16697" s="4"/>
      <c r="M16697" s="4"/>
      <c r="N16697" s="4"/>
      <c r="O16697" s="4"/>
      <c r="P16697" s="4"/>
      <c r="Q16697" s="4"/>
      <c r="R16697" s="4"/>
      <c r="S16697" s="4"/>
      <c r="T16697" s="4"/>
      <c r="U16697" s="4"/>
      <c r="V16697" s="4"/>
      <c r="W16697" s="4"/>
    </row>
    <row r="16698">
      <c r="A16698" s="4"/>
      <c r="B16698" s="4"/>
      <c r="C16698" s="4"/>
      <c r="D16698" s="4"/>
      <c r="E16698" s="4"/>
      <c r="F16698" s="4"/>
      <c r="G16698" s="4"/>
      <c r="H16698" s="4"/>
      <c r="I16698" s="4"/>
      <c r="J16698" s="4"/>
      <c r="K16698" s="4"/>
      <c r="L16698" s="4"/>
      <c r="M16698" s="4"/>
      <c r="N16698" s="4"/>
      <c r="O16698" s="4"/>
      <c r="P16698" s="4"/>
      <c r="Q16698" s="4"/>
      <c r="R16698" s="4"/>
      <c r="S16698" s="4"/>
      <c r="T16698" s="4"/>
      <c r="U16698" s="4"/>
      <c r="V16698" s="4"/>
      <c r="W16698" s="4"/>
    </row>
    <row r="16699">
      <c r="A16699" s="4"/>
      <c r="B16699" s="4"/>
      <c r="C16699" s="4"/>
      <c r="D16699" s="4"/>
      <c r="E16699" s="4"/>
      <c r="F16699" s="4"/>
      <c r="G16699" s="4"/>
      <c r="H16699" s="4"/>
      <c r="I16699" s="4"/>
      <c r="J16699" s="4"/>
      <c r="K16699" s="4"/>
      <c r="L16699" s="4"/>
      <c r="M16699" s="4"/>
      <c r="N16699" s="4"/>
      <c r="O16699" s="4"/>
      <c r="P16699" s="4"/>
      <c r="Q16699" s="4"/>
      <c r="R16699" s="4"/>
      <c r="S16699" s="4"/>
      <c r="T16699" s="4"/>
      <c r="U16699" s="4"/>
      <c r="V16699" s="4"/>
      <c r="W16699" s="4"/>
    </row>
    <row r="16700">
      <c r="A16700" s="4"/>
      <c r="B16700" s="4"/>
      <c r="C16700" s="4"/>
      <c r="D16700" s="4"/>
      <c r="E16700" s="4"/>
      <c r="F16700" s="4"/>
      <c r="G16700" s="4"/>
      <c r="H16700" s="4"/>
      <c r="I16700" s="4"/>
      <c r="J16700" s="4"/>
      <c r="K16700" s="4"/>
      <c r="L16700" s="4"/>
      <c r="M16700" s="4"/>
      <c r="N16700" s="4"/>
      <c r="O16700" s="4"/>
      <c r="P16700" s="4"/>
      <c r="Q16700" s="4"/>
      <c r="R16700" s="4"/>
      <c r="S16700" s="4"/>
      <c r="T16700" s="4"/>
      <c r="U16700" s="4"/>
      <c r="V16700" s="4"/>
      <c r="W16700" s="4"/>
    </row>
    <row r="16701">
      <c r="A16701" s="4"/>
      <c r="B16701" s="4"/>
      <c r="C16701" s="4"/>
      <c r="D16701" s="4"/>
      <c r="E16701" s="4"/>
      <c r="F16701" s="4"/>
      <c r="G16701" s="4"/>
      <c r="H16701" s="4"/>
      <c r="I16701" s="4"/>
      <c r="J16701" s="4"/>
      <c r="K16701" s="4"/>
      <c r="L16701" s="4"/>
      <c r="M16701" s="4"/>
      <c r="N16701" s="4"/>
      <c r="O16701" s="4"/>
      <c r="P16701" s="4"/>
      <c r="Q16701" s="4"/>
      <c r="R16701" s="4"/>
      <c r="S16701" s="4"/>
      <c r="T16701" s="4"/>
      <c r="U16701" s="4"/>
      <c r="V16701" s="4"/>
      <c r="W16701" s="4"/>
    </row>
    <row r="16702">
      <c r="A16702" s="4"/>
      <c r="B16702" s="4"/>
      <c r="C16702" s="4"/>
      <c r="D16702" s="4"/>
      <c r="E16702" s="4"/>
      <c r="F16702" s="4"/>
      <c r="G16702" s="4"/>
      <c r="H16702" s="4"/>
      <c r="I16702" s="4"/>
      <c r="J16702" s="4"/>
      <c r="K16702" s="4"/>
      <c r="L16702" s="4"/>
      <c r="M16702" s="4"/>
      <c r="N16702" s="4"/>
      <c r="O16702" s="4"/>
      <c r="P16702" s="4"/>
      <c r="Q16702" s="4"/>
      <c r="R16702" s="4"/>
      <c r="S16702" s="4"/>
      <c r="T16702" s="4"/>
      <c r="U16702" s="4"/>
      <c r="V16702" s="4"/>
      <c r="W16702" s="4"/>
    </row>
    <row r="16703">
      <c r="A16703" s="4"/>
      <c r="B16703" s="4"/>
      <c r="C16703" s="4"/>
      <c r="D16703" s="4"/>
      <c r="E16703" s="4"/>
      <c r="F16703" s="4"/>
      <c r="G16703" s="4"/>
      <c r="H16703" s="4"/>
      <c r="I16703" s="4"/>
      <c r="J16703" s="4"/>
      <c r="K16703" s="4"/>
      <c r="L16703" s="4"/>
      <c r="M16703" s="4"/>
      <c r="N16703" s="4"/>
      <c r="O16703" s="4"/>
      <c r="P16703" s="4"/>
      <c r="Q16703" s="4"/>
      <c r="R16703" s="4"/>
      <c r="S16703" s="4"/>
      <c r="T16703" s="4"/>
      <c r="U16703" s="4"/>
      <c r="V16703" s="4"/>
      <c r="W16703" s="4"/>
    </row>
    <row r="16704">
      <c r="A16704" s="4"/>
      <c r="B16704" s="4"/>
      <c r="C16704" s="4"/>
      <c r="D16704" s="4"/>
      <c r="E16704" s="4"/>
      <c r="F16704" s="4"/>
      <c r="G16704" s="4"/>
      <c r="H16704" s="4"/>
      <c r="I16704" s="4"/>
      <c r="J16704" s="4"/>
      <c r="K16704" s="4"/>
      <c r="L16704" s="4"/>
      <c r="M16704" s="4"/>
      <c r="N16704" s="4"/>
      <c r="O16704" s="4"/>
      <c r="P16704" s="4"/>
      <c r="Q16704" s="4"/>
      <c r="R16704" s="4"/>
      <c r="S16704" s="4"/>
      <c r="T16704" s="4"/>
      <c r="U16704" s="4"/>
      <c r="V16704" s="4"/>
      <c r="W16704" s="4"/>
    </row>
    <row r="16705">
      <c r="A16705" s="4"/>
      <c r="B16705" s="4"/>
      <c r="C16705" s="4"/>
      <c r="D16705" s="4"/>
      <c r="E16705" s="4"/>
      <c r="F16705" s="4"/>
      <c r="G16705" s="4"/>
      <c r="H16705" s="4"/>
      <c r="I16705" s="4"/>
      <c r="J16705" s="4"/>
      <c r="K16705" s="4"/>
      <c r="L16705" s="4"/>
      <c r="M16705" s="4"/>
      <c r="N16705" s="4"/>
      <c r="O16705" s="4"/>
      <c r="P16705" s="4"/>
      <c r="Q16705" s="4"/>
      <c r="R16705" s="4"/>
      <c r="S16705" s="4"/>
      <c r="T16705" s="4"/>
      <c r="U16705" s="4"/>
      <c r="V16705" s="4"/>
      <c r="W16705" s="4"/>
    </row>
    <row r="16706">
      <c r="A16706" s="4"/>
      <c r="B16706" s="4"/>
      <c r="C16706" s="4"/>
      <c r="D16706" s="4"/>
      <c r="E16706" s="4"/>
      <c r="F16706" s="4"/>
      <c r="G16706" s="4"/>
      <c r="H16706" s="4"/>
      <c r="I16706" s="4"/>
      <c r="J16706" s="4"/>
      <c r="K16706" s="4"/>
      <c r="L16706" s="4"/>
      <c r="M16706" s="4"/>
      <c r="N16706" s="4"/>
      <c r="O16706" s="4"/>
      <c r="P16706" s="4"/>
      <c r="Q16706" s="4"/>
      <c r="R16706" s="4"/>
      <c r="S16706" s="4"/>
      <c r="T16706" s="4"/>
      <c r="U16706" s="4"/>
      <c r="V16706" s="4"/>
      <c r="W16706" s="4"/>
    </row>
    <row r="16707">
      <c r="A16707" s="4"/>
      <c r="B16707" s="4"/>
      <c r="C16707" s="4"/>
      <c r="D16707" s="4"/>
      <c r="E16707" s="4"/>
      <c r="F16707" s="4"/>
      <c r="G16707" s="4"/>
      <c r="H16707" s="4"/>
      <c r="I16707" s="4"/>
      <c r="J16707" s="4"/>
      <c r="K16707" s="4"/>
      <c r="L16707" s="4"/>
      <c r="M16707" s="4"/>
      <c r="N16707" s="4"/>
      <c r="O16707" s="4"/>
      <c r="P16707" s="4"/>
      <c r="Q16707" s="4"/>
      <c r="R16707" s="4"/>
      <c r="S16707" s="4"/>
      <c r="T16707" s="4"/>
      <c r="U16707" s="4"/>
      <c r="V16707" s="4"/>
      <c r="W16707" s="4"/>
    </row>
    <row r="16708">
      <c r="A16708" s="4"/>
      <c r="B16708" s="4"/>
      <c r="C16708" s="4"/>
      <c r="D16708" s="4"/>
      <c r="E16708" s="4"/>
      <c r="F16708" s="4"/>
      <c r="G16708" s="4"/>
      <c r="H16708" s="4"/>
      <c r="I16708" s="4"/>
      <c r="J16708" s="4"/>
      <c r="K16708" s="4"/>
      <c r="L16708" s="4"/>
      <c r="M16708" s="4"/>
      <c r="N16708" s="4"/>
      <c r="O16708" s="4"/>
      <c r="P16708" s="4"/>
      <c r="Q16708" s="4"/>
      <c r="R16708" s="4"/>
      <c r="S16708" s="4"/>
      <c r="T16708" s="4"/>
      <c r="U16708" s="4"/>
      <c r="V16708" s="4"/>
      <c r="W16708" s="4"/>
    </row>
    <row r="16709">
      <c r="A16709" s="4"/>
      <c r="B16709" s="4"/>
      <c r="C16709" s="4"/>
      <c r="D16709" s="4"/>
      <c r="E16709" s="4"/>
      <c r="F16709" s="4"/>
      <c r="G16709" s="4"/>
      <c r="H16709" s="4"/>
      <c r="I16709" s="4"/>
      <c r="J16709" s="4"/>
      <c r="K16709" s="4"/>
      <c r="L16709" s="4"/>
      <c r="M16709" s="4"/>
      <c r="N16709" s="4"/>
      <c r="O16709" s="4"/>
      <c r="P16709" s="4"/>
      <c r="Q16709" s="4"/>
      <c r="R16709" s="4"/>
      <c r="S16709" s="4"/>
      <c r="T16709" s="4"/>
      <c r="U16709" s="4"/>
      <c r="V16709" s="4"/>
      <c r="W16709" s="4"/>
    </row>
    <row r="16710">
      <c r="A16710" s="4"/>
      <c r="B16710" s="4"/>
      <c r="C16710" s="4"/>
      <c r="D16710" s="4"/>
      <c r="E16710" s="4"/>
      <c r="F16710" s="4"/>
      <c r="G16710" s="4"/>
      <c r="H16710" s="4"/>
      <c r="I16710" s="4"/>
      <c r="J16710" s="4"/>
      <c r="K16710" s="4"/>
      <c r="L16710" s="4"/>
      <c r="M16710" s="4"/>
      <c r="N16710" s="4"/>
      <c r="O16710" s="4"/>
      <c r="P16710" s="4"/>
      <c r="Q16710" s="4"/>
      <c r="R16710" s="4"/>
      <c r="S16710" s="4"/>
      <c r="T16710" s="4"/>
      <c r="U16710" s="4"/>
      <c r="V16710" s="4"/>
      <c r="W16710" s="4"/>
    </row>
    <row r="16711">
      <c r="A16711" s="4"/>
      <c r="B16711" s="4"/>
      <c r="C16711" s="4"/>
      <c r="D16711" s="4"/>
      <c r="E16711" s="4"/>
      <c r="F16711" s="4"/>
      <c r="G16711" s="4"/>
      <c r="H16711" s="4"/>
      <c r="I16711" s="4"/>
      <c r="J16711" s="4"/>
      <c r="K16711" s="4"/>
      <c r="L16711" s="4"/>
      <c r="M16711" s="4"/>
      <c r="N16711" s="4"/>
      <c r="O16711" s="4"/>
      <c r="P16711" s="4"/>
      <c r="Q16711" s="4"/>
      <c r="R16711" s="4"/>
      <c r="S16711" s="4"/>
      <c r="T16711" s="4"/>
      <c r="U16711" s="4"/>
      <c r="V16711" s="4"/>
      <c r="W16711" s="4"/>
    </row>
    <row r="16712">
      <c r="A16712" s="4"/>
      <c r="B16712" s="4"/>
      <c r="C16712" s="4"/>
      <c r="D16712" s="4"/>
      <c r="E16712" s="4"/>
      <c r="F16712" s="4"/>
      <c r="G16712" s="4"/>
      <c r="H16712" s="4"/>
      <c r="I16712" s="4"/>
      <c r="J16712" s="4"/>
      <c r="K16712" s="4"/>
      <c r="L16712" s="4"/>
      <c r="M16712" s="4"/>
      <c r="N16712" s="4"/>
      <c r="O16712" s="4"/>
      <c r="P16712" s="4"/>
      <c r="Q16712" s="4"/>
      <c r="R16712" s="4"/>
      <c r="S16712" s="4"/>
      <c r="T16712" s="4"/>
      <c r="U16712" s="4"/>
      <c r="V16712" s="4"/>
      <c r="W16712" s="4"/>
    </row>
    <row r="16713">
      <c r="A16713" s="4"/>
      <c r="B16713" s="4"/>
      <c r="C16713" s="4"/>
      <c r="D16713" s="4"/>
      <c r="E16713" s="4"/>
      <c r="F16713" s="4"/>
      <c r="G16713" s="4"/>
      <c r="H16713" s="4"/>
      <c r="I16713" s="4"/>
      <c r="J16713" s="4"/>
      <c r="K16713" s="4"/>
      <c r="L16713" s="4"/>
      <c r="M16713" s="4"/>
      <c r="N16713" s="4"/>
      <c r="O16713" s="4"/>
      <c r="P16713" s="4"/>
      <c r="Q16713" s="4"/>
      <c r="R16713" s="4"/>
      <c r="S16713" s="4"/>
      <c r="T16713" s="4"/>
      <c r="U16713" s="4"/>
      <c r="V16713" s="4"/>
      <c r="W16713" s="4"/>
    </row>
    <row r="16714">
      <c r="A16714" s="4"/>
      <c r="B16714" s="4"/>
      <c r="C16714" s="4"/>
      <c r="D16714" s="4"/>
      <c r="E16714" s="4"/>
      <c r="F16714" s="4"/>
      <c r="G16714" s="4"/>
      <c r="H16714" s="4"/>
      <c r="I16714" s="4"/>
      <c r="J16714" s="4"/>
      <c r="K16714" s="4"/>
      <c r="L16714" s="4"/>
      <c r="M16714" s="4"/>
      <c r="N16714" s="4"/>
      <c r="O16714" s="4"/>
      <c r="P16714" s="4"/>
      <c r="Q16714" s="4"/>
      <c r="R16714" s="4"/>
      <c r="S16714" s="4"/>
      <c r="T16714" s="4"/>
      <c r="U16714" s="4"/>
      <c r="V16714" s="4"/>
      <c r="W16714" s="4"/>
    </row>
    <row r="16715">
      <c r="A16715" s="4"/>
      <c r="B16715" s="4"/>
      <c r="C16715" s="4"/>
      <c r="D16715" s="4"/>
      <c r="E16715" s="4"/>
      <c r="F16715" s="4"/>
      <c r="G16715" s="4"/>
      <c r="H16715" s="4"/>
      <c r="I16715" s="4"/>
      <c r="J16715" s="4"/>
      <c r="K16715" s="4"/>
      <c r="L16715" s="4"/>
      <c r="M16715" s="4"/>
      <c r="N16715" s="4"/>
      <c r="O16715" s="4"/>
      <c r="P16715" s="4"/>
      <c r="Q16715" s="4"/>
      <c r="R16715" s="4"/>
      <c r="S16715" s="4"/>
      <c r="T16715" s="4"/>
      <c r="U16715" s="4"/>
      <c r="V16715" s="4"/>
      <c r="W16715" s="4"/>
    </row>
    <row r="16716">
      <c r="A16716" s="4"/>
      <c r="B16716" s="4"/>
      <c r="C16716" s="4"/>
      <c r="D16716" s="4"/>
      <c r="E16716" s="4"/>
      <c r="F16716" s="4"/>
      <c r="G16716" s="4"/>
      <c r="H16716" s="4"/>
      <c r="I16716" s="4"/>
      <c r="J16716" s="4"/>
      <c r="K16716" s="4"/>
      <c r="L16716" s="4"/>
      <c r="M16716" s="4"/>
      <c r="N16716" s="4"/>
      <c r="O16716" s="4"/>
      <c r="P16716" s="4"/>
      <c r="Q16716" s="4"/>
      <c r="R16716" s="4"/>
      <c r="S16716" s="4"/>
      <c r="T16716" s="4"/>
      <c r="U16716" s="4"/>
      <c r="V16716" s="4"/>
      <c r="W16716" s="4"/>
    </row>
    <row r="16717">
      <c r="A16717" s="4"/>
      <c r="B16717" s="4"/>
      <c r="C16717" s="4"/>
      <c r="D16717" s="4"/>
      <c r="E16717" s="4"/>
      <c r="F16717" s="4"/>
      <c r="G16717" s="4"/>
      <c r="H16717" s="4"/>
      <c r="I16717" s="4"/>
      <c r="J16717" s="4"/>
      <c r="K16717" s="4"/>
      <c r="L16717" s="4"/>
      <c r="M16717" s="4"/>
      <c r="N16717" s="4"/>
      <c r="O16717" s="4"/>
      <c r="P16717" s="4"/>
      <c r="Q16717" s="4"/>
      <c r="R16717" s="4"/>
      <c r="S16717" s="4"/>
      <c r="T16717" s="4"/>
      <c r="U16717" s="4"/>
      <c r="V16717" s="4"/>
      <c r="W16717" s="4"/>
    </row>
    <row r="16718">
      <c r="A16718" s="4"/>
      <c r="B16718" s="4"/>
      <c r="C16718" s="4"/>
      <c r="D16718" s="4"/>
      <c r="E16718" s="4"/>
      <c r="F16718" s="4"/>
      <c r="G16718" s="4"/>
      <c r="H16718" s="4"/>
      <c r="I16718" s="4"/>
      <c r="J16718" s="4"/>
      <c r="K16718" s="4"/>
      <c r="L16718" s="4"/>
      <c r="M16718" s="4"/>
      <c r="N16718" s="4"/>
      <c r="O16718" s="4"/>
      <c r="P16718" s="4"/>
      <c r="Q16718" s="4"/>
      <c r="R16718" s="4"/>
      <c r="S16718" s="4"/>
      <c r="T16718" s="4"/>
      <c r="U16718" s="4"/>
      <c r="V16718" s="4"/>
      <c r="W16718" s="4"/>
    </row>
    <row r="16719">
      <c r="A16719" s="4"/>
      <c r="B16719" s="4"/>
      <c r="C16719" s="4"/>
      <c r="D16719" s="4"/>
      <c r="E16719" s="4"/>
      <c r="F16719" s="4"/>
      <c r="G16719" s="4"/>
      <c r="H16719" s="4"/>
      <c r="I16719" s="4"/>
      <c r="J16719" s="4"/>
      <c r="K16719" s="4"/>
      <c r="L16719" s="4"/>
      <c r="M16719" s="4"/>
      <c r="N16719" s="4"/>
      <c r="O16719" s="4"/>
      <c r="P16719" s="4"/>
      <c r="Q16719" s="4"/>
      <c r="R16719" s="4"/>
      <c r="S16719" s="4"/>
      <c r="T16719" s="4"/>
      <c r="U16719" s="4"/>
      <c r="V16719" s="4"/>
      <c r="W16719" s="4"/>
    </row>
    <row r="16720">
      <c r="A16720" s="4"/>
      <c r="B16720" s="4"/>
      <c r="C16720" s="4"/>
      <c r="D16720" s="4"/>
      <c r="E16720" s="4"/>
      <c r="F16720" s="4"/>
      <c r="G16720" s="4"/>
      <c r="H16720" s="4"/>
      <c r="I16720" s="4"/>
      <c r="J16720" s="4"/>
      <c r="K16720" s="4"/>
      <c r="L16720" s="4"/>
      <c r="M16720" s="4"/>
      <c r="N16720" s="4"/>
      <c r="O16720" s="4"/>
      <c r="P16720" s="4"/>
      <c r="Q16720" s="4"/>
      <c r="R16720" s="4"/>
      <c r="S16720" s="4"/>
      <c r="T16720" s="4"/>
      <c r="U16720" s="4"/>
      <c r="V16720" s="4"/>
      <c r="W16720" s="4"/>
    </row>
    <row r="16721">
      <c r="A16721" s="4"/>
      <c r="B16721" s="4"/>
      <c r="C16721" s="4"/>
      <c r="D16721" s="4"/>
      <c r="E16721" s="4"/>
      <c r="F16721" s="4"/>
      <c r="G16721" s="4"/>
      <c r="H16721" s="4"/>
      <c r="I16721" s="4"/>
      <c r="J16721" s="4"/>
      <c r="K16721" s="4"/>
      <c r="L16721" s="4"/>
      <c r="M16721" s="4"/>
      <c r="N16721" s="4"/>
      <c r="O16721" s="4"/>
      <c r="P16721" s="4"/>
      <c r="Q16721" s="4"/>
      <c r="R16721" s="4"/>
      <c r="S16721" s="4"/>
      <c r="T16721" s="4"/>
      <c r="U16721" s="4"/>
      <c r="V16721" s="4"/>
      <c r="W16721" s="4"/>
    </row>
    <row r="16722">
      <c r="A16722" s="4"/>
      <c r="B16722" s="4"/>
      <c r="C16722" s="4"/>
      <c r="D16722" s="4"/>
      <c r="E16722" s="4"/>
      <c r="F16722" s="4"/>
      <c r="G16722" s="4"/>
      <c r="H16722" s="4"/>
      <c r="I16722" s="4"/>
      <c r="J16722" s="4"/>
      <c r="K16722" s="4"/>
      <c r="L16722" s="4"/>
      <c r="M16722" s="4"/>
      <c r="N16722" s="4"/>
      <c r="O16722" s="4"/>
      <c r="P16722" s="4"/>
      <c r="Q16722" s="4"/>
      <c r="R16722" s="4"/>
      <c r="S16722" s="4"/>
      <c r="T16722" s="4"/>
      <c r="U16722" s="4"/>
      <c r="V16722" s="4"/>
      <c r="W16722" s="4"/>
    </row>
    <row r="16723">
      <c r="A16723" s="4"/>
      <c r="B16723" s="4"/>
      <c r="C16723" s="4"/>
      <c r="D16723" s="4"/>
      <c r="E16723" s="4"/>
      <c r="F16723" s="4"/>
      <c r="G16723" s="4"/>
      <c r="H16723" s="4"/>
      <c r="I16723" s="4"/>
      <c r="J16723" s="4"/>
      <c r="K16723" s="4"/>
      <c r="L16723" s="4"/>
      <c r="M16723" s="4"/>
      <c r="N16723" s="4"/>
      <c r="O16723" s="4"/>
      <c r="P16723" s="4"/>
      <c r="Q16723" s="4"/>
      <c r="R16723" s="4"/>
      <c r="S16723" s="4"/>
      <c r="T16723" s="4"/>
      <c r="U16723" s="4"/>
      <c r="V16723" s="4"/>
      <c r="W16723" s="4"/>
    </row>
    <row r="16724">
      <c r="A16724" s="4"/>
      <c r="B16724" s="4"/>
      <c r="C16724" s="4"/>
      <c r="D16724" s="4"/>
      <c r="E16724" s="4"/>
      <c r="F16724" s="4"/>
      <c r="G16724" s="4"/>
      <c r="H16724" s="4"/>
      <c r="I16724" s="4"/>
      <c r="J16724" s="4"/>
      <c r="K16724" s="4"/>
      <c r="L16724" s="4"/>
      <c r="M16724" s="4"/>
      <c r="N16724" s="4"/>
      <c r="O16724" s="4"/>
      <c r="P16724" s="4"/>
      <c r="Q16724" s="4"/>
      <c r="R16724" s="4"/>
      <c r="S16724" s="4"/>
      <c r="T16724" s="4"/>
      <c r="U16724" s="4"/>
      <c r="V16724" s="4"/>
      <c r="W16724" s="4"/>
    </row>
    <row r="16725">
      <c r="A16725" s="4"/>
      <c r="B16725" s="4"/>
      <c r="C16725" s="4"/>
      <c r="D16725" s="4"/>
      <c r="E16725" s="4"/>
      <c r="F16725" s="4"/>
      <c r="G16725" s="4"/>
      <c r="H16725" s="4"/>
      <c r="I16725" s="4"/>
      <c r="J16725" s="4"/>
      <c r="K16725" s="4"/>
      <c r="L16725" s="4"/>
      <c r="M16725" s="4"/>
      <c r="N16725" s="4"/>
      <c r="O16725" s="4"/>
      <c r="P16725" s="4"/>
      <c r="Q16725" s="4"/>
      <c r="R16725" s="4"/>
      <c r="S16725" s="4"/>
      <c r="T16725" s="4"/>
      <c r="U16725" s="4"/>
      <c r="V16725" s="4"/>
      <c r="W16725" s="4"/>
    </row>
    <row r="16726">
      <c r="A16726" s="4"/>
      <c r="B16726" s="4"/>
      <c r="C16726" s="4"/>
      <c r="D16726" s="4"/>
      <c r="E16726" s="4"/>
      <c r="F16726" s="4"/>
      <c r="G16726" s="4"/>
      <c r="H16726" s="4"/>
      <c r="I16726" s="4"/>
      <c r="J16726" s="4"/>
      <c r="K16726" s="4"/>
      <c r="L16726" s="4"/>
      <c r="M16726" s="4"/>
      <c r="N16726" s="4"/>
      <c r="O16726" s="4"/>
      <c r="P16726" s="4"/>
      <c r="Q16726" s="4"/>
      <c r="R16726" s="4"/>
      <c r="S16726" s="4"/>
      <c r="T16726" s="4"/>
      <c r="U16726" s="4"/>
      <c r="V16726" s="4"/>
      <c r="W16726" s="4"/>
    </row>
    <row r="16727">
      <c r="A16727" s="4"/>
      <c r="B16727" s="4"/>
      <c r="C16727" s="4"/>
      <c r="D16727" s="4"/>
      <c r="E16727" s="4"/>
      <c r="F16727" s="4"/>
      <c r="G16727" s="4"/>
      <c r="H16727" s="4"/>
      <c r="I16727" s="4"/>
      <c r="J16727" s="4"/>
      <c r="K16727" s="4"/>
      <c r="L16727" s="4"/>
      <c r="M16727" s="4"/>
      <c r="N16727" s="4"/>
      <c r="O16727" s="4"/>
      <c r="P16727" s="4"/>
      <c r="Q16727" s="4"/>
      <c r="R16727" s="4"/>
      <c r="S16727" s="4"/>
      <c r="T16727" s="4"/>
      <c r="U16727" s="4"/>
      <c r="V16727" s="4"/>
      <c r="W16727" s="4"/>
    </row>
    <row r="16728">
      <c r="A16728" s="4"/>
      <c r="B16728" s="4"/>
      <c r="C16728" s="4"/>
      <c r="D16728" s="4"/>
      <c r="E16728" s="4"/>
      <c r="F16728" s="4"/>
      <c r="G16728" s="4"/>
      <c r="H16728" s="4"/>
      <c r="I16728" s="4"/>
      <c r="J16728" s="4"/>
      <c r="K16728" s="4"/>
      <c r="L16728" s="4"/>
      <c r="M16728" s="4"/>
      <c r="N16728" s="4"/>
      <c r="O16728" s="4"/>
      <c r="P16728" s="4"/>
      <c r="Q16728" s="4"/>
      <c r="R16728" s="4"/>
      <c r="S16728" s="4"/>
      <c r="T16728" s="4"/>
      <c r="U16728" s="4"/>
      <c r="V16728" s="4"/>
      <c r="W16728" s="4"/>
    </row>
    <row r="16729">
      <c r="A16729" s="4"/>
      <c r="B16729" s="4"/>
      <c r="C16729" s="4"/>
      <c r="D16729" s="4"/>
      <c r="E16729" s="4"/>
      <c r="F16729" s="4"/>
      <c r="G16729" s="4"/>
      <c r="H16729" s="4"/>
      <c r="I16729" s="4"/>
      <c r="J16729" s="4"/>
      <c r="K16729" s="4"/>
      <c r="L16729" s="4"/>
      <c r="M16729" s="4"/>
      <c r="N16729" s="4"/>
      <c r="O16729" s="4"/>
      <c r="P16729" s="4"/>
      <c r="Q16729" s="4"/>
      <c r="R16729" s="4"/>
      <c r="S16729" s="4"/>
      <c r="T16729" s="4"/>
      <c r="U16729" s="4"/>
      <c r="V16729" s="4"/>
      <c r="W16729" s="4"/>
    </row>
    <row r="16730">
      <c r="A16730" s="4"/>
      <c r="B16730" s="4"/>
      <c r="C16730" s="4"/>
      <c r="D16730" s="4"/>
      <c r="E16730" s="4"/>
      <c r="F16730" s="4"/>
      <c r="G16730" s="4"/>
      <c r="H16730" s="4"/>
      <c r="I16730" s="4"/>
      <c r="J16730" s="4"/>
      <c r="K16730" s="4"/>
      <c r="L16730" s="4"/>
      <c r="M16730" s="4"/>
      <c r="N16730" s="4"/>
      <c r="O16730" s="4"/>
      <c r="P16730" s="4"/>
      <c r="Q16730" s="4"/>
      <c r="R16730" s="4"/>
      <c r="S16730" s="4"/>
      <c r="T16730" s="4"/>
      <c r="U16730" s="4"/>
      <c r="V16730" s="4"/>
      <c r="W16730" s="4"/>
    </row>
    <row r="16731">
      <c r="A16731" s="4"/>
      <c r="B16731" s="4"/>
      <c r="C16731" s="4"/>
      <c r="D16731" s="4"/>
      <c r="E16731" s="4"/>
      <c r="F16731" s="4"/>
      <c r="G16731" s="4"/>
      <c r="H16731" s="4"/>
      <c r="I16731" s="4"/>
      <c r="J16731" s="4"/>
      <c r="K16731" s="4"/>
      <c r="L16731" s="4"/>
      <c r="M16731" s="4"/>
      <c r="N16731" s="4"/>
      <c r="O16731" s="4"/>
      <c r="P16731" s="4"/>
      <c r="Q16731" s="4"/>
      <c r="R16731" s="4"/>
      <c r="S16731" s="4"/>
      <c r="T16731" s="4"/>
      <c r="U16731" s="4"/>
      <c r="V16731" s="4"/>
      <c r="W16731" s="4"/>
    </row>
    <row r="16732">
      <c r="A16732" s="4"/>
      <c r="B16732" s="4"/>
      <c r="C16732" s="4"/>
      <c r="D16732" s="4"/>
      <c r="E16732" s="4"/>
      <c r="F16732" s="4"/>
      <c r="G16732" s="4"/>
      <c r="H16732" s="4"/>
      <c r="I16732" s="4"/>
      <c r="J16732" s="4"/>
      <c r="K16732" s="4"/>
      <c r="L16732" s="4"/>
      <c r="M16732" s="4"/>
      <c r="N16732" s="4"/>
      <c r="O16732" s="4"/>
      <c r="P16732" s="4"/>
      <c r="Q16732" s="4"/>
      <c r="R16732" s="4"/>
      <c r="S16732" s="4"/>
      <c r="T16732" s="4"/>
      <c r="U16732" s="4"/>
      <c r="V16732" s="4"/>
      <c r="W16732" s="4"/>
    </row>
    <row r="16733">
      <c r="A16733" s="4"/>
      <c r="B16733" s="4"/>
      <c r="C16733" s="4"/>
      <c r="D16733" s="4"/>
      <c r="E16733" s="4"/>
      <c r="F16733" s="4"/>
      <c r="G16733" s="4"/>
      <c r="H16733" s="4"/>
      <c r="I16733" s="4"/>
      <c r="J16733" s="4"/>
      <c r="K16733" s="4"/>
      <c r="L16733" s="4"/>
      <c r="M16733" s="4"/>
      <c r="N16733" s="4"/>
      <c r="O16733" s="4"/>
      <c r="P16733" s="4"/>
      <c r="Q16733" s="4"/>
      <c r="R16733" s="4"/>
      <c r="S16733" s="4"/>
      <c r="T16733" s="4"/>
      <c r="U16733" s="4"/>
      <c r="V16733" s="4"/>
      <c r="W16733" s="4"/>
    </row>
    <row r="16734">
      <c r="A16734" s="4"/>
      <c r="B16734" s="4"/>
      <c r="C16734" s="4"/>
      <c r="D16734" s="4"/>
      <c r="E16734" s="4"/>
      <c r="F16734" s="4"/>
      <c r="G16734" s="4"/>
      <c r="H16734" s="4"/>
      <c r="I16734" s="4"/>
      <c r="J16734" s="4"/>
      <c r="K16734" s="4"/>
      <c r="L16734" s="4"/>
      <c r="M16734" s="4"/>
      <c r="N16734" s="4"/>
      <c r="O16734" s="4"/>
      <c r="P16734" s="4"/>
      <c r="Q16734" s="4"/>
      <c r="R16734" s="4"/>
      <c r="S16734" s="4"/>
      <c r="T16734" s="4"/>
      <c r="U16734" s="4"/>
      <c r="V16734" s="4"/>
      <c r="W16734" s="4"/>
    </row>
    <row r="16735">
      <c r="A16735" s="4"/>
      <c r="B16735" s="4"/>
      <c r="C16735" s="4"/>
      <c r="D16735" s="4"/>
      <c r="E16735" s="4"/>
      <c r="F16735" s="4"/>
      <c r="G16735" s="4"/>
      <c r="H16735" s="4"/>
      <c r="I16735" s="4"/>
      <c r="J16735" s="4"/>
      <c r="K16735" s="4"/>
      <c r="L16735" s="4"/>
      <c r="M16735" s="4"/>
      <c r="N16735" s="4"/>
      <c r="O16735" s="4"/>
      <c r="P16735" s="4"/>
      <c r="Q16735" s="4"/>
      <c r="R16735" s="4"/>
      <c r="S16735" s="4"/>
      <c r="T16735" s="4"/>
      <c r="U16735" s="4"/>
      <c r="V16735" s="4"/>
      <c r="W16735" s="4"/>
    </row>
    <row r="16736">
      <c r="A16736" s="4"/>
      <c r="B16736" s="4"/>
      <c r="C16736" s="4"/>
      <c r="D16736" s="4"/>
      <c r="E16736" s="4"/>
      <c r="F16736" s="4"/>
      <c r="G16736" s="4"/>
      <c r="H16736" s="4"/>
      <c r="I16736" s="4"/>
      <c r="J16736" s="4"/>
      <c r="K16736" s="4"/>
      <c r="L16736" s="4"/>
      <c r="M16736" s="4"/>
      <c r="N16736" s="4"/>
      <c r="O16736" s="4"/>
      <c r="P16736" s="4"/>
      <c r="Q16736" s="4"/>
      <c r="R16736" s="4"/>
      <c r="S16736" s="4"/>
      <c r="T16736" s="4"/>
      <c r="U16736" s="4"/>
      <c r="V16736" s="4"/>
      <c r="W16736" s="4"/>
    </row>
    <row r="16737">
      <c r="A16737" s="4"/>
      <c r="B16737" s="4"/>
      <c r="C16737" s="4"/>
      <c r="D16737" s="4"/>
      <c r="E16737" s="4"/>
      <c r="F16737" s="4"/>
      <c r="G16737" s="4"/>
      <c r="H16737" s="4"/>
      <c r="I16737" s="4"/>
      <c r="J16737" s="4"/>
      <c r="K16737" s="4"/>
      <c r="L16737" s="4"/>
      <c r="M16737" s="4"/>
      <c r="N16737" s="4"/>
      <c r="O16737" s="4"/>
      <c r="P16737" s="4"/>
      <c r="Q16737" s="4"/>
      <c r="R16737" s="4"/>
      <c r="S16737" s="4"/>
      <c r="T16737" s="4"/>
      <c r="U16737" s="4"/>
      <c r="V16737" s="4"/>
      <c r="W16737" s="4"/>
    </row>
    <row r="16738">
      <c r="A16738" s="4"/>
      <c r="B16738" s="4"/>
      <c r="C16738" s="4"/>
      <c r="D16738" s="4"/>
      <c r="E16738" s="4"/>
      <c r="F16738" s="4"/>
      <c r="G16738" s="4"/>
      <c r="H16738" s="4"/>
      <c r="I16738" s="4"/>
      <c r="J16738" s="4"/>
      <c r="K16738" s="4"/>
      <c r="L16738" s="4"/>
      <c r="M16738" s="4"/>
      <c r="N16738" s="4"/>
      <c r="O16738" s="4"/>
      <c r="P16738" s="4"/>
      <c r="Q16738" s="4"/>
      <c r="R16738" s="4"/>
      <c r="S16738" s="4"/>
      <c r="T16738" s="4"/>
      <c r="U16738" s="4"/>
      <c r="V16738" s="4"/>
      <c r="W16738" s="4"/>
    </row>
    <row r="16739">
      <c r="A16739" s="4"/>
      <c r="B16739" s="4"/>
      <c r="C16739" s="4"/>
      <c r="D16739" s="4"/>
      <c r="E16739" s="4"/>
      <c r="F16739" s="4"/>
      <c r="G16739" s="4"/>
      <c r="H16739" s="4"/>
      <c r="I16739" s="4"/>
      <c r="J16739" s="4"/>
      <c r="K16739" s="4"/>
      <c r="L16739" s="4"/>
      <c r="M16739" s="4"/>
      <c r="N16739" s="4"/>
      <c r="O16739" s="4"/>
      <c r="P16739" s="4"/>
      <c r="Q16739" s="4"/>
      <c r="R16739" s="4"/>
      <c r="S16739" s="4"/>
      <c r="T16739" s="4"/>
      <c r="U16739" s="4"/>
      <c r="V16739" s="4"/>
      <c r="W16739" s="4"/>
    </row>
    <row r="16740">
      <c r="A16740" s="4"/>
      <c r="B16740" s="4"/>
      <c r="C16740" s="4"/>
      <c r="D16740" s="4"/>
      <c r="E16740" s="4"/>
      <c r="F16740" s="4"/>
      <c r="G16740" s="4"/>
      <c r="H16740" s="4"/>
      <c r="I16740" s="4"/>
      <c r="J16740" s="4"/>
      <c r="K16740" s="4"/>
      <c r="L16740" s="4"/>
      <c r="M16740" s="4"/>
      <c r="N16740" s="4"/>
      <c r="O16740" s="4"/>
      <c r="P16740" s="4"/>
      <c r="Q16740" s="4"/>
      <c r="R16740" s="4"/>
      <c r="S16740" s="4"/>
      <c r="T16740" s="4"/>
      <c r="U16740" s="4"/>
      <c r="V16740" s="4"/>
      <c r="W16740" s="4"/>
    </row>
    <row r="16741">
      <c r="A16741" s="4"/>
      <c r="B16741" s="4"/>
      <c r="C16741" s="4"/>
      <c r="D16741" s="4"/>
      <c r="E16741" s="4"/>
      <c r="F16741" s="4"/>
      <c r="G16741" s="4"/>
      <c r="H16741" s="4"/>
      <c r="I16741" s="4"/>
      <c r="J16741" s="4"/>
      <c r="K16741" s="4"/>
      <c r="L16741" s="4"/>
      <c r="M16741" s="4"/>
      <c r="N16741" s="4"/>
      <c r="O16741" s="4"/>
      <c r="P16741" s="4"/>
      <c r="Q16741" s="4"/>
      <c r="R16741" s="4"/>
      <c r="S16741" s="4"/>
      <c r="T16741" s="4"/>
      <c r="U16741" s="4"/>
      <c r="V16741" s="4"/>
      <c r="W16741" s="4"/>
    </row>
    <row r="16742">
      <c r="A16742" s="4"/>
      <c r="B16742" s="4"/>
      <c r="C16742" s="4"/>
      <c r="D16742" s="4"/>
      <c r="E16742" s="4"/>
      <c r="F16742" s="4"/>
      <c r="G16742" s="4"/>
      <c r="H16742" s="4"/>
      <c r="I16742" s="4"/>
      <c r="J16742" s="4"/>
      <c r="K16742" s="4"/>
      <c r="L16742" s="4"/>
      <c r="M16742" s="4"/>
      <c r="N16742" s="4"/>
      <c r="O16742" s="4"/>
      <c r="P16742" s="4"/>
      <c r="Q16742" s="4"/>
      <c r="R16742" s="4"/>
      <c r="S16742" s="4"/>
      <c r="T16742" s="4"/>
      <c r="U16742" s="4"/>
      <c r="V16742" s="4"/>
      <c r="W16742" s="4"/>
    </row>
    <row r="16743">
      <c r="A16743" s="4"/>
      <c r="B16743" s="4"/>
      <c r="C16743" s="4"/>
      <c r="D16743" s="4"/>
      <c r="E16743" s="4"/>
      <c r="F16743" s="4"/>
      <c r="G16743" s="4"/>
      <c r="H16743" s="4"/>
      <c r="I16743" s="4"/>
      <c r="J16743" s="4"/>
      <c r="K16743" s="4"/>
      <c r="L16743" s="4"/>
      <c r="M16743" s="4"/>
      <c r="N16743" s="4"/>
      <c r="O16743" s="4"/>
      <c r="P16743" s="4"/>
      <c r="Q16743" s="4"/>
      <c r="R16743" s="4"/>
      <c r="S16743" s="4"/>
      <c r="T16743" s="4"/>
      <c r="U16743" s="4"/>
      <c r="V16743" s="4"/>
      <c r="W16743" s="4"/>
    </row>
    <row r="16744">
      <c r="A16744" s="4"/>
      <c r="B16744" s="4"/>
      <c r="C16744" s="4"/>
      <c r="D16744" s="4"/>
      <c r="E16744" s="4"/>
      <c r="F16744" s="4"/>
      <c r="G16744" s="4"/>
      <c r="H16744" s="4"/>
      <c r="I16744" s="4"/>
      <c r="J16744" s="4"/>
      <c r="K16744" s="4"/>
      <c r="L16744" s="4"/>
      <c r="M16744" s="4"/>
      <c r="N16744" s="4"/>
      <c r="O16744" s="4"/>
      <c r="P16744" s="4"/>
      <c r="Q16744" s="4"/>
      <c r="R16744" s="4"/>
      <c r="S16744" s="4"/>
      <c r="T16744" s="4"/>
      <c r="U16744" s="4"/>
      <c r="V16744" s="4"/>
      <c r="W16744" s="4"/>
    </row>
    <row r="16745">
      <c r="A16745" s="4"/>
      <c r="B16745" s="4"/>
      <c r="C16745" s="4"/>
      <c r="D16745" s="4"/>
      <c r="E16745" s="4"/>
      <c r="F16745" s="4"/>
      <c r="G16745" s="4"/>
      <c r="H16745" s="4"/>
      <c r="I16745" s="4"/>
      <c r="J16745" s="4"/>
      <c r="K16745" s="4"/>
      <c r="L16745" s="4"/>
      <c r="M16745" s="4"/>
      <c r="N16745" s="4"/>
      <c r="O16745" s="4"/>
      <c r="P16745" s="4"/>
      <c r="Q16745" s="4"/>
      <c r="R16745" s="4"/>
      <c r="S16745" s="4"/>
      <c r="T16745" s="4"/>
      <c r="U16745" s="4"/>
      <c r="V16745" s="4"/>
      <c r="W16745" s="4"/>
    </row>
    <row r="16746">
      <c r="A16746" s="4"/>
      <c r="B16746" s="4"/>
      <c r="C16746" s="4"/>
      <c r="D16746" s="4"/>
      <c r="E16746" s="4"/>
      <c r="F16746" s="4"/>
      <c r="G16746" s="4"/>
      <c r="H16746" s="4"/>
      <c r="I16746" s="4"/>
      <c r="J16746" s="4"/>
      <c r="K16746" s="4"/>
      <c r="L16746" s="4"/>
      <c r="M16746" s="4"/>
      <c r="N16746" s="4"/>
      <c r="O16746" s="4"/>
      <c r="P16746" s="4"/>
      <c r="Q16746" s="4"/>
      <c r="R16746" s="4"/>
      <c r="S16746" s="4"/>
      <c r="T16746" s="4"/>
      <c r="U16746" s="4"/>
      <c r="V16746" s="4"/>
      <c r="W16746" s="4"/>
    </row>
    <row r="16747">
      <c r="A16747" s="4"/>
      <c r="B16747" s="4"/>
      <c r="C16747" s="4"/>
      <c r="D16747" s="4"/>
      <c r="E16747" s="4"/>
      <c r="F16747" s="4"/>
      <c r="G16747" s="4"/>
      <c r="H16747" s="4"/>
      <c r="I16747" s="4"/>
      <c r="J16747" s="4"/>
      <c r="K16747" s="4"/>
      <c r="L16747" s="4"/>
      <c r="M16747" s="4"/>
      <c r="N16747" s="4"/>
      <c r="O16747" s="4"/>
      <c r="P16747" s="4"/>
      <c r="Q16747" s="4"/>
      <c r="R16747" s="4"/>
      <c r="S16747" s="4"/>
      <c r="T16747" s="4"/>
      <c r="U16747" s="4"/>
      <c r="V16747" s="4"/>
      <c r="W16747" s="4"/>
    </row>
    <row r="16748">
      <c r="A16748" s="4"/>
      <c r="B16748" s="4"/>
      <c r="C16748" s="4"/>
      <c r="D16748" s="4"/>
      <c r="E16748" s="4"/>
      <c r="F16748" s="4"/>
      <c r="G16748" s="4"/>
      <c r="H16748" s="4"/>
      <c r="I16748" s="4"/>
      <c r="J16748" s="4"/>
      <c r="K16748" s="4"/>
      <c r="L16748" s="4"/>
      <c r="M16748" s="4"/>
      <c r="N16748" s="4"/>
      <c r="O16748" s="4"/>
      <c r="P16748" s="4"/>
      <c r="Q16748" s="4"/>
      <c r="R16748" s="4"/>
      <c r="S16748" s="4"/>
      <c r="T16748" s="4"/>
      <c r="U16748" s="4"/>
      <c r="V16748" s="4"/>
      <c r="W16748" s="4"/>
    </row>
    <row r="16749">
      <c r="A16749" s="4"/>
      <c r="B16749" s="4"/>
      <c r="C16749" s="4"/>
      <c r="D16749" s="4"/>
      <c r="E16749" s="4"/>
      <c r="F16749" s="4"/>
      <c r="G16749" s="4"/>
      <c r="H16749" s="4"/>
      <c r="I16749" s="4"/>
      <c r="J16749" s="4"/>
      <c r="K16749" s="4"/>
      <c r="L16749" s="4"/>
      <c r="M16749" s="4"/>
      <c r="N16749" s="4"/>
      <c r="O16749" s="4"/>
      <c r="P16749" s="4"/>
      <c r="Q16749" s="4"/>
      <c r="R16749" s="4"/>
      <c r="S16749" s="4"/>
      <c r="T16749" s="4"/>
      <c r="U16749" s="4"/>
      <c r="V16749" s="4"/>
      <c r="W16749" s="4"/>
    </row>
    <row r="16750">
      <c r="A16750" s="4"/>
      <c r="B16750" s="4"/>
      <c r="C16750" s="4"/>
      <c r="D16750" s="4"/>
      <c r="E16750" s="4"/>
      <c r="F16750" s="4"/>
      <c r="G16750" s="4"/>
      <c r="H16750" s="4"/>
      <c r="I16750" s="4"/>
      <c r="J16750" s="4"/>
      <c r="K16750" s="4"/>
      <c r="L16750" s="4"/>
      <c r="M16750" s="4"/>
      <c r="N16750" s="4"/>
      <c r="O16750" s="4"/>
      <c r="P16750" s="4"/>
      <c r="Q16750" s="4"/>
      <c r="R16750" s="4"/>
      <c r="S16750" s="4"/>
      <c r="T16750" s="4"/>
      <c r="U16750" s="4"/>
      <c r="V16750" s="4"/>
      <c r="W16750" s="4"/>
    </row>
    <row r="16751">
      <c r="A16751" s="4"/>
      <c r="B16751" s="4"/>
      <c r="C16751" s="4"/>
      <c r="D16751" s="4"/>
      <c r="E16751" s="4"/>
      <c r="F16751" s="4"/>
      <c r="G16751" s="4"/>
      <c r="H16751" s="4"/>
      <c r="I16751" s="4"/>
      <c r="J16751" s="4"/>
      <c r="K16751" s="4"/>
      <c r="L16751" s="4"/>
      <c r="M16751" s="4"/>
      <c r="N16751" s="4"/>
      <c r="O16751" s="4"/>
      <c r="P16751" s="4"/>
      <c r="Q16751" s="4"/>
      <c r="R16751" s="4"/>
      <c r="S16751" s="4"/>
      <c r="T16751" s="4"/>
      <c r="U16751" s="4"/>
      <c r="V16751" s="4"/>
      <c r="W16751" s="4"/>
    </row>
    <row r="16752">
      <c r="A16752" s="4"/>
      <c r="B16752" s="4"/>
      <c r="C16752" s="4"/>
      <c r="D16752" s="4"/>
      <c r="E16752" s="4"/>
      <c r="F16752" s="4"/>
      <c r="G16752" s="4"/>
      <c r="H16752" s="4"/>
      <c r="I16752" s="4"/>
      <c r="J16752" s="4"/>
      <c r="K16752" s="4"/>
      <c r="L16752" s="4"/>
      <c r="M16752" s="4"/>
      <c r="N16752" s="4"/>
      <c r="O16752" s="4"/>
      <c r="P16752" s="4"/>
      <c r="Q16752" s="4"/>
      <c r="R16752" s="4"/>
      <c r="S16752" s="4"/>
      <c r="T16752" s="4"/>
      <c r="U16752" s="4"/>
      <c r="V16752" s="4"/>
      <c r="W16752" s="4"/>
    </row>
    <row r="16753">
      <c r="A16753" s="4"/>
      <c r="B16753" s="4"/>
      <c r="C16753" s="4"/>
      <c r="D16753" s="4"/>
      <c r="E16753" s="4"/>
      <c r="F16753" s="4"/>
      <c r="G16753" s="4"/>
      <c r="H16753" s="4"/>
      <c r="I16753" s="4"/>
      <c r="J16753" s="4"/>
      <c r="K16753" s="4"/>
      <c r="L16753" s="4"/>
      <c r="M16753" s="4"/>
      <c r="N16753" s="4"/>
      <c r="O16753" s="4"/>
      <c r="P16753" s="4"/>
      <c r="Q16753" s="4"/>
      <c r="R16753" s="4"/>
      <c r="S16753" s="4"/>
      <c r="T16753" s="4"/>
      <c r="U16753" s="4"/>
      <c r="V16753" s="4"/>
      <c r="W16753" s="4"/>
    </row>
    <row r="16754">
      <c r="A16754" s="4"/>
      <c r="B16754" s="4"/>
      <c r="C16754" s="4"/>
      <c r="D16754" s="4"/>
      <c r="E16754" s="4"/>
      <c r="F16754" s="4"/>
      <c r="G16754" s="4"/>
      <c r="H16754" s="4"/>
      <c r="I16754" s="4"/>
      <c r="J16754" s="4"/>
      <c r="K16754" s="4"/>
      <c r="L16754" s="4"/>
      <c r="M16754" s="4"/>
      <c r="N16754" s="4"/>
      <c r="O16754" s="4"/>
      <c r="P16754" s="4"/>
      <c r="Q16754" s="4"/>
      <c r="R16754" s="4"/>
      <c r="S16754" s="4"/>
      <c r="T16754" s="4"/>
      <c r="U16754" s="4"/>
      <c r="V16754" s="4"/>
      <c r="W16754" s="4"/>
    </row>
    <row r="16755">
      <c r="A16755" s="4"/>
      <c r="B16755" s="4"/>
      <c r="C16755" s="4"/>
      <c r="D16755" s="4"/>
      <c r="E16755" s="4"/>
      <c r="F16755" s="4"/>
      <c r="G16755" s="4"/>
      <c r="H16755" s="4"/>
      <c r="I16755" s="4"/>
      <c r="J16755" s="4"/>
      <c r="K16755" s="4"/>
      <c r="L16755" s="4"/>
      <c r="M16755" s="4"/>
      <c r="N16755" s="4"/>
      <c r="O16755" s="4"/>
      <c r="P16755" s="4"/>
      <c r="Q16755" s="4"/>
      <c r="R16755" s="4"/>
      <c r="S16755" s="4"/>
      <c r="T16755" s="4"/>
      <c r="U16755" s="4"/>
      <c r="V16755" s="4"/>
      <c r="W16755" s="4"/>
    </row>
    <row r="16756">
      <c r="A16756" s="4"/>
      <c r="B16756" s="4"/>
      <c r="C16756" s="4"/>
      <c r="D16756" s="4"/>
      <c r="E16756" s="4"/>
      <c r="F16756" s="4"/>
      <c r="G16756" s="4"/>
      <c r="H16756" s="4"/>
      <c r="I16756" s="4"/>
      <c r="J16756" s="4"/>
      <c r="K16756" s="4"/>
      <c r="L16756" s="4"/>
      <c r="M16756" s="4"/>
      <c r="N16756" s="4"/>
      <c r="O16756" s="4"/>
      <c r="P16756" s="4"/>
      <c r="Q16756" s="4"/>
      <c r="R16756" s="4"/>
      <c r="S16756" s="4"/>
      <c r="T16756" s="4"/>
      <c r="U16756" s="4"/>
      <c r="V16756" s="4"/>
      <c r="W16756" s="4"/>
    </row>
    <row r="16757">
      <c r="A16757" s="4"/>
      <c r="B16757" s="4"/>
      <c r="C16757" s="4"/>
      <c r="D16757" s="4"/>
      <c r="E16757" s="4"/>
      <c r="F16757" s="4"/>
      <c r="G16757" s="4"/>
      <c r="H16757" s="4"/>
      <c r="I16757" s="4"/>
      <c r="J16757" s="4"/>
      <c r="K16757" s="4"/>
      <c r="L16757" s="4"/>
      <c r="M16757" s="4"/>
      <c r="N16757" s="4"/>
      <c r="O16757" s="4"/>
      <c r="P16757" s="4"/>
      <c r="Q16757" s="4"/>
      <c r="R16757" s="4"/>
      <c r="S16757" s="4"/>
      <c r="T16757" s="4"/>
      <c r="U16757" s="4"/>
      <c r="V16757" s="4"/>
      <c r="W16757" s="4"/>
    </row>
    <row r="16758">
      <c r="A16758" s="4"/>
      <c r="B16758" s="4"/>
      <c r="C16758" s="4"/>
      <c r="D16758" s="4"/>
      <c r="E16758" s="4"/>
      <c r="F16758" s="4"/>
      <c r="G16758" s="4"/>
      <c r="H16758" s="4"/>
      <c r="I16758" s="4"/>
      <c r="J16758" s="4"/>
      <c r="K16758" s="4"/>
      <c r="L16758" s="4"/>
      <c r="M16758" s="4"/>
      <c r="N16758" s="4"/>
      <c r="O16758" s="4"/>
      <c r="P16758" s="4"/>
      <c r="Q16758" s="4"/>
      <c r="R16758" s="4"/>
      <c r="S16758" s="4"/>
      <c r="T16758" s="4"/>
      <c r="U16758" s="4"/>
      <c r="V16758" s="4"/>
      <c r="W16758" s="4"/>
    </row>
    <row r="16759">
      <c r="A16759" s="4"/>
      <c r="B16759" s="4"/>
      <c r="C16759" s="4"/>
      <c r="D16759" s="4"/>
      <c r="E16759" s="4"/>
      <c r="F16759" s="4"/>
      <c r="G16759" s="4"/>
      <c r="H16759" s="4"/>
      <c r="I16759" s="4"/>
      <c r="J16759" s="4"/>
      <c r="K16759" s="4"/>
      <c r="L16759" s="4"/>
      <c r="M16759" s="4"/>
      <c r="N16759" s="4"/>
      <c r="O16759" s="4"/>
      <c r="P16759" s="4"/>
      <c r="Q16759" s="4"/>
      <c r="R16759" s="4"/>
      <c r="S16759" s="4"/>
      <c r="T16759" s="4"/>
      <c r="U16759" s="4"/>
      <c r="V16759" s="4"/>
      <c r="W16759" s="4"/>
    </row>
    <row r="16760">
      <c r="A16760" s="4"/>
      <c r="B16760" s="4"/>
      <c r="C16760" s="4"/>
      <c r="D16760" s="4"/>
      <c r="E16760" s="4"/>
      <c r="F16760" s="4"/>
      <c r="G16760" s="4"/>
      <c r="H16760" s="4"/>
      <c r="I16760" s="4"/>
      <c r="J16760" s="4"/>
      <c r="K16760" s="4"/>
      <c r="L16760" s="4"/>
      <c r="M16760" s="4"/>
      <c r="N16760" s="4"/>
      <c r="O16760" s="4"/>
      <c r="P16760" s="4"/>
      <c r="Q16760" s="4"/>
      <c r="R16760" s="4"/>
      <c r="S16760" s="4"/>
      <c r="T16760" s="4"/>
      <c r="U16760" s="4"/>
      <c r="V16760" s="4"/>
      <c r="W16760" s="4"/>
    </row>
    <row r="16761">
      <c r="A16761" s="4"/>
      <c r="B16761" s="4"/>
      <c r="C16761" s="4"/>
      <c r="D16761" s="4"/>
      <c r="E16761" s="4"/>
      <c r="F16761" s="4"/>
      <c r="G16761" s="4"/>
      <c r="H16761" s="4"/>
      <c r="I16761" s="4"/>
      <c r="J16761" s="4"/>
      <c r="K16761" s="4"/>
      <c r="L16761" s="4"/>
      <c r="M16761" s="4"/>
      <c r="N16761" s="4"/>
      <c r="O16761" s="4"/>
      <c r="P16761" s="4"/>
      <c r="Q16761" s="4"/>
      <c r="R16761" s="4"/>
      <c r="S16761" s="4"/>
      <c r="T16761" s="4"/>
      <c r="U16761" s="4"/>
      <c r="V16761" s="4"/>
      <c r="W16761" s="4"/>
    </row>
    <row r="16762">
      <c r="A16762" s="4"/>
      <c r="B16762" s="4"/>
      <c r="C16762" s="4"/>
      <c r="D16762" s="4"/>
      <c r="E16762" s="4"/>
      <c r="F16762" s="4"/>
      <c r="G16762" s="4"/>
      <c r="H16762" s="4"/>
      <c r="I16762" s="4"/>
      <c r="J16762" s="4"/>
      <c r="K16762" s="4"/>
      <c r="L16762" s="4"/>
      <c r="M16762" s="4"/>
      <c r="N16762" s="4"/>
      <c r="O16762" s="4"/>
      <c r="P16762" s="4"/>
      <c r="Q16762" s="4"/>
      <c r="R16762" s="4"/>
      <c r="S16762" s="4"/>
      <c r="T16762" s="4"/>
      <c r="U16762" s="4"/>
      <c r="V16762" s="4"/>
      <c r="W16762" s="4"/>
    </row>
    <row r="16763">
      <c r="A16763" s="4"/>
      <c r="B16763" s="4"/>
      <c r="C16763" s="4"/>
      <c r="D16763" s="4"/>
      <c r="E16763" s="4"/>
      <c r="F16763" s="4"/>
      <c r="G16763" s="4"/>
      <c r="H16763" s="4"/>
      <c r="I16763" s="4"/>
      <c r="J16763" s="4"/>
      <c r="K16763" s="4"/>
      <c r="L16763" s="4"/>
      <c r="M16763" s="4"/>
      <c r="N16763" s="4"/>
      <c r="O16763" s="4"/>
      <c r="P16763" s="4"/>
      <c r="Q16763" s="4"/>
      <c r="R16763" s="4"/>
      <c r="S16763" s="4"/>
      <c r="T16763" s="4"/>
      <c r="U16763" s="4"/>
      <c r="V16763" s="4"/>
      <c r="W16763" s="4"/>
    </row>
    <row r="16764">
      <c r="A16764" s="4"/>
      <c r="B16764" s="4"/>
      <c r="C16764" s="4"/>
      <c r="D16764" s="4"/>
      <c r="E16764" s="4"/>
      <c r="F16764" s="4"/>
      <c r="G16764" s="4"/>
      <c r="H16764" s="4"/>
      <c r="I16764" s="4"/>
      <c r="J16764" s="4"/>
      <c r="K16764" s="4"/>
      <c r="L16764" s="4"/>
      <c r="M16764" s="4"/>
      <c r="N16764" s="4"/>
      <c r="O16764" s="4"/>
      <c r="P16764" s="4"/>
      <c r="Q16764" s="4"/>
      <c r="R16764" s="4"/>
      <c r="S16764" s="4"/>
      <c r="T16764" s="4"/>
      <c r="U16764" s="4"/>
      <c r="V16764" s="4"/>
      <c r="W16764" s="4"/>
    </row>
    <row r="16765">
      <c r="A16765" s="4"/>
      <c r="B16765" s="4"/>
      <c r="C16765" s="4"/>
      <c r="D16765" s="4"/>
      <c r="E16765" s="4"/>
      <c r="F16765" s="4"/>
      <c r="G16765" s="4"/>
      <c r="H16765" s="4"/>
      <c r="I16765" s="4"/>
      <c r="J16765" s="4"/>
      <c r="K16765" s="4"/>
      <c r="L16765" s="4"/>
      <c r="M16765" s="4"/>
      <c r="N16765" s="4"/>
      <c r="O16765" s="4"/>
      <c r="P16765" s="4"/>
      <c r="Q16765" s="4"/>
      <c r="R16765" s="4"/>
      <c r="S16765" s="4"/>
      <c r="T16765" s="4"/>
      <c r="U16765" s="4"/>
      <c r="V16765" s="4"/>
      <c r="W16765" s="4"/>
    </row>
    <row r="16766">
      <c r="A16766" s="4"/>
      <c r="B16766" s="4"/>
      <c r="C16766" s="4"/>
      <c r="D16766" s="4"/>
      <c r="E16766" s="4"/>
      <c r="F16766" s="4"/>
      <c r="G16766" s="4"/>
      <c r="H16766" s="4"/>
      <c r="I16766" s="4"/>
      <c r="J16766" s="4"/>
      <c r="K16766" s="4"/>
      <c r="L16766" s="4"/>
      <c r="M16766" s="4"/>
      <c r="N16766" s="4"/>
      <c r="O16766" s="4"/>
      <c r="P16766" s="4"/>
      <c r="Q16766" s="4"/>
      <c r="R16766" s="4"/>
      <c r="S16766" s="4"/>
      <c r="T16766" s="4"/>
      <c r="U16766" s="4"/>
      <c r="V16766" s="4"/>
      <c r="W16766" s="4"/>
    </row>
    <row r="16767">
      <c r="A16767" s="4"/>
      <c r="B16767" s="4"/>
      <c r="C16767" s="4"/>
      <c r="D16767" s="4"/>
      <c r="E16767" s="4"/>
      <c r="F16767" s="4"/>
      <c r="G16767" s="4"/>
      <c r="H16767" s="4"/>
      <c r="I16767" s="4"/>
      <c r="J16767" s="4"/>
      <c r="K16767" s="4"/>
      <c r="L16767" s="4"/>
      <c r="M16767" s="4"/>
      <c r="N16767" s="4"/>
      <c r="O16767" s="4"/>
      <c r="P16767" s="4"/>
      <c r="Q16767" s="4"/>
      <c r="R16767" s="4"/>
      <c r="S16767" s="4"/>
      <c r="T16767" s="4"/>
      <c r="U16767" s="4"/>
      <c r="V16767" s="4"/>
      <c r="W16767" s="4"/>
    </row>
    <row r="16768">
      <c r="A16768" s="4"/>
      <c r="B16768" s="4"/>
      <c r="C16768" s="4"/>
      <c r="D16768" s="4"/>
      <c r="E16768" s="4"/>
      <c r="F16768" s="4"/>
      <c r="G16768" s="4"/>
      <c r="H16768" s="4"/>
      <c r="I16768" s="4"/>
      <c r="J16768" s="4"/>
      <c r="K16768" s="4"/>
      <c r="L16768" s="4"/>
      <c r="M16768" s="4"/>
      <c r="N16768" s="4"/>
      <c r="O16768" s="4"/>
      <c r="P16768" s="4"/>
      <c r="Q16768" s="4"/>
      <c r="R16768" s="4"/>
      <c r="S16768" s="4"/>
      <c r="T16768" s="4"/>
      <c r="U16768" s="4"/>
      <c r="V16768" s="4"/>
      <c r="W16768" s="4"/>
    </row>
    <row r="16769">
      <c r="A16769" s="4"/>
      <c r="B16769" s="4"/>
      <c r="C16769" s="4"/>
      <c r="D16769" s="4"/>
      <c r="E16769" s="4"/>
      <c r="F16769" s="4"/>
      <c r="G16769" s="4"/>
      <c r="H16769" s="4"/>
      <c r="I16769" s="4"/>
      <c r="J16769" s="4"/>
      <c r="K16769" s="4"/>
      <c r="L16769" s="4"/>
      <c r="M16769" s="4"/>
      <c r="N16769" s="4"/>
      <c r="O16769" s="4"/>
      <c r="P16769" s="4"/>
      <c r="Q16769" s="4"/>
      <c r="R16769" s="4"/>
      <c r="S16769" s="4"/>
      <c r="T16769" s="4"/>
      <c r="U16769" s="4"/>
      <c r="V16769" s="4"/>
      <c r="W16769" s="4"/>
    </row>
    <row r="16770">
      <c r="A16770" s="4"/>
      <c r="B16770" s="4"/>
      <c r="C16770" s="4"/>
      <c r="D16770" s="4"/>
      <c r="E16770" s="4"/>
      <c r="F16770" s="4"/>
      <c r="G16770" s="4"/>
      <c r="H16770" s="4"/>
      <c r="I16770" s="4"/>
      <c r="J16770" s="4"/>
      <c r="K16770" s="4"/>
      <c r="L16770" s="4"/>
      <c r="M16770" s="4"/>
      <c r="N16770" s="4"/>
      <c r="O16770" s="4"/>
      <c r="P16770" s="4"/>
      <c r="Q16770" s="4"/>
      <c r="R16770" s="4"/>
      <c r="S16770" s="4"/>
      <c r="T16770" s="4"/>
      <c r="U16770" s="4"/>
      <c r="V16770" s="4"/>
      <c r="W16770" s="4"/>
    </row>
    <row r="16771">
      <c r="A16771" s="4"/>
      <c r="B16771" s="4"/>
      <c r="C16771" s="4"/>
      <c r="D16771" s="4"/>
      <c r="E16771" s="4"/>
      <c r="F16771" s="4"/>
      <c r="G16771" s="4"/>
      <c r="H16771" s="4"/>
      <c r="I16771" s="4"/>
      <c r="J16771" s="4"/>
      <c r="K16771" s="4"/>
      <c r="L16771" s="4"/>
      <c r="M16771" s="4"/>
      <c r="N16771" s="4"/>
      <c r="O16771" s="4"/>
      <c r="P16771" s="4"/>
      <c r="Q16771" s="4"/>
      <c r="R16771" s="4"/>
      <c r="S16771" s="4"/>
      <c r="T16771" s="4"/>
      <c r="U16771" s="4"/>
      <c r="V16771" s="4"/>
      <c r="W16771" s="4"/>
    </row>
    <row r="16772">
      <c r="A16772" s="4"/>
      <c r="B16772" s="4"/>
      <c r="C16772" s="4"/>
      <c r="D16772" s="4"/>
      <c r="E16772" s="4"/>
      <c r="F16772" s="4"/>
      <c r="G16772" s="4"/>
      <c r="H16772" s="4"/>
      <c r="I16772" s="4"/>
      <c r="J16772" s="4"/>
      <c r="K16772" s="4"/>
      <c r="L16772" s="4"/>
      <c r="M16772" s="4"/>
      <c r="N16772" s="4"/>
      <c r="O16772" s="4"/>
      <c r="P16772" s="4"/>
      <c r="Q16772" s="4"/>
      <c r="R16772" s="4"/>
      <c r="S16772" s="4"/>
      <c r="T16772" s="4"/>
      <c r="U16772" s="4"/>
      <c r="V16772" s="4"/>
      <c r="W16772" s="4"/>
    </row>
    <row r="16773">
      <c r="A16773" s="4"/>
      <c r="B16773" s="4"/>
      <c r="C16773" s="4"/>
      <c r="D16773" s="4"/>
      <c r="E16773" s="4"/>
      <c r="F16773" s="4"/>
      <c r="G16773" s="4"/>
      <c r="H16773" s="4"/>
      <c r="I16773" s="4"/>
      <c r="J16773" s="4"/>
      <c r="K16773" s="4"/>
      <c r="L16773" s="4"/>
      <c r="M16773" s="4"/>
      <c r="N16773" s="4"/>
      <c r="O16773" s="4"/>
      <c r="P16773" s="4"/>
      <c r="Q16773" s="4"/>
      <c r="R16773" s="4"/>
      <c r="S16773" s="4"/>
      <c r="T16773" s="4"/>
      <c r="U16773" s="4"/>
      <c r="V16773" s="4"/>
      <c r="W16773" s="4"/>
    </row>
    <row r="16774">
      <c r="A16774" s="4"/>
      <c r="B16774" s="4"/>
      <c r="C16774" s="4"/>
      <c r="D16774" s="4"/>
      <c r="E16774" s="4"/>
      <c r="F16774" s="4"/>
      <c r="G16774" s="4"/>
      <c r="H16774" s="4"/>
      <c r="I16774" s="4"/>
      <c r="J16774" s="4"/>
      <c r="K16774" s="4"/>
      <c r="L16774" s="4"/>
      <c r="M16774" s="4"/>
      <c r="N16774" s="4"/>
      <c r="O16774" s="4"/>
      <c r="P16774" s="4"/>
      <c r="Q16774" s="4"/>
      <c r="R16774" s="4"/>
      <c r="S16774" s="4"/>
      <c r="T16774" s="4"/>
      <c r="U16774" s="4"/>
      <c r="V16774" s="4"/>
      <c r="W16774" s="4"/>
    </row>
    <row r="16775">
      <c r="A16775" s="4"/>
      <c r="B16775" s="4"/>
      <c r="C16775" s="4"/>
      <c r="D16775" s="4"/>
      <c r="E16775" s="4"/>
      <c r="F16775" s="4"/>
      <c r="G16775" s="4"/>
      <c r="H16775" s="4"/>
      <c r="I16775" s="4"/>
      <c r="J16775" s="4"/>
      <c r="K16775" s="4"/>
      <c r="L16775" s="4"/>
      <c r="M16775" s="4"/>
      <c r="N16775" s="4"/>
      <c r="O16775" s="4"/>
      <c r="P16775" s="4"/>
      <c r="Q16775" s="4"/>
      <c r="R16775" s="4"/>
      <c r="S16775" s="4"/>
      <c r="T16775" s="4"/>
      <c r="U16775" s="4"/>
      <c r="V16775" s="4"/>
      <c r="W16775" s="4"/>
    </row>
    <row r="16776">
      <c r="A16776" s="4"/>
      <c r="B16776" s="4"/>
      <c r="C16776" s="4"/>
      <c r="D16776" s="4"/>
      <c r="E16776" s="4"/>
      <c r="F16776" s="4"/>
      <c r="G16776" s="4"/>
      <c r="H16776" s="4"/>
      <c r="I16776" s="4"/>
      <c r="J16776" s="4"/>
      <c r="K16776" s="4"/>
      <c r="L16776" s="4"/>
      <c r="M16776" s="4"/>
      <c r="N16776" s="4"/>
      <c r="O16776" s="4"/>
      <c r="P16776" s="4"/>
      <c r="Q16776" s="4"/>
      <c r="R16776" s="4"/>
      <c r="S16776" s="4"/>
      <c r="T16776" s="4"/>
      <c r="U16776" s="4"/>
      <c r="V16776" s="4"/>
      <c r="W16776" s="4"/>
    </row>
    <row r="16777">
      <c r="A16777" s="4"/>
      <c r="B16777" s="4"/>
      <c r="C16777" s="4"/>
      <c r="D16777" s="4"/>
      <c r="E16777" s="4"/>
      <c r="F16777" s="4"/>
      <c r="G16777" s="4"/>
      <c r="H16777" s="4"/>
      <c r="I16777" s="4"/>
      <c r="J16777" s="4"/>
      <c r="K16777" s="4"/>
      <c r="L16777" s="4"/>
      <c r="M16777" s="4"/>
      <c r="N16777" s="4"/>
      <c r="O16777" s="4"/>
      <c r="P16777" s="4"/>
      <c r="Q16777" s="4"/>
      <c r="R16777" s="4"/>
      <c r="S16777" s="4"/>
      <c r="T16777" s="4"/>
      <c r="U16777" s="4"/>
      <c r="V16777" s="4"/>
      <c r="W16777" s="4"/>
    </row>
    <row r="16778">
      <c r="A16778" s="4"/>
      <c r="B16778" s="4"/>
      <c r="C16778" s="4"/>
      <c r="D16778" s="4"/>
      <c r="E16778" s="4"/>
      <c r="F16778" s="4"/>
      <c r="G16778" s="4"/>
      <c r="H16778" s="4"/>
      <c r="I16778" s="4"/>
      <c r="J16778" s="4"/>
      <c r="K16778" s="4"/>
      <c r="L16778" s="4"/>
      <c r="M16778" s="4"/>
      <c r="N16778" s="4"/>
      <c r="O16778" s="4"/>
      <c r="P16778" s="4"/>
      <c r="Q16778" s="4"/>
      <c r="R16778" s="4"/>
      <c r="S16778" s="4"/>
      <c r="T16778" s="4"/>
      <c r="U16778" s="4"/>
      <c r="V16778" s="4"/>
      <c r="W16778" s="4"/>
    </row>
    <row r="16779">
      <c r="A16779" s="4"/>
      <c r="B16779" s="4"/>
      <c r="C16779" s="4"/>
      <c r="D16779" s="4"/>
      <c r="E16779" s="4"/>
      <c r="F16779" s="4"/>
      <c r="G16779" s="4"/>
      <c r="H16779" s="4"/>
      <c r="I16779" s="4"/>
      <c r="J16779" s="4"/>
      <c r="K16779" s="4"/>
      <c r="L16779" s="4"/>
      <c r="M16779" s="4"/>
      <c r="N16779" s="4"/>
      <c r="O16779" s="4"/>
      <c r="P16779" s="4"/>
      <c r="Q16779" s="4"/>
      <c r="R16779" s="4"/>
      <c r="S16779" s="4"/>
      <c r="T16779" s="4"/>
      <c r="U16779" s="4"/>
      <c r="V16779" s="4"/>
      <c r="W16779" s="4"/>
    </row>
    <row r="16780">
      <c r="A16780" s="4"/>
      <c r="B16780" s="4"/>
      <c r="C16780" s="4"/>
      <c r="D16780" s="4"/>
      <c r="E16780" s="4"/>
      <c r="F16780" s="4"/>
      <c r="G16780" s="4"/>
      <c r="H16780" s="4"/>
      <c r="I16780" s="4"/>
      <c r="J16780" s="4"/>
      <c r="K16780" s="4"/>
      <c r="L16780" s="4"/>
      <c r="M16780" s="4"/>
      <c r="N16780" s="4"/>
      <c r="O16780" s="4"/>
      <c r="P16780" s="4"/>
      <c r="Q16780" s="4"/>
      <c r="R16780" s="4"/>
      <c r="S16780" s="4"/>
      <c r="T16780" s="4"/>
      <c r="U16780" s="4"/>
      <c r="V16780" s="4"/>
      <c r="W16780" s="4"/>
    </row>
    <row r="16781">
      <c r="A16781" s="4"/>
      <c r="B16781" s="4"/>
      <c r="C16781" s="4"/>
      <c r="D16781" s="4"/>
      <c r="E16781" s="4"/>
      <c r="F16781" s="4"/>
      <c r="G16781" s="4"/>
      <c r="H16781" s="4"/>
      <c r="I16781" s="4"/>
      <c r="J16781" s="4"/>
      <c r="K16781" s="4"/>
      <c r="L16781" s="4"/>
      <c r="M16781" s="4"/>
      <c r="N16781" s="4"/>
      <c r="O16781" s="4"/>
      <c r="P16781" s="4"/>
      <c r="Q16781" s="4"/>
      <c r="R16781" s="4"/>
      <c r="S16781" s="4"/>
      <c r="T16781" s="4"/>
      <c r="U16781" s="4"/>
      <c r="V16781" s="4"/>
      <c r="W16781" s="4"/>
    </row>
    <row r="16782">
      <c r="A16782" s="4"/>
      <c r="B16782" s="4"/>
      <c r="C16782" s="4"/>
      <c r="D16782" s="4"/>
      <c r="E16782" s="4"/>
      <c r="F16782" s="4"/>
      <c r="G16782" s="4"/>
      <c r="H16782" s="4"/>
      <c r="I16782" s="4"/>
      <c r="J16782" s="4"/>
      <c r="K16782" s="4"/>
      <c r="L16782" s="4"/>
      <c r="M16782" s="4"/>
      <c r="N16782" s="4"/>
      <c r="O16782" s="4"/>
      <c r="P16782" s="4"/>
      <c r="Q16782" s="4"/>
      <c r="R16782" s="4"/>
      <c r="S16782" s="4"/>
      <c r="T16782" s="4"/>
      <c r="U16782" s="4"/>
      <c r="V16782" s="4"/>
      <c r="W16782" s="4"/>
    </row>
    <row r="16783">
      <c r="A16783" s="4"/>
      <c r="B16783" s="4"/>
      <c r="C16783" s="4"/>
      <c r="D16783" s="4"/>
      <c r="E16783" s="4"/>
      <c r="F16783" s="4"/>
      <c r="G16783" s="4"/>
      <c r="H16783" s="4"/>
      <c r="I16783" s="4"/>
      <c r="J16783" s="4"/>
      <c r="K16783" s="4"/>
      <c r="L16783" s="4"/>
      <c r="M16783" s="4"/>
      <c r="N16783" s="4"/>
      <c r="O16783" s="4"/>
      <c r="P16783" s="4"/>
      <c r="Q16783" s="4"/>
      <c r="R16783" s="4"/>
      <c r="S16783" s="4"/>
      <c r="T16783" s="4"/>
      <c r="U16783" s="4"/>
      <c r="V16783" s="4"/>
      <c r="W16783" s="4"/>
    </row>
    <row r="16784">
      <c r="A16784" s="4"/>
      <c r="B16784" s="4"/>
      <c r="C16784" s="4"/>
      <c r="D16784" s="4"/>
      <c r="E16784" s="4"/>
      <c r="F16784" s="4"/>
      <c r="G16784" s="4"/>
      <c r="H16784" s="4"/>
      <c r="I16784" s="4"/>
      <c r="J16784" s="4"/>
      <c r="K16784" s="4"/>
      <c r="L16784" s="4"/>
      <c r="M16784" s="4"/>
      <c r="N16784" s="4"/>
      <c r="O16784" s="4"/>
      <c r="P16784" s="4"/>
      <c r="Q16784" s="4"/>
      <c r="R16784" s="4"/>
      <c r="S16784" s="4"/>
      <c r="T16784" s="4"/>
      <c r="U16784" s="4"/>
      <c r="V16784" s="4"/>
      <c r="W16784" s="4"/>
    </row>
    <row r="16785">
      <c r="A16785" s="4"/>
      <c r="B16785" s="4"/>
      <c r="C16785" s="4"/>
      <c r="D16785" s="4"/>
      <c r="E16785" s="4"/>
      <c r="F16785" s="4"/>
      <c r="G16785" s="4"/>
      <c r="H16785" s="4"/>
      <c r="I16785" s="4"/>
      <c r="J16785" s="4"/>
      <c r="K16785" s="4"/>
      <c r="L16785" s="4"/>
      <c r="M16785" s="4"/>
      <c r="N16785" s="4"/>
      <c r="O16785" s="4"/>
      <c r="P16785" s="4"/>
      <c r="Q16785" s="4"/>
      <c r="R16785" s="4"/>
      <c r="S16785" s="4"/>
      <c r="T16785" s="4"/>
      <c r="U16785" s="4"/>
      <c r="V16785" s="4"/>
      <c r="W16785" s="4"/>
    </row>
    <row r="16786">
      <c r="A16786" s="4"/>
      <c r="B16786" s="4"/>
      <c r="C16786" s="4"/>
      <c r="D16786" s="4"/>
      <c r="E16786" s="4"/>
      <c r="F16786" s="4"/>
      <c r="G16786" s="4"/>
      <c r="H16786" s="4"/>
      <c r="I16786" s="4"/>
      <c r="J16786" s="4"/>
      <c r="K16786" s="4"/>
      <c r="L16786" s="4"/>
      <c r="M16786" s="4"/>
      <c r="N16786" s="4"/>
      <c r="O16786" s="4"/>
      <c r="P16786" s="4"/>
      <c r="Q16786" s="4"/>
      <c r="R16786" s="4"/>
      <c r="S16786" s="4"/>
      <c r="T16786" s="4"/>
      <c r="U16786" s="4"/>
      <c r="V16786" s="4"/>
      <c r="W16786" s="4"/>
    </row>
    <row r="16787">
      <c r="A16787" s="4"/>
      <c r="B16787" s="4"/>
      <c r="C16787" s="4"/>
      <c r="D16787" s="4"/>
      <c r="E16787" s="4"/>
      <c r="F16787" s="4"/>
      <c r="G16787" s="4"/>
      <c r="H16787" s="4"/>
      <c r="I16787" s="4"/>
      <c r="J16787" s="4"/>
      <c r="K16787" s="4"/>
      <c r="L16787" s="4"/>
      <c r="M16787" s="4"/>
      <c r="N16787" s="4"/>
      <c r="O16787" s="4"/>
      <c r="P16787" s="4"/>
      <c r="Q16787" s="4"/>
      <c r="R16787" s="4"/>
      <c r="S16787" s="4"/>
      <c r="T16787" s="4"/>
      <c r="U16787" s="4"/>
      <c r="V16787" s="4"/>
      <c r="W16787" s="4"/>
    </row>
    <row r="16788">
      <c r="A16788" s="4"/>
      <c r="B16788" s="4"/>
      <c r="C16788" s="4"/>
      <c r="D16788" s="4"/>
      <c r="E16788" s="4"/>
      <c r="F16788" s="4"/>
      <c r="G16788" s="4"/>
      <c r="H16788" s="4"/>
      <c r="I16788" s="4"/>
      <c r="J16788" s="4"/>
      <c r="K16788" s="4"/>
      <c r="L16788" s="4"/>
      <c r="M16788" s="4"/>
      <c r="N16788" s="4"/>
      <c r="O16788" s="4"/>
      <c r="P16788" s="4"/>
      <c r="Q16788" s="4"/>
      <c r="R16788" s="4"/>
      <c r="S16788" s="4"/>
      <c r="T16788" s="4"/>
      <c r="U16788" s="4"/>
      <c r="V16788" s="4"/>
      <c r="W16788" s="4"/>
    </row>
    <row r="16789">
      <c r="A16789" s="4"/>
      <c r="B16789" s="4"/>
      <c r="C16789" s="4"/>
      <c r="D16789" s="4"/>
      <c r="E16789" s="4"/>
      <c r="F16789" s="4"/>
      <c r="G16789" s="4"/>
      <c r="H16789" s="4"/>
      <c r="I16789" s="4"/>
      <c r="J16789" s="4"/>
      <c r="K16789" s="4"/>
      <c r="L16789" s="4"/>
      <c r="M16789" s="4"/>
      <c r="N16789" s="4"/>
      <c r="O16789" s="4"/>
      <c r="P16789" s="4"/>
      <c r="Q16789" s="4"/>
      <c r="R16789" s="4"/>
      <c r="S16789" s="4"/>
      <c r="T16789" s="4"/>
      <c r="U16789" s="4"/>
      <c r="V16789" s="4"/>
      <c r="W16789" s="4"/>
    </row>
    <row r="16790">
      <c r="A16790" s="4"/>
      <c r="B16790" s="4"/>
      <c r="C16790" s="4"/>
      <c r="D16790" s="4"/>
      <c r="E16790" s="4"/>
      <c r="F16790" s="4"/>
      <c r="G16790" s="4"/>
      <c r="H16790" s="4"/>
      <c r="I16790" s="4"/>
      <c r="J16790" s="4"/>
      <c r="K16790" s="4"/>
      <c r="L16790" s="4"/>
      <c r="M16790" s="4"/>
      <c r="N16790" s="4"/>
      <c r="O16790" s="4"/>
      <c r="P16790" s="4"/>
      <c r="Q16790" s="4"/>
      <c r="R16790" s="4"/>
      <c r="S16790" s="4"/>
      <c r="T16790" s="4"/>
      <c r="U16790" s="4"/>
      <c r="V16790" s="4"/>
      <c r="W16790" s="4"/>
    </row>
    <row r="16791">
      <c r="A16791" s="4"/>
      <c r="B16791" s="4"/>
      <c r="C16791" s="4"/>
      <c r="D16791" s="4"/>
      <c r="E16791" s="4"/>
      <c r="F16791" s="4"/>
      <c r="G16791" s="4"/>
      <c r="H16791" s="4"/>
      <c r="I16791" s="4"/>
      <c r="J16791" s="4"/>
      <c r="K16791" s="4"/>
      <c r="L16791" s="4"/>
      <c r="M16791" s="4"/>
      <c r="N16791" s="4"/>
      <c r="O16791" s="4"/>
      <c r="P16791" s="4"/>
      <c r="Q16791" s="4"/>
      <c r="R16791" s="4"/>
      <c r="S16791" s="4"/>
      <c r="T16791" s="4"/>
      <c r="U16791" s="4"/>
      <c r="V16791" s="4"/>
      <c r="W16791" s="4"/>
    </row>
    <row r="16792">
      <c r="A16792" s="4"/>
      <c r="B16792" s="4"/>
      <c r="C16792" s="4"/>
      <c r="D16792" s="4"/>
      <c r="E16792" s="4"/>
      <c r="F16792" s="4"/>
      <c r="G16792" s="4"/>
      <c r="H16792" s="4"/>
      <c r="I16792" s="4"/>
      <c r="J16792" s="4"/>
      <c r="K16792" s="4"/>
      <c r="L16792" s="4"/>
      <c r="M16792" s="4"/>
      <c r="N16792" s="4"/>
      <c r="O16792" s="4"/>
      <c r="P16792" s="4"/>
      <c r="Q16792" s="4"/>
      <c r="R16792" s="4"/>
      <c r="S16792" s="4"/>
      <c r="T16792" s="4"/>
      <c r="U16792" s="4"/>
      <c r="V16792" s="4"/>
      <c r="W16792" s="4"/>
    </row>
    <row r="16793">
      <c r="A16793" s="4"/>
      <c r="B16793" s="4"/>
      <c r="C16793" s="4"/>
      <c r="D16793" s="4"/>
      <c r="E16793" s="4"/>
      <c r="F16793" s="4"/>
      <c r="G16793" s="4"/>
      <c r="H16793" s="4"/>
      <c r="I16793" s="4"/>
      <c r="J16793" s="4"/>
      <c r="K16793" s="4"/>
      <c r="L16793" s="4"/>
      <c r="M16793" s="4"/>
      <c r="N16793" s="4"/>
      <c r="O16793" s="4"/>
      <c r="P16793" s="4"/>
      <c r="Q16793" s="4"/>
      <c r="R16793" s="4"/>
      <c r="S16793" s="4"/>
      <c r="T16793" s="4"/>
      <c r="U16793" s="4"/>
      <c r="V16793" s="4"/>
      <c r="W16793" s="4"/>
    </row>
    <row r="16794">
      <c r="A16794" s="4"/>
      <c r="B16794" s="4"/>
      <c r="C16794" s="4"/>
      <c r="D16794" s="4"/>
      <c r="E16794" s="4"/>
      <c r="F16794" s="4"/>
      <c r="G16794" s="4"/>
      <c r="H16794" s="4"/>
      <c r="I16794" s="4"/>
      <c r="J16794" s="4"/>
      <c r="K16794" s="4"/>
      <c r="L16794" s="4"/>
      <c r="M16794" s="4"/>
      <c r="N16794" s="4"/>
      <c r="O16794" s="4"/>
      <c r="P16794" s="4"/>
      <c r="Q16794" s="4"/>
      <c r="R16794" s="4"/>
      <c r="S16794" s="4"/>
      <c r="T16794" s="4"/>
      <c r="U16794" s="4"/>
      <c r="V16794" s="4"/>
      <c r="W16794" s="4"/>
    </row>
    <row r="16795">
      <c r="A16795" s="4"/>
      <c r="B16795" s="4"/>
      <c r="C16795" s="4"/>
      <c r="D16795" s="4"/>
      <c r="E16795" s="4"/>
      <c r="F16795" s="4"/>
      <c r="G16795" s="4"/>
      <c r="H16795" s="4"/>
      <c r="I16795" s="4"/>
      <c r="J16795" s="4"/>
      <c r="K16795" s="4"/>
      <c r="L16795" s="4"/>
      <c r="M16795" s="4"/>
      <c r="N16795" s="4"/>
      <c r="O16795" s="4"/>
      <c r="P16795" s="4"/>
      <c r="Q16795" s="4"/>
      <c r="R16795" s="4"/>
      <c r="S16795" s="4"/>
      <c r="T16795" s="4"/>
      <c r="U16795" s="4"/>
      <c r="V16795" s="4"/>
      <c r="W16795" s="4"/>
    </row>
    <row r="16796">
      <c r="A16796" s="4"/>
      <c r="B16796" s="4"/>
      <c r="C16796" s="4"/>
      <c r="D16796" s="4"/>
      <c r="E16796" s="4"/>
      <c r="F16796" s="4"/>
      <c r="G16796" s="4"/>
      <c r="H16796" s="4"/>
      <c r="I16796" s="4"/>
      <c r="J16796" s="4"/>
      <c r="K16796" s="4"/>
      <c r="L16796" s="4"/>
      <c r="M16796" s="4"/>
      <c r="N16796" s="4"/>
      <c r="O16796" s="4"/>
      <c r="P16796" s="4"/>
      <c r="Q16796" s="4"/>
      <c r="R16796" s="4"/>
      <c r="S16796" s="4"/>
      <c r="T16796" s="4"/>
      <c r="U16796" s="4"/>
      <c r="V16796" s="4"/>
      <c r="W16796" s="4"/>
    </row>
    <row r="16797">
      <c r="A16797" s="4"/>
      <c r="B16797" s="4"/>
      <c r="C16797" s="4"/>
      <c r="D16797" s="4"/>
      <c r="E16797" s="4"/>
      <c r="F16797" s="4"/>
      <c r="G16797" s="4"/>
      <c r="H16797" s="4"/>
      <c r="I16797" s="4"/>
      <c r="J16797" s="4"/>
      <c r="K16797" s="4"/>
      <c r="L16797" s="4"/>
      <c r="M16797" s="4"/>
      <c r="N16797" s="4"/>
      <c r="O16797" s="4"/>
      <c r="P16797" s="4"/>
      <c r="Q16797" s="4"/>
      <c r="R16797" s="4"/>
      <c r="S16797" s="4"/>
      <c r="T16797" s="4"/>
      <c r="U16797" s="4"/>
      <c r="V16797" s="4"/>
      <c r="W16797" s="4"/>
    </row>
    <row r="16798">
      <c r="A16798" s="4"/>
      <c r="B16798" s="4"/>
      <c r="C16798" s="4"/>
      <c r="D16798" s="4"/>
      <c r="E16798" s="4"/>
      <c r="F16798" s="4"/>
      <c r="G16798" s="4"/>
      <c r="H16798" s="4"/>
      <c r="I16798" s="4"/>
      <c r="J16798" s="4"/>
      <c r="K16798" s="4"/>
      <c r="L16798" s="4"/>
      <c r="M16798" s="4"/>
      <c r="N16798" s="4"/>
      <c r="O16798" s="4"/>
      <c r="P16798" s="4"/>
      <c r="Q16798" s="4"/>
      <c r="R16798" s="4"/>
      <c r="S16798" s="4"/>
      <c r="T16798" s="4"/>
      <c r="U16798" s="4"/>
      <c r="V16798" s="4"/>
      <c r="W16798" s="4"/>
    </row>
    <row r="16799">
      <c r="A16799" s="4"/>
      <c r="B16799" s="4"/>
      <c r="C16799" s="4"/>
      <c r="D16799" s="4"/>
      <c r="E16799" s="4"/>
      <c r="F16799" s="4"/>
      <c r="G16799" s="4"/>
      <c r="H16799" s="4"/>
      <c r="I16799" s="4"/>
      <c r="J16799" s="4"/>
      <c r="K16799" s="4"/>
      <c r="L16799" s="4"/>
      <c r="M16799" s="4"/>
      <c r="N16799" s="4"/>
      <c r="O16799" s="4"/>
      <c r="P16799" s="4"/>
      <c r="Q16799" s="4"/>
      <c r="R16799" s="4"/>
      <c r="S16799" s="4"/>
      <c r="T16799" s="4"/>
      <c r="U16799" s="4"/>
      <c r="V16799" s="4"/>
      <c r="W16799" s="4"/>
    </row>
    <row r="16800">
      <c r="A16800" s="4"/>
      <c r="B16800" s="4"/>
      <c r="C16800" s="4"/>
      <c r="D16800" s="4"/>
      <c r="E16800" s="4"/>
      <c r="F16800" s="4"/>
      <c r="G16800" s="4"/>
      <c r="H16800" s="4"/>
      <c r="I16800" s="4"/>
      <c r="J16800" s="4"/>
      <c r="K16800" s="4"/>
      <c r="L16800" s="4"/>
      <c r="M16800" s="4"/>
      <c r="N16800" s="4"/>
      <c r="O16800" s="4"/>
      <c r="P16800" s="4"/>
      <c r="Q16800" s="4"/>
      <c r="R16800" s="4"/>
      <c r="S16800" s="4"/>
      <c r="T16800" s="4"/>
      <c r="U16800" s="4"/>
      <c r="V16800" s="4"/>
      <c r="W16800" s="4"/>
    </row>
    <row r="16801">
      <c r="A16801" s="4"/>
      <c r="B16801" s="4"/>
      <c r="C16801" s="4"/>
      <c r="D16801" s="4"/>
      <c r="E16801" s="4"/>
      <c r="F16801" s="4"/>
      <c r="G16801" s="4"/>
      <c r="H16801" s="4"/>
      <c r="I16801" s="4"/>
      <c r="J16801" s="4"/>
      <c r="K16801" s="4"/>
      <c r="L16801" s="4"/>
      <c r="M16801" s="4"/>
      <c r="N16801" s="4"/>
      <c r="O16801" s="4"/>
      <c r="P16801" s="4"/>
      <c r="Q16801" s="4"/>
      <c r="R16801" s="4"/>
      <c r="S16801" s="4"/>
      <c r="T16801" s="4"/>
      <c r="U16801" s="4"/>
      <c r="V16801" s="4"/>
      <c r="W16801" s="4"/>
    </row>
    <row r="16802">
      <c r="A16802" s="4"/>
      <c r="B16802" s="4"/>
      <c r="C16802" s="4"/>
      <c r="D16802" s="4"/>
      <c r="E16802" s="4"/>
      <c r="F16802" s="4"/>
      <c r="G16802" s="4"/>
      <c r="H16802" s="4"/>
      <c r="I16802" s="4"/>
      <c r="J16802" s="4"/>
      <c r="K16802" s="4"/>
      <c r="L16802" s="4"/>
      <c r="M16802" s="4"/>
      <c r="N16802" s="4"/>
      <c r="O16802" s="4"/>
      <c r="P16802" s="4"/>
      <c r="Q16802" s="4"/>
      <c r="R16802" s="4"/>
      <c r="S16802" s="4"/>
      <c r="T16802" s="4"/>
      <c r="U16802" s="4"/>
      <c r="V16802" s="4"/>
      <c r="W16802" s="4"/>
    </row>
    <row r="16803">
      <c r="A16803" s="4"/>
      <c r="B16803" s="4"/>
      <c r="C16803" s="4"/>
      <c r="D16803" s="4"/>
      <c r="E16803" s="4"/>
      <c r="F16803" s="4"/>
      <c r="G16803" s="4"/>
      <c r="H16803" s="4"/>
      <c r="I16803" s="4"/>
      <c r="J16803" s="4"/>
      <c r="K16803" s="4"/>
      <c r="L16803" s="4"/>
      <c r="M16803" s="4"/>
      <c r="N16803" s="4"/>
      <c r="O16803" s="4"/>
      <c r="P16803" s="4"/>
      <c r="Q16803" s="4"/>
      <c r="R16803" s="4"/>
      <c r="S16803" s="4"/>
      <c r="T16803" s="4"/>
      <c r="U16803" s="4"/>
      <c r="V16803" s="4"/>
      <c r="W16803" s="4"/>
    </row>
    <row r="16804">
      <c r="A16804" s="4"/>
      <c r="B16804" s="4"/>
      <c r="C16804" s="4"/>
      <c r="D16804" s="4"/>
      <c r="E16804" s="4"/>
      <c r="F16804" s="4"/>
      <c r="G16804" s="4"/>
      <c r="H16804" s="4"/>
      <c r="I16804" s="4"/>
      <c r="J16804" s="4"/>
      <c r="K16804" s="4"/>
      <c r="L16804" s="4"/>
      <c r="M16804" s="4"/>
      <c r="N16804" s="4"/>
      <c r="O16804" s="4"/>
      <c r="P16804" s="4"/>
      <c r="Q16804" s="4"/>
      <c r="R16804" s="4"/>
      <c r="S16804" s="4"/>
      <c r="T16804" s="4"/>
      <c r="U16804" s="4"/>
      <c r="V16804" s="4"/>
      <c r="W16804" s="4"/>
    </row>
    <row r="16805">
      <c r="A16805" s="4"/>
      <c r="B16805" s="4"/>
      <c r="C16805" s="4"/>
      <c r="D16805" s="4"/>
      <c r="E16805" s="4"/>
      <c r="F16805" s="4"/>
      <c r="G16805" s="4"/>
      <c r="H16805" s="4"/>
      <c r="I16805" s="4"/>
      <c r="J16805" s="4"/>
      <c r="K16805" s="4"/>
      <c r="L16805" s="4"/>
      <c r="M16805" s="4"/>
      <c r="N16805" s="4"/>
      <c r="O16805" s="4"/>
      <c r="P16805" s="4"/>
      <c r="Q16805" s="4"/>
      <c r="R16805" s="4"/>
      <c r="S16805" s="4"/>
      <c r="T16805" s="4"/>
      <c r="U16805" s="4"/>
      <c r="V16805" s="4"/>
      <c r="W16805" s="4"/>
    </row>
    <row r="16806">
      <c r="A16806" s="4"/>
      <c r="B16806" s="4"/>
      <c r="C16806" s="4"/>
      <c r="D16806" s="4"/>
      <c r="E16806" s="4"/>
      <c r="F16806" s="4"/>
      <c r="G16806" s="4"/>
      <c r="H16806" s="4"/>
      <c r="I16806" s="4"/>
      <c r="J16806" s="4"/>
      <c r="K16806" s="4"/>
      <c r="L16806" s="4"/>
      <c r="M16806" s="4"/>
      <c r="N16806" s="4"/>
      <c r="O16806" s="4"/>
      <c r="P16806" s="4"/>
      <c r="Q16806" s="4"/>
      <c r="R16806" s="4"/>
      <c r="S16806" s="4"/>
      <c r="T16806" s="4"/>
      <c r="U16806" s="4"/>
      <c r="V16806" s="4"/>
      <c r="W16806" s="4"/>
    </row>
    <row r="16807">
      <c r="A16807" s="4"/>
      <c r="B16807" s="4"/>
      <c r="C16807" s="4"/>
      <c r="D16807" s="4"/>
      <c r="E16807" s="4"/>
      <c r="F16807" s="4"/>
      <c r="G16807" s="4"/>
      <c r="H16807" s="4"/>
      <c r="I16807" s="4"/>
      <c r="J16807" s="4"/>
      <c r="K16807" s="4"/>
      <c r="L16807" s="4"/>
      <c r="M16807" s="4"/>
      <c r="N16807" s="4"/>
      <c r="O16807" s="4"/>
      <c r="P16807" s="4"/>
      <c r="Q16807" s="4"/>
      <c r="R16807" s="4"/>
      <c r="S16807" s="4"/>
      <c r="T16807" s="4"/>
      <c r="U16807" s="4"/>
      <c r="V16807" s="4"/>
      <c r="W16807" s="4"/>
    </row>
    <row r="16808">
      <c r="A16808" s="4"/>
      <c r="B16808" s="4"/>
      <c r="C16808" s="4"/>
      <c r="D16808" s="4"/>
      <c r="E16808" s="4"/>
      <c r="F16808" s="4"/>
      <c r="G16808" s="4"/>
      <c r="H16808" s="4"/>
      <c r="I16808" s="4"/>
      <c r="J16808" s="4"/>
      <c r="K16808" s="4"/>
      <c r="L16808" s="4"/>
      <c r="M16808" s="4"/>
      <c r="N16808" s="4"/>
      <c r="O16808" s="4"/>
      <c r="P16808" s="4"/>
      <c r="Q16808" s="4"/>
      <c r="R16808" s="4"/>
      <c r="S16808" s="4"/>
      <c r="T16808" s="4"/>
      <c r="U16808" s="4"/>
      <c r="V16808" s="4"/>
      <c r="W16808" s="4"/>
    </row>
    <row r="16809">
      <c r="A16809" s="4"/>
      <c r="B16809" s="4"/>
      <c r="C16809" s="4"/>
      <c r="D16809" s="4"/>
      <c r="E16809" s="4"/>
      <c r="F16809" s="4"/>
      <c r="G16809" s="4"/>
      <c r="H16809" s="4"/>
      <c r="I16809" s="4"/>
      <c r="J16809" s="4"/>
      <c r="K16809" s="4"/>
      <c r="L16809" s="4"/>
      <c r="M16809" s="4"/>
      <c r="N16809" s="4"/>
      <c r="O16809" s="4"/>
      <c r="P16809" s="4"/>
      <c r="Q16809" s="4"/>
      <c r="R16809" s="4"/>
      <c r="S16809" s="4"/>
      <c r="T16809" s="4"/>
      <c r="U16809" s="4"/>
      <c r="V16809" s="4"/>
      <c r="W16809" s="4"/>
    </row>
    <row r="16810">
      <c r="A16810" s="4"/>
      <c r="B16810" s="4"/>
      <c r="C16810" s="4"/>
      <c r="D16810" s="4"/>
      <c r="E16810" s="4"/>
      <c r="F16810" s="4"/>
      <c r="G16810" s="4"/>
      <c r="H16810" s="4"/>
      <c r="I16810" s="4"/>
      <c r="J16810" s="4"/>
      <c r="K16810" s="4"/>
      <c r="L16810" s="4"/>
      <c r="M16810" s="4"/>
      <c r="N16810" s="4"/>
      <c r="O16810" s="4"/>
      <c r="P16810" s="4"/>
      <c r="Q16810" s="4"/>
      <c r="R16810" s="4"/>
      <c r="S16810" s="4"/>
      <c r="T16810" s="4"/>
      <c r="U16810" s="4"/>
      <c r="V16810" s="4"/>
      <c r="W16810" s="4"/>
    </row>
    <row r="16811">
      <c r="A16811" s="4"/>
      <c r="B16811" s="4"/>
      <c r="C16811" s="4"/>
      <c r="D16811" s="4"/>
      <c r="E16811" s="4"/>
      <c r="F16811" s="4"/>
      <c r="G16811" s="4"/>
      <c r="H16811" s="4"/>
      <c r="I16811" s="4"/>
      <c r="J16811" s="4"/>
      <c r="K16811" s="4"/>
      <c r="L16811" s="4"/>
      <c r="M16811" s="4"/>
      <c r="N16811" s="4"/>
      <c r="O16811" s="4"/>
      <c r="P16811" s="4"/>
      <c r="Q16811" s="4"/>
      <c r="R16811" s="4"/>
      <c r="S16811" s="4"/>
      <c r="T16811" s="4"/>
      <c r="U16811" s="4"/>
      <c r="V16811" s="4"/>
      <c r="W16811" s="4"/>
    </row>
    <row r="16812">
      <c r="A16812" s="4"/>
      <c r="B16812" s="4"/>
      <c r="C16812" s="4"/>
      <c r="D16812" s="4"/>
      <c r="E16812" s="4"/>
      <c r="F16812" s="4"/>
      <c r="G16812" s="4"/>
      <c r="H16812" s="4"/>
      <c r="I16812" s="4"/>
      <c r="J16812" s="4"/>
      <c r="K16812" s="4"/>
      <c r="L16812" s="4"/>
      <c r="M16812" s="4"/>
      <c r="N16812" s="4"/>
      <c r="O16812" s="4"/>
      <c r="P16812" s="4"/>
      <c r="Q16812" s="4"/>
      <c r="R16812" s="4"/>
      <c r="S16812" s="4"/>
      <c r="T16812" s="4"/>
      <c r="U16812" s="4"/>
      <c r="V16812" s="4"/>
      <c r="W16812" s="4"/>
    </row>
    <row r="16813">
      <c r="A16813" s="4"/>
      <c r="B16813" s="4"/>
      <c r="C16813" s="4"/>
      <c r="D16813" s="4"/>
      <c r="E16813" s="4"/>
      <c r="F16813" s="4"/>
      <c r="G16813" s="4"/>
      <c r="H16813" s="4"/>
      <c r="I16813" s="4"/>
      <c r="J16813" s="4"/>
      <c r="K16813" s="4"/>
      <c r="L16813" s="4"/>
      <c r="M16813" s="4"/>
      <c r="N16813" s="4"/>
      <c r="O16813" s="4"/>
      <c r="P16813" s="4"/>
      <c r="Q16813" s="4"/>
      <c r="R16813" s="4"/>
      <c r="S16813" s="4"/>
      <c r="T16813" s="4"/>
      <c r="U16813" s="4"/>
      <c r="V16813" s="4"/>
      <c r="W16813" s="4"/>
    </row>
    <row r="16814">
      <c r="A16814" s="4"/>
      <c r="B16814" s="4"/>
      <c r="C16814" s="4"/>
      <c r="D16814" s="4"/>
      <c r="E16814" s="4"/>
      <c r="F16814" s="4"/>
      <c r="G16814" s="4"/>
      <c r="H16814" s="4"/>
      <c r="I16814" s="4"/>
      <c r="J16814" s="4"/>
      <c r="K16814" s="4"/>
      <c r="L16814" s="4"/>
      <c r="M16814" s="4"/>
      <c r="N16814" s="4"/>
      <c r="O16814" s="4"/>
      <c r="P16814" s="4"/>
      <c r="Q16814" s="4"/>
      <c r="R16814" s="4"/>
      <c r="S16814" s="4"/>
      <c r="T16814" s="4"/>
      <c r="U16814" s="4"/>
      <c r="V16814" s="4"/>
      <c r="W16814" s="4"/>
    </row>
    <row r="16815">
      <c r="A16815" s="4"/>
      <c r="B16815" s="4"/>
      <c r="C16815" s="4"/>
      <c r="D16815" s="4"/>
      <c r="E16815" s="4"/>
      <c r="F16815" s="4"/>
      <c r="G16815" s="4"/>
      <c r="H16815" s="4"/>
      <c r="I16815" s="4"/>
      <c r="J16815" s="4"/>
      <c r="K16815" s="4"/>
      <c r="L16815" s="4"/>
      <c r="M16815" s="4"/>
      <c r="N16815" s="4"/>
      <c r="O16815" s="4"/>
      <c r="P16815" s="4"/>
      <c r="Q16815" s="4"/>
      <c r="R16815" s="4"/>
      <c r="S16815" s="4"/>
      <c r="T16815" s="4"/>
      <c r="U16815" s="4"/>
      <c r="V16815" s="4"/>
      <c r="W16815" s="4"/>
    </row>
    <row r="16816">
      <c r="A16816" s="4"/>
      <c r="B16816" s="4"/>
      <c r="C16816" s="4"/>
      <c r="D16816" s="4"/>
      <c r="E16816" s="4"/>
      <c r="F16816" s="4"/>
      <c r="G16816" s="4"/>
      <c r="H16816" s="4"/>
      <c r="I16816" s="4"/>
      <c r="J16816" s="4"/>
      <c r="K16816" s="4"/>
      <c r="L16816" s="4"/>
      <c r="M16816" s="4"/>
      <c r="N16816" s="4"/>
      <c r="O16816" s="4"/>
      <c r="P16816" s="4"/>
      <c r="Q16816" s="4"/>
      <c r="R16816" s="4"/>
      <c r="S16816" s="4"/>
      <c r="T16816" s="4"/>
      <c r="U16816" s="4"/>
      <c r="V16816" s="4"/>
      <c r="W16816" s="4"/>
    </row>
    <row r="16817">
      <c r="A16817" s="4"/>
      <c r="B16817" s="4"/>
      <c r="C16817" s="4"/>
      <c r="D16817" s="4"/>
      <c r="E16817" s="4"/>
      <c r="F16817" s="4"/>
      <c r="G16817" s="4"/>
      <c r="H16817" s="4"/>
      <c r="I16817" s="4"/>
      <c r="J16817" s="4"/>
      <c r="K16817" s="4"/>
      <c r="L16817" s="4"/>
      <c r="M16817" s="4"/>
      <c r="N16817" s="4"/>
      <c r="O16817" s="4"/>
      <c r="P16817" s="4"/>
      <c r="Q16817" s="4"/>
      <c r="R16817" s="4"/>
      <c r="S16817" s="4"/>
      <c r="T16817" s="4"/>
      <c r="U16817" s="4"/>
      <c r="V16817" s="4"/>
      <c r="W16817" s="4"/>
    </row>
    <row r="16818">
      <c r="A16818" s="4"/>
      <c r="B16818" s="4"/>
      <c r="C16818" s="4"/>
      <c r="D16818" s="4"/>
      <c r="E16818" s="4"/>
      <c r="F16818" s="4"/>
      <c r="G16818" s="4"/>
      <c r="H16818" s="4"/>
      <c r="I16818" s="4"/>
      <c r="J16818" s="4"/>
      <c r="K16818" s="4"/>
      <c r="L16818" s="4"/>
      <c r="M16818" s="4"/>
      <c r="N16818" s="4"/>
      <c r="O16818" s="4"/>
      <c r="P16818" s="4"/>
      <c r="Q16818" s="4"/>
      <c r="R16818" s="4"/>
      <c r="S16818" s="4"/>
      <c r="T16818" s="4"/>
      <c r="U16818" s="4"/>
      <c r="V16818" s="4"/>
      <c r="W16818" s="4"/>
    </row>
    <row r="16819">
      <c r="A16819" s="4"/>
      <c r="B16819" s="4"/>
      <c r="C16819" s="4"/>
      <c r="D16819" s="4"/>
      <c r="E16819" s="4"/>
      <c r="F16819" s="4"/>
      <c r="G16819" s="4"/>
      <c r="H16819" s="4"/>
      <c r="I16819" s="4"/>
      <c r="J16819" s="4"/>
      <c r="K16819" s="4"/>
      <c r="L16819" s="4"/>
      <c r="M16819" s="4"/>
      <c r="N16819" s="4"/>
      <c r="O16819" s="4"/>
      <c r="P16819" s="4"/>
      <c r="Q16819" s="4"/>
      <c r="R16819" s="4"/>
      <c r="S16819" s="4"/>
      <c r="T16819" s="4"/>
      <c r="U16819" s="4"/>
      <c r="V16819" s="4"/>
      <c r="W16819" s="4"/>
    </row>
    <row r="16820">
      <c r="A16820" s="4"/>
      <c r="B16820" s="4"/>
      <c r="C16820" s="4"/>
      <c r="D16820" s="4"/>
      <c r="E16820" s="4"/>
      <c r="F16820" s="4"/>
      <c r="G16820" s="4"/>
      <c r="H16820" s="4"/>
      <c r="I16820" s="4"/>
      <c r="J16820" s="4"/>
      <c r="K16820" s="4"/>
      <c r="L16820" s="4"/>
      <c r="M16820" s="4"/>
      <c r="N16820" s="4"/>
      <c r="O16820" s="4"/>
      <c r="P16820" s="4"/>
      <c r="Q16820" s="4"/>
      <c r="R16820" s="4"/>
      <c r="S16820" s="4"/>
      <c r="T16820" s="4"/>
      <c r="U16820" s="4"/>
      <c r="V16820" s="4"/>
      <c r="W16820" s="4"/>
    </row>
    <row r="16821">
      <c r="A16821" s="4"/>
      <c r="B16821" s="4"/>
      <c r="C16821" s="4"/>
      <c r="D16821" s="4"/>
      <c r="E16821" s="4"/>
      <c r="F16821" s="4"/>
      <c r="G16821" s="4"/>
      <c r="H16821" s="4"/>
      <c r="I16821" s="4"/>
      <c r="J16821" s="4"/>
      <c r="K16821" s="4"/>
      <c r="L16821" s="4"/>
      <c r="M16821" s="4"/>
      <c r="N16821" s="4"/>
      <c r="O16821" s="4"/>
      <c r="P16821" s="4"/>
      <c r="Q16821" s="4"/>
      <c r="R16821" s="4"/>
      <c r="S16821" s="4"/>
      <c r="T16821" s="4"/>
      <c r="U16821" s="4"/>
      <c r="V16821" s="4"/>
      <c r="W16821" s="4"/>
    </row>
    <row r="16822">
      <c r="A16822" s="4"/>
      <c r="B16822" s="4"/>
      <c r="C16822" s="4"/>
      <c r="D16822" s="4"/>
      <c r="E16822" s="4"/>
      <c r="F16822" s="4"/>
      <c r="G16822" s="4"/>
      <c r="H16822" s="4"/>
      <c r="I16822" s="4"/>
      <c r="J16822" s="4"/>
      <c r="K16822" s="4"/>
      <c r="L16822" s="4"/>
      <c r="M16822" s="4"/>
      <c r="N16822" s="4"/>
      <c r="O16822" s="4"/>
      <c r="P16822" s="4"/>
      <c r="Q16822" s="4"/>
      <c r="R16822" s="4"/>
      <c r="S16822" s="4"/>
      <c r="T16822" s="4"/>
      <c r="U16822" s="4"/>
      <c r="V16822" s="4"/>
      <c r="W16822" s="4"/>
    </row>
    <row r="16823">
      <c r="A16823" s="4"/>
      <c r="B16823" s="4"/>
      <c r="C16823" s="4"/>
      <c r="D16823" s="4"/>
      <c r="E16823" s="4"/>
      <c r="F16823" s="4"/>
      <c r="G16823" s="4"/>
      <c r="H16823" s="4"/>
      <c r="I16823" s="4"/>
      <c r="J16823" s="4"/>
      <c r="K16823" s="4"/>
      <c r="L16823" s="4"/>
      <c r="M16823" s="4"/>
      <c r="N16823" s="4"/>
      <c r="O16823" s="4"/>
      <c r="P16823" s="4"/>
      <c r="Q16823" s="4"/>
      <c r="R16823" s="4"/>
      <c r="S16823" s="4"/>
      <c r="T16823" s="4"/>
      <c r="U16823" s="4"/>
      <c r="V16823" s="4"/>
      <c r="W16823" s="4"/>
    </row>
    <row r="16824">
      <c r="A16824" s="4"/>
      <c r="B16824" s="4"/>
      <c r="C16824" s="4"/>
      <c r="D16824" s="4"/>
      <c r="E16824" s="4"/>
      <c r="F16824" s="4"/>
      <c r="G16824" s="4"/>
      <c r="H16824" s="4"/>
      <c r="I16824" s="4"/>
      <c r="J16824" s="4"/>
      <c r="K16824" s="4"/>
      <c r="L16824" s="4"/>
      <c r="M16824" s="4"/>
      <c r="N16824" s="4"/>
      <c r="O16824" s="4"/>
      <c r="P16824" s="4"/>
      <c r="Q16824" s="4"/>
      <c r="R16824" s="4"/>
      <c r="S16824" s="4"/>
      <c r="T16824" s="4"/>
      <c r="U16824" s="4"/>
      <c r="V16824" s="4"/>
      <c r="W16824" s="4"/>
    </row>
    <row r="16825">
      <c r="A16825" s="4"/>
      <c r="B16825" s="4"/>
      <c r="C16825" s="4"/>
      <c r="D16825" s="4"/>
      <c r="E16825" s="4"/>
      <c r="F16825" s="4"/>
      <c r="G16825" s="4"/>
      <c r="H16825" s="4"/>
      <c r="I16825" s="4"/>
      <c r="J16825" s="4"/>
      <c r="K16825" s="4"/>
      <c r="L16825" s="4"/>
      <c r="M16825" s="4"/>
      <c r="N16825" s="4"/>
      <c r="O16825" s="4"/>
      <c r="P16825" s="4"/>
      <c r="Q16825" s="4"/>
      <c r="R16825" s="4"/>
      <c r="S16825" s="4"/>
      <c r="T16825" s="4"/>
      <c r="U16825" s="4"/>
      <c r="V16825" s="4"/>
      <c r="W16825" s="4"/>
    </row>
    <row r="16826">
      <c r="A16826" s="4"/>
      <c r="B16826" s="4"/>
      <c r="C16826" s="4"/>
      <c r="D16826" s="4"/>
      <c r="E16826" s="4"/>
      <c r="F16826" s="4"/>
      <c r="G16826" s="4"/>
      <c r="H16826" s="4"/>
      <c r="I16826" s="4"/>
      <c r="J16826" s="4"/>
      <c r="K16826" s="4"/>
      <c r="L16826" s="4"/>
      <c r="M16826" s="4"/>
      <c r="N16826" s="4"/>
      <c r="O16826" s="4"/>
      <c r="P16826" s="4"/>
      <c r="Q16826" s="4"/>
      <c r="R16826" s="4"/>
      <c r="S16826" s="4"/>
      <c r="T16826" s="4"/>
      <c r="U16826" s="4"/>
      <c r="V16826" s="4"/>
      <c r="W16826" s="4"/>
    </row>
    <row r="16827">
      <c r="A16827" s="4"/>
      <c r="B16827" s="4"/>
      <c r="C16827" s="4"/>
      <c r="D16827" s="4"/>
      <c r="E16827" s="4"/>
      <c r="F16827" s="4"/>
      <c r="G16827" s="4"/>
      <c r="H16827" s="4"/>
      <c r="I16827" s="4"/>
      <c r="J16827" s="4"/>
      <c r="K16827" s="4"/>
      <c r="L16827" s="4"/>
      <c r="M16827" s="4"/>
      <c r="N16827" s="4"/>
      <c r="O16827" s="4"/>
      <c r="P16827" s="4"/>
      <c r="Q16827" s="4"/>
      <c r="R16827" s="4"/>
      <c r="S16827" s="4"/>
      <c r="T16827" s="4"/>
      <c r="U16827" s="4"/>
      <c r="V16827" s="4"/>
      <c r="W16827" s="4"/>
    </row>
    <row r="16828">
      <c r="A16828" s="4"/>
      <c r="B16828" s="4"/>
      <c r="C16828" s="4"/>
      <c r="D16828" s="4"/>
      <c r="E16828" s="4"/>
      <c r="F16828" s="4"/>
      <c r="G16828" s="4"/>
      <c r="H16828" s="4"/>
      <c r="I16828" s="4"/>
      <c r="J16828" s="4"/>
      <c r="K16828" s="4"/>
      <c r="L16828" s="4"/>
      <c r="M16828" s="4"/>
      <c r="N16828" s="4"/>
      <c r="O16828" s="4"/>
      <c r="P16828" s="4"/>
      <c r="Q16828" s="4"/>
      <c r="R16828" s="4"/>
      <c r="S16828" s="4"/>
      <c r="T16828" s="4"/>
      <c r="U16828" s="4"/>
      <c r="V16828" s="4"/>
      <c r="W16828" s="4"/>
    </row>
    <row r="16829">
      <c r="A16829" s="4"/>
      <c r="B16829" s="4"/>
      <c r="C16829" s="4"/>
      <c r="D16829" s="4"/>
      <c r="E16829" s="4"/>
      <c r="F16829" s="4"/>
      <c r="G16829" s="4"/>
      <c r="H16829" s="4"/>
      <c r="I16829" s="4"/>
      <c r="J16829" s="4"/>
      <c r="K16829" s="4"/>
      <c r="L16829" s="4"/>
      <c r="M16829" s="4"/>
      <c r="N16829" s="4"/>
      <c r="O16829" s="4"/>
      <c r="P16829" s="4"/>
      <c r="Q16829" s="4"/>
      <c r="R16829" s="4"/>
      <c r="S16829" s="4"/>
      <c r="T16829" s="4"/>
      <c r="U16829" s="4"/>
      <c r="V16829" s="4"/>
      <c r="W16829" s="4"/>
    </row>
    <row r="16830">
      <c r="A16830" s="4"/>
      <c r="B16830" s="4"/>
      <c r="C16830" s="4"/>
      <c r="D16830" s="4"/>
      <c r="E16830" s="4"/>
      <c r="F16830" s="4"/>
      <c r="G16830" s="4"/>
      <c r="H16830" s="4"/>
      <c r="I16830" s="4"/>
      <c r="J16830" s="4"/>
      <c r="K16830" s="4"/>
      <c r="L16830" s="4"/>
      <c r="M16830" s="4"/>
      <c r="N16830" s="4"/>
      <c r="O16830" s="4"/>
      <c r="P16830" s="4"/>
      <c r="Q16830" s="4"/>
      <c r="R16830" s="4"/>
      <c r="S16830" s="4"/>
      <c r="T16830" s="4"/>
      <c r="U16830" s="4"/>
      <c r="V16830" s="4"/>
      <c r="W16830" s="4"/>
    </row>
    <row r="16831">
      <c r="A16831" s="4"/>
      <c r="B16831" s="4"/>
      <c r="C16831" s="4"/>
      <c r="D16831" s="4"/>
      <c r="E16831" s="4"/>
      <c r="F16831" s="4"/>
      <c r="G16831" s="4"/>
      <c r="H16831" s="4"/>
      <c r="I16831" s="4"/>
      <c r="J16831" s="4"/>
      <c r="K16831" s="4"/>
      <c r="L16831" s="4"/>
      <c r="M16831" s="4"/>
      <c r="N16831" s="4"/>
      <c r="O16831" s="4"/>
      <c r="P16831" s="4"/>
      <c r="Q16831" s="4"/>
      <c r="R16831" s="4"/>
      <c r="S16831" s="4"/>
      <c r="T16831" s="4"/>
      <c r="U16831" s="4"/>
      <c r="V16831" s="4"/>
      <c r="W16831" s="4"/>
    </row>
    <row r="16832">
      <c r="A16832" s="4"/>
      <c r="B16832" s="4"/>
      <c r="C16832" s="4"/>
      <c r="D16832" s="4"/>
      <c r="E16832" s="4"/>
      <c r="F16832" s="4"/>
      <c r="G16832" s="4"/>
      <c r="H16832" s="4"/>
      <c r="I16832" s="4"/>
      <c r="J16832" s="4"/>
      <c r="K16832" s="4"/>
      <c r="L16832" s="4"/>
      <c r="M16832" s="4"/>
      <c r="N16832" s="4"/>
      <c r="O16832" s="4"/>
      <c r="P16832" s="4"/>
      <c r="Q16832" s="4"/>
      <c r="R16832" s="4"/>
      <c r="S16832" s="4"/>
      <c r="T16832" s="4"/>
      <c r="U16832" s="4"/>
      <c r="V16832" s="4"/>
      <c r="W16832" s="4"/>
    </row>
    <row r="16833">
      <c r="A16833" s="4"/>
      <c r="B16833" s="4"/>
      <c r="C16833" s="4"/>
      <c r="D16833" s="4"/>
      <c r="E16833" s="4"/>
      <c r="F16833" s="4"/>
      <c r="G16833" s="4"/>
      <c r="H16833" s="4"/>
      <c r="I16833" s="4"/>
      <c r="J16833" s="4"/>
      <c r="K16833" s="4"/>
      <c r="L16833" s="4"/>
      <c r="M16833" s="4"/>
      <c r="N16833" s="4"/>
      <c r="O16833" s="4"/>
      <c r="P16833" s="4"/>
      <c r="Q16833" s="4"/>
      <c r="R16833" s="4"/>
      <c r="S16833" s="4"/>
      <c r="T16833" s="4"/>
      <c r="U16833" s="4"/>
      <c r="V16833" s="4"/>
      <c r="W16833" s="4"/>
    </row>
    <row r="16834">
      <c r="A16834" s="4"/>
      <c r="B16834" s="4"/>
      <c r="C16834" s="4"/>
      <c r="D16834" s="4"/>
      <c r="E16834" s="4"/>
      <c r="F16834" s="4"/>
      <c r="G16834" s="4"/>
      <c r="H16834" s="4"/>
      <c r="I16834" s="4"/>
      <c r="J16834" s="4"/>
      <c r="K16834" s="4"/>
      <c r="L16834" s="4"/>
      <c r="M16834" s="4"/>
      <c r="N16834" s="4"/>
      <c r="O16834" s="4"/>
      <c r="P16834" s="4"/>
      <c r="Q16834" s="4"/>
      <c r="R16834" s="4"/>
      <c r="S16834" s="4"/>
      <c r="T16834" s="4"/>
      <c r="U16834" s="4"/>
      <c r="V16834" s="4"/>
      <c r="W16834" s="4"/>
    </row>
    <row r="16835">
      <c r="A16835" s="4"/>
      <c r="B16835" s="4"/>
      <c r="C16835" s="4"/>
      <c r="D16835" s="4"/>
      <c r="E16835" s="4"/>
      <c r="F16835" s="4"/>
      <c r="G16835" s="4"/>
      <c r="H16835" s="4"/>
      <c r="I16835" s="4"/>
      <c r="J16835" s="4"/>
      <c r="K16835" s="4"/>
      <c r="L16835" s="4"/>
      <c r="M16835" s="4"/>
      <c r="N16835" s="4"/>
      <c r="O16835" s="4"/>
      <c r="P16835" s="4"/>
      <c r="Q16835" s="4"/>
      <c r="R16835" s="4"/>
      <c r="S16835" s="4"/>
      <c r="T16835" s="4"/>
      <c r="U16835" s="4"/>
      <c r="V16835" s="4"/>
      <c r="W16835" s="4"/>
    </row>
    <row r="16836">
      <c r="A16836" s="4"/>
      <c r="B16836" s="4"/>
      <c r="C16836" s="4"/>
      <c r="D16836" s="4"/>
      <c r="E16836" s="4"/>
      <c r="F16836" s="4"/>
      <c r="G16836" s="4"/>
      <c r="H16836" s="4"/>
      <c r="I16836" s="4"/>
      <c r="J16836" s="4"/>
      <c r="K16836" s="4"/>
      <c r="L16836" s="4"/>
      <c r="M16836" s="4"/>
      <c r="N16836" s="4"/>
      <c r="O16836" s="4"/>
      <c r="P16836" s="4"/>
      <c r="Q16836" s="4"/>
      <c r="R16836" s="4"/>
      <c r="S16836" s="4"/>
      <c r="T16836" s="4"/>
      <c r="U16836" s="4"/>
      <c r="V16836" s="4"/>
      <c r="W16836" s="4"/>
    </row>
    <row r="16837">
      <c r="A16837" s="4"/>
      <c r="B16837" s="4"/>
      <c r="C16837" s="4"/>
      <c r="D16837" s="4"/>
      <c r="E16837" s="4"/>
      <c r="F16837" s="4"/>
      <c r="G16837" s="4"/>
      <c r="H16837" s="4"/>
      <c r="I16837" s="4"/>
      <c r="J16837" s="4"/>
      <c r="K16837" s="4"/>
      <c r="L16837" s="4"/>
      <c r="M16837" s="4"/>
      <c r="N16837" s="4"/>
      <c r="O16837" s="4"/>
      <c r="P16837" s="4"/>
      <c r="Q16837" s="4"/>
      <c r="R16837" s="4"/>
      <c r="S16837" s="4"/>
      <c r="T16837" s="4"/>
      <c r="U16837" s="4"/>
      <c r="V16837" s="4"/>
      <c r="W16837" s="4"/>
    </row>
    <row r="16838">
      <c r="A16838" s="4"/>
      <c r="B16838" s="4"/>
      <c r="C16838" s="4"/>
      <c r="D16838" s="4"/>
      <c r="E16838" s="4"/>
      <c r="F16838" s="4"/>
      <c r="G16838" s="4"/>
      <c r="H16838" s="4"/>
      <c r="I16838" s="4"/>
      <c r="J16838" s="4"/>
      <c r="K16838" s="4"/>
      <c r="L16838" s="4"/>
      <c r="M16838" s="4"/>
      <c r="N16838" s="4"/>
      <c r="O16838" s="4"/>
      <c r="P16838" s="4"/>
      <c r="Q16838" s="4"/>
      <c r="R16838" s="4"/>
      <c r="S16838" s="4"/>
      <c r="T16838" s="4"/>
      <c r="U16838" s="4"/>
      <c r="V16838" s="4"/>
      <c r="W16838" s="4"/>
    </row>
    <row r="16839">
      <c r="A16839" s="4"/>
      <c r="B16839" s="4"/>
      <c r="C16839" s="4"/>
      <c r="D16839" s="4"/>
      <c r="E16839" s="4"/>
      <c r="F16839" s="4"/>
      <c r="G16839" s="4"/>
      <c r="H16839" s="4"/>
      <c r="I16839" s="4"/>
      <c r="J16839" s="4"/>
      <c r="K16839" s="4"/>
      <c r="L16839" s="4"/>
      <c r="M16839" s="4"/>
      <c r="N16839" s="4"/>
      <c r="O16839" s="4"/>
      <c r="P16839" s="4"/>
      <c r="Q16839" s="4"/>
      <c r="R16839" s="4"/>
      <c r="S16839" s="4"/>
      <c r="T16839" s="4"/>
      <c r="U16839" s="4"/>
      <c r="V16839" s="4"/>
      <c r="W16839" s="4"/>
    </row>
    <row r="16840">
      <c r="A16840" s="4"/>
      <c r="B16840" s="4"/>
      <c r="C16840" s="4"/>
      <c r="D16840" s="4"/>
      <c r="E16840" s="4"/>
      <c r="F16840" s="4"/>
      <c r="G16840" s="4"/>
      <c r="H16840" s="4"/>
      <c r="I16840" s="4"/>
      <c r="J16840" s="4"/>
      <c r="K16840" s="4"/>
      <c r="L16840" s="4"/>
      <c r="M16840" s="4"/>
      <c r="N16840" s="4"/>
      <c r="O16840" s="4"/>
      <c r="P16840" s="4"/>
      <c r="Q16840" s="4"/>
      <c r="R16840" s="4"/>
      <c r="S16840" s="4"/>
      <c r="T16840" s="4"/>
      <c r="U16840" s="4"/>
      <c r="V16840" s="4"/>
      <c r="W16840" s="4"/>
    </row>
    <row r="16841">
      <c r="A16841" s="4"/>
      <c r="B16841" s="4"/>
      <c r="C16841" s="4"/>
      <c r="D16841" s="4"/>
      <c r="E16841" s="4"/>
      <c r="F16841" s="4"/>
      <c r="G16841" s="4"/>
      <c r="H16841" s="4"/>
      <c r="I16841" s="4"/>
      <c r="J16841" s="4"/>
      <c r="K16841" s="4"/>
      <c r="L16841" s="4"/>
      <c r="M16841" s="4"/>
      <c r="N16841" s="4"/>
      <c r="O16841" s="4"/>
      <c r="P16841" s="4"/>
      <c r="Q16841" s="4"/>
      <c r="R16841" s="4"/>
      <c r="S16841" s="4"/>
      <c r="T16841" s="4"/>
      <c r="U16841" s="4"/>
      <c r="V16841" s="4"/>
      <c r="W16841" s="4"/>
    </row>
    <row r="16842">
      <c r="A16842" s="4"/>
      <c r="B16842" s="4"/>
      <c r="C16842" s="4"/>
      <c r="D16842" s="4"/>
      <c r="E16842" s="4"/>
      <c r="F16842" s="4"/>
      <c r="G16842" s="4"/>
      <c r="H16842" s="4"/>
      <c r="I16842" s="4"/>
      <c r="J16842" s="4"/>
      <c r="K16842" s="4"/>
      <c r="L16842" s="4"/>
      <c r="M16842" s="4"/>
      <c r="N16842" s="4"/>
      <c r="O16842" s="4"/>
      <c r="P16842" s="4"/>
      <c r="Q16842" s="4"/>
      <c r="R16842" s="4"/>
      <c r="S16842" s="4"/>
      <c r="T16842" s="4"/>
      <c r="U16842" s="4"/>
      <c r="V16842" s="4"/>
      <c r="W16842" s="4"/>
    </row>
    <row r="16843">
      <c r="A16843" s="4"/>
      <c r="B16843" s="4"/>
      <c r="C16843" s="4"/>
      <c r="D16843" s="4"/>
      <c r="E16843" s="4"/>
      <c r="F16843" s="4"/>
      <c r="G16843" s="4"/>
      <c r="H16843" s="4"/>
      <c r="I16843" s="4"/>
      <c r="J16843" s="4"/>
      <c r="K16843" s="4"/>
      <c r="L16843" s="4"/>
      <c r="M16843" s="4"/>
      <c r="N16843" s="4"/>
      <c r="O16843" s="4"/>
      <c r="P16843" s="4"/>
      <c r="Q16843" s="4"/>
      <c r="R16843" s="4"/>
      <c r="S16843" s="4"/>
      <c r="T16843" s="4"/>
      <c r="U16843" s="4"/>
      <c r="V16843" s="4"/>
      <c r="W16843" s="4"/>
    </row>
    <row r="16844">
      <c r="A16844" s="4"/>
      <c r="B16844" s="4"/>
      <c r="C16844" s="4"/>
      <c r="D16844" s="4"/>
      <c r="E16844" s="4"/>
      <c r="F16844" s="4"/>
      <c r="G16844" s="4"/>
      <c r="H16844" s="4"/>
      <c r="I16844" s="4"/>
      <c r="J16844" s="4"/>
      <c r="K16844" s="4"/>
      <c r="L16844" s="4"/>
      <c r="M16844" s="4"/>
      <c r="N16844" s="4"/>
      <c r="O16844" s="4"/>
      <c r="P16844" s="4"/>
      <c r="Q16844" s="4"/>
      <c r="R16844" s="4"/>
      <c r="S16844" s="4"/>
      <c r="T16844" s="4"/>
      <c r="U16844" s="4"/>
      <c r="V16844" s="4"/>
      <c r="W16844" s="4"/>
    </row>
    <row r="16845">
      <c r="A16845" s="4"/>
      <c r="B16845" s="4"/>
      <c r="C16845" s="4"/>
      <c r="D16845" s="4"/>
      <c r="E16845" s="4"/>
      <c r="F16845" s="4"/>
      <c r="G16845" s="4"/>
      <c r="H16845" s="4"/>
      <c r="I16845" s="4"/>
      <c r="J16845" s="4"/>
      <c r="K16845" s="4"/>
      <c r="L16845" s="4"/>
      <c r="M16845" s="4"/>
      <c r="N16845" s="4"/>
      <c r="O16845" s="4"/>
      <c r="P16845" s="4"/>
      <c r="Q16845" s="4"/>
      <c r="R16845" s="4"/>
      <c r="S16845" s="4"/>
      <c r="T16845" s="4"/>
      <c r="U16845" s="4"/>
      <c r="V16845" s="4"/>
      <c r="W16845" s="4"/>
    </row>
    <row r="16846">
      <c r="A16846" s="4"/>
      <c r="B16846" s="4"/>
      <c r="C16846" s="4"/>
      <c r="D16846" s="4"/>
      <c r="E16846" s="4"/>
      <c r="F16846" s="4"/>
      <c r="G16846" s="4"/>
      <c r="H16846" s="4"/>
      <c r="I16846" s="4"/>
      <c r="J16846" s="4"/>
      <c r="K16846" s="4"/>
      <c r="L16846" s="4"/>
      <c r="M16846" s="4"/>
      <c r="N16846" s="4"/>
      <c r="O16846" s="4"/>
      <c r="P16846" s="4"/>
      <c r="Q16846" s="4"/>
      <c r="R16846" s="4"/>
      <c r="S16846" s="4"/>
      <c r="T16846" s="4"/>
      <c r="U16846" s="4"/>
      <c r="V16846" s="4"/>
      <c r="W16846" s="4"/>
    </row>
    <row r="16847">
      <c r="A16847" s="4"/>
      <c r="B16847" s="4"/>
      <c r="C16847" s="4"/>
      <c r="D16847" s="4"/>
      <c r="E16847" s="4"/>
      <c r="F16847" s="4"/>
      <c r="G16847" s="4"/>
      <c r="H16847" s="4"/>
      <c r="I16847" s="4"/>
      <c r="J16847" s="4"/>
      <c r="K16847" s="4"/>
      <c r="L16847" s="4"/>
      <c r="M16847" s="4"/>
      <c r="N16847" s="4"/>
      <c r="O16847" s="4"/>
      <c r="P16847" s="4"/>
      <c r="Q16847" s="4"/>
      <c r="R16847" s="4"/>
      <c r="S16847" s="4"/>
      <c r="T16847" s="4"/>
      <c r="U16847" s="4"/>
      <c r="V16847" s="4"/>
      <c r="W16847" s="4"/>
    </row>
    <row r="16848">
      <c r="A16848" s="4"/>
      <c r="B16848" s="4"/>
      <c r="C16848" s="4"/>
      <c r="D16848" s="4"/>
      <c r="E16848" s="4"/>
      <c r="F16848" s="4"/>
      <c r="G16848" s="4"/>
      <c r="H16848" s="4"/>
      <c r="I16848" s="4"/>
      <c r="J16848" s="4"/>
      <c r="K16848" s="4"/>
      <c r="L16848" s="4"/>
      <c r="M16848" s="4"/>
      <c r="N16848" s="4"/>
      <c r="O16848" s="4"/>
      <c r="P16848" s="4"/>
      <c r="Q16848" s="4"/>
      <c r="R16848" s="4"/>
      <c r="S16848" s="4"/>
      <c r="T16848" s="4"/>
      <c r="U16848" s="4"/>
      <c r="V16848" s="4"/>
      <c r="W16848" s="4"/>
    </row>
    <row r="16849">
      <c r="A16849" s="4"/>
      <c r="B16849" s="4"/>
      <c r="C16849" s="4"/>
      <c r="D16849" s="4"/>
      <c r="E16849" s="4"/>
      <c r="F16849" s="4"/>
      <c r="G16849" s="4"/>
      <c r="H16849" s="4"/>
      <c r="I16849" s="4"/>
      <c r="J16849" s="4"/>
      <c r="K16849" s="4"/>
      <c r="L16849" s="4"/>
      <c r="M16849" s="4"/>
      <c r="N16849" s="4"/>
      <c r="O16849" s="4"/>
      <c r="P16849" s="4"/>
      <c r="Q16849" s="4"/>
      <c r="R16849" s="4"/>
      <c r="S16849" s="4"/>
      <c r="T16849" s="4"/>
      <c r="U16849" s="4"/>
      <c r="V16849" s="4"/>
      <c r="W16849" s="4"/>
    </row>
    <row r="16850">
      <c r="A16850" s="4"/>
      <c r="B16850" s="4"/>
      <c r="C16850" s="4"/>
      <c r="D16850" s="4"/>
      <c r="E16850" s="4"/>
      <c r="F16850" s="4"/>
      <c r="G16850" s="4"/>
      <c r="H16850" s="4"/>
      <c r="I16850" s="4"/>
      <c r="J16850" s="4"/>
      <c r="K16850" s="4"/>
      <c r="L16850" s="4"/>
      <c r="M16850" s="4"/>
      <c r="N16850" s="4"/>
      <c r="O16850" s="4"/>
      <c r="P16850" s="4"/>
      <c r="Q16850" s="4"/>
      <c r="R16850" s="4"/>
      <c r="S16850" s="4"/>
      <c r="T16850" s="4"/>
      <c r="U16850" s="4"/>
      <c r="V16850" s="4"/>
      <c r="W16850" s="4"/>
    </row>
    <row r="16851">
      <c r="A16851" s="4"/>
      <c r="B16851" s="4"/>
      <c r="C16851" s="4"/>
      <c r="D16851" s="4"/>
      <c r="E16851" s="4"/>
      <c r="F16851" s="4"/>
      <c r="G16851" s="4"/>
      <c r="H16851" s="4"/>
      <c r="I16851" s="4"/>
      <c r="J16851" s="4"/>
      <c r="K16851" s="4"/>
      <c r="L16851" s="4"/>
      <c r="M16851" s="4"/>
      <c r="N16851" s="4"/>
      <c r="O16851" s="4"/>
      <c r="P16851" s="4"/>
      <c r="Q16851" s="4"/>
      <c r="R16851" s="4"/>
      <c r="S16851" s="4"/>
      <c r="T16851" s="4"/>
      <c r="U16851" s="4"/>
      <c r="V16851" s="4"/>
      <c r="W16851" s="4"/>
    </row>
    <row r="16852">
      <c r="A16852" s="4"/>
      <c r="B16852" s="4"/>
      <c r="C16852" s="4"/>
      <c r="D16852" s="4"/>
      <c r="E16852" s="4"/>
      <c r="F16852" s="4"/>
      <c r="G16852" s="4"/>
      <c r="H16852" s="4"/>
      <c r="I16852" s="4"/>
      <c r="J16852" s="4"/>
      <c r="K16852" s="4"/>
      <c r="L16852" s="4"/>
      <c r="M16852" s="4"/>
      <c r="N16852" s="4"/>
      <c r="O16852" s="4"/>
      <c r="P16852" s="4"/>
      <c r="Q16852" s="4"/>
      <c r="R16852" s="4"/>
      <c r="S16852" s="4"/>
      <c r="T16852" s="4"/>
      <c r="U16852" s="4"/>
      <c r="V16852" s="4"/>
      <c r="W16852" s="4"/>
    </row>
    <row r="16853">
      <c r="A16853" s="4"/>
      <c r="B16853" s="4"/>
      <c r="C16853" s="4"/>
      <c r="D16853" s="4"/>
      <c r="E16853" s="4"/>
      <c r="F16853" s="4"/>
      <c r="G16853" s="4"/>
      <c r="H16853" s="4"/>
      <c r="I16853" s="4"/>
      <c r="J16853" s="4"/>
      <c r="K16853" s="4"/>
      <c r="L16853" s="4"/>
      <c r="M16853" s="4"/>
      <c r="N16853" s="4"/>
      <c r="O16853" s="4"/>
      <c r="P16853" s="4"/>
      <c r="Q16853" s="4"/>
      <c r="R16853" s="4"/>
      <c r="S16853" s="4"/>
      <c r="T16853" s="4"/>
      <c r="U16853" s="4"/>
      <c r="V16853" s="4"/>
      <c r="W16853" s="4"/>
    </row>
    <row r="16854">
      <c r="A16854" s="4"/>
      <c r="B16854" s="4"/>
      <c r="C16854" s="4"/>
      <c r="D16854" s="4"/>
      <c r="E16854" s="4"/>
      <c r="F16854" s="4"/>
      <c r="G16854" s="4"/>
      <c r="H16854" s="4"/>
      <c r="I16854" s="4"/>
      <c r="J16854" s="4"/>
      <c r="K16854" s="4"/>
      <c r="L16854" s="4"/>
      <c r="M16854" s="4"/>
      <c r="N16854" s="4"/>
      <c r="O16854" s="4"/>
      <c r="P16854" s="4"/>
      <c r="Q16854" s="4"/>
      <c r="R16854" s="4"/>
      <c r="S16854" s="4"/>
      <c r="T16854" s="4"/>
      <c r="U16854" s="4"/>
      <c r="V16854" s="4"/>
      <c r="W16854" s="4"/>
    </row>
    <row r="16855">
      <c r="A16855" s="4"/>
      <c r="B16855" s="4"/>
      <c r="C16855" s="4"/>
      <c r="D16855" s="4"/>
      <c r="E16855" s="4"/>
      <c r="F16855" s="4"/>
      <c r="G16855" s="4"/>
      <c r="H16855" s="4"/>
      <c r="I16855" s="4"/>
      <c r="J16855" s="4"/>
      <c r="K16855" s="4"/>
      <c r="L16855" s="4"/>
      <c r="M16855" s="4"/>
      <c r="N16855" s="4"/>
      <c r="O16855" s="4"/>
      <c r="P16855" s="4"/>
      <c r="Q16855" s="4"/>
      <c r="R16855" s="4"/>
      <c r="S16855" s="4"/>
      <c r="T16855" s="4"/>
      <c r="U16855" s="4"/>
      <c r="V16855" s="4"/>
      <c r="W16855" s="4"/>
    </row>
    <row r="16856">
      <c r="A16856" s="4"/>
      <c r="B16856" s="4"/>
      <c r="C16856" s="4"/>
      <c r="D16856" s="4"/>
      <c r="E16856" s="4"/>
      <c r="F16856" s="4"/>
      <c r="G16856" s="4"/>
      <c r="H16856" s="4"/>
      <c r="I16856" s="4"/>
      <c r="J16856" s="4"/>
      <c r="K16856" s="4"/>
      <c r="L16856" s="4"/>
      <c r="M16856" s="4"/>
      <c r="N16856" s="4"/>
      <c r="O16856" s="4"/>
      <c r="P16856" s="4"/>
      <c r="Q16856" s="4"/>
      <c r="R16856" s="4"/>
      <c r="S16856" s="4"/>
      <c r="T16856" s="4"/>
      <c r="U16856" s="4"/>
      <c r="V16856" s="4"/>
      <c r="W16856" s="4"/>
    </row>
    <row r="16857">
      <c r="A16857" s="4"/>
      <c r="B16857" s="4"/>
      <c r="C16857" s="4"/>
      <c r="D16857" s="4"/>
      <c r="E16857" s="4"/>
      <c r="F16857" s="4"/>
      <c r="G16857" s="4"/>
      <c r="H16857" s="4"/>
      <c r="I16857" s="4"/>
      <c r="J16857" s="4"/>
      <c r="K16857" s="4"/>
      <c r="L16857" s="4"/>
      <c r="M16857" s="4"/>
      <c r="N16857" s="4"/>
      <c r="O16857" s="4"/>
      <c r="P16857" s="4"/>
      <c r="Q16857" s="4"/>
      <c r="R16857" s="4"/>
      <c r="S16857" s="4"/>
      <c r="T16857" s="4"/>
      <c r="U16857" s="4"/>
      <c r="V16857" s="4"/>
      <c r="W16857" s="4"/>
    </row>
    <row r="16858">
      <c r="A16858" s="4"/>
      <c r="B16858" s="4"/>
      <c r="C16858" s="4"/>
      <c r="D16858" s="4"/>
      <c r="E16858" s="4"/>
      <c r="F16858" s="4"/>
      <c r="G16858" s="4"/>
      <c r="H16858" s="4"/>
      <c r="I16858" s="4"/>
      <c r="J16858" s="4"/>
      <c r="K16858" s="4"/>
      <c r="L16858" s="4"/>
      <c r="M16858" s="4"/>
      <c r="N16858" s="4"/>
      <c r="O16858" s="4"/>
      <c r="P16858" s="4"/>
      <c r="Q16858" s="4"/>
      <c r="R16858" s="4"/>
      <c r="S16858" s="4"/>
      <c r="T16858" s="4"/>
      <c r="U16858" s="4"/>
      <c r="V16858" s="4"/>
      <c r="W16858" s="4"/>
    </row>
    <row r="16859">
      <c r="A16859" s="4"/>
      <c r="B16859" s="4"/>
      <c r="C16859" s="4"/>
      <c r="D16859" s="4"/>
      <c r="E16859" s="4"/>
      <c r="F16859" s="4"/>
      <c r="G16859" s="4"/>
      <c r="H16859" s="4"/>
      <c r="I16859" s="4"/>
      <c r="J16859" s="4"/>
      <c r="K16859" s="4"/>
      <c r="L16859" s="4"/>
      <c r="M16859" s="4"/>
      <c r="N16859" s="4"/>
      <c r="O16859" s="4"/>
      <c r="P16859" s="4"/>
      <c r="Q16859" s="4"/>
      <c r="R16859" s="4"/>
      <c r="S16859" s="4"/>
      <c r="T16859" s="4"/>
      <c r="U16859" s="4"/>
      <c r="V16859" s="4"/>
      <c r="W16859" s="4"/>
    </row>
    <row r="16860">
      <c r="A16860" s="4"/>
      <c r="B16860" s="4"/>
      <c r="C16860" s="4"/>
      <c r="D16860" s="4"/>
      <c r="E16860" s="4"/>
      <c r="F16860" s="4"/>
      <c r="G16860" s="4"/>
      <c r="H16860" s="4"/>
      <c r="I16860" s="4"/>
      <c r="J16860" s="4"/>
      <c r="K16860" s="4"/>
      <c r="L16860" s="4"/>
      <c r="M16860" s="4"/>
      <c r="N16860" s="4"/>
      <c r="O16860" s="4"/>
      <c r="P16860" s="4"/>
      <c r="Q16860" s="4"/>
      <c r="R16860" s="4"/>
      <c r="S16860" s="4"/>
      <c r="T16860" s="4"/>
      <c r="U16860" s="4"/>
      <c r="V16860" s="4"/>
      <c r="W16860" s="4"/>
    </row>
    <row r="16861">
      <c r="A16861" s="4"/>
      <c r="B16861" s="4"/>
      <c r="C16861" s="4"/>
      <c r="D16861" s="4"/>
      <c r="E16861" s="4"/>
      <c r="F16861" s="4"/>
      <c r="G16861" s="4"/>
      <c r="H16861" s="4"/>
      <c r="I16861" s="4"/>
      <c r="J16861" s="4"/>
      <c r="K16861" s="4"/>
      <c r="L16861" s="4"/>
      <c r="M16861" s="4"/>
      <c r="N16861" s="4"/>
      <c r="O16861" s="4"/>
      <c r="P16861" s="4"/>
      <c r="Q16861" s="4"/>
      <c r="R16861" s="4"/>
      <c r="S16861" s="4"/>
      <c r="T16861" s="4"/>
      <c r="U16861" s="4"/>
      <c r="V16861" s="4"/>
      <c r="W16861" s="4"/>
    </row>
    <row r="16862">
      <c r="A16862" s="4"/>
      <c r="B16862" s="4"/>
      <c r="C16862" s="4"/>
      <c r="D16862" s="4"/>
      <c r="E16862" s="4"/>
      <c r="F16862" s="4"/>
      <c r="G16862" s="4"/>
      <c r="H16862" s="4"/>
      <c r="I16862" s="4"/>
      <c r="J16862" s="4"/>
      <c r="K16862" s="4"/>
      <c r="L16862" s="4"/>
      <c r="M16862" s="4"/>
      <c r="N16862" s="4"/>
      <c r="O16862" s="4"/>
      <c r="P16862" s="4"/>
      <c r="Q16862" s="4"/>
      <c r="R16862" s="4"/>
      <c r="S16862" s="4"/>
      <c r="T16862" s="4"/>
      <c r="U16862" s="4"/>
      <c r="V16862" s="4"/>
      <c r="W16862" s="4"/>
    </row>
    <row r="16863">
      <c r="A16863" s="4"/>
      <c r="B16863" s="4"/>
      <c r="C16863" s="4"/>
      <c r="D16863" s="4"/>
      <c r="E16863" s="4"/>
      <c r="F16863" s="4"/>
      <c r="G16863" s="4"/>
      <c r="H16863" s="4"/>
      <c r="I16863" s="4"/>
      <c r="J16863" s="4"/>
      <c r="K16863" s="4"/>
      <c r="L16863" s="4"/>
      <c r="M16863" s="4"/>
      <c r="N16863" s="4"/>
      <c r="O16863" s="4"/>
      <c r="P16863" s="4"/>
      <c r="Q16863" s="4"/>
      <c r="R16863" s="4"/>
      <c r="S16863" s="4"/>
      <c r="T16863" s="4"/>
      <c r="U16863" s="4"/>
      <c r="V16863" s="4"/>
      <c r="W16863" s="4"/>
    </row>
    <row r="16864">
      <c r="A16864" s="4"/>
      <c r="B16864" s="4"/>
      <c r="C16864" s="4"/>
      <c r="D16864" s="4"/>
      <c r="E16864" s="4"/>
      <c r="F16864" s="4"/>
      <c r="G16864" s="4"/>
      <c r="H16864" s="4"/>
      <c r="I16864" s="4"/>
      <c r="J16864" s="4"/>
      <c r="K16864" s="4"/>
      <c r="L16864" s="4"/>
      <c r="M16864" s="4"/>
      <c r="N16864" s="4"/>
      <c r="O16864" s="4"/>
      <c r="P16864" s="4"/>
      <c r="Q16864" s="4"/>
      <c r="R16864" s="4"/>
      <c r="S16864" s="4"/>
      <c r="T16864" s="4"/>
      <c r="U16864" s="4"/>
      <c r="V16864" s="4"/>
      <c r="W16864" s="4"/>
    </row>
    <row r="16865">
      <c r="A16865" s="4"/>
      <c r="B16865" s="4"/>
      <c r="C16865" s="4"/>
      <c r="D16865" s="4"/>
      <c r="E16865" s="4"/>
      <c r="F16865" s="4"/>
      <c r="G16865" s="4"/>
      <c r="H16865" s="4"/>
      <c r="I16865" s="4"/>
      <c r="J16865" s="4"/>
      <c r="K16865" s="4"/>
      <c r="L16865" s="4"/>
      <c r="M16865" s="4"/>
      <c r="N16865" s="4"/>
      <c r="O16865" s="4"/>
      <c r="P16865" s="4"/>
      <c r="Q16865" s="4"/>
      <c r="R16865" s="4"/>
      <c r="S16865" s="4"/>
      <c r="T16865" s="4"/>
      <c r="U16865" s="4"/>
      <c r="V16865" s="4"/>
      <c r="W16865" s="4"/>
    </row>
    <row r="16866">
      <c r="A16866" s="4"/>
      <c r="B16866" s="4"/>
      <c r="C16866" s="4"/>
      <c r="D16866" s="4"/>
      <c r="E16866" s="4"/>
      <c r="F16866" s="4"/>
      <c r="G16866" s="4"/>
      <c r="H16866" s="4"/>
      <c r="I16866" s="4"/>
      <c r="J16866" s="4"/>
      <c r="K16866" s="4"/>
      <c r="L16866" s="4"/>
      <c r="M16866" s="4"/>
      <c r="N16866" s="4"/>
      <c r="O16866" s="4"/>
      <c r="P16866" s="4"/>
      <c r="Q16866" s="4"/>
      <c r="R16866" s="4"/>
      <c r="S16866" s="4"/>
      <c r="T16866" s="4"/>
      <c r="U16866" s="4"/>
      <c r="V16866" s="4"/>
      <c r="W16866" s="4"/>
    </row>
    <row r="16867">
      <c r="A16867" s="4"/>
      <c r="B16867" s="4"/>
      <c r="C16867" s="4"/>
      <c r="D16867" s="4"/>
      <c r="E16867" s="4"/>
      <c r="F16867" s="4"/>
      <c r="G16867" s="4"/>
      <c r="H16867" s="4"/>
      <c r="I16867" s="4"/>
      <c r="J16867" s="4"/>
      <c r="K16867" s="4"/>
      <c r="L16867" s="4"/>
      <c r="M16867" s="4"/>
      <c r="N16867" s="4"/>
      <c r="O16867" s="4"/>
      <c r="P16867" s="4"/>
      <c r="Q16867" s="4"/>
      <c r="R16867" s="4"/>
      <c r="S16867" s="4"/>
      <c r="T16867" s="4"/>
      <c r="U16867" s="4"/>
      <c r="V16867" s="4"/>
      <c r="W16867" s="4"/>
    </row>
    <row r="16868">
      <c r="A16868" s="4"/>
      <c r="B16868" s="4"/>
      <c r="C16868" s="4"/>
      <c r="D16868" s="4"/>
      <c r="E16868" s="4"/>
      <c r="F16868" s="4"/>
      <c r="G16868" s="4"/>
      <c r="H16868" s="4"/>
      <c r="I16868" s="4"/>
      <c r="J16868" s="4"/>
      <c r="K16868" s="4"/>
      <c r="L16868" s="4"/>
      <c r="M16868" s="4"/>
      <c r="N16868" s="4"/>
      <c r="O16868" s="4"/>
      <c r="P16868" s="4"/>
      <c r="Q16868" s="4"/>
      <c r="R16868" s="4"/>
      <c r="S16868" s="4"/>
      <c r="T16868" s="4"/>
      <c r="U16868" s="4"/>
      <c r="V16868" s="4"/>
      <c r="W16868" s="4"/>
    </row>
    <row r="16869">
      <c r="A16869" s="4"/>
      <c r="B16869" s="4"/>
      <c r="C16869" s="4"/>
      <c r="D16869" s="4"/>
      <c r="E16869" s="4"/>
      <c r="F16869" s="4"/>
      <c r="G16869" s="4"/>
      <c r="H16869" s="4"/>
      <c r="I16869" s="4"/>
      <c r="J16869" s="4"/>
      <c r="K16869" s="4"/>
      <c r="L16869" s="4"/>
      <c r="M16869" s="4"/>
      <c r="N16869" s="4"/>
      <c r="O16869" s="4"/>
      <c r="P16869" s="4"/>
      <c r="Q16869" s="4"/>
      <c r="R16869" s="4"/>
      <c r="S16869" s="4"/>
      <c r="T16869" s="4"/>
      <c r="U16869" s="4"/>
      <c r="V16869" s="4"/>
      <c r="W16869" s="4"/>
    </row>
    <row r="16870">
      <c r="A16870" s="4"/>
      <c r="B16870" s="4"/>
      <c r="C16870" s="4"/>
      <c r="D16870" s="4"/>
      <c r="E16870" s="4"/>
      <c r="F16870" s="4"/>
      <c r="G16870" s="4"/>
      <c r="H16870" s="4"/>
      <c r="I16870" s="4"/>
      <c r="J16870" s="4"/>
      <c r="K16870" s="4"/>
      <c r="L16870" s="4"/>
      <c r="M16870" s="4"/>
      <c r="N16870" s="4"/>
      <c r="O16870" s="4"/>
      <c r="P16870" s="4"/>
      <c r="Q16870" s="4"/>
      <c r="R16870" s="4"/>
      <c r="S16870" s="4"/>
      <c r="T16870" s="4"/>
      <c r="U16870" s="4"/>
      <c r="V16870" s="4"/>
      <c r="W16870" s="4"/>
    </row>
    <row r="16871">
      <c r="A16871" s="4"/>
      <c r="B16871" s="4"/>
      <c r="C16871" s="4"/>
      <c r="D16871" s="4"/>
      <c r="E16871" s="4"/>
      <c r="F16871" s="4"/>
      <c r="G16871" s="4"/>
      <c r="H16871" s="4"/>
      <c r="I16871" s="4"/>
      <c r="J16871" s="4"/>
      <c r="K16871" s="4"/>
      <c r="L16871" s="4"/>
      <c r="M16871" s="4"/>
      <c r="N16871" s="4"/>
      <c r="O16871" s="4"/>
      <c r="P16871" s="4"/>
      <c r="Q16871" s="4"/>
      <c r="R16871" s="4"/>
      <c r="S16871" s="4"/>
      <c r="T16871" s="4"/>
      <c r="U16871" s="4"/>
      <c r="V16871" s="4"/>
      <c r="W16871" s="4"/>
    </row>
    <row r="16872">
      <c r="A16872" s="4"/>
      <c r="B16872" s="4"/>
      <c r="C16872" s="4"/>
      <c r="D16872" s="4"/>
      <c r="E16872" s="4"/>
      <c r="F16872" s="4"/>
      <c r="G16872" s="4"/>
      <c r="H16872" s="4"/>
      <c r="I16872" s="4"/>
      <c r="J16872" s="4"/>
      <c r="K16872" s="4"/>
      <c r="L16872" s="4"/>
      <c r="M16872" s="4"/>
      <c r="N16872" s="4"/>
      <c r="O16872" s="4"/>
      <c r="P16872" s="4"/>
      <c r="Q16872" s="4"/>
      <c r="R16872" s="4"/>
      <c r="S16872" s="4"/>
      <c r="T16872" s="4"/>
      <c r="U16872" s="4"/>
      <c r="V16872" s="4"/>
      <c r="W16872" s="4"/>
    </row>
    <row r="16873">
      <c r="A16873" s="4"/>
      <c r="B16873" s="4"/>
      <c r="C16873" s="4"/>
      <c r="D16873" s="4"/>
      <c r="E16873" s="4"/>
      <c r="F16873" s="4"/>
      <c r="G16873" s="4"/>
      <c r="H16873" s="4"/>
      <c r="I16873" s="4"/>
      <c r="J16873" s="4"/>
      <c r="K16873" s="4"/>
      <c r="L16873" s="4"/>
      <c r="M16873" s="4"/>
      <c r="N16873" s="4"/>
      <c r="O16873" s="4"/>
      <c r="P16873" s="4"/>
      <c r="Q16873" s="4"/>
      <c r="R16873" s="4"/>
      <c r="S16873" s="4"/>
      <c r="T16873" s="4"/>
      <c r="U16873" s="4"/>
      <c r="V16873" s="4"/>
      <c r="W16873" s="4"/>
    </row>
    <row r="16874">
      <c r="A16874" s="4"/>
      <c r="B16874" s="4"/>
      <c r="C16874" s="4"/>
      <c r="D16874" s="4"/>
      <c r="E16874" s="4"/>
      <c r="F16874" s="4"/>
      <c r="G16874" s="4"/>
      <c r="H16874" s="4"/>
      <c r="I16874" s="4"/>
      <c r="J16874" s="4"/>
      <c r="K16874" s="4"/>
      <c r="L16874" s="4"/>
      <c r="M16874" s="4"/>
      <c r="N16874" s="4"/>
      <c r="O16874" s="4"/>
      <c r="P16874" s="4"/>
      <c r="Q16874" s="4"/>
      <c r="R16874" s="4"/>
      <c r="S16874" s="4"/>
      <c r="T16874" s="4"/>
      <c r="U16874" s="4"/>
      <c r="V16874" s="4"/>
      <c r="W16874" s="4"/>
    </row>
    <row r="16875">
      <c r="A16875" s="4"/>
      <c r="B16875" s="4"/>
      <c r="C16875" s="4"/>
      <c r="D16875" s="4"/>
      <c r="E16875" s="4"/>
      <c r="F16875" s="4"/>
      <c r="G16875" s="4"/>
      <c r="H16875" s="4"/>
      <c r="I16875" s="4"/>
      <c r="J16875" s="4"/>
      <c r="K16875" s="4"/>
      <c r="L16875" s="4"/>
      <c r="M16875" s="4"/>
      <c r="N16875" s="4"/>
      <c r="O16875" s="4"/>
      <c r="P16875" s="4"/>
      <c r="Q16875" s="4"/>
      <c r="R16875" s="4"/>
      <c r="S16875" s="4"/>
      <c r="T16875" s="4"/>
      <c r="U16875" s="4"/>
      <c r="V16875" s="4"/>
      <c r="W16875" s="4"/>
    </row>
    <row r="16876">
      <c r="A16876" s="4"/>
      <c r="B16876" s="4"/>
      <c r="C16876" s="4"/>
      <c r="D16876" s="4"/>
      <c r="E16876" s="4"/>
      <c r="F16876" s="4"/>
      <c r="G16876" s="4"/>
      <c r="H16876" s="4"/>
      <c r="I16876" s="4"/>
      <c r="J16876" s="4"/>
      <c r="K16876" s="4"/>
      <c r="L16876" s="4"/>
      <c r="M16876" s="4"/>
      <c r="N16876" s="4"/>
      <c r="O16876" s="4"/>
      <c r="P16876" s="4"/>
      <c r="Q16876" s="4"/>
      <c r="R16876" s="4"/>
      <c r="S16876" s="4"/>
      <c r="T16876" s="4"/>
      <c r="U16876" s="4"/>
      <c r="V16876" s="4"/>
      <c r="W16876" s="4"/>
    </row>
    <row r="16877">
      <c r="A16877" s="4"/>
      <c r="B16877" s="4"/>
      <c r="C16877" s="4"/>
      <c r="D16877" s="4"/>
      <c r="E16877" s="4"/>
      <c r="F16877" s="4"/>
      <c r="G16877" s="4"/>
      <c r="H16877" s="4"/>
      <c r="I16877" s="4"/>
      <c r="J16877" s="4"/>
      <c r="K16877" s="4"/>
      <c r="L16877" s="4"/>
      <c r="M16877" s="4"/>
      <c r="N16877" s="4"/>
      <c r="O16877" s="4"/>
      <c r="P16877" s="4"/>
      <c r="Q16877" s="4"/>
      <c r="R16877" s="4"/>
      <c r="S16877" s="4"/>
      <c r="T16877" s="4"/>
      <c r="U16877" s="4"/>
      <c r="V16877" s="4"/>
      <c r="W16877" s="4"/>
    </row>
    <row r="16878">
      <c r="A16878" s="4"/>
      <c r="B16878" s="4"/>
      <c r="C16878" s="4"/>
      <c r="D16878" s="4"/>
      <c r="E16878" s="4"/>
      <c r="F16878" s="4"/>
      <c r="G16878" s="4"/>
      <c r="H16878" s="4"/>
      <c r="I16878" s="4"/>
      <c r="J16878" s="4"/>
      <c r="K16878" s="4"/>
      <c r="L16878" s="4"/>
      <c r="M16878" s="4"/>
      <c r="N16878" s="4"/>
      <c r="O16878" s="4"/>
      <c r="P16878" s="4"/>
      <c r="Q16878" s="4"/>
      <c r="R16878" s="4"/>
      <c r="S16878" s="4"/>
      <c r="T16878" s="4"/>
      <c r="U16878" s="4"/>
      <c r="V16878" s="4"/>
      <c r="W16878" s="4"/>
    </row>
    <row r="16879">
      <c r="A16879" s="4"/>
      <c r="B16879" s="4"/>
      <c r="C16879" s="4"/>
      <c r="D16879" s="4"/>
      <c r="E16879" s="4"/>
      <c r="F16879" s="4"/>
      <c r="G16879" s="4"/>
      <c r="H16879" s="4"/>
      <c r="I16879" s="4"/>
      <c r="J16879" s="4"/>
      <c r="K16879" s="4"/>
      <c r="L16879" s="4"/>
      <c r="M16879" s="4"/>
      <c r="N16879" s="4"/>
      <c r="O16879" s="4"/>
      <c r="P16879" s="4"/>
      <c r="Q16879" s="4"/>
      <c r="R16879" s="4"/>
      <c r="S16879" s="4"/>
      <c r="T16879" s="4"/>
      <c r="U16879" s="4"/>
      <c r="V16879" s="4"/>
      <c r="W16879" s="4"/>
    </row>
    <row r="16880">
      <c r="A16880" s="4"/>
      <c r="B16880" s="4"/>
      <c r="C16880" s="4"/>
      <c r="D16880" s="4"/>
      <c r="E16880" s="4"/>
      <c r="F16880" s="4"/>
      <c r="G16880" s="4"/>
      <c r="H16880" s="4"/>
      <c r="I16880" s="4"/>
      <c r="J16880" s="4"/>
      <c r="K16880" s="4"/>
      <c r="L16880" s="4"/>
      <c r="M16880" s="4"/>
      <c r="N16880" s="4"/>
      <c r="O16880" s="4"/>
      <c r="P16880" s="4"/>
      <c r="Q16880" s="4"/>
      <c r="R16880" s="4"/>
      <c r="S16880" s="4"/>
      <c r="T16880" s="4"/>
      <c r="U16880" s="4"/>
      <c r="V16880" s="4"/>
      <c r="W16880" s="4"/>
    </row>
    <row r="16881">
      <c r="A16881" s="4"/>
      <c r="B16881" s="4"/>
      <c r="C16881" s="4"/>
      <c r="D16881" s="4"/>
      <c r="E16881" s="4"/>
      <c r="F16881" s="4"/>
      <c r="G16881" s="4"/>
      <c r="H16881" s="4"/>
      <c r="I16881" s="4"/>
      <c r="J16881" s="4"/>
      <c r="K16881" s="4"/>
      <c r="L16881" s="4"/>
      <c r="M16881" s="4"/>
      <c r="N16881" s="4"/>
      <c r="O16881" s="4"/>
      <c r="P16881" s="4"/>
      <c r="Q16881" s="4"/>
      <c r="R16881" s="4"/>
      <c r="S16881" s="4"/>
      <c r="T16881" s="4"/>
      <c r="U16881" s="4"/>
      <c r="V16881" s="4"/>
      <c r="W16881" s="4"/>
    </row>
    <row r="16882">
      <c r="A16882" s="4"/>
      <c r="B16882" s="4"/>
      <c r="C16882" s="4"/>
      <c r="D16882" s="4"/>
      <c r="E16882" s="4"/>
      <c r="F16882" s="4"/>
      <c r="G16882" s="4"/>
      <c r="H16882" s="4"/>
      <c r="I16882" s="4"/>
      <c r="J16882" s="4"/>
      <c r="K16882" s="4"/>
      <c r="L16882" s="4"/>
      <c r="M16882" s="4"/>
      <c r="N16882" s="4"/>
      <c r="O16882" s="4"/>
      <c r="P16882" s="4"/>
      <c r="Q16882" s="4"/>
      <c r="R16882" s="4"/>
      <c r="S16882" s="4"/>
      <c r="T16882" s="4"/>
      <c r="U16882" s="4"/>
      <c r="V16882" s="4"/>
      <c r="W16882" s="4"/>
    </row>
    <row r="16883">
      <c r="A16883" s="4"/>
      <c r="B16883" s="4"/>
      <c r="C16883" s="4"/>
      <c r="D16883" s="4"/>
      <c r="E16883" s="4"/>
      <c r="F16883" s="4"/>
      <c r="G16883" s="4"/>
      <c r="H16883" s="4"/>
      <c r="I16883" s="4"/>
      <c r="J16883" s="4"/>
      <c r="K16883" s="4"/>
      <c r="L16883" s="4"/>
      <c r="M16883" s="4"/>
      <c r="N16883" s="4"/>
      <c r="O16883" s="4"/>
      <c r="P16883" s="4"/>
      <c r="Q16883" s="4"/>
      <c r="R16883" s="4"/>
      <c r="S16883" s="4"/>
      <c r="T16883" s="4"/>
      <c r="U16883" s="4"/>
      <c r="V16883" s="4"/>
      <c r="W16883" s="4"/>
    </row>
    <row r="16884">
      <c r="A16884" s="4"/>
      <c r="B16884" s="4"/>
      <c r="C16884" s="4"/>
      <c r="D16884" s="4"/>
      <c r="E16884" s="4"/>
      <c r="F16884" s="4"/>
      <c r="G16884" s="4"/>
      <c r="H16884" s="4"/>
      <c r="I16884" s="4"/>
      <c r="J16884" s="4"/>
      <c r="K16884" s="4"/>
      <c r="L16884" s="4"/>
      <c r="M16884" s="4"/>
      <c r="N16884" s="4"/>
      <c r="O16884" s="4"/>
      <c r="P16884" s="4"/>
      <c r="Q16884" s="4"/>
      <c r="R16884" s="4"/>
      <c r="S16884" s="4"/>
      <c r="T16884" s="4"/>
      <c r="U16884" s="4"/>
      <c r="V16884" s="4"/>
      <c r="W16884" s="4"/>
    </row>
    <row r="16885">
      <c r="A16885" s="4"/>
      <c r="B16885" s="4"/>
      <c r="C16885" s="4"/>
      <c r="D16885" s="4"/>
      <c r="E16885" s="4"/>
      <c r="F16885" s="4"/>
      <c r="G16885" s="4"/>
      <c r="H16885" s="4"/>
      <c r="I16885" s="4"/>
      <c r="J16885" s="4"/>
      <c r="K16885" s="4"/>
      <c r="L16885" s="4"/>
      <c r="M16885" s="4"/>
      <c r="N16885" s="4"/>
      <c r="O16885" s="4"/>
      <c r="P16885" s="4"/>
      <c r="Q16885" s="4"/>
      <c r="R16885" s="4"/>
      <c r="S16885" s="4"/>
      <c r="T16885" s="4"/>
      <c r="U16885" s="4"/>
      <c r="V16885" s="4"/>
      <c r="W16885" s="4"/>
    </row>
    <row r="16886">
      <c r="A16886" s="4"/>
      <c r="B16886" s="4"/>
      <c r="C16886" s="4"/>
      <c r="D16886" s="4"/>
      <c r="E16886" s="4"/>
      <c r="F16886" s="4"/>
      <c r="G16886" s="4"/>
      <c r="H16886" s="4"/>
      <c r="I16886" s="4"/>
      <c r="J16886" s="4"/>
      <c r="K16886" s="4"/>
      <c r="L16886" s="4"/>
      <c r="M16886" s="4"/>
      <c r="N16886" s="4"/>
      <c r="O16886" s="4"/>
      <c r="P16886" s="4"/>
      <c r="Q16886" s="4"/>
      <c r="R16886" s="4"/>
      <c r="S16886" s="4"/>
      <c r="T16886" s="4"/>
      <c r="U16886" s="4"/>
      <c r="V16886" s="4"/>
      <c r="W16886" s="4"/>
    </row>
    <row r="16887">
      <c r="A16887" s="4"/>
      <c r="B16887" s="4"/>
      <c r="C16887" s="4"/>
      <c r="D16887" s="4"/>
      <c r="E16887" s="4"/>
      <c r="F16887" s="4"/>
      <c r="G16887" s="4"/>
      <c r="H16887" s="4"/>
      <c r="I16887" s="4"/>
      <c r="J16887" s="4"/>
      <c r="K16887" s="4"/>
      <c r="L16887" s="4"/>
      <c r="M16887" s="4"/>
      <c r="N16887" s="4"/>
      <c r="O16887" s="4"/>
      <c r="P16887" s="4"/>
      <c r="Q16887" s="4"/>
      <c r="R16887" s="4"/>
      <c r="S16887" s="4"/>
      <c r="T16887" s="4"/>
      <c r="U16887" s="4"/>
      <c r="V16887" s="4"/>
      <c r="W16887" s="4"/>
    </row>
    <row r="16888">
      <c r="A16888" s="4"/>
      <c r="B16888" s="4"/>
      <c r="C16888" s="4"/>
      <c r="D16888" s="4"/>
      <c r="E16888" s="4"/>
      <c r="F16888" s="4"/>
      <c r="G16888" s="4"/>
      <c r="H16888" s="4"/>
      <c r="I16888" s="4"/>
      <c r="J16888" s="4"/>
      <c r="K16888" s="4"/>
      <c r="L16888" s="4"/>
      <c r="M16888" s="4"/>
      <c r="N16888" s="4"/>
      <c r="O16888" s="4"/>
      <c r="P16888" s="4"/>
      <c r="Q16888" s="4"/>
      <c r="R16888" s="4"/>
      <c r="S16888" s="4"/>
      <c r="T16888" s="4"/>
      <c r="U16888" s="4"/>
      <c r="V16888" s="4"/>
      <c r="W16888" s="4"/>
    </row>
    <row r="16889">
      <c r="A16889" s="4"/>
      <c r="B16889" s="4"/>
      <c r="C16889" s="4"/>
      <c r="D16889" s="4"/>
      <c r="E16889" s="4"/>
      <c r="F16889" s="4"/>
      <c r="G16889" s="4"/>
      <c r="H16889" s="4"/>
      <c r="I16889" s="4"/>
      <c r="J16889" s="4"/>
      <c r="K16889" s="4"/>
      <c r="L16889" s="4"/>
      <c r="M16889" s="4"/>
      <c r="N16889" s="4"/>
      <c r="O16889" s="4"/>
      <c r="P16889" s="4"/>
      <c r="Q16889" s="4"/>
      <c r="R16889" s="4"/>
      <c r="S16889" s="4"/>
      <c r="T16889" s="4"/>
      <c r="U16889" s="4"/>
      <c r="V16889" s="4"/>
      <c r="W16889" s="4"/>
    </row>
    <row r="16890">
      <c r="A16890" s="4"/>
      <c r="B16890" s="4"/>
      <c r="C16890" s="4"/>
      <c r="D16890" s="4"/>
      <c r="E16890" s="4"/>
      <c r="F16890" s="4"/>
      <c r="G16890" s="4"/>
      <c r="H16890" s="4"/>
      <c r="I16890" s="4"/>
      <c r="J16890" s="4"/>
      <c r="K16890" s="4"/>
      <c r="L16890" s="4"/>
      <c r="M16890" s="4"/>
      <c r="N16890" s="4"/>
      <c r="O16890" s="4"/>
      <c r="P16890" s="4"/>
      <c r="Q16890" s="4"/>
      <c r="R16890" s="4"/>
      <c r="S16890" s="4"/>
      <c r="T16890" s="4"/>
      <c r="U16890" s="4"/>
      <c r="V16890" s="4"/>
      <c r="W16890" s="4"/>
    </row>
    <row r="16891">
      <c r="A16891" s="4"/>
      <c r="B16891" s="4"/>
      <c r="C16891" s="4"/>
      <c r="D16891" s="4"/>
      <c r="E16891" s="4"/>
      <c r="F16891" s="4"/>
      <c r="G16891" s="4"/>
      <c r="H16891" s="4"/>
      <c r="I16891" s="4"/>
      <c r="J16891" s="4"/>
      <c r="K16891" s="4"/>
      <c r="L16891" s="4"/>
      <c r="M16891" s="4"/>
      <c r="N16891" s="4"/>
      <c r="O16891" s="4"/>
      <c r="P16891" s="4"/>
      <c r="Q16891" s="4"/>
      <c r="R16891" s="4"/>
      <c r="S16891" s="4"/>
      <c r="T16891" s="4"/>
      <c r="U16891" s="4"/>
      <c r="V16891" s="4"/>
      <c r="W16891" s="4"/>
    </row>
    <row r="16892">
      <c r="A16892" s="4"/>
      <c r="B16892" s="4"/>
      <c r="C16892" s="4"/>
      <c r="D16892" s="4"/>
      <c r="E16892" s="4"/>
      <c r="F16892" s="4"/>
      <c r="G16892" s="4"/>
      <c r="H16892" s="4"/>
      <c r="I16892" s="4"/>
      <c r="J16892" s="4"/>
      <c r="K16892" s="4"/>
      <c r="L16892" s="4"/>
      <c r="M16892" s="4"/>
      <c r="N16892" s="4"/>
      <c r="O16892" s="4"/>
      <c r="P16892" s="4"/>
      <c r="Q16892" s="4"/>
      <c r="R16892" s="4"/>
      <c r="S16892" s="4"/>
      <c r="T16892" s="4"/>
      <c r="U16892" s="4"/>
      <c r="V16892" s="4"/>
      <c r="W16892" s="4"/>
    </row>
    <row r="16893">
      <c r="A16893" s="4"/>
      <c r="B16893" s="4"/>
      <c r="C16893" s="4"/>
      <c r="D16893" s="4"/>
      <c r="E16893" s="4"/>
      <c r="F16893" s="4"/>
      <c r="G16893" s="4"/>
      <c r="H16893" s="4"/>
      <c r="I16893" s="4"/>
      <c r="J16893" s="4"/>
      <c r="K16893" s="4"/>
      <c r="L16893" s="4"/>
      <c r="M16893" s="4"/>
      <c r="N16893" s="4"/>
      <c r="O16893" s="4"/>
      <c r="P16893" s="4"/>
      <c r="Q16893" s="4"/>
      <c r="R16893" s="4"/>
      <c r="S16893" s="4"/>
      <c r="T16893" s="4"/>
      <c r="U16893" s="4"/>
      <c r="V16893" s="4"/>
      <c r="W16893" s="4"/>
    </row>
    <row r="16894">
      <c r="A16894" s="4"/>
      <c r="B16894" s="4"/>
      <c r="C16894" s="4"/>
      <c r="D16894" s="4"/>
      <c r="E16894" s="4"/>
      <c r="F16894" s="4"/>
      <c r="G16894" s="4"/>
      <c r="H16894" s="4"/>
      <c r="I16894" s="4"/>
      <c r="J16894" s="4"/>
      <c r="K16894" s="4"/>
      <c r="L16894" s="4"/>
      <c r="M16894" s="4"/>
      <c r="N16894" s="4"/>
      <c r="O16894" s="4"/>
      <c r="P16894" s="4"/>
      <c r="Q16894" s="4"/>
      <c r="R16894" s="4"/>
      <c r="S16894" s="4"/>
      <c r="T16894" s="4"/>
      <c r="U16894" s="4"/>
      <c r="V16894" s="4"/>
      <c r="W16894" s="4"/>
    </row>
    <row r="16895">
      <c r="A16895" s="4"/>
      <c r="B16895" s="4"/>
      <c r="C16895" s="4"/>
      <c r="D16895" s="4"/>
      <c r="E16895" s="4"/>
      <c r="F16895" s="4"/>
      <c r="G16895" s="4"/>
      <c r="H16895" s="4"/>
      <c r="I16895" s="4"/>
      <c r="J16895" s="4"/>
      <c r="K16895" s="4"/>
      <c r="L16895" s="4"/>
      <c r="M16895" s="4"/>
      <c r="N16895" s="4"/>
      <c r="O16895" s="4"/>
      <c r="P16895" s="4"/>
      <c r="Q16895" s="4"/>
      <c r="R16895" s="4"/>
      <c r="S16895" s="4"/>
      <c r="T16895" s="4"/>
      <c r="U16895" s="4"/>
      <c r="V16895" s="4"/>
      <c r="W16895" s="4"/>
    </row>
    <row r="16896">
      <c r="A16896" s="4"/>
      <c r="B16896" s="4"/>
      <c r="C16896" s="4"/>
      <c r="D16896" s="4"/>
      <c r="E16896" s="4"/>
      <c r="F16896" s="4"/>
      <c r="G16896" s="4"/>
      <c r="H16896" s="4"/>
      <c r="I16896" s="4"/>
      <c r="J16896" s="4"/>
      <c r="K16896" s="4"/>
      <c r="L16896" s="4"/>
      <c r="M16896" s="4"/>
      <c r="N16896" s="4"/>
      <c r="O16896" s="4"/>
      <c r="P16896" s="4"/>
      <c r="Q16896" s="4"/>
      <c r="R16896" s="4"/>
      <c r="S16896" s="4"/>
      <c r="T16896" s="4"/>
      <c r="U16896" s="4"/>
      <c r="V16896" s="4"/>
      <c r="W16896" s="4"/>
    </row>
    <row r="16897">
      <c r="A16897" s="4"/>
      <c r="B16897" s="4"/>
      <c r="C16897" s="4"/>
      <c r="D16897" s="4"/>
      <c r="E16897" s="4"/>
      <c r="F16897" s="4"/>
      <c r="G16897" s="4"/>
      <c r="H16897" s="4"/>
      <c r="I16897" s="4"/>
      <c r="J16897" s="4"/>
      <c r="K16897" s="4"/>
      <c r="L16897" s="4"/>
      <c r="M16897" s="4"/>
      <c r="N16897" s="4"/>
      <c r="O16897" s="4"/>
      <c r="P16897" s="4"/>
      <c r="Q16897" s="4"/>
      <c r="R16897" s="4"/>
      <c r="S16897" s="4"/>
      <c r="T16897" s="4"/>
      <c r="U16897" s="4"/>
      <c r="V16897" s="4"/>
      <c r="W16897" s="4"/>
    </row>
    <row r="16898">
      <c r="A16898" s="4"/>
      <c r="B16898" s="4"/>
      <c r="C16898" s="4"/>
      <c r="D16898" s="4"/>
      <c r="E16898" s="4"/>
      <c r="F16898" s="4"/>
      <c r="G16898" s="4"/>
      <c r="H16898" s="4"/>
      <c r="I16898" s="4"/>
      <c r="J16898" s="4"/>
      <c r="K16898" s="4"/>
      <c r="L16898" s="4"/>
      <c r="M16898" s="4"/>
      <c r="N16898" s="4"/>
      <c r="O16898" s="4"/>
      <c r="P16898" s="4"/>
      <c r="Q16898" s="4"/>
      <c r="R16898" s="4"/>
      <c r="S16898" s="4"/>
      <c r="T16898" s="4"/>
      <c r="U16898" s="4"/>
      <c r="V16898" s="4"/>
      <c r="W16898" s="4"/>
    </row>
    <row r="16899">
      <c r="A16899" s="4"/>
      <c r="B16899" s="4"/>
      <c r="C16899" s="4"/>
      <c r="D16899" s="4"/>
      <c r="E16899" s="4"/>
      <c r="F16899" s="4"/>
      <c r="G16899" s="4"/>
      <c r="H16899" s="4"/>
      <c r="I16899" s="4"/>
      <c r="J16899" s="4"/>
      <c r="K16899" s="4"/>
      <c r="L16899" s="4"/>
      <c r="M16899" s="4"/>
      <c r="N16899" s="4"/>
      <c r="O16899" s="4"/>
      <c r="P16899" s="4"/>
      <c r="Q16899" s="4"/>
      <c r="R16899" s="4"/>
      <c r="S16899" s="4"/>
      <c r="T16899" s="4"/>
      <c r="U16899" s="4"/>
      <c r="V16899" s="4"/>
      <c r="W16899" s="4"/>
    </row>
    <row r="16900">
      <c r="A16900" s="4"/>
      <c r="B16900" s="4"/>
      <c r="C16900" s="4"/>
      <c r="D16900" s="4"/>
      <c r="E16900" s="4"/>
      <c r="F16900" s="4"/>
      <c r="G16900" s="4"/>
      <c r="H16900" s="4"/>
      <c r="I16900" s="4"/>
      <c r="J16900" s="4"/>
      <c r="K16900" s="4"/>
      <c r="L16900" s="4"/>
      <c r="M16900" s="4"/>
      <c r="N16900" s="4"/>
      <c r="O16900" s="4"/>
      <c r="P16900" s="4"/>
      <c r="Q16900" s="4"/>
      <c r="R16900" s="4"/>
      <c r="S16900" s="4"/>
      <c r="T16900" s="4"/>
      <c r="U16900" s="4"/>
      <c r="V16900" s="4"/>
      <c r="W16900" s="4"/>
    </row>
    <row r="16901">
      <c r="A16901" s="4"/>
      <c r="B16901" s="4"/>
      <c r="C16901" s="4"/>
      <c r="D16901" s="4"/>
      <c r="E16901" s="4"/>
      <c r="F16901" s="4"/>
      <c r="G16901" s="4"/>
      <c r="H16901" s="4"/>
      <c r="I16901" s="4"/>
      <c r="J16901" s="4"/>
      <c r="K16901" s="4"/>
      <c r="L16901" s="4"/>
      <c r="M16901" s="4"/>
      <c r="N16901" s="4"/>
      <c r="O16901" s="4"/>
      <c r="P16901" s="4"/>
      <c r="Q16901" s="4"/>
      <c r="R16901" s="4"/>
      <c r="S16901" s="4"/>
      <c r="T16901" s="4"/>
      <c r="U16901" s="4"/>
      <c r="V16901" s="4"/>
      <c r="W16901" s="4"/>
    </row>
    <row r="16902">
      <c r="A16902" s="4"/>
      <c r="B16902" s="4"/>
      <c r="C16902" s="4"/>
      <c r="D16902" s="4"/>
      <c r="E16902" s="4"/>
      <c r="F16902" s="4"/>
      <c r="G16902" s="4"/>
      <c r="H16902" s="4"/>
      <c r="I16902" s="4"/>
      <c r="J16902" s="4"/>
      <c r="K16902" s="4"/>
      <c r="L16902" s="4"/>
      <c r="M16902" s="4"/>
      <c r="N16902" s="4"/>
      <c r="O16902" s="4"/>
      <c r="P16902" s="4"/>
      <c r="Q16902" s="4"/>
      <c r="R16902" s="4"/>
      <c r="S16902" s="4"/>
      <c r="T16902" s="4"/>
      <c r="U16902" s="4"/>
      <c r="V16902" s="4"/>
      <c r="W16902" s="4"/>
    </row>
    <row r="16903">
      <c r="A16903" s="4"/>
      <c r="B16903" s="4"/>
      <c r="C16903" s="4"/>
      <c r="D16903" s="4"/>
      <c r="E16903" s="4"/>
      <c r="F16903" s="4"/>
      <c r="G16903" s="4"/>
      <c r="H16903" s="4"/>
      <c r="I16903" s="4"/>
      <c r="J16903" s="4"/>
      <c r="K16903" s="4"/>
      <c r="L16903" s="4"/>
      <c r="M16903" s="4"/>
      <c r="N16903" s="4"/>
      <c r="O16903" s="4"/>
      <c r="P16903" s="4"/>
      <c r="Q16903" s="4"/>
      <c r="R16903" s="4"/>
      <c r="S16903" s="4"/>
      <c r="T16903" s="4"/>
      <c r="U16903" s="4"/>
      <c r="V16903" s="4"/>
      <c r="W16903" s="4"/>
    </row>
    <row r="16904">
      <c r="A16904" s="4"/>
      <c r="B16904" s="4"/>
      <c r="C16904" s="4"/>
      <c r="D16904" s="4"/>
      <c r="E16904" s="4"/>
      <c r="F16904" s="4"/>
      <c r="G16904" s="4"/>
      <c r="H16904" s="4"/>
      <c r="I16904" s="4"/>
      <c r="J16904" s="4"/>
      <c r="K16904" s="4"/>
      <c r="L16904" s="4"/>
      <c r="M16904" s="4"/>
      <c r="N16904" s="4"/>
      <c r="O16904" s="4"/>
      <c r="P16904" s="4"/>
      <c r="Q16904" s="4"/>
      <c r="R16904" s="4"/>
      <c r="S16904" s="4"/>
      <c r="T16904" s="4"/>
      <c r="U16904" s="4"/>
      <c r="V16904" s="4"/>
      <c r="W16904" s="4"/>
    </row>
    <row r="16905">
      <c r="A16905" s="4"/>
      <c r="B16905" s="4"/>
      <c r="C16905" s="4"/>
      <c r="D16905" s="4"/>
      <c r="E16905" s="4"/>
      <c r="F16905" s="4"/>
      <c r="G16905" s="4"/>
      <c r="H16905" s="4"/>
      <c r="I16905" s="4"/>
      <c r="J16905" s="4"/>
      <c r="K16905" s="4"/>
      <c r="L16905" s="4"/>
      <c r="M16905" s="4"/>
      <c r="N16905" s="4"/>
      <c r="O16905" s="4"/>
      <c r="P16905" s="4"/>
      <c r="Q16905" s="4"/>
      <c r="R16905" s="4"/>
      <c r="S16905" s="4"/>
      <c r="T16905" s="4"/>
      <c r="U16905" s="4"/>
      <c r="V16905" s="4"/>
      <c r="W16905" s="4"/>
    </row>
    <row r="16906">
      <c r="A16906" s="4"/>
      <c r="B16906" s="4"/>
      <c r="C16906" s="4"/>
      <c r="D16906" s="4"/>
      <c r="E16906" s="4"/>
      <c r="F16906" s="4"/>
      <c r="G16906" s="4"/>
      <c r="H16906" s="4"/>
      <c r="I16906" s="4"/>
      <c r="J16906" s="4"/>
      <c r="K16906" s="4"/>
      <c r="L16906" s="4"/>
      <c r="M16906" s="4"/>
      <c r="N16906" s="4"/>
      <c r="O16906" s="4"/>
      <c r="P16906" s="4"/>
      <c r="Q16906" s="4"/>
      <c r="R16906" s="4"/>
      <c r="S16906" s="4"/>
      <c r="T16906" s="4"/>
      <c r="U16906" s="4"/>
      <c r="V16906" s="4"/>
      <c r="W16906" s="4"/>
    </row>
    <row r="16907">
      <c r="A16907" s="4"/>
      <c r="B16907" s="4"/>
      <c r="C16907" s="4"/>
      <c r="D16907" s="4"/>
      <c r="E16907" s="4"/>
      <c r="F16907" s="4"/>
      <c r="G16907" s="4"/>
      <c r="H16907" s="4"/>
      <c r="I16907" s="4"/>
      <c r="J16907" s="4"/>
      <c r="K16907" s="4"/>
      <c r="L16907" s="4"/>
      <c r="M16907" s="4"/>
      <c r="N16907" s="4"/>
      <c r="O16907" s="4"/>
      <c r="P16907" s="4"/>
      <c r="Q16907" s="4"/>
      <c r="R16907" s="4"/>
      <c r="S16907" s="4"/>
      <c r="T16907" s="4"/>
      <c r="U16907" s="4"/>
      <c r="V16907" s="4"/>
      <c r="W16907" s="4"/>
    </row>
    <row r="16908">
      <c r="A16908" s="4"/>
      <c r="B16908" s="4"/>
      <c r="C16908" s="4"/>
      <c r="D16908" s="4"/>
      <c r="E16908" s="4"/>
      <c r="F16908" s="4"/>
      <c r="G16908" s="4"/>
      <c r="H16908" s="4"/>
      <c r="I16908" s="4"/>
      <c r="J16908" s="4"/>
      <c r="K16908" s="4"/>
      <c r="L16908" s="4"/>
      <c r="M16908" s="4"/>
      <c r="N16908" s="4"/>
      <c r="O16908" s="4"/>
      <c r="P16908" s="4"/>
      <c r="Q16908" s="4"/>
      <c r="R16908" s="4"/>
      <c r="S16908" s="4"/>
      <c r="T16908" s="4"/>
      <c r="U16908" s="4"/>
      <c r="V16908" s="4"/>
      <c r="W16908" s="4"/>
    </row>
    <row r="16909">
      <c r="A16909" s="4"/>
      <c r="B16909" s="4"/>
      <c r="C16909" s="4"/>
      <c r="D16909" s="4"/>
      <c r="E16909" s="4"/>
      <c r="F16909" s="4"/>
      <c r="G16909" s="4"/>
      <c r="H16909" s="4"/>
      <c r="I16909" s="4"/>
      <c r="J16909" s="4"/>
      <c r="K16909" s="4"/>
      <c r="L16909" s="4"/>
      <c r="M16909" s="4"/>
      <c r="N16909" s="4"/>
      <c r="O16909" s="4"/>
      <c r="P16909" s="4"/>
      <c r="Q16909" s="4"/>
      <c r="R16909" s="4"/>
      <c r="S16909" s="4"/>
      <c r="T16909" s="4"/>
      <c r="U16909" s="4"/>
      <c r="V16909" s="4"/>
      <c r="W16909" s="4"/>
    </row>
    <row r="16910">
      <c r="A16910" s="4"/>
      <c r="B16910" s="4"/>
      <c r="C16910" s="4"/>
      <c r="D16910" s="4"/>
      <c r="E16910" s="4"/>
      <c r="F16910" s="4"/>
      <c r="G16910" s="4"/>
      <c r="H16910" s="4"/>
      <c r="I16910" s="4"/>
      <c r="J16910" s="4"/>
      <c r="K16910" s="4"/>
      <c r="L16910" s="4"/>
      <c r="M16910" s="4"/>
      <c r="N16910" s="4"/>
      <c r="O16910" s="4"/>
      <c r="P16910" s="4"/>
      <c r="Q16910" s="4"/>
      <c r="R16910" s="4"/>
      <c r="S16910" s="4"/>
      <c r="T16910" s="4"/>
      <c r="U16910" s="4"/>
      <c r="V16910" s="4"/>
      <c r="W16910" s="4"/>
    </row>
    <row r="16911">
      <c r="A16911" s="4"/>
      <c r="B16911" s="4"/>
      <c r="C16911" s="4"/>
      <c r="D16911" s="4"/>
      <c r="E16911" s="4"/>
      <c r="F16911" s="4"/>
      <c r="G16911" s="4"/>
      <c r="H16911" s="4"/>
      <c r="I16911" s="4"/>
      <c r="J16911" s="4"/>
      <c r="K16911" s="4"/>
      <c r="L16911" s="4"/>
      <c r="M16911" s="4"/>
      <c r="N16911" s="4"/>
      <c r="O16911" s="4"/>
      <c r="P16911" s="4"/>
      <c r="Q16911" s="4"/>
      <c r="R16911" s="4"/>
      <c r="S16911" s="4"/>
      <c r="T16911" s="4"/>
      <c r="U16911" s="4"/>
      <c r="V16911" s="4"/>
      <c r="W16911" s="4"/>
    </row>
    <row r="16912">
      <c r="A16912" s="4"/>
      <c r="B16912" s="4"/>
      <c r="C16912" s="4"/>
      <c r="D16912" s="4"/>
      <c r="E16912" s="4"/>
      <c r="F16912" s="4"/>
      <c r="G16912" s="4"/>
      <c r="H16912" s="4"/>
      <c r="I16912" s="4"/>
      <c r="J16912" s="4"/>
      <c r="K16912" s="4"/>
      <c r="L16912" s="4"/>
      <c r="M16912" s="4"/>
      <c r="N16912" s="4"/>
      <c r="O16912" s="4"/>
      <c r="P16912" s="4"/>
      <c r="Q16912" s="4"/>
      <c r="R16912" s="4"/>
      <c r="S16912" s="4"/>
      <c r="T16912" s="4"/>
      <c r="U16912" s="4"/>
      <c r="V16912" s="4"/>
      <c r="W16912" s="4"/>
    </row>
    <row r="16913">
      <c r="A16913" s="4"/>
      <c r="B16913" s="4"/>
      <c r="C16913" s="4"/>
      <c r="D16913" s="4"/>
      <c r="E16913" s="4"/>
      <c r="F16913" s="4"/>
      <c r="G16913" s="4"/>
      <c r="H16913" s="4"/>
      <c r="I16913" s="4"/>
      <c r="J16913" s="4"/>
      <c r="K16913" s="4"/>
      <c r="L16913" s="4"/>
      <c r="M16913" s="4"/>
      <c r="N16913" s="4"/>
      <c r="O16913" s="4"/>
      <c r="P16913" s="4"/>
      <c r="Q16913" s="4"/>
      <c r="R16913" s="4"/>
      <c r="S16913" s="4"/>
      <c r="T16913" s="4"/>
      <c r="U16913" s="4"/>
      <c r="V16913" s="4"/>
      <c r="W16913" s="4"/>
    </row>
    <row r="16914">
      <c r="A16914" s="4"/>
      <c r="B16914" s="4"/>
      <c r="C16914" s="4"/>
      <c r="D16914" s="4"/>
      <c r="E16914" s="4"/>
      <c r="F16914" s="4"/>
      <c r="G16914" s="4"/>
      <c r="H16914" s="4"/>
      <c r="I16914" s="4"/>
      <c r="J16914" s="4"/>
      <c r="K16914" s="4"/>
      <c r="L16914" s="4"/>
      <c r="M16914" s="4"/>
      <c r="N16914" s="4"/>
      <c r="O16914" s="4"/>
      <c r="P16914" s="4"/>
      <c r="Q16914" s="4"/>
      <c r="R16914" s="4"/>
      <c r="S16914" s="4"/>
      <c r="T16914" s="4"/>
      <c r="U16914" s="4"/>
      <c r="V16914" s="4"/>
      <c r="W16914" s="4"/>
    </row>
    <row r="16915">
      <c r="A16915" s="4"/>
      <c r="B16915" s="4"/>
      <c r="C16915" s="4"/>
      <c r="D16915" s="4"/>
      <c r="E16915" s="4"/>
      <c r="F16915" s="4"/>
      <c r="G16915" s="4"/>
      <c r="H16915" s="4"/>
      <c r="I16915" s="4"/>
      <c r="J16915" s="4"/>
      <c r="K16915" s="4"/>
      <c r="L16915" s="4"/>
      <c r="M16915" s="4"/>
      <c r="N16915" s="4"/>
      <c r="O16915" s="4"/>
      <c r="P16915" s="4"/>
      <c r="Q16915" s="4"/>
      <c r="R16915" s="4"/>
      <c r="S16915" s="4"/>
      <c r="T16915" s="4"/>
      <c r="U16915" s="4"/>
      <c r="V16915" s="4"/>
      <c r="W16915" s="4"/>
    </row>
    <row r="16916">
      <c r="A16916" s="4"/>
      <c r="B16916" s="4"/>
      <c r="C16916" s="4"/>
      <c r="D16916" s="4"/>
      <c r="E16916" s="4"/>
      <c r="F16916" s="4"/>
      <c r="G16916" s="4"/>
      <c r="H16916" s="4"/>
      <c r="I16916" s="4"/>
      <c r="J16916" s="4"/>
      <c r="K16916" s="4"/>
      <c r="L16916" s="4"/>
      <c r="M16916" s="4"/>
      <c r="N16916" s="4"/>
      <c r="O16916" s="4"/>
      <c r="P16916" s="4"/>
      <c r="Q16916" s="4"/>
      <c r="R16916" s="4"/>
      <c r="S16916" s="4"/>
      <c r="T16916" s="4"/>
      <c r="U16916" s="4"/>
      <c r="V16916" s="4"/>
      <c r="W16916" s="4"/>
    </row>
    <row r="16917">
      <c r="A16917" s="4"/>
      <c r="B16917" s="4"/>
      <c r="C16917" s="4"/>
      <c r="D16917" s="4"/>
      <c r="E16917" s="4"/>
      <c r="F16917" s="4"/>
      <c r="G16917" s="4"/>
      <c r="H16917" s="4"/>
      <c r="I16917" s="4"/>
      <c r="J16917" s="4"/>
      <c r="K16917" s="4"/>
      <c r="L16917" s="4"/>
      <c r="M16917" s="4"/>
      <c r="N16917" s="4"/>
      <c r="O16917" s="4"/>
      <c r="P16917" s="4"/>
      <c r="Q16917" s="4"/>
      <c r="R16917" s="4"/>
      <c r="S16917" s="4"/>
      <c r="T16917" s="4"/>
      <c r="U16917" s="4"/>
      <c r="V16917" s="4"/>
      <c r="W16917" s="4"/>
    </row>
    <row r="16918">
      <c r="A16918" s="4"/>
      <c r="B16918" s="4"/>
      <c r="C16918" s="4"/>
      <c r="D16918" s="4"/>
      <c r="E16918" s="4"/>
      <c r="F16918" s="4"/>
      <c r="G16918" s="4"/>
      <c r="H16918" s="4"/>
      <c r="I16918" s="4"/>
      <c r="J16918" s="4"/>
      <c r="K16918" s="4"/>
      <c r="L16918" s="4"/>
      <c r="M16918" s="4"/>
      <c r="N16918" s="4"/>
      <c r="O16918" s="4"/>
      <c r="P16918" s="4"/>
      <c r="Q16918" s="4"/>
      <c r="R16918" s="4"/>
      <c r="S16918" s="4"/>
      <c r="T16918" s="4"/>
      <c r="U16918" s="4"/>
      <c r="V16918" s="4"/>
      <c r="W16918" s="4"/>
    </row>
    <row r="16919">
      <c r="A16919" s="4"/>
      <c r="B16919" s="4"/>
      <c r="C16919" s="4"/>
      <c r="D16919" s="4"/>
      <c r="E16919" s="4"/>
      <c r="F16919" s="4"/>
      <c r="G16919" s="4"/>
      <c r="H16919" s="4"/>
      <c r="I16919" s="4"/>
      <c r="J16919" s="4"/>
      <c r="K16919" s="4"/>
      <c r="L16919" s="4"/>
      <c r="M16919" s="4"/>
      <c r="N16919" s="4"/>
      <c r="O16919" s="4"/>
      <c r="P16919" s="4"/>
      <c r="Q16919" s="4"/>
      <c r="R16919" s="4"/>
      <c r="S16919" s="4"/>
      <c r="T16919" s="4"/>
      <c r="U16919" s="4"/>
      <c r="V16919" s="4"/>
      <c r="W16919" s="4"/>
    </row>
    <row r="16920">
      <c r="A16920" s="4"/>
      <c r="B16920" s="4"/>
      <c r="C16920" s="4"/>
      <c r="D16920" s="4"/>
      <c r="E16920" s="4"/>
      <c r="F16920" s="4"/>
      <c r="G16920" s="4"/>
      <c r="H16920" s="4"/>
      <c r="I16920" s="4"/>
      <c r="J16920" s="4"/>
      <c r="K16920" s="4"/>
      <c r="L16920" s="4"/>
      <c r="M16920" s="4"/>
      <c r="N16920" s="4"/>
      <c r="O16920" s="4"/>
      <c r="P16920" s="4"/>
      <c r="Q16920" s="4"/>
      <c r="R16920" s="4"/>
      <c r="S16920" s="4"/>
      <c r="T16920" s="4"/>
      <c r="U16920" s="4"/>
      <c r="V16920" s="4"/>
      <c r="W16920" s="4"/>
    </row>
    <row r="16921">
      <c r="A16921" s="4"/>
      <c r="B16921" s="4"/>
      <c r="C16921" s="4"/>
      <c r="D16921" s="4"/>
      <c r="E16921" s="4"/>
      <c r="F16921" s="4"/>
      <c r="G16921" s="4"/>
      <c r="H16921" s="4"/>
      <c r="I16921" s="4"/>
      <c r="J16921" s="4"/>
      <c r="K16921" s="4"/>
      <c r="L16921" s="4"/>
      <c r="M16921" s="4"/>
      <c r="N16921" s="4"/>
      <c r="O16921" s="4"/>
      <c r="P16921" s="4"/>
      <c r="Q16921" s="4"/>
      <c r="R16921" s="4"/>
      <c r="S16921" s="4"/>
      <c r="T16921" s="4"/>
      <c r="U16921" s="4"/>
      <c r="V16921" s="4"/>
      <c r="W16921" s="4"/>
    </row>
    <row r="16922">
      <c r="A16922" s="4"/>
      <c r="B16922" s="4"/>
      <c r="C16922" s="4"/>
      <c r="D16922" s="4"/>
      <c r="E16922" s="4"/>
      <c r="F16922" s="4"/>
      <c r="G16922" s="4"/>
      <c r="H16922" s="4"/>
      <c r="I16922" s="4"/>
      <c r="J16922" s="4"/>
      <c r="K16922" s="4"/>
      <c r="L16922" s="4"/>
      <c r="M16922" s="4"/>
      <c r="N16922" s="4"/>
      <c r="O16922" s="4"/>
      <c r="P16922" s="4"/>
      <c r="Q16922" s="4"/>
      <c r="R16922" s="4"/>
      <c r="S16922" s="4"/>
      <c r="T16922" s="4"/>
      <c r="U16922" s="4"/>
      <c r="V16922" s="4"/>
      <c r="W16922" s="4"/>
    </row>
    <row r="16923">
      <c r="A16923" s="4"/>
      <c r="B16923" s="4"/>
      <c r="C16923" s="4"/>
      <c r="D16923" s="4"/>
      <c r="E16923" s="4"/>
      <c r="F16923" s="4"/>
      <c r="G16923" s="4"/>
      <c r="H16923" s="4"/>
      <c r="I16923" s="4"/>
      <c r="J16923" s="4"/>
      <c r="K16923" s="4"/>
      <c r="L16923" s="4"/>
      <c r="M16923" s="4"/>
      <c r="N16923" s="4"/>
      <c r="O16923" s="4"/>
      <c r="P16923" s="4"/>
      <c r="Q16923" s="4"/>
      <c r="R16923" s="4"/>
      <c r="S16923" s="4"/>
      <c r="T16923" s="4"/>
      <c r="U16923" s="4"/>
      <c r="V16923" s="4"/>
      <c r="W16923" s="4"/>
    </row>
    <row r="16924">
      <c r="A16924" s="4"/>
      <c r="B16924" s="4"/>
      <c r="C16924" s="4"/>
      <c r="D16924" s="4"/>
      <c r="E16924" s="4"/>
      <c r="F16924" s="4"/>
      <c r="G16924" s="4"/>
      <c r="H16924" s="4"/>
      <c r="I16924" s="4"/>
      <c r="J16924" s="4"/>
      <c r="K16924" s="4"/>
      <c r="L16924" s="4"/>
      <c r="M16924" s="4"/>
      <c r="N16924" s="4"/>
      <c r="O16924" s="4"/>
      <c r="P16924" s="4"/>
      <c r="Q16924" s="4"/>
      <c r="R16924" s="4"/>
      <c r="S16924" s="4"/>
      <c r="T16924" s="4"/>
      <c r="U16924" s="4"/>
      <c r="V16924" s="4"/>
      <c r="W16924" s="4"/>
    </row>
    <row r="16925">
      <c r="A16925" s="4"/>
      <c r="B16925" s="4"/>
      <c r="C16925" s="4"/>
      <c r="D16925" s="4"/>
      <c r="E16925" s="4"/>
      <c r="F16925" s="4"/>
      <c r="G16925" s="4"/>
      <c r="H16925" s="4"/>
      <c r="I16925" s="4"/>
      <c r="J16925" s="4"/>
      <c r="K16925" s="4"/>
      <c r="L16925" s="4"/>
      <c r="M16925" s="4"/>
      <c r="N16925" s="4"/>
      <c r="O16925" s="4"/>
      <c r="P16925" s="4"/>
      <c r="Q16925" s="4"/>
      <c r="R16925" s="4"/>
      <c r="S16925" s="4"/>
      <c r="T16925" s="4"/>
      <c r="U16925" s="4"/>
      <c r="V16925" s="4"/>
      <c r="W16925" s="4"/>
    </row>
    <row r="16926">
      <c r="A16926" s="4"/>
      <c r="B16926" s="4"/>
      <c r="C16926" s="4"/>
      <c r="D16926" s="4"/>
      <c r="E16926" s="4"/>
      <c r="F16926" s="4"/>
      <c r="G16926" s="4"/>
      <c r="H16926" s="4"/>
      <c r="I16926" s="4"/>
      <c r="J16926" s="4"/>
      <c r="K16926" s="4"/>
      <c r="L16926" s="4"/>
      <c r="M16926" s="4"/>
      <c r="N16926" s="4"/>
      <c r="O16926" s="4"/>
      <c r="P16926" s="4"/>
      <c r="Q16926" s="4"/>
      <c r="R16926" s="4"/>
      <c r="S16926" s="4"/>
      <c r="T16926" s="4"/>
      <c r="U16926" s="4"/>
      <c r="V16926" s="4"/>
      <c r="W16926" s="4"/>
    </row>
    <row r="16927">
      <c r="A16927" s="4"/>
      <c r="B16927" s="4"/>
      <c r="C16927" s="4"/>
      <c r="D16927" s="4"/>
      <c r="E16927" s="4"/>
      <c r="F16927" s="4"/>
      <c r="G16927" s="4"/>
      <c r="H16927" s="4"/>
      <c r="I16927" s="4"/>
      <c r="J16927" s="4"/>
      <c r="K16927" s="4"/>
      <c r="L16927" s="4"/>
      <c r="M16927" s="4"/>
      <c r="N16927" s="4"/>
      <c r="O16927" s="4"/>
      <c r="P16927" s="4"/>
      <c r="Q16927" s="4"/>
      <c r="R16927" s="4"/>
      <c r="S16927" s="4"/>
      <c r="T16927" s="4"/>
      <c r="U16927" s="4"/>
      <c r="V16927" s="4"/>
      <c r="W16927" s="4"/>
    </row>
    <row r="16928">
      <c r="A16928" s="4"/>
      <c r="B16928" s="4"/>
      <c r="C16928" s="4"/>
      <c r="D16928" s="4"/>
      <c r="E16928" s="4"/>
      <c r="F16928" s="4"/>
      <c r="G16928" s="4"/>
      <c r="H16928" s="4"/>
      <c r="I16928" s="4"/>
      <c r="J16928" s="4"/>
      <c r="K16928" s="4"/>
      <c r="L16928" s="4"/>
      <c r="M16928" s="4"/>
      <c r="N16928" s="4"/>
      <c r="O16928" s="4"/>
      <c r="P16928" s="4"/>
      <c r="Q16928" s="4"/>
      <c r="R16928" s="4"/>
      <c r="S16928" s="4"/>
      <c r="T16928" s="4"/>
      <c r="U16928" s="4"/>
      <c r="V16928" s="4"/>
      <c r="W16928" s="4"/>
    </row>
    <row r="16929">
      <c r="A16929" s="4"/>
      <c r="B16929" s="4"/>
      <c r="C16929" s="4"/>
      <c r="D16929" s="4"/>
      <c r="E16929" s="4"/>
      <c r="F16929" s="4"/>
      <c r="G16929" s="4"/>
      <c r="H16929" s="4"/>
      <c r="I16929" s="4"/>
      <c r="J16929" s="4"/>
      <c r="K16929" s="4"/>
      <c r="L16929" s="4"/>
      <c r="M16929" s="4"/>
      <c r="N16929" s="4"/>
      <c r="O16929" s="4"/>
      <c r="P16929" s="4"/>
      <c r="Q16929" s="4"/>
      <c r="R16929" s="4"/>
      <c r="S16929" s="4"/>
      <c r="T16929" s="4"/>
      <c r="U16929" s="4"/>
      <c r="V16929" s="4"/>
      <c r="W16929" s="4"/>
    </row>
    <row r="16930">
      <c r="A16930" s="4"/>
      <c r="B16930" s="4"/>
      <c r="C16930" s="4"/>
      <c r="D16930" s="4"/>
      <c r="E16930" s="4"/>
      <c r="F16930" s="4"/>
      <c r="G16930" s="4"/>
      <c r="H16930" s="4"/>
      <c r="I16930" s="4"/>
      <c r="J16930" s="4"/>
      <c r="K16930" s="4"/>
      <c r="L16930" s="4"/>
      <c r="M16930" s="4"/>
      <c r="N16930" s="4"/>
      <c r="O16930" s="4"/>
      <c r="P16930" s="4"/>
      <c r="Q16930" s="4"/>
      <c r="R16930" s="4"/>
      <c r="S16930" s="4"/>
      <c r="T16930" s="4"/>
      <c r="U16930" s="4"/>
      <c r="V16930" s="4"/>
      <c r="W16930" s="4"/>
    </row>
    <row r="16931">
      <c r="A16931" s="4"/>
      <c r="B16931" s="4"/>
      <c r="C16931" s="4"/>
      <c r="D16931" s="4"/>
      <c r="E16931" s="4"/>
      <c r="F16931" s="4"/>
      <c r="G16931" s="4"/>
      <c r="H16931" s="4"/>
      <c r="I16931" s="4"/>
      <c r="J16931" s="4"/>
      <c r="K16931" s="4"/>
      <c r="L16931" s="4"/>
      <c r="M16931" s="4"/>
      <c r="N16931" s="4"/>
      <c r="O16931" s="4"/>
      <c r="P16931" s="4"/>
      <c r="Q16931" s="4"/>
      <c r="R16931" s="4"/>
      <c r="S16931" s="4"/>
      <c r="T16931" s="4"/>
      <c r="U16931" s="4"/>
      <c r="V16931" s="4"/>
      <c r="W16931" s="4"/>
    </row>
    <row r="16932">
      <c r="A16932" s="4"/>
      <c r="B16932" s="4"/>
      <c r="C16932" s="4"/>
      <c r="D16932" s="4"/>
      <c r="E16932" s="4"/>
      <c r="F16932" s="4"/>
      <c r="G16932" s="4"/>
      <c r="H16932" s="4"/>
      <c r="I16932" s="4"/>
      <c r="J16932" s="4"/>
      <c r="K16932" s="4"/>
      <c r="L16932" s="4"/>
      <c r="M16932" s="4"/>
      <c r="N16932" s="4"/>
      <c r="O16932" s="4"/>
      <c r="P16932" s="4"/>
      <c r="Q16932" s="4"/>
      <c r="R16932" s="4"/>
      <c r="S16932" s="4"/>
      <c r="T16932" s="4"/>
      <c r="U16932" s="4"/>
      <c r="V16932" s="4"/>
      <c r="W16932" s="4"/>
    </row>
    <row r="16933">
      <c r="A16933" s="4"/>
      <c r="B16933" s="4"/>
      <c r="C16933" s="4"/>
      <c r="D16933" s="4"/>
      <c r="E16933" s="4"/>
      <c r="F16933" s="4"/>
      <c r="G16933" s="4"/>
      <c r="H16933" s="4"/>
      <c r="I16933" s="4"/>
      <c r="J16933" s="4"/>
      <c r="K16933" s="4"/>
      <c r="L16933" s="4"/>
      <c r="M16933" s="4"/>
      <c r="N16933" s="4"/>
      <c r="O16933" s="4"/>
      <c r="P16933" s="4"/>
      <c r="Q16933" s="4"/>
      <c r="R16933" s="4"/>
      <c r="S16933" s="4"/>
      <c r="T16933" s="4"/>
      <c r="U16933" s="4"/>
      <c r="V16933" s="4"/>
      <c r="W16933" s="4"/>
    </row>
    <row r="16934">
      <c r="A16934" s="4"/>
      <c r="B16934" s="4"/>
      <c r="C16934" s="4"/>
      <c r="D16934" s="4"/>
      <c r="E16934" s="4"/>
      <c r="F16934" s="4"/>
      <c r="G16934" s="4"/>
      <c r="H16934" s="4"/>
      <c r="I16934" s="4"/>
      <c r="J16934" s="4"/>
      <c r="K16934" s="4"/>
      <c r="L16934" s="4"/>
      <c r="M16934" s="4"/>
      <c r="N16934" s="4"/>
      <c r="O16934" s="4"/>
      <c r="P16934" s="4"/>
      <c r="Q16934" s="4"/>
      <c r="R16934" s="4"/>
      <c r="S16934" s="4"/>
      <c r="T16934" s="4"/>
      <c r="U16934" s="4"/>
      <c r="V16934" s="4"/>
      <c r="W16934" s="4"/>
    </row>
    <row r="16935">
      <c r="A16935" s="4"/>
      <c r="B16935" s="4"/>
      <c r="C16935" s="4"/>
      <c r="D16935" s="4"/>
      <c r="E16935" s="4"/>
      <c r="F16935" s="4"/>
      <c r="G16935" s="4"/>
      <c r="H16935" s="4"/>
      <c r="I16935" s="4"/>
      <c r="J16935" s="4"/>
      <c r="K16935" s="4"/>
      <c r="L16935" s="4"/>
      <c r="M16935" s="4"/>
      <c r="N16935" s="4"/>
      <c r="O16935" s="4"/>
      <c r="P16935" s="4"/>
      <c r="Q16935" s="4"/>
      <c r="R16935" s="4"/>
      <c r="S16935" s="4"/>
      <c r="T16935" s="4"/>
      <c r="U16935" s="4"/>
      <c r="V16935" s="4"/>
      <c r="W16935" s="4"/>
    </row>
    <row r="16936">
      <c r="A16936" s="4"/>
      <c r="B16936" s="4"/>
      <c r="C16936" s="4"/>
      <c r="D16936" s="4"/>
      <c r="E16936" s="4"/>
      <c r="F16936" s="4"/>
      <c r="G16936" s="4"/>
      <c r="H16936" s="4"/>
      <c r="I16936" s="4"/>
      <c r="J16936" s="4"/>
      <c r="K16936" s="4"/>
      <c r="L16936" s="4"/>
      <c r="M16936" s="4"/>
      <c r="N16936" s="4"/>
      <c r="O16936" s="4"/>
      <c r="P16936" s="4"/>
      <c r="Q16936" s="4"/>
      <c r="R16936" s="4"/>
      <c r="S16936" s="4"/>
      <c r="T16936" s="4"/>
      <c r="U16936" s="4"/>
      <c r="V16936" s="4"/>
      <c r="W16936" s="4"/>
    </row>
    <row r="16937">
      <c r="A16937" s="4"/>
      <c r="B16937" s="4"/>
      <c r="C16937" s="4"/>
      <c r="D16937" s="4"/>
      <c r="E16937" s="4"/>
      <c r="F16937" s="4"/>
      <c r="G16937" s="4"/>
      <c r="H16937" s="4"/>
      <c r="I16937" s="4"/>
      <c r="J16937" s="4"/>
      <c r="K16937" s="4"/>
      <c r="L16937" s="4"/>
      <c r="M16937" s="4"/>
      <c r="N16937" s="4"/>
      <c r="O16937" s="4"/>
      <c r="P16937" s="4"/>
      <c r="Q16937" s="4"/>
      <c r="R16937" s="4"/>
      <c r="S16937" s="4"/>
      <c r="T16937" s="4"/>
      <c r="U16937" s="4"/>
      <c r="V16937" s="4"/>
      <c r="W16937" s="4"/>
    </row>
    <row r="16938">
      <c r="A16938" s="4"/>
      <c r="B16938" s="4"/>
      <c r="C16938" s="4"/>
      <c r="D16938" s="4"/>
      <c r="E16938" s="4"/>
      <c r="F16938" s="4"/>
      <c r="G16938" s="4"/>
      <c r="H16938" s="4"/>
      <c r="I16938" s="4"/>
      <c r="J16938" s="4"/>
      <c r="K16938" s="4"/>
      <c r="L16938" s="4"/>
      <c r="M16938" s="4"/>
      <c r="N16938" s="4"/>
      <c r="O16938" s="4"/>
      <c r="P16938" s="4"/>
      <c r="Q16938" s="4"/>
      <c r="R16938" s="4"/>
      <c r="S16938" s="4"/>
      <c r="T16938" s="4"/>
      <c r="U16938" s="4"/>
      <c r="V16938" s="4"/>
      <c r="W16938" s="4"/>
    </row>
    <row r="16939">
      <c r="A16939" s="4"/>
      <c r="B16939" s="4"/>
      <c r="C16939" s="4"/>
      <c r="D16939" s="4"/>
      <c r="E16939" s="4"/>
      <c r="F16939" s="4"/>
      <c r="G16939" s="4"/>
      <c r="H16939" s="4"/>
      <c r="I16939" s="4"/>
      <c r="J16939" s="4"/>
      <c r="K16939" s="4"/>
      <c r="L16939" s="4"/>
      <c r="M16939" s="4"/>
      <c r="N16939" s="4"/>
      <c r="O16939" s="4"/>
      <c r="P16939" s="4"/>
      <c r="Q16939" s="4"/>
      <c r="R16939" s="4"/>
      <c r="S16939" s="4"/>
      <c r="T16939" s="4"/>
      <c r="U16939" s="4"/>
      <c r="V16939" s="4"/>
      <c r="W16939" s="4"/>
    </row>
    <row r="16940">
      <c r="A16940" s="4"/>
      <c r="B16940" s="4"/>
      <c r="C16940" s="4"/>
      <c r="D16940" s="4"/>
      <c r="E16940" s="4"/>
      <c r="F16940" s="4"/>
      <c r="G16940" s="4"/>
      <c r="H16940" s="4"/>
      <c r="I16940" s="4"/>
      <c r="J16940" s="4"/>
      <c r="K16940" s="4"/>
      <c r="L16940" s="4"/>
      <c r="M16940" s="4"/>
      <c r="N16940" s="4"/>
      <c r="O16940" s="4"/>
      <c r="P16940" s="4"/>
      <c r="Q16940" s="4"/>
      <c r="R16940" s="4"/>
      <c r="S16940" s="4"/>
      <c r="T16940" s="4"/>
      <c r="U16940" s="4"/>
      <c r="V16940" s="4"/>
      <c r="W16940" s="4"/>
    </row>
    <row r="16941">
      <c r="A16941" s="4"/>
      <c r="B16941" s="4"/>
      <c r="C16941" s="4"/>
      <c r="D16941" s="4"/>
      <c r="E16941" s="4"/>
      <c r="F16941" s="4"/>
      <c r="G16941" s="4"/>
      <c r="H16941" s="4"/>
      <c r="I16941" s="4"/>
      <c r="J16941" s="4"/>
      <c r="K16941" s="4"/>
      <c r="L16941" s="4"/>
      <c r="M16941" s="4"/>
      <c r="N16941" s="4"/>
      <c r="O16941" s="4"/>
      <c r="P16941" s="4"/>
      <c r="Q16941" s="4"/>
      <c r="R16941" s="4"/>
      <c r="S16941" s="4"/>
      <c r="T16941" s="4"/>
      <c r="U16941" s="4"/>
      <c r="V16941" s="4"/>
      <c r="W16941" s="4"/>
    </row>
    <row r="16942">
      <c r="A16942" s="4"/>
      <c r="B16942" s="4"/>
      <c r="C16942" s="4"/>
      <c r="D16942" s="4"/>
      <c r="E16942" s="4"/>
      <c r="F16942" s="4"/>
      <c r="G16942" s="4"/>
      <c r="H16942" s="4"/>
      <c r="I16942" s="4"/>
      <c r="J16942" s="4"/>
      <c r="K16942" s="4"/>
      <c r="L16942" s="4"/>
      <c r="M16942" s="4"/>
      <c r="N16942" s="4"/>
      <c r="O16942" s="4"/>
      <c r="P16942" s="4"/>
      <c r="Q16942" s="4"/>
      <c r="R16942" s="4"/>
      <c r="S16942" s="4"/>
      <c r="T16942" s="4"/>
      <c r="U16942" s="4"/>
      <c r="V16942" s="4"/>
      <c r="W16942" s="4"/>
    </row>
    <row r="16943">
      <c r="A16943" s="4"/>
      <c r="B16943" s="4"/>
      <c r="C16943" s="4"/>
      <c r="D16943" s="4"/>
      <c r="E16943" s="4"/>
      <c r="F16943" s="4"/>
      <c r="G16943" s="4"/>
      <c r="H16943" s="4"/>
      <c r="I16943" s="4"/>
      <c r="J16943" s="4"/>
      <c r="K16943" s="4"/>
      <c r="L16943" s="4"/>
      <c r="M16943" s="4"/>
      <c r="N16943" s="4"/>
      <c r="O16943" s="4"/>
      <c r="P16943" s="4"/>
      <c r="Q16943" s="4"/>
      <c r="R16943" s="4"/>
      <c r="S16943" s="4"/>
      <c r="T16943" s="4"/>
      <c r="U16943" s="4"/>
      <c r="V16943" s="4"/>
      <c r="W16943" s="4"/>
    </row>
    <row r="16944">
      <c r="A16944" s="4"/>
      <c r="B16944" s="4"/>
      <c r="C16944" s="4"/>
      <c r="D16944" s="4"/>
      <c r="E16944" s="4"/>
      <c r="F16944" s="4"/>
      <c r="G16944" s="4"/>
      <c r="H16944" s="4"/>
      <c r="I16944" s="4"/>
      <c r="J16944" s="4"/>
      <c r="K16944" s="4"/>
      <c r="L16944" s="4"/>
      <c r="M16944" s="4"/>
      <c r="N16944" s="4"/>
      <c r="O16944" s="4"/>
      <c r="P16944" s="4"/>
      <c r="Q16944" s="4"/>
      <c r="R16944" s="4"/>
      <c r="S16944" s="4"/>
      <c r="T16944" s="4"/>
      <c r="U16944" s="4"/>
      <c r="V16944" s="4"/>
      <c r="W16944" s="4"/>
    </row>
    <row r="16945">
      <c r="A16945" s="4"/>
      <c r="B16945" s="4"/>
      <c r="C16945" s="4"/>
      <c r="D16945" s="4"/>
      <c r="E16945" s="4"/>
      <c r="F16945" s="4"/>
      <c r="G16945" s="4"/>
      <c r="H16945" s="4"/>
      <c r="I16945" s="4"/>
      <c r="J16945" s="4"/>
      <c r="K16945" s="4"/>
      <c r="L16945" s="4"/>
      <c r="M16945" s="4"/>
      <c r="N16945" s="4"/>
      <c r="O16945" s="4"/>
      <c r="P16945" s="4"/>
      <c r="Q16945" s="4"/>
      <c r="R16945" s="4"/>
      <c r="S16945" s="4"/>
      <c r="T16945" s="4"/>
      <c r="U16945" s="4"/>
      <c r="V16945" s="4"/>
      <c r="W16945" s="4"/>
    </row>
    <row r="16946">
      <c r="A16946" s="4"/>
      <c r="B16946" s="4"/>
      <c r="C16946" s="4"/>
      <c r="D16946" s="4"/>
      <c r="E16946" s="4"/>
      <c r="F16946" s="4"/>
      <c r="G16946" s="4"/>
      <c r="H16946" s="4"/>
      <c r="I16946" s="4"/>
      <c r="J16946" s="4"/>
      <c r="K16946" s="4"/>
      <c r="L16946" s="4"/>
      <c r="M16946" s="4"/>
      <c r="N16946" s="4"/>
      <c r="O16946" s="4"/>
      <c r="P16946" s="4"/>
      <c r="Q16946" s="4"/>
      <c r="R16946" s="4"/>
      <c r="S16946" s="4"/>
      <c r="T16946" s="4"/>
      <c r="U16946" s="4"/>
      <c r="V16946" s="4"/>
      <c r="W16946" s="4"/>
    </row>
    <row r="16947">
      <c r="A16947" s="4"/>
      <c r="B16947" s="4"/>
      <c r="C16947" s="4"/>
      <c r="D16947" s="4"/>
      <c r="E16947" s="4"/>
      <c r="F16947" s="4"/>
      <c r="G16947" s="4"/>
      <c r="H16947" s="4"/>
      <c r="I16947" s="4"/>
      <c r="J16947" s="4"/>
      <c r="K16947" s="4"/>
      <c r="L16947" s="4"/>
      <c r="M16947" s="4"/>
      <c r="N16947" s="4"/>
      <c r="O16947" s="4"/>
      <c r="P16947" s="4"/>
      <c r="Q16947" s="4"/>
      <c r="R16947" s="4"/>
      <c r="S16947" s="4"/>
      <c r="T16947" s="4"/>
      <c r="U16947" s="4"/>
      <c r="V16947" s="4"/>
      <c r="W16947" s="4"/>
    </row>
    <row r="16948">
      <c r="A16948" s="4"/>
      <c r="B16948" s="4"/>
      <c r="C16948" s="4"/>
      <c r="D16948" s="4"/>
      <c r="E16948" s="4"/>
      <c r="F16948" s="4"/>
      <c r="G16948" s="4"/>
      <c r="H16948" s="4"/>
      <c r="I16948" s="4"/>
      <c r="J16948" s="4"/>
      <c r="K16948" s="4"/>
      <c r="L16948" s="4"/>
      <c r="M16948" s="4"/>
      <c r="N16948" s="4"/>
      <c r="O16948" s="4"/>
      <c r="P16948" s="4"/>
      <c r="Q16948" s="4"/>
      <c r="R16948" s="4"/>
      <c r="S16948" s="4"/>
      <c r="T16948" s="4"/>
      <c r="U16948" s="4"/>
      <c r="V16948" s="4"/>
      <c r="W16948" s="4"/>
    </row>
    <row r="16949">
      <c r="A16949" s="4"/>
      <c r="B16949" s="4"/>
      <c r="C16949" s="4"/>
      <c r="D16949" s="4"/>
      <c r="E16949" s="4"/>
      <c r="F16949" s="4"/>
      <c r="G16949" s="4"/>
      <c r="H16949" s="4"/>
      <c r="I16949" s="4"/>
      <c r="J16949" s="4"/>
      <c r="K16949" s="4"/>
      <c r="L16949" s="4"/>
      <c r="M16949" s="4"/>
      <c r="N16949" s="4"/>
      <c r="O16949" s="4"/>
      <c r="P16949" s="4"/>
      <c r="Q16949" s="4"/>
      <c r="R16949" s="4"/>
      <c r="S16949" s="4"/>
      <c r="T16949" s="4"/>
      <c r="U16949" s="4"/>
      <c r="V16949" s="4"/>
      <c r="W16949" s="4"/>
    </row>
    <row r="16950">
      <c r="A16950" s="4"/>
      <c r="B16950" s="4"/>
      <c r="C16950" s="4"/>
      <c r="D16950" s="4"/>
      <c r="E16950" s="4"/>
      <c r="F16950" s="4"/>
      <c r="G16950" s="4"/>
      <c r="H16950" s="4"/>
      <c r="I16950" s="4"/>
      <c r="J16950" s="4"/>
      <c r="K16950" s="4"/>
      <c r="L16950" s="4"/>
      <c r="M16950" s="4"/>
      <c r="N16950" s="4"/>
      <c r="O16950" s="4"/>
      <c r="P16950" s="4"/>
      <c r="Q16950" s="4"/>
      <c r="R16950" s="4"/>
      <c r="S16950" s="4"/>
      <c r="T16950" s="4"/>
      <c r="U16950" s="4"/>
      <c r="V16950" s="4"/>
      <c r="W16950" s="4"/>
    </row>
    <row r="16951">
      <c r="A16951" s="4"/>
      <c r="B16951" s="4"/>
      <c r="C16951" s="4"/>
      <c r="D16951" s="4"/>
      <c r="E16951" s="4"/>
      <c r="F16951" s="4"/>
      <c r="G16951" s="4"/>
      <c r="H16951" s="4"/>
      <c r="I16951" s="4"/>
      <c r="J16951" s="4"/>
      <c r="K16951" s="4"/>
      <c r="L16951" s="4"/>
      <c r="M16951" s="4"/>
      <c r="N16951" s="4"/>
      <c r="O16951" s="4"/>
      <c r="P16951" s="4"/>
      <c r="Q16951" s="4"/>
      <c r="R16951" s="4"/>
      <c r="S16951" s="4"/>
      <c r="T16951" s="4"/>
      <c r="U16951" s="4"/>
      <c r="V16951" s="4"/>
      <c r="W16951" s="4"/>
    </row>
    <row r="16952">
      <c r="A16952" s="4"/>
      <c r="B16952" s="4"/>
      <c r="C16952" s="4"/>
      <c r="D16952" s="4"/>
      <c r="E16952" s="4"/>
      <c r="F16952" s="4"/>
      <c r="G16952" s="4"/>
      <c r="H16952" s="4"/>
      <c r="I16952" s="4"/>
      <c r="J16952" s="4"/>
      <c r="K16952" s="4"/>
      <c r="L16952" s="4"/>
      <c r="M16952" s="4"/>
      <c r="N16952" s="4"/>
      <c r="O16952" s="4"/>
      <c r="P16952" s="4"/>
      <c r="Q16952" s="4"/>
      <c r="R16952" s="4"/>
      <c r="S16952" s="4"/>
      <c r="T16952" s="4"/>
      <c r="U16952" s="4"/>
      <c r="V16952" s="4"/>
      <c r="W16952" s="4"/>
    </row>
    <row r="16953">
      <c r="A16953" s="4"/>
      <c r="B16953" s="4"/>
      <c r="C16953" s="4"/>
      <c r="D16953" s="4"/>
      <c r="E16953" s="4"/>
      <c r="F16953" s="4"/>
      <c r="G16953" s="4"/>
      <c r="H16953" s="4"/>
      <c r="I16953" s="4"/>
      <c r="J16953" s="4"/>
      <c r="K16953" s="4"/>
      <c r="L16953" s="4"/>
      <c r="M16953" s="4"/>
      <c r="N16953" s="4"/>
      <c r="O16953" s="4"/>
      <c r="P16953" s="4"/>
      <c r="Q16953" s="4"/>
      <c r="R16953" s="4"/>
      <c r="S16953" s="4"/>
      <c r="T16953" s="4"/>
      <c r="U16953" s="4"/>
      <c r="V16953" s="4"/>
      <c r="W16953" s="4"/>
    </row>
    <row r="16954">
      <c r="A16954" s="4"/>
      <c r="B16954" s="4"/>
      <c r="C16954" s="4"/>
      <c r="D16954" s="4"/>
      <c r="E16954" s="4"/>
      <c r="F16954" s="4"/>
      <c r="G16954" s="4"/>
      <c r="H16954" s="4"/>
      <c r="I16954" s="4"/>
      <c r="J16954" s="4"/>
      <c r="K16954" s="4"/>
      <c r="L16954" s="4"/>
      <c r="M16954" s="4"/>
      <c r="N16954" s="4"/>
      <c r="O16954" s="4"/>
      <c r="P16954" s="4"/>
      <c r="Q16954" s="4"/>
      <c r="R16954" s="4"/>
      <c r="S16954" s="4"/>
      <c r="T16954" s="4"/>
      <c r="U16954" s="4"/>
      <c r="V16954" s="4"/>
      <c r="W16954" s="4"/>
    </row>
    <row r="16955">
      <c r="A16955" s="4"/>
      <c r="B16955" s="4"/>
      <c r="C16955" s="4"/>
      <c r="D16955" s="4"/>
      <c r="E16955" s="4"/>
      <c r="F16955" s="4"/>
      <c r="G16955" s="4"/>
      <c r="H16955" s="4"/>
      <c r="I16955" s="4"/>
      <c r="J16955" s="4"/>
      <c r="K16955" s="4"/>
      <c r="L16955" s="4"/>
      <c r="M16955" s="4"/>
      <c r="N16955" s="4"/>
      <c r="O16955" s="4"/>
      <c r="P16955" s="4"/>
      <c r="Q16955" s="4"/>
      <c r="R16955" s="4"/>
      <c r="S16955" s="4"/>
      <c r="T16955" s="4"/>
      <c r="U16955" s="4"/>
      <c r="V16955" s="4"/>
      <c r="W16955" s="4"/>
    </row>
    <row r="16956">
      <c r="A16956" s="4"/>
      <c r="B16956" s="4"/>
      <c r="C16956" s="4"/>
      <c r="D16956" s="4"/>
      <c r="E16956" s="4"/>
      <c r="F16956" s="4"/>
      <c r="G16956" s="4"/>
      <c r="H16956" s="4"/>
      <c r="I16956" s="4"/>
      <c r="J16956" s="4"/>
      <c r="K16956" s="4"/>
      <c r="L16956" s="4"/>
      <c r="M16956" s="4"/>
      <c r="N16956" s="4"/>
      <c r="O16956" s="4"/>
      <c r="P16956" s="4"/>
      <c r="Q16956" s="4"/>
      <c r="R16956" s="4"/>
      <c r="S16956" s="4"/>
      <c r="T16956" s="4"/>
      <c r="U16956" s="4"/>
      <c r="V16956" s="4"/>
      <c r="W16956" s="4"/>
    </row>
    <row r="16957">
      <c r="A16957" s="4"/>
      <c r="B16957" s="4"/>
      <c r="C16957" s="4"/>
      <c r="D16957" s="4"/>
      <c r="E16957" s="4"/>
      <c r="F16957" s="4"/>
      <c r="G16957" s="4"/>
      <c r="H16957" s="4"/>
      <c r="I16957" s="4"/>
      <c r="J16957" s="4"/>
      <c r="K16957" s="4"/>
      <c r="L16957" s="4"/>
      <c r="M16957" s="4"/>
      <c r="N16957" s="4"/>
      <c r="O16957" s="4"/>
      <c r="P16957" s="4"/>
      <c r="Q16957" s="4"/>
      <c r="R16957" s="4"/>
      <c r="S16957" s="4"/>
      <c r="T16957" s="4"/>
      <c r="U16957" s="4"/>
      <c r="V16957" s="4"/>
      <c r="W16957" s="4"/>
    </row>
    <row r="16958">
      <c r="A16958" s="4"/>
      <c r="B16958" s="4"/>
      <c r="C16958" s="4"/>
      <c r="D16958" s="4"/>
      <c r="E16958" s="4"/>
      <c r="F16958" s="4"/>
      <c r="G16958" s="4"/>
      <c r="H16958" s="4"/>
      <c r="I16958" s="4"/>
      <c r="J16958" s="4"/>
      <c r="K16958" s="4"/>
      <c r="L16958" s="4"/>
      <c r="M16958" s="4"/>
      <c r="N16958" s="4"/>
      <c r="O16958" s="4"/>
      <c r="P16958" s="4"/>
      <c r="Q16958" s="4"/>
      <c r="R16958" s="4"/>
      <c r="S16958" s="4"/>
      <c r="T16958" s="4"/>
      <c r="U16958" s="4"/>
      <c r="V16958" s="4"/>
      <c r="W16958" s="4"/>
    </row>
    <row r="16959">
      <c r="A16959" s="4"/>
      <c r="B16959" s="4"/>
      <c r="C16959" s="4"/>
      <c r="D16959" s="4"/>
      <c r="E16959" s="4"/>
      <c r="F16959" s="4"/>
      <c r="G16959" s="4"/>
      <c r="H16959" s="4"/>
      <c r="I16959" s="4"/>
      <c r="J16959" s="4"/>
      <c r="K16959" s="4"/>
      <c r="L16959" s="4"/>
      <c r="M16959" s="4"/>
      <c r="N16959" s="4"/>
      <c r="O16959" s="4"/>
      <c r="P16959" s="4"/>
      <c r="Q16959" s="4"/>
      <c r="R16959" s="4"/>
      <c r="S16959" s="4"/>
      <c r="T16959" s="4"/>
      <c r="U16959" s="4"/>
      <c r="V16959" s="4"/>
      <c r="W16959" s="4"/>
    </row>
    <row r="16960">
      <c r="A16960" s="4"/>
      <c r="B16960" s="4"/>
      <c r="C16960" s="4"/>
      <c r="D16960" s="4"/>
      <c r="E16960" s="4"/>
      <c r="F16960" s="4"/>
      <c r="G16960" s="4"/>
      <c r="H16960" s="4"/>
      <c r="I16960" s="4"/>
      <c r="J16960" s="4"/>
      <c r="K16960" s="4"/>
      <c r="L16960" s="4"/>
      <c r="M16960" s="4"/>
      <c r="N16960" s="4"/>
      <c r="O16960" s="4"/>
      <c r="P16960" s="4"/>
      <c r="Q16960" s="4"/>
      <c r="R16960" s="4"/>
      <c r="S16960" s="4"/>
      <c r="T16960" s="4"/>
      <c r="U16960" s="4"/>
      <c r="V16960" s="4"/>
      <c r="W16960" s="4"/>
    </row>
    <row r="16961">
      <c r="A16961" s="4"/>
      <c r="B16961" s="4"/>
      <c r="C16961" s="4"/>
      <c r="D16961" s="4"/>
      <c r="E16961" s="4"/>
      <c r="F16961" s="4"/>
      <c r="G16961" s="4"/>
      <c r="H16961" s="4"/>
      <c r="I16961" s="4"/>
      <c r="J16961" s="4"/>
      <c r="K16961" s="4"/>
      <c r="L16961" s="4"/>
      <c r="M16961" s="4"/>
      <c r="N16961" s="4"/>
      <c r="O16961" s="4"/>
      <c r="P16961" s="4"/>
      <c r="Q16961" s="4"/>
      <c r="R16961" s="4"/>
      <c r="S16961" s="4"/>
      <c r="T16961" s="4"/>
      <c r="U16961" s="4"/>
      <c r="V16961" s="4"/>
      <c r="W16961" s="4"/>
    </row>
    <row r="16962">
      <c r="A16962" s="4"/>
      <c r="B16962" s="4"/>
      <c r="C16962" s="4"/>
      <c r="D16962" s="4"/>
      <c r="E16962" s="4"/>
      <c r="F16962" s="4"/>
      <c r="G16962" s="4"/>
      <c r="H16962" s="4"/>
      <c r="I16962" s="4"/>
      <c r="J16962" s="4"/>
      <c r="K16962" s="4"/>
      <c r="L16962" s="4"/>
      <c r="M16962" s="4"/>
      <c r="N16962" s="4"/>
      <c r="O16962" s="4"/>
      <c r="P16962" s="4"/>
      <c r="Q16962" s="4"/>
      <c r="R16962" s="4"/>
      <c r="S16962" s="4"/>
      <c r="T16962" s="4"/>
      <c r="U16962" s="4"/>
      <c r="V16962" s="4"/>
      <c r="W16962" s="4"/>
    </row>
    <row r="16963">
      <c r="A16963" s="4"/>
      <c r="B16963" s="4"/>
      <c r="C16963" s="4"/>
      <c r="D16963" s="4"/>
      <c r="E16963" s="4"/>
      <c r="F16963" s="4"/>
      <c r="G16963" s="4"/>
      <c r="H16963" s="4"/>
      <c r="I16963" s="4"/>
      <c r="J16963" s="4"/>
      <c r="K16963" s="4"/>
      <c r="L16963" s="4"/>
      <c r="M16963" s="4"/>
      <c r="N16963" s="4"/>
      <c r="O16963" s="4"/>
      <c r="P16963" s="4"/>
      <c r="Q16963" s="4"/>
      <c r="R16963" s="4"/>
      <c r="S16963" s="4"/>
      <c r="T16963" s="4"/>
      <c r="U16963" s="4"/>
      <c r="V16963" s="4"/>
      <c r="W16963" s="4"/>
    </row>
    <row r="16964">
      <c r="A16964" s="4"/>
      <c r="B16964" s="4"/>
      <c r="C16964" s="4"/>
      <c r="D16964" s="4"/>
      <c r="E16964" s="4"/>
      <c r="F16964" s="4"/>
      <c r="G16964" s="4"/>
      <c r="H16964" s="4"/>
      <c r="I16964" s="4"/>
      <c r="J16964" s="4"/>
      <c r="K16964" s="4"/>
      <c r="L16964" s="4"/>
      <c r="M16964" s="4"/>
      <c r="N16964" s="4"/>
      <c r="O16964" s="4"/>
      <c r="P16964" s="4"/>
      <c r="Q16964" s="4"/>
      <c r="R16964" s="4"/>
      <c r="S16964" s="4"/>
      <c r="T16964" s="4"/>
      <c r="U16964" s="4"/>
      <c r="V16964" s="4"/>
      <c r="W16964" s="4"/>
    </row>
    <row r="16965">
      <c r="A16965" s="4"/>
      <c r="B16965" s="4"/>
      <c r="C16965" s="4"/>
      <c r="D16965" s="4"/>
      <c r="E16965" s="4"/>
      <c r="F16965" s="4"/>
      <c r="G16965" s="4"/>
      <c r="H16965" s="4"/>
      <c r="I16965" s="4"/>
      <c r="J16965" s="4"/>
      <c r="K16965" s="4"/>
      <c r="L16965" s="4"/>
      <c r="M16965" s="4"/>
      <c r="N16965" s="4"/>
      <c r="O16965" s="4"/>
      <c r="P16965" s="4"/>
      <c r="Q16965" s="4"/>
      <c r="R16965" s="4"/>
      <c r="S16965" s="4"/>
      <c r="T16965" s="4"/>
      <c r="U16965" s="4"/>
      <c r="V16965" s="4"/>
      <c r="W16965" s="4"/>
    </row>
    <row r="16966">
      <c r="A16966" s="4"/>
      <c r="B16966" s="4"/>
      <c r="C16966" s="4"/>
      <c r="D16966" s="4"/>
      <c r="E16966" s="4"/>
      <c r="F16966" s="4"/>
      <c r="G16966" s="4"/>
      <c r="H16966" s="4"/>
      <c r="I16966" s="4"/>
      <c r="J16966" s="4"/>
      <c r="K16966" s="4"/>
      <c r="L16966" s="4"/>
      <c r="M16966" s="4"/>
      <c r="N16966" s="4"/>
      <c r="O16966" s="4"/>
      <c r="P16966" s="4"/>
      <c r="Q16966" s="4"/>
      <c r="R16966" s="4"/>
      <c r="S16966" s="4"/>
      <c r="T16966" s="4"/>
      <c r="U16966" s="4"/>
      <c r="V16966" s="4"/>
      <c r="W16966" s="4"/>
    </row>
    <row r="16967">
      <c r="A16967" s="4"/>
      <c r="B16967" s="4"/>
      <c r="C16967" s="4"/>
      <c r="D16967" s="4"/>
      <c r="E16967" s="4"/>
      <c r="F16967" s="4"/>
      <c r="G16967" s="4"/>
      <c r="H16967" s="4"/>
      <c r="I16967" s="4"/>
      <c r="J16967" s="4"/>
      <c r="K16967" s="4"/>
      <c r="L16967" s="4"/>
      <c r="M16967" s="4"/>
      <c r="N16967" s="4"/>
      <c r="O16967" s="4"/>
      <c r="P16967" s="4"/>
      <c r="Q16967" s="4"/>
      <c r="R16967" s="4"/>
      <c r="S16967" s="4"/>
      <c r="T16967" s="4"/>
      <c r="U16967" s="4"/>
      <c r="V16967" s="4"/>
      <c r="W16967" s="4"/>
    </row>
    <row r="16968">
      <c r="A16968" s="4"/>
      <c r="B16968" s="4"/>
      <c r="C16968" s="4"/>
      <c r="D16968" s="4"/>
      <c r="E16968" s="4"/>
      <c r="F16968" s="4"/>
      <c r="G16968" s="4"/>
      <c r="H16968" s="4"/>
      <c r="I16968" s="4"/>
      <c r="J16968" s="4"/>
      <c r="K16968" s="4"/>
      <c r="L16968" s="4"/>
      <c r="M16968" s="4"/>
      <c r="N16968" s="4"/>
      <c r="O16968" s="4"/>
      <c r="P16968" s="4"/>
      <c r="Q16968" s="4"/>
      <c r="R16968" s="4"/>
      <c r="S16968" s="4"/>
      <c r="T16968" s="4"/>
      <c r="U16968" s="4"/>
      <c r="V16968" s="4"/>
      <c r="W16968" s="4"/>
    </row>
    <row r="16969">
      <c r="A16969" s="4"/>
      <c r="B16969" s="4"/>
      <c r="C16969" s="4"/>
      <c r="D16969" s="4"/>
      <c r="E16969" s="4"/>
      <c r="F16969" s="4"/>
      <c r="G16969" s="4"/>
      <c r="H16969" s="4"/>
      <c r="I16969" s="4"/>
      <c r="J16969" s="4"/>
      <c r="K16969" s="4"/>
      <c r="L16969" s="4"/>
      <c r="M16969" s="4"/>
      <c r="N16969" s="4"/>
      <c r="O16969" s="4"/>
      <c r="P16969" s="4"/>
      <c r="Q16969" s="4"/>
      <c r="R16969" s="4"/>
      <c r="S16969" s="4"/>
      <c r="T16969" s="4"/>
      <c r="U16969" s="4"/>
      <c r="V16969" s="4"/>
      <c r="W16969" s="4"/>
    </row>
    <row r="16970">
      <c r="A16970" s="4"/>
      <c r="B16970" s="4"/>
      <c r="C16970" s="4"/>
      <c r="D16970" s="4"/>
      <c r="E16970" s="4"/>
      <c r="F16970" s="4"/>
      <c r="G16970" s="4"/>
      <c r="H16970" s="4"/>
      <c r="I16970" s="4"/>
      <c r="J16970" s="4"/>
      <c r="K16970" s="4"/>
      <c r="L16970" s="4"/>
      <c r="M16970" s="4"/>
      <c r="N16970" s="4"/>
      <c r="O16970" s="4"/>
      <c r="P16970" s="4"/>
      <c r="Q16970" s="4"/>
      <c r="R16970" s="4"/>
      <c r="S16970" s="4"/>
      <c r="T16970" s="4"/>
      <c r="U16970" s="4"/>
      <c r="V16970" s="4"/>
      <c r="W16970" s="4"/>
    </row>
    <row r="16971">
      <c r="A16971" s="4"/>
      <c r="B16971" s="4"/>
      <c r="C16971" s="4"/>
      <c r="D16971" s="4"/>
      <c r="E16971" s="4"/>
      <c r="F16971" s="4"/>
      <c r="G16971" s="4"/>
      <c r="H16971" s="4"/>
      <c r="I16971" s="4"/>
      <c r="J16971" s="4"/>
      <c r="K16971" s="4"/>
      <c r="L16971" s="4"/>
      <c r="M16971" s="4"/>
      <c r="N16971" s="4"/>
      <c r="O16971" s="4"/>
      <c r="P16971" s="4"/>
      <c r="Q16971" s="4"/>
      <c r="R16971" s="4"/>
      <c r="S16971" s="4"/>
      <c r="T16971" s="4"/>
      <c r="U16971" s="4"/>
      <c r="V16971" s="4"/>
      <c r="W16971" s="4"/>
    </row>
    <row r="16972">
      <c r="A16972" s="4"/>
      <c r="B16972" s="4"/>
      <c r="C16972" s="4"/>
      <c r="D16972" s="4"/>
      <c r="E16972" s="4"/>
      <c r="F16972" s="4"/>
      <c r="G16972" s="4"/>
      <c r="H16972" s="4"/>
      <c r="I16972" s="4"/>
      <c r="J16972" s="4"/>
      <c r="K16972" s="4"/>
      <c r="L16972" s="4"/>
      <c r="M16972" s="4"/>
      <c r="N16972" s="4"/>
      <c r="O16972" s="4"/>
      <c r="P16972" s="4"/>
      <c r="Q16972" s="4"/>
      <c r="R16972" s="4"/>
      <c r="S16972" s="4"/>
      <c r="T16972" s="4"/>
      <c r="U16972" s="4"/>
      <c r="V16972" s="4"/>
      <c r="W16972" s="4"/>
    </row>
    <row r="16973">
      <c r="A16973" s="4"/>
      <c r="B16973" s="4"/>
      <c r="C16973" s="4"/>
      <c r="D16973" s="4"/>
      <c r="E16973" s="4"/>
      <c r="F16973" s="4"/>
      <c r="G16973" s="4"/>
      <c r="H16973" s="4"/>
      <c r="I16973" s="4"/>
      <c r="J16973" s="4"/>
      <c r="K16973" s="4"/>
      <c r="L16973" s="4"/>
      <c r="M16973" s="4"/>
      <c r="N16973" s="4"/>
      <c r="O16973" s="4"/>
      <c r="P16973" s="4"/>
      <c r="Q16973" s="4"/>
      <c r="R16973" s="4"/>
      <c r="S16973" s="4"/>
      <c r="T16973" s="4"/>
      <c r="U16973" s="4"/>
      <c r="V16973" s="4"/>
      <c r="W16973" s="4"/>
    </row>
    <row r="16974">
      <c r="A16974" s="4"/>
      <c r="B16974" s="4"/>
      <c r="C16974" s="4"/>
      <c r="D16974" s="4"/>
      <c r="E16974" s="4"/>
      <c r="F16974" s="4"/>
      <c r="G16974" s="4"/>
      <c r="H16974" s="4"/>
      <c r="I16974" s="4"/>
      <c r="J16974" s="4"/>
      <c r="K16974" s="4"/>
      <c r="L16974" s="4"/>
      <c r="M16974" s="4"/>
      <c r="N16974" s="4"/>
      <c r="O16974" s="4"/>
      <c r="P16974" s="4"/>
      <c r="Q16974" s="4"/>
      <c r="R16974" s="4"/>
      <c r="S16974" s="4"/>
      <c r="T16974" s="4"/>
      <c r="U16974" s="4"/>
      <c r="V16974" s="4"/>
      <c r="W16974" s="4"/>
    </row>
    <row r="16975">
      <c r="A16975" s="4"/>
      <c r="B16975" s="4"/>
      <c r="C16975" s="4"/>
      <c r="D16975" s="4"/>
      <c r="E16975" s="4"/>
      <c r="F16975" s="4"/>
      <c r="G16975" s="4"/>
      <c r="H16975" s="4"/>
      <c r="I16975" s="4"/>
      <c r="J16975" s="4"/>
      <c r="K16975" s="4"/>
      <c r="L16975" s="4"/>
      <c r="M16975" s="4"/>
      <c r="N16975" s="4"/>
      <c r="O16975" s="4"/>
      <c r="P16975" s="4"/>
      <c r="Q16975" s="4"/>
      <c r="R16975" s="4"/>
      <c r="S16975" s="4"/>
      <c r="T16975" s="4"/>
      <c r="U16975" s="4"/>
      <c r="V16975" s="4"/>
      <c r="W16975" s="4"/>
    </row>
    <row r="16976">
      <c r="A16976" s="4"/>
      <c r="B16976" s="4"/>
      <c r="C16976" s="4"/>
      <c r="D16976" s="4"/>
      <c r="E16976" s="4"/>
      <c r="F16976" s="4"/>
      <c r="G16976" s="4"/>
      <c r="H16976" s="4"/>
      <c r="I16976" s="4"/>
      <c r="J16976" s="4"/>
      <c r="K16976" s="4"/>
      <c r="L16976" s="4"/>
      <c r="M16976" s="4"/>
      <c r="N16976" s="4"/>
      <c r="O16976" s="4"/>
      <c r="P16976" s="4"/>
      <c r="Q16976" s="4"/>
      <c r="R16976" s="4"/>
      <c r="S16976" s="4"/>
      <c r="T16976" s="4"/>
      <c r="U16976" s="4"/>
      <c r="V16976" s="4"/>
      <c r="W16976" s="4"/>
    </row>
    <row r="16977">
      <c r="A16977" s="4"/>
      <c r="B16977" s="4"/>
      <c r="C16977" s="4"/>
      <c r="D16977" s="4"/>
      <c r="E16977" s="4"/>
      <c r="F16977" s="4"/>
      <c r="G16977" s="4"/>
      <c r="H16977" s="4"/>
      <c r="I16977" s="4"/>
      <c r="J16977" s="4"/>
      <c r="K16977" s="4"/>
      <c r="L16977" s="4"/>
      <c r="M16977" s="4"/>
      <c r="N16977" s="4"/>
      <c r="O16977" s="4"/>
      <c r="P16977" s="4"/>
      <c r="Q16977" s="4"/>
      <c r="R16977" s="4"/>
      <c r="S16977" s="4"/>
      <c r="T16977" s="4"/>
      <c r="U16977" s="4"/>
      <c r="V16977" s="4"/>
      <c r="W16977" s="4"/>
    </row>
    <row r="16978">
      <c r="A16978" s="4"/>
      <c r="B16978" s="4"/>
      <c r="C16978" s="4"/>
      <c r="D16978" s="4"/>
      <c r="E16978" s="4"/>
      <c r="F16978" s="4"/>
      <c r="G16978" s="4"/>
      <c r="H16978" s="4"/>
      <c r="I16978" s="4"/>
      <c r="J16978" s="4"/>
      <c r="K16978" s="4"/>
      <c r="L16978" s="4"/>
      <c r="M16978" s="4"/>
      <c r="N16978" s="4"/>
      <c r="O16978" s="4"/>
      <c r="P16978" s="4"/>
      <c r="Q16978" s="4"/>
      <c r="R16978" s="4"/>
      <c r="S16978" s="4"/>
      <c r="T16978" s="4"/>
      <c r="U16978" s="4"/>
      <c r="V16978" s="4"/>
      <c r="W16978" s="4"/>
    </row>
    <row r="16979">
      <c r="A16979" s="4"/>
      <c r="B16979" s="4"/>
      <c r="C16979" s="4"/>
      <c r="D16979" s="4"/>
      <c r="E16979" s="4"/>
      <c r="F16979" s="4"/>
      <c r="G16979" s="4"/>
      <c r="H16979" s="4"/>
      <c r="I16979" s="4"/>
      <c r="J16979" s="4"/>
      <c r="K16979" s="4"/>
      <c r="L16979" s="4"/>
      <c r="M16979" s="4"/>
      <c r="N16979" s="4"/>
      <c r="O16979" s="4"/>
      <c r="P16979" s="4"/>
      <c r="Q16979" s="4"/>
      <c r="R16979" s="4"/>
      <c r="S16979" s="4"/>
      <c r="T16979" s="4"/>
      <c r="U16979" s="4"/>
      <c r="V16979" s="4"/>
      <c r="W16979" s="4"/>
    </row>
    <row r="16980">
      <c r="A16980" s="4"/>
      <c r="B16980" s="4"/>
      <c r="C16980" s="4"/>
      <c r="D16980" s="4"/>
      <c r="E16980" s="4"/>
      <c r="F16980" s="4"/>
      <c r="G16980" s="4"/>
      <c r="H16980" s="4"/>
      <c r="I16980" s="4"/>
      <c r="J16980" s="4"/>
      <c r="K16980" s="4"/>
      <c r="L16980" s="4"/>
      <c r="M16980" s="4"/>
      <c r="N16980" s="4"/>
      <c r="O16980" s="4"/>
      <c r="P16980" s="4"/>
      <c r="Q16980" s="4"/>
      <c r="R16980" s="4"/>
      <c r="S16980" s="4"/>
      <c r="T16980" s="4"/>
      <c r="U16980" s="4"/>
      <c r="V16980" s="4"/>
      <c r="W16980" s="4"/>
    </row>
    <row r="16981">
      <c r="A16981" s="4"/>
      <c r="B16981" s="4"/>
      <c r="C16981" s="4"/>
      <c r="D16981" s="4"/>
      <c r="E16981" s="4"/>
      <c r="F16981" s="4"/>
      <c r="G16981" s="4"/>
      <c r="H16981" s="4"/>
      <c r="I16981" s="4"/>
      <c r="J16981" s="4"/>
      <c r="K16981" s="4"/>
      <c r="L16981" s="4"/>
      <c r="M16981" s="4"/>
      <c r="N16981" s="4"/>
      <c r="O16981" s="4"/>
      <c r="P16981" s="4"/>
      <c r="Q16981" s="4"/>
      <c r="R16981" s="4"/>
      <c r="S16981" s="4"/>
      <c r="T16981" s="4"/>
      <c r="U16981" s="4"/>
      <c r="V16981" s="4"/>
      <c r="W16981" s="4"/>
    </row>
    <row r="16982">
      <c r="A16982" s="4"/>
      <c r="B16982" s="4"/>
      <c r="C16982" s="4"/>
      <c r="D16982" s="4"/>
      <c r="E16982" s="4"/>
      <c r="F16982" s="4"/>
      <c r="G16982" s="4"/>
      <c r="H16982" s="4"/>
      <c r="I16982" s="4"/>
      <c r="J16982" s="4"/>
      <c r="K16982" s="4"/>
      <c r="L16982" s="4"/>
      <c r="M16982" s="4"/>
      <c r="N16982" s="4"/>
      <c r="O16982" s="4"/>
      <c r="P16982" s="4"/>
      <c r="Q16982" s="4"/>
      <c r="R16982" s="4"/>
      <c r="S16982" s="4"/>
      <c r="T16982" s="4"/>
      <c r="U16982" s="4"/>
      <c r="V16982" s="4"/>
      <c r="W16982" s="4"/>
    </row>
    <row r="16983">
      <c r="A16983" s="4"/>
      <c r="B16983" s="4"/>
      <c r="C16983" s="4"/>
      <c r="D16983" s="4"/>
      <c r="E16983" s="4"/>
      <c r="F16983" s="4"/>
      <c r="G16983" s="4"/>
      <c r="H16983" s="4"/>
      <c r="I16983" s="4"/>
      <c r="J16983" s="4"/>
      <c r="K16983" s="4"/>
      <c r="L16983" s="4"/>
      <c r="M16983" s="4"/>
      <c r="N16983" s="4"/>
      <c r="O16983" s="4"/>
      <c r="P16983" s="4"/>
      <c r="Q16983" s="4"/>
      <c r="R16983" s="4"/>
      <c r="S16983" s="4"/>
      <c r="T16983" s="4"/>
      <c r="U16983" s="4"/>
      <c r="V16983" s="4"/>
      <c r="W16983" s="4"/>
    </row>
    <row r="16984">
      <c r="A16984" s="4"/>
      <c r="B16984" s="4"/>
      <c r="C16984" s="4"/>
      <c r="D16984" s="4"/>
      <c r="E16984" s="4"/>
      <c r="F16984" s="4"/>
      <c r="G16984" s="4"/>
      <c r="H16984" s="4"/>
      <c r="I16984" s="4"/>
      <c r="J16984" s="4"/>
      <c r="K16984" s="4"/>
      <c r="L16984" s="4"/>
      <c r="M16984" s="4"/>
      <c r="N16984" s="4"/>
      <c r="O16984" s="4"/>
      <c r="P16984" s="4"/>
      <c r="Q16984" s="4"/>
      <c r="R16984" s="4"/>
      <c r="S16984" s="4"/>
      <c r="T16984" s="4"/>
      <c r="U16984" s="4"/>
      <c r="V16984" s="4"/>
      <c r="W16984" s="4"/>
    </row>
    <row r="16985">
      <c r="A16985" s="4"/>
      <c r="B16985" s="4"/>
      <c r="C16985" s="4"/>
      <c r="D16985" s="4"/>
      <c r="E16985" s="4"/>
      <c r="F16985" s="4"/>
      <c r="G16985" s="4"/>
      <c r="H16985" s="4"/>
      <c r="I16985" s="4"/>
      <c r="J16985" s="4"/>
      <c r="K16985" s="4"/>
      <c r="L16985" s="4"/>
      <c r="M16985" s="4"/>
      <c r="N16985" s="4"/>
      <c r="O16985" s="4"/>
      <c r="P16985" s="4"/>
      <c r="Q16985" s="4"/>
      <c r="R16985" s="4"/>
      <c r="S16985" s="4"/>
      <c r="T16985" s="4"/>
      <c r="U16985" s="4"/>
      <c r="V16985" s="4"/>
      <c r="W16985" s="4"/>
    </row>
    <row r="16986">
      <c r="A16986" s="4"/>
      <c r="B16986" s="4"/>
      <c r="C16986" s="4"/>
      <c r="D16986" s="4"/>
      <c r="E16986" s="4"/>
      <c r="F16986" s="4"/>
      <c r="G16986" s="4"/>
      <c r="H16986" s="4"/>
      <c r="I16986" s="4"/>
      <c r="J16986" s="4"/>
      <c r="K16986" s="4"/>
      <c r="L16986" s="4"/>
      <c r="M16986" s="4"/>
      <c r="N16986" s="4"/>
      <c r="O16986" s="4"/>
      <c r="P16986" s="4"/>
      <c r="Q16986" s="4"/>
      <c r="R16986" s="4"/>
      <c r="S16986" s="4"/>
      <c r="T16986" s="4"/>
      <c r="U16986" s="4"/>
      <c r="V16986" s="4"/>
      <c r="W16986" s="4"/>
    </row>
    <row r="16987">
      <c r="A16987" s="4"/>
      <c r="B16987" s="4"/>
      <c r="C16987" s="4"/>
      <c r="D16987" s="4"/>
      <c r="E16987" s="4"/>
      <c r="F16987" s="4"/>
      <c r="G16987" s="4"/>
      <c r="H16987" s="4"/>
      <c r="I16987" s="4"/>
      <c r="J16987" s="4"/>
      <c r="K16987" s="4"/>
      <c r="L16987" s="4"/>
      <c r="M16987" s="4"/>
      <c r="N16987" s="4"/>
      <c r="O16987" s="4"/>
      <c r="P16987" s="4"/>
      <c r="Q16987" s="4"/>
      <c r="R16987" s="4"/>
      <c r="S16987" s="4"/>
      <c r="T16987" s="4"/>
      <c r="U16987" s="4"/>
      <c r="V16987" s="4"/>
      <c r="W16987" s="4"/>
    </row>
    <row r="16988">
      <c r="A16988" s="4"/>
      <c r="B16988" s="4"/>
      <c r="C16988" s="4"/>
      <c r="D16988" s="4"/>
      <c r="E16988" s="4"/>
      <c r="F16988" s="4"/>
      <c r="G16988" s="4"/>
      <c r="H16988" s="4"/>
      <c r="I16988" s="4"/>
      <c r="J16988" s="4"/>
      <c r="K16988" s="4"/>
      <c r="L16988" s="4"/>
      <c r="M16988" s="4"/>
      <c r="N16988" s="4"/>
      <c r="O16988" s="4"/>
      <c r="P16988" s="4"/>
      <c r="Q16988" s="4"/>
      <c r="R16988" s="4"/>
      <c r="S16988" s="4"/>
      <c r="T16988" s="4"/>
      <c r="U16988" s="4"/>
      <c r="V16988" s="4"/>
      <c r="W16988" s="4"/>
    </row>
    <row r="16989">
      <c r="A16989" s="4"/>
      <c r="B16989" s="4"/>
      <c r="C16989" s="4"/>
      <c r="D16989" s="4"/>
      <c r="E16989" s="4"/>
      <c r="F16989" s="4"/>
      <c r="G16989" s="4"/>
      <c r="H16989" s="4"/>
      <c r="I16989" s="4"/>
      <c r="J16989" s="4"/>
      <c r="K16989" s="4"/>
      <c r="L16989" s="4"/>
      <c r="M16989" s="4"/>
      <c r="N16989" s="4"/>
      <c r="O16989" s="4"/>
      <c r="P16989" s="4"/>
      <c r="Q16989" s="4"/>
      <c r="R16989" s="4"/>
      <c r="S16989" s="4"/>
      <c r="T16989" s="4"/>
      <c r="U16989" s="4"/>
      <c r="V16989" s="4"/>
      <c r="W16989" s="4"/>
    </row>
    <row r="16990">
      <c r="A16990" s="4"/>
      <c r="B16990" s="4"/>
      <c r="C16990" s="4"/>
      <c r="D16990" s="4"/>
      <c r="E16990" s="4"/>
      <c r="F16990" s="4"/>
      <c r="G16990" s="4"/>
      <c r="H16990" s="4"/>
      <c r="I16990" s="4"/>
      <c r="J16990" s="4"/>
      <c r="K16990" s="4"/>
      <c r="L16990" s="4"/>
      <c r="M16990" s="4"/>
      <c r="N16990" s="4"/>
      <c r="O16990" s="4"/>
      <c r="P16990" s="4"/>
      <c r="Q16990" s="4"/>
      <c r="R16990" s="4"/>
      <c r="S16990" s="4"/>
      <c r="T16990" s="4"/>
      <c r="U16990" s="4"/>
      <c r="V16990" s="4"/>
      <c r="W16990" s="4"/>
    </row>
    <row r="16991">
      <c r="A16991" s="4"/>
      <c r="B16991" s="4"/>
      <c r="C16991" s="4"/>
      <c r="D16991" s="4"/>
      <c r="E16991" s="4"/>
      <c r="F16991" s="4"/>
      <c r="G16991" s="4"/>
      <c r="H16991" s="4"/>
      <c r="I16991" s="4"/>
      <c r="J16991" s="4"/>
      <c r="K16991" s="4"/>
      <c r="L16991" s="4"/>
      <c r="M16991" s="4"/>
      <c r="N16991" s="4"/>
      <c r="O16991" s="4"/>
      <c r="P16991" s="4"/>
      <c r="Q16991" s="4"/>
      <c r="R16991" s="4"/>
      <c r="S16991" s="4"/>
      <c r="T16991" s="4"/>
      <c r="U16991" s="4"/>
      <c r="V16991" s="4"/>
      <c r="W16991" s="4"/>
    </row>
    <row r="16992">
      <c r="A16992" s="4"/>
      <c r="B16992" s="4"/>
      <c r="C16992" s="4"/>
      <c r="D16992" s="4"/>
      <c r="E16992" s="4"/>
      <c r="F16992" s="4"/>
      <c r="G16992" s="4"/>
      <c r="H16992" s="4"/>
      <c r="I16992" s="4"/>
      <c r="J16992" s="4"/>
      <c r="K16992" s="4"/>
      <c r="L16992" s="4"/>
      <c r="M16992" s="4"/>
      <c r="N16992" s="4"/>
      <c r="O16992" s="4"/>
      <c r="P16992" s="4"/>
      <c r="Q16992" s="4"/>
      <c r="R16992" s="4"/>
      <c r="S16992" s="4"/>
      <c r="T16992" s="4"/>
      <c r="U16992" s="4"/>
      <c r="V16992" s="4"/>
      <c r="W16992" s="4"/>
    </row>
    <row r="16993">
      <c r="A16993" s="4"/>
      <c r="B16993" s="4"/>
      <c r="C16993" s="4"/>
      <c r="D16993" s="4"/>
      <c r="E16993" s="4"/>
      <c r="F16993" s="4"/>
      <c r="G16993" s="4"/>
      <c r="H16993" s="4"/>
      <c r="I16993" s="4"/>
      <c r="J16993" s="4"/>
      <c r="K16993" s="4"/>
      <c r="L16993" s="4"/>
      <c r="M16993" s="4"/>
      <c r="N16993" s="4"/>
      <c r="O16993" s="4"/>
      <c r="P16993" s="4"/>
      <c r="Q16993" s="4"/>
      <c r="R16993" s="4"/>
      <c r="S16993" s="4"/>
      <c r="T16993" s="4"/>
      <c r="U16993" s="4"/>
      <c r="V16993" s="4"/>
      <c r="W16993" s="4"/>
    </row>
    <row r="16994">
      <c r="A16994" s="4"/>
      <c r="B16994" s="4"/>
      <c r="C16994" s="4"/>
      <c r="D16994" s="4"/>
      <c r="E16994" s="4"/>
      <c r="F16994" s="4"/>
      <c r="G16994" s="4"/>
      <c r="H16994" s="4"/>
      <c r="I16994" s="4"/>
      <c r="J16994" s="4"/>
      <c r="K16994" s="4"/>
      <c r="L16994" s="4"/>
      <c r="M16994" s="4"/>
      <c r="N16994" s="4"/>
      <c r="O16994" s="4"/>
      <c r="P16994" s="4"/>
      <c r="Q16994" s="4"/>
      <c r="R16994" s="4"/>
      <c r="S16994" s="4"/>
      <c r="T16994" s="4"/>
      <c r="U16994" s="4"/>
      <c r="V16994" s="4"/>
      <c r="W16994" s="4"/>
    </row>
    <row r="16995">
      <c r="A16995" s="4"/>
      <c r="B16995" s="4"/>
      <c r="C16995" s="4"/>
      <c r="D16995" s="4"/>
      <c r="E16995" s="4"/>
      <c r="F16995" s="4"/>
      <c r="G16995" s="4"/>
      <c r="H16995" s="4"/>
      <c r="I16995" s="4"/>
      <c r="J16995" s="4"/>
      <c r="K16995" s="4"/>
      <c r="L16995" s="4"/>
      <c r="M16995" s="4"/>
      <c r="N16995" s="4"/>
      <c r="O16995" s="4"/>
      <c r="P16995" s="4"/>
      <c r="Q16995" s="4"/>
      <c r="R16995" s="4"/>
      <c r="S16995" s="4"/>
      <c r="T16995" s="4"/>
      <c r="U16995" s="4"/>
      <c r="V16995" s="4"/>
      <c r="W16995" s="4"/>
    </row>
    <row r="16996">
      <c r="A16996" s="4"/>
      <c r="B16996" s="4"/>
      <c r="C16996" s="4"/>
      <c r="D16996" s="4"/>
      <c r="E16996" s="4"/>
      <c r="F16996" s="4"/>
      <c r="G16996" s="4"/>
      <c r="H16996" s="4"/>
      <c r="I16996" s="4"/>
      <c r="J16996" s="4"/>
      <c r="K16996" s="4"/>
      <c r="L16996" s="4"/>
      <c r="M16996" s="4"/>
      <c r="N16996" s="4"/>
      <c r="O16996" s="4"/>
      <c r="P16996" s="4"/>
      <c r="Q16996" s="4"/>
      <c r="R16996" s="4"/>
      <c r="S16996" s="4"/>
      <c r="T16996" s="4"/>
      <c r="U16996" s="4"/>
      <c r="V16996" s="4"/>
      <c r="W16996" s="4"/>
    </row>
    <row r="16997">
      <c r="A16997" s="4"/>
      <c r="B16997" s="4"/>
      <c r="C16997" s="4"/>
      <c r="D16997" s="4"/>
      <c r="E16997" s="4"/>
      <c r="F16997" s="4"/>
      <c r="G16997" s="4"/>
      <c r="H16997" s="4"/>
      <c r="I16997" s="4"/>
      <c r="J16997" s="4"/>
      <c r="K16997" s="4"/>
      <c r="L16997" s="4"/>
      <c r="M16997" s="4"/>
      <c r="N16997" s="4"/>
      <c r="O16997" s="4"/>
      <c r="P16997" s="4"/>
      <c r="Q16997" s="4"/>
      <c r="R16997" s="4"/>
      <c r="S16997" s="4"/>
      <c r="T16997" s="4"/>
      <c r="U16997" s="4"/>
      <c r="V16997" s="4"/>
      <c r="W16997" s="4"/>
    </row>
    <row r="16998">
      <c r="A16998" s="4"/>
      <c r="B16998" s="4"/>
      <c r="C16998" s="4"/>
      <c r="D16998" s="4"/>
      <c r="E16998" s="4"/>
      <c r="F16998" s="4"/>
      <c r="G16998" s="4"/>
      <c r="H16998" s="4"/>
      <c r="I16998" s="4"/>
      <c r="J16998" s="4"/>
      <c r="K16998" s="4"/>
      <c r="L16998" s="4"/>
      <c r="M16998" s="4"/>
      <c r="N16998" s="4"/>
      <c r="O16998" s="4"/>
      <c r="P16998" s="4"/>
      <c r="Q16998" s="4"/>
      <c r="R16998" s="4"/>
      <c r="S16998" s="4"/>
      <c r="T16998" s="4"/>
      <c r="U16998" s="4"/>
      <c r="V16998" s="4"/>
      <c r="W16998" s="4"/>
    </row>
    <row r="16999">
      <c r="A16999" s="4"/>
      <c r="B16999" s="4"/>
      <c r="C16999" s="4"/>
      <c r="D16999" s="4"/>
      <c r="E16999" s="4"/>
      <c r="F16999" s="4"/>
      <c r="G16999" s="4"/>
      <c r="H16999" s="4"/>
      <c r="I16999" s="4"/>
      <c r="J16999" s="4"/>
      <c r="K16999" s="4"/>
      <c r="L16999" s="4"/>
      <c r="M16999" s="4"/>
      <c r="N16999" s="4"/>
      <c r="O16999" s="4"/>
      <c r="P16999" s="4"/>
      <c r="Q16999" s="4"/>
      <c r="R16999" s="4"/>
      <c r="S16999" s="4"/>
      <c r="T16999" s="4"/>
      <c r="U16999" s="4"/>
      <c r="V16999" s="4"/>
      <c r="W16999" s="4"/>
    </row>
    <row r="17000">
      <c r="A17000" s="4"/>
      <c r="B17000" s="4"/>
      <c r="C17000" s="4"/>
      <c r="D17000" s="4"/>
      <c r="E17000" s="4"/>
      <c r="F17000" s="4"/>
      <c r="G17000" s="4"/>
      <c r="H17000" s="4"/>
      <c r="I17000" s="4"/>
      <c r="J17000" s="4"/>
      <c r="K17000" s="4"/>
      <c r="L17000" s="4"/>
      <c r="M17000" s="4"/>
      <c r="N17000" s="4"/>
      <c r="O17000" s="4"/>
      <c r="P17000" s="4"/>
      <c r="Q17000" s="4"/>
      <c r="R17000" s="4"/>
      <c r="S17000" s="4"/>
      <c r="T17000" s="4"/>
      <c r="U17000" s="4"/>
      <c r="V17000" s="4"/>
      <c r="W17000" s="4"/>
    </row>
    <row r="17001">
      <c r="A17001" s="4"/>
      <c r="B17001" s="4"/>
      <c r="C17001" s="4"/>
      <c r="D17001" s="4"/>
      <c r="E17001" s="4"/>
      <c r="F17001" s="4"/>
      <c r="G17001" s="4"/>
      <c r="H17001" s="4"/>
      <c r="I17001" s="4"/>
      <c r="J17001" s="4"/>
      <c r="K17001" s="4"/>
      <c r="L17001" s="4"/>
      <c r="M17001" s="4"/>
      <c r="N17001" s="4"/>
      <c r="O17001" s="4"/>
      <c r="P17001" s="4"/>
      <c r="Q17001" s="4"/>
      <c r="R17001" s="4"/>
      <c r="S17001" s="4"/>
      <c r="T17001" s="4"/>
      <c r="U17001" s="4"/>
      <c r="V17001" s="4"/>
      <c r="W17001" s="4"/>
    </row>
    <row r="17002">
      <c r="A17002" s="4"/>
      <c r="B17002" s="4"/>
      <c r="C17002" s="4"/>
      <c r="D17002" s="4"/>
      <c r="E17002" s="4"/>
      <c r="F17002" s="4"/>
      <c r="G17002" s="4"/>
      <c r="H17002" s="4"/>
      <c r="I17002" s="4"/>
      <c r="J17002" s="4"/>
      <c r="K17002" s="4"/>
      <c r="L17002" s="4"/>
      <c r="M17002" s="4"/>
      <c r="N17002" s="4"/>
      <c r="O17002" s="4"/>
      <c r="P17002" s="4"/>
      <c r="Q17002" s="4"/>
      <c r="R17002" s="4"/>
      <c r="S17002" s="4"/>
      <c r="T17002" s="4"/>
      <c r="U17002" s="4"/>
      <c r="V17002" s="4"/>
      <c r="W17002" s="4"/>
    </row>
    <row r="17003">
      <c r="A17003" s="4"/>
      <c r="B17003" s="4"/>
      <c r="C17003" s="4"/>
      <c r="D17003" s="4"/>
      <c r="E17003" s="4"/>
      <c r="F17003" s="4"/>
      <c r="G17003" s="4"/>
      <c r="H17003" s="4"/>
      <c r="I17003" s="4"/>
      <c r="J17003" s="4"/>
      <c r="K17003" s="4"/>
      <c r="L17003" s="4"/>
      <c r="M17003" s="4"/>
      <c r="N17003" s="4"/>
      <c r="O17003" s="4"/>
      <c r="P17003" s="4"/>
      <c r="Q17003" s="4"/>
      <c r="R17003" s="4"/>
      <c r="S17003" s="4"/>
      <c r="T17003" s="4"/>
      <c r="U17003" s="4"/>
      <c r="V17003" s="4"/>
      <c r="W17003" s="4"/>
    </row>
    <row r="17004">
      <c r="A17004" s="4"/>
      <c r="B17004" s="4"/>
      <c r="C17004" s="4"/>
      <c r="D17004" s="4"/>
      <c r="E17004" s="4"/>
      <c r="F17004" s="4"/>
      <c r="G17004" s="4"/>
      <c r="H17004" s="4"/>
      <c r="I17004" s="4"/>
      <c r="J17004" s="4"/>
      <c r="K17004" s="4"/>
      <c r="L17004" s="4"/>
      <c r="M17004" s="4"/>
      <c r="N17004" s="4"/>
      <c r="O17004" s="4"/>
      <c r="P17004" s="4"/>
      <c r="Q17004" s="4"/>
      <c r="R17004" s="4"/>
      <c r="S17004" s="4"/>
      <c r="T17004" s="4"/>
      <c r="U17004" s="4"/>
      <c r="V17004" s="4"/>
      <c r="W17004" s="4"/>
    </row>
    <row r="17005">
      <c r="A17005" s="4"/>
      <c r="B17005" s="4"/>
      <c r="C17005" s="4"/>
      <c r="D17005" s="4"/>
      <c r="E17005" s="4"/>
      <c r="F17005" s="4"/>
      <c r="G17005" s="4"/>
      <c r="H17005" s="4"/>
      <c r="I17005" s="4"/>
      <c r="J17005" s="4"/>
      <c r="K17005" s="4"/>
      <c r="L17005" s="4"/>
      <c r="M17005" s="4"/>
      <c r="N17005" s="4"/>
      <c r="O17005" s="4"/>
      <c r="P17005" s="4"/>
      <c r="Q17005" s="4"/>
      <c r="R17005" s="4"/>
      <c r="S17005" s="4"/>
      <c r="T17005" s="4"/>
      <c r="U17005" s="4"/>
      <c r="V17005" s="4"/>
      <c r="W17005" s="4"/>
    </row>
    <row r="17006">
      <c r="A17006" s="4"/>
      <c r="B17006" s="4"/>
      <c r="C17006" s="4"/>
      <c r="D17006" s="4"/>
      <c r="E17006" s="4"/>
      <c r="F17006" s="4"/>
      <c r="G17006" s="4"/>
      <c r="H17006" s="4"/>
      <c r="I17006" s="4"/>
      <c r="J17006" s="4"/>
      <c r="K17006" s="4"/>
      <c r="L17006" s="4"/>
      <c r="M17006" s="4"/>
      <c r="N17006" s="4"/>
      <c r="O17006" s="4"/>
      <c r="P17006" s="4"/>
      <c r="Q17006" s="4"/>
      <c r="R17006" s="4"/>
      <c r="S17006" s="4"/>
      <c r="T17006" s="4"/>
      <c r="U17006" s="4"/>
      <c r="V17006" s="4"/>
      <c r="W17006" s="4"/>
    </row>
    <row r="17007">
      <c r="A17007" s="4"/>
      <c r="B17007" s="4"/>
      <c r="C17007" s="4"/>
      <c r="D17007" s="4"/>
      <c r="E17007" s="4"/>
      <c r="F17007" s="4"/>
      <c r="G17007" s="4"/>
      <c r="H17007" s="4"/>
      <c r="I17007" s="4"/>
      <c r="J17007" s="4"/>
      <c r="K17007" s="4"/>
      <c r="L17007" s="4"/>
      <c r="M17007" s="4"/>
      <c r="N17007" s="4"/>
      <c r="O17007" s="4"/>
      <c r="P17007" s="4"/>
      <c r="Q17007" s="4"/>
      <c r="R17007" s="4"/>
      <c r="S17007" s="4"/>
      <c r="T17007" s="4"/>
      <c r="U17007" s="4"/>
      <c r="V17007" s="4"/>
      <c r="W17007" s="4"/>
    </row>
    <row r="17008">
      <c r="A17008" s="4"/>
      <c r="B17008" s="4"/>
      <c r="C17008" s="4"/>
      <c r="D17008" s="4"/>
      <c r="E17008" s="4"/>
      <c r="F17008" s="4"/>
      <c r="G17008" s="4"/>
      <c r="H17008" s="4"/>
      <c r="I17008" s="4"/>
      <c r="J17008" s="4"/>
      <c r="K17008" s="4"/>
      <c r="L17008" s="4"/>
      <c r="M17008" s="4"/>
      <c r="N17008" s="4"/>
      <c r="O17008" s="4"/>
      <c r="P17008" s="4"/>
      <c r="Q17008" s="4"/>
      <c r="R17008" s="4"/>
      <c r="S17008" s="4"/>
      <c r="T17008" s="4"/>
      <c r="U17008" s="4"/>
      <c r="V17008" s="4"/>
      <c r="W17008" s="4"/>
    </row>
    <row r="17009">
      <c r="A17009" s="4"/>
      <c r="B17009" s="4"/>
      <c r="C17009" s="4"/>
      <c r="D17009" s="4"/>
      <c r="E17009" s="4"/>
      <c r="F17009" s="4"/>
      <c r="G17009" s="4"/>
      <c r="H17009" s="4"/>
      <c r="I17009" s="4"/>
      <c r="J17009" s="4"/>
      <c r="K17009" s="4"/>
      <c r="L17009" s="4"/>
      <c r="M17009" s="4"/>
      <c r="N17009" s="4"/>
      <c r="O17009" s="4"/>
      <c r="P17009" s="4"/>
      <c r="Q17009" s="4"/>
      <c r="R17009" s="4"/>
      <c r="S17009" s="4"/>
      <c r="T17009" s="4"/>
      <c r="U17009" s="4"/>
      <c r="V17009" s="4"/>
      <c r="W17009" s="4"/>
    </row>
    <row r="17010">
      <c r="A17010" s="4"/>
      <c r="B17010" s="4"/>
      <c r="C17010" s="4"/>
      <c r="D17010" s="4"/>
      <c r="E17010" s="4"/>
      <c r="F17010" s="4"/>
      <c r="G17010" s="4"/>
      <c r="H17010" s="4"/>
      <c r="I17010" s="4"/>
      <c r="J17010" s="4"/>
      <c r="K17010" s="4"/>
      <c r="L17010" s="4"/>
      <c r="M17010" s="4"/>
      <c r="N17010" s="4"/>
      <c r="O17010" s="4"/>
      <c r="P17010" s="4"/>
      <c r="Q17010" s="4"/>
      <c r="R17010" s="4"/>
      <c r="S17010" s="4"/>
      <c r="T17010" s="4"/>
      <c r="U17010" s="4"/>
      <c r="V17010" s="4"/>
      <c r="W17010" s="4"/>
    </row>
    <row r="17011">
      <c r="A17011" s="4"/>
      <c r="B17011" s="4"/>
      <c r="C17011" s="4"/>
      <c r="D17011" s="4"/>
      <c r="E17011" s="4"/>
      <c r="F17011" s="4"/>
      <c r="G17011" s="4"/>
      <c r="H17011" s="4"/>
      <c r="I17011" s="4"/>
      <c r="J17011" s="4"/>
      <c r="K17011" s="4"/>
      <c r="L17011" s="4"/>
      <c r="M17011" s="4"/>
      <c r="N17011" s="4"/>
      <c r="O17011" s="4"/>
      <c r="P17011" s="4"/>
      <c r="Q17011" s="4"/>
      <c r="R17011" s="4"/>
      <c r="S17011" s="4"/>
      <c r="T17011" s="4"/>
      <c r="U17011" s="4"/>
      <c r="V17011" s="4"/>
      <c r="W17011" s="4"/>
    </row>
    <row r="17012">
      <c r="A17012" s="4"/>
      <c r="B17012" s="4"/>
      <c r="C17012" s="4"/>
      <c r="D17012" s="4"/>
      <c r="E17012" s="4"/>
      <c r="F17012" s="4"/>
      <c r="G17012" s="4"/>
      <c r="H17012" s="4"/>
      <c r="I17012" s="4"/>
      <c r="J17012" s="4"/>
      <c r="K17012" s="4"/>
      <c r="L17012" s="4"/>
      <c r="M17012" s="4"/>
      <c r="N17012" s="4"/>
      <c r="O17012" s="4"/>
      <c r="P17012" s="4"/>
      <c r="Q17012" s="4"/>
      <c r="R17012" s="4"/>
      <c r="S17012" s="4"/>
      <c r="T17012" s="4"/>
      <c r="U17012" s="4"/>
      <c r="V17012" s="4"/>
      <c r="W17012" s="4"/>
    </row>
    <row r="17013">
      <c r="A17013" s="4"/>
      <c r="B17013" s="4"/>
      <c r="C17013" s="4"/>
      <c r="D17013" s="4"/>
      <c r="E17013" s="4"/>
      <c r="F17013" s="4"/>
      <c r="G17013" s="4"/>
      <c r="H17013" s="4"/>
      <c r="I17013" s="4"/>
      <c r="J17013" s="4"/>
      <c r="K17013" s="4"/>
      <c r="L17013" s="4"/>
      <c r="M17013" s="4"/>
      <c r="N17013" s="4"/>
      <c r="O17013" s="4"/>
      <c r="P17013" s="4"/>
      <c r="Q17013" s="4"/>
      <c r="R17013" s="4"/>
      <c r="S17013" s="4"/>
      <c r="T17013" s="4"/>
      <c r="U17013" s="4"/>
      <c r="V17013" s="4"/>
      <c r="W17013" s="4"/>
    </row>
    <row r="17014">
      <c r="A17014" s="4"/>
      <c r="B17014" s="4"/>
      <c r="C17014" s="4"/>
      <c r="D17014" s="4"/>
      <c r="E17014" s="4"/>
      <c r="F17014" s="4"/>
      <c r="G17014" s="4"/>
      <c r="H17014" s="4"/>
      <c r="I17014" s="4"/>
      <c r="J17014" s="4"/>
      <c r="K17014" s="4"/>
      <c r="L17014" s="4"/>
      <c r="M17014" s="4"/>
      <c r="N17014" s="4"/>
      <c r="O17014" s="4"/>
      <c r="P17014" s="4"/>
      <c r="Q17014" s="4"/>
      <c r="R17014" s="4"/>
      <c r="S17014" s="4"/>
      <c r="T17014" s="4"/>
      <c r="U17014" s="4"/>
      <c r="V17014" s="4"/>
      <c r="W17014" s="4"/>
    </row>
    <row r="17015">
      <c r="A17015" s="4"/>
      <c r="B17015" s="4"/>
      <c r="C17015" s="4"/>
      <c r="D17015" s="4"/>
      <c r="E17015" s="4"/>
      <c r="F17015" s="4"/>
      <c r="G17015" s="4"/>
      <c r="H17015" s="4"/>
      <c r="I17015" s="4"/>
      <c r="J17015" s="4"/>
      <c r="K17015" s="4"/>
      <c r="L17015" s="4"/>
      <c r="M17015" s="4"/>
      <c r="N17015" s="4"/>
      <c r="O17015" s="4"/>
      <c r="P17015" s="4"/>
      <c r="Q17015" s="4"/>
      <c r="R17015" s="4"/>
      <c r="S17015" s="4"/>
      <c r="T17015" s="4"/>
      <c r="U17015" s="4"/>
      <c r="V17015" s="4"/>
      <c r="W17015" s="4"/>
    </row>
    <row r="17016">
      <c r="A17016" s="4"/>
      <c r="B17016" s="4"/>
      <c r="C17016" s="4"/>
      <c r="D17016" s="4"/>
      <c r="E17016" s="4"/>
      <c r="F17016" s="4"/>
      <c r="G17016" s="4"/>
      <c r="H17016" s="4"/>
      <c r="I17016" s="4"/>
      <c r="J17016" s="4"/>
      <c r="K17016" s="4"/>
      <c r="L17016" s="4"/>
      <c r="M17016" s="4"/>
      <c r="N17016" s="4"/>
      <c r="O17016" s="4"/>
      <c r="P17016" s="4"/>
      <c r="Q17016" s="4"/>
      <c r="R17016" s="4"/>
      <c r="S17016" s="4"/>
      <c r="T17016" s="4"/>
      <c r="U17016" s="4"/>
      <c r="V17016" s="4"/>
      <c r="W17016" s="4"/>
    </row>
    <row r="17017">
      <c r="A17017" s="4"/>
      <c r="B17017" s="4"/>
      <c r="C17017" s="4"/>
      <c r="D17017" s="4"/>
      <c r="E17017" s="4"/>
      <c r="F17017" s="4"/>
      <c r="G17017" s="4"/>
      <c r="H17017" s="4"/>
      <c r="I17017" s="4"/>
      <c r="J17017" s="4"/>
      <c r="K17017" s="4"/>
      <c r="L17017" s="4"/>
      <c r="M17017" s="4"/>
      <c r="N17017" s="4"/>
      <c r="O17017" s="4"/>
      <c r="P17017" s="4"/>
      <c r="Q17017" s="4"/>
      <c r="R17017" s="4"/>
      <c r="S17017" s="4"/>
      <c r="T17017" s="4"/>
      <c r="U17017" s="4"/>
      <c r="V17017" s="4"/>
      <c r="W17017" s="4"/>
    </row>
    <row r="17018">
      <c r="A17018" s="4"/>
      <c r="B17018" s="4"/>
      <c r="C17018" s="4"/>
      <c r="D17018" s="4"/>
      <c r="E17018" s="4"/>
      <c r="F17018" s="4"/>
      <c r="G17018" s="4"/>
      <c r="H17018" s="4"/>
      <c r="I17018" s="4"/>
      <c r="J17018" s="4"/>
      <c r="K17018" s="4"/>
      <c r="L17018" s="4"/>
      <c r="M17018" s="4"/>
      <c r="N17018" s="4"/>
      <c r="O17018" s="4"/>
      <c r="P17018" s="4"/>
      <c r="Q17018" s="4"/>
      <c r="R17018" s="4"/>
      <c r="S17018" s="4"/>
      <c r="T17018" s="4"/>
      <c r="U17018" s="4"/>
      <c r="V17018" s="4"/>
      <c r="W17018" s="4"/>
    </row>
    <row r="17019">
      <c r="A17019" s="4"/>
      <c r="B17019" s="4"/>
      <c r="C17019" s="4"/>
      <c r="D17019" s="4"/>
      <c r="E17019" s="4"/>
      <c r="F17019" s="4"/>
      <c r="G17019" s="4"/>
      <c r="H17019" s="4"/>
      <c r="I17019" s="4"/>
      <c r="J17019" s="4"/>
      <c r="K17019" s="4"/>
      <c r="L17019" s="4"/>
      <c r="M17019" s="4"/>
      <c r="N17019" s="4"/>
      <c r="O17019" s="4"/>
      <c r="P17019" s="4"/>
      <c r="Q17019" s="4"/>
      <c r="R17019" s="4"/>
      <c r="S17019" s="4"/>
      <c r="T17019" s="4"/>
      <c r="U17019" s="4"/>
      <c r="V17019" s="4"/>
      <c r="W17019" s="4"/>
    </row>
    <row r="17020">
      <c r="A17020" s="4"/>
      <c r="B17020" s="4"/>
      <c r="C17020" s="4"/>
      <c r="D17020" s="4"/>
      <c r="E17020" s="4"/>
      <c r="F17020" s="4"/>
      <c r="G17020" s="4"/>
      <c r="H17020" s="4"/>
      <c r="I17020" s="4"/>
      <c r="J17020" s="4"/>
      <c r="K17020" s="4"/>
      <c r="L17020" s="4"/>
      <c r="M17020" s="4"/>
      <c r="N17020" s="4"/>
      <c r="O17020" s="4"/>
      <c r="P17020" s="4"/>
      <c r="Q17020" s="4"/>
      <c r="R17020" s="4"/>
      <c r="S17020" s="4"/>
      <c r="T17020" s="4"/>
      <c r="U17020" s="4"/>
      <c r="V17020" s="4"/>
      <c r="W17020" s="4"/>
    </row>
    <row r="17021">
      <c r="A17021" s="4"/>
      <c r="B17021" s="4"/>
      <c r="C17021" s="4"/>
      <c r="D17021" s="4"/>
      <c r="E17021" s="4"/>
      <c r="F17021" s="4"/>
      <c r="G17021" s="4"/>
      <c r="H17021" s="4"/>
      <c r="I17021" s="4"/>
      <c r="J17021" s="4"/>
      <c r="K17021" s="4"/>
      <c r="L17021" s="4"/>
      <c r="M17021" s="4"/>
      <c r="N17021" s="4"/>
      <c r="O17021" s="4"/>
      <c r="P17021" s="4"/>
      <c r="Q17021" s="4"/>
      <c r="R17021" s="4"/>
      <c r="S17021" s="4"/>
      <c r="T17021" s="4"/>
      <c r="U17021" s="4"/>
      <c r="V17021" s="4"/>
      <c r="W17021" s="4"/>
    </row>
    <row r="17022">
      <c r="A17022" s="4"/>
      <c r="B17022" s="4"/>
      <c r="C17022" s="4"/>
      <c r="D17022" s="4"/>
      <c r="E17022" s="4"/>
      <c r="F17022" s="4"/>
      <c r="G17022" s="4"/>
      <c r="H17022" s="4"/>
      <c r="I17022" s="4"/>
      <c r="J17022" s="4"/>
      <c r="K17022" s="4"/>
      <c r="L17022" s="4"/>
      <c r="M17022" s="4"/>
      <c r="N17022" s="4"/>
      <c r="O17022" s="4"/>
      <c r="P17022" s="4"/>
      <c r="Q17022" s="4"/>
      <c r="R17022" s="4"/>
      <c r="S17022" s="4"/>
      <c r="T17022" s="4"/>
      <c r="U17022" s="4"/>
      <c r="V17022" s="4"/>
      <c r="W17022" s="4"/>
    </row>
    <row r="17023">
      <c r="A17023" s="4"/>
      <c r="B17023" s="4"/>
      <c r="C17023" s="4"/>
      <c r="D17023" s="4"/>
      <c r="E17023" s="4"/>
      <c r="F17023" s="4"/>
      <c r="G17023" s="4"/>
      <c r="H17023" s="4"/>
      <c r="I17023" s="4"/>
      <c r="J17023" s="4"/>
      <c r="K17023" s="4"/>
      <c r="L17023" s="4"/>
      <c r="M17023" s="4"/>
      <c r="N17023" s="4"/>
      <c r="O17023" s="4"/>
      <c r="P17023" s="4"/>
      <c r="Q17023" s="4"/>
      <c r="R17023" s="4"/>
      <c r="S17023" s="4"/>
      <c r="T17023" s="4"/>
      <c r="U17023" s="4"/>
      <c r="V17023" s="4"/>
      <c r="W17023" s="4"/>
    </row>
    <row r="17024">
      <c r="A17024" s="4"/>
      <c r="B17024" s="4"/>
      <c r="C17024" s="4"/>
      <c r="D17024" s="4"/>
      <c r="E17024" s="4"/>
      <c r="F17024" s="4"/>
      <c r="G17024" s="4"/>
      <c r="H17024" s="4"/>
      <c r="I17024" s="4"/>
      <c r="J17024" s="4"/>
      <c r="K17024" s="4"/>
      <c r="L17024" s="4"/>
      <c r="M17024" s="4"/>
      <c r="N17024" s="4"/>
      <c r="O17024" s="4"/>
      <c r="P17024" s="4"/>
      <c r="Q17024" s="4"/>
      <c r="R17024" s="4"/>
      <c r="S17024" s="4"/>
      <c r="T17024" s="4"/>
      <c r="U17024" s="4"/>
      <c r="V17024" s="4"/>
      <c r="W17024" s="4"/>
    </row>
    <row r="17025">
      <c r="A17025" s="4"/>
      <c r="B17025" s="4"/>
      <c r="C17025" s="4"/>
      <c r="D17025" s="4"/>
      <c r="E17025" s="4"/>
      <c r="F17025" s="4"/>
      <c r="G17025" s="4"/>
      <c r="H17025" s="4"/>
      <c r="I17025" s="4"/>
      <c r="J17025" s="4"/>
      <c r="K17025" s="4"/>
      <c r="L17025" s="4"/>
      <c r="M17025" s="4"/>
      <c r="N17025" s="4"/>
      <c r="O17025" s="4"/>
      <c r="P17025" s="4"/>
      <c r="Q17025" s="4"/>
      <c r="R17025" s="4"/>
      <c r="S17025" s="4"/>
      <c r="T17025" s="4"/>
      <c r="U17025" s="4"/>
      <c r="V17025" s="4"/>
      <c r="W17025" s="4"/>
    </row>
    <row r="17026">
      <c r="A17026" s="4"/>
      <c r="B17026" s="4"/>
      <c r="C17026" s="4"/>
      <c r="D17026" s="4"/>
      <c r="E17026" s="4"/>
      <c r="F17026" s="4"/>
      <c r="G17026" s="4"/>
      <c r="H17026" s="4"/>
      <c r="I17026" s="4"/>
      <c r="J17026" s="4"/>
      <c r="K17026" s="4"/>
      <c r="L17026" s="4"/>
      <c r="M17026" s="4"/>
      <c r="N17026" s="4"/>
      <c r="O17026" s="4"/>
      <c r="P17026" s="4"/>
      <c r="Q17026" s="4"/>
      <c r="R17026" s="4"/>
      <c r="S17026" s="4"/>
      <c r="T17026" s="4"/>
      <c r="U17026" s="4"/>
      <c r="V17026" s="4"/>
      <c r="W17026" s="4"/>
    </row>
    <row r="17027">
      <c r="A17027" s="4"/>
      <c r="B17027" s="4"/>
      <c r="C17027" s="4"/>
      <c r="D17027" s="4"/>
      <c r="E17027" s="4"/>
      <c r="F17027" s="4"/>
      <c r="G17027" s="4"/>
      <c r="H17027" s="4"/>
      <c r="I17027" s="4"/>
      <c r="J17027" s="4"/>
      <c r="K17027" s="4"/>
      <c r="L17027" s="4"/>
      <c r="M17027" s="4"/>
      <c r="N17027" s="4"/>
      <c r="O17027" s="4"/>
      <c r="P17027" s="4"/>
      <c r="Q17027" s="4"/>
      <c r="R17027" s="4"/>
      <c r="S17027" s="4"/>
      <c r="T17027" s="4"/>
      <c r="U17027" s="4"/>
      <c r="V17027" s="4"/>
      <c r="W17027" s="4"/>
    </row>
    <row r="17028">
      <c r="A17028" s="4"/>
      <c r="B17028" s="4"/>
      <c r="C17028" s="4"/>
      <c r="D17028" s="4"/>
      <c r="E17028" s="4"/>
      <c r="F17028" s="4"/>
      <c r="G17028" s="4"/>
      <c r="H17028" s="4"/>
      <c r="I17028" s="4"/>
      <c r="J17028" s="4"/>
      <c r="K17028" s="4"/>
      <c r="L17028" s="4"/>
      <c r="M17028" s="4"/>
      <c r="N17028" s="4"/>
      <c r="O17028" s="4"/>
      <c r="P17028" s="4"/>
      <c r="Q17028" s="4"/>
      <c r="R17028" s="4"/>
      <c r="S17028" s="4"/>
      <c r="T17028" s="4"/>
      <c r="U17028" s="4"/>
      <c r="V17028" s="4"/>
      <c r="W17028" s="4"/>
    </row>
    <row r="17029">
      <c r="A17029" s="4"/>
      <c r="B17029" s="4"/>
      <c r="C17029" s="4"/>
      <c r="D17029" s="4"/>
      <c r="E17029" s="4"/>
      <c r="F17029" s="4"/>
      <c r="G17029" s="4"/>
      <c r="H17029" s="4"/>
      <c r="I17029" s="4"/>
      <c r="J17029" s="4"/>
      <c r="K17029" s="4"/>
      <c r="L17029" s="4"/>
      <c r="M17029" s="4"/>
      <c r="N17029" s="4"/>
      <c r="O17029" s="4"/>
      <c r="P17029" s="4"/>
      <c r="Q17029" s="4"/>
      <c r="R17029" s="4"/>
      <c r="S17029" s="4"/>
      <c r="T17029" s="4"/>
      <c r="U17029" s="4"/>
      <c r="V17029" s="4"/>
      <c r="W17029" s="4"/>
    </row>
    <row r="17030">
      <c r="A17030" s="4"/>
      <c r="B17030" s="4"/>
      <c r="C17030" s="4"/>
      <c r="D17030" s="4"/>
      <c r="E17030" s="4"/>
      <c r="F17030" s="4"/>
      <c r="G17030" s="4"/>
      <c r="H17030" s="4"/>
      <c r="I17030" s="4"/>
      <c r="J17030" s="4"/>
      <c r="K17030" s="4"/>
      <c r="L17030" s="4"/>
      <c r="M17030" s="4"/>
      <c r="N17030" s="4"/>
      <c r="O17030" s="4"/>
      <c r="P17030" s="4"/>
      <c r="Q17030" s="4"/>
      <c r="R17030" s="4"/>
      <c r="S17030" s="4"/>
      <c r="T17030" s="4"/>
      <c r="U17030" s="4"/>
      <c r="V17030" s="4"/>
      <c r="W17030" s="4"/>
    </row>
    <row r="17031">
      <c r="A17031" s="4"/>
      <c r="B17031" s="4"/>
      <c r="C17031" s="4"/>
      <c r="D17031" s="4"/>
      <c r="E17031" s="4"/>
      <c r="F17031" s="4"/>
      <c r="G17031" s="4"/>
      <c r="H17031" s="4"/>
      <c r="I17031" s="4"/>
      <c r="J17031" s="4"/>
      <c r="K17031" s="4"/>
      <c r="L17031" s="4"/>
      <c r="M17031" s="4"/>
      <c r="N17031" s="4"/>
      <c r="O17031" s="4"/>
      <c r="P17031" s="4"/>
      <c r="Q17031" s="4"/>
      <c r="R17031" s="4"/>
      <c r="S17031" s="4"/>
      <c r="T17031" s="4"/>
      <c r="U17031" s="4"/>
      <c r="V17031" s="4"/>
      <c r="W17031" s="4"/>
    </row>
    <row r="17032">
      <c r="A17032" s="4"/>
      <c r="B17032" s="4"/>
      <c r="C17032" s="4"/>
      <c r="D17032" s="4"/>
      <c r="E17032" s="4"/>
      <c r="F17032" s="4"/>
      <c r="G17032" s="4"/>
      <c r="H17032" s="4"/>
      <c r="I17032" s="4"/>
      <c r="J17032" s="4"/>
      <c r="K17032" s="4"/>
      <c r="L17032" s="4"/>
      <c r="M17032" s="4"/>
      <c r="N17032" s="4"/>
      <c r="O17032" s="4"/>
      <c r="P17032" s="4"/>
      <c r="Q17032" s="4"/>
      <c r="R17032" s="4"/>
      <c r="S17032" s="4"/>
      <c r="T17032" s="4"/>
      <c r="U17032" s="4"/>
      <c r="V17032" s="4"/>
      <c r="W17032" s="4"/>
    </row>
    <row r="17033">
      <c r="A17033" s="4"/>
      <c r="B17033" s="4"/>
      <c r="C17033" s="4"/>
      <c r="D17033" s="4"/>
      <c r="E17033" s="4"/>
      <c r="F17033" s="4"/>
      <c r="G17033" s="4"/>
      <c r="H17033" s="4"/>
      <c r="I17033" s="4"/>
      <c r="J17033" s="4"/>
      <c r="K17033" s="4"/>
      <c r="L17033" s="4"/>
      <c r="M17033" s="4"/>
      <c r="N17033" s="4"/>
      <c r="O17033" s="4"/>
      <c r="P17033" s="4"/>
      <c r="Q17033" s="4"/>
      <c r="R17033" s="4"/>
      <c r="S17033" s="4"/>
      <c r="T17033" s="4"/>
      <c r="U17033" s="4"/>
      <c r="V17033" s="4"/>
      <c r="W17033" s="4"/>
    </row>
    <row r="17034">
      <c r="A17034" s="4"/>
      <c r="B17034" s="4"/>
      <c r="C17034" s="4"/>
      <c r="D17034" s="4"/>
      <c r="E17034" s="4"/>
      <c r="F17034" s="4"/>
      <c r="G17034" s="4"/>
      <c r="H17034" s="4"/>
      <c r="I17034" s="4"/>
      <c r="J17034" s="4"/>
      <c r="K17034" s="4"/>
      <c r="L17034" s="4"/>
      <c r="M17034" s="4"/>
      <c r="N17034" s="4"/>
      <c r="O17034" s="4"/>
      <c r="P17034" s="4"/>
      <c r="Q17034" s="4"/>
      <c r="R17034" s="4"/>
      <c r="S17034" s="4"/>
      <c r="T17034" s="4"/>
      <c r="U17034" s="4"/>
      <c r="V17034" s="4"/>
      <c r="W17034" s="4"/>
    </row>
    <row r="17035">
      <c r="A17035" s="4"/>
      <c r="B17035" s="4"/>
      <c r="C17035" s="4"/>
      <c r="D17035" s="4"/>
      <c r="E17035" s="4"/>
      <c r="F17035" s="4"/>
      <c r="G17035" s="4"/>
      <c r="H17035" s="4"/>
      <c r="I17035" s="4"/>
      <c r="J17035" s="4"/>
      <c r="K17035" s="4"/>
      <c r="L17035" s="4"/>
      <c r="M17035" s="4"/>
      <c r="N17035" s="4"/>
      <c r="O17035" s="4"/>
      <c r="P17035" s="4"/>
      <c r="Q17035" s="4"/>
      <c r="R17035" s="4"/>
      <c r="S17035" s="4"/>
      <c r="T17035" s="4"/>
      <c r="U17035" s="4"/>
      <c r="V17035" s="4"/>
      <c r="W17035" s="4"/>
    </row>
    <row r="17036">
      <c r="A17036" s="4"/>
      <c r="B17036" s="4"/>
      <c r="C17036" s="4"/>
      <c r="D17036" s="4"/>
      <c r="E17036" s="4"/>
      <c r="F17036" s="4"/>
      <c r="G17036" s="4"/>
      <c r="H17036" s="4"/>
      <c r="I17036" s="4"/>
      <c r="J17036" s="4"/>
      <c r="K17036" s="4"/>
      <c r="L17036" s="4"/>
      <c r="M17036" s="4"/>
      <c r="N17036" s="4"/>
      <c r="O17036" s="4"/>
      <c r="P17036" s="4"/>
      <c r="Q17036" s="4"/>
      <c r="R17036" s="4"/>
      <c r="S17036" s="4"/>
      <c r="T17036" s="4"/>
      <c r="U17036" s="4"/>
      <c r="V17036" s="4"/>
      <c r="W17036" s="4"/>
    </row>
    <row r="17037">
      <c r="A17037" s="4"/>
      <c r="B17037" s="4"/>
      <c r="C17037" s="4"/>
      <c r="D17037" s="4"/>
      <c r="E17037" s="4"/>
      <c r="F17037" s="4"/>
      <c r="G17037" s="4"/>
      <c r="H17037" s="4"/>
      <c r="I17037" s="4"/>
      <c r="J17037" s="4"/>
      <c r="K17037" s="4"/>
      <c r="L17037" s="4"/>
      <c r="M17037" s="4"/>
      <c r="N17037" s="4"/>
      <c r="O17037" s="4"/>
      <c r="P17037" s="4"/>
      <c r="Q17037" s="4"/>
      <c r="R17037" s="4"/>
      <c r="S17037" s="4"/>
      <c r="T17037" s="4"/>
      <c r="U17037" s="4"/>
      <c r="V17037" s="4"/>
      <c r="W17037" s="4"/>
    </row>
    <row r="17038">
      <c r="A17038" s="4"/>
      <c r="B17038" s="4"/>
      <c r="C17038" s="4"/>
      <c r="D17038" s="4"/>
      <c r="E17038" s="4"/>
      <c r="F17038" s="4"/>
      <c r="G17038" s="4"/>
      <c r="H17038" s="4"/>
      <c r="I17038" s="4"/>
      <c r="J17038" s="4"/>
      <c r="K17038" s="4"/>
      <c r="L17038" s="4"/>
      <c r="M17038" s="4"/>
      <c r="N17038" s="4"/>
      <c r="O17038" s="4"/>
      <c r="P17038" s="4"/>
      <c r="Q17038" s="4"/>
      <c r="R17038" s="4"/>
      <c r="S17038" s="4"/>
      <c r="T17038" s="4"/>
      <c r="U17038" s="4"/>
      <c r="V17038" s="4"/>
      <c r="W17038" s="4"/>
    </row>
    <row r="17039">
      <c r="A17039" s="4"/>
      <c r="B17039" s="4"/>
      <c r="C17039" s="4"/>
      <c r="D17039" s="4"/>
      <c r="E17039" s="4"/>
      <c r="F17039" s="4"/>
      <c r="G17039" s="4"/>
      <c r="H17039" s="4"/>
      <c r="I17039" s="4"/>
      <c r="J17039" s="4"/>
      <c r="K17039" s="4"/>
      <c r="L17039" s="4"/>
      <c r="M17039" s="4"/>
      <c r="N17039" s="4"/>
      <c r="O17039" s="4"/>
      <c r="P17039" s="4"/>
      <c r="Q17039" s="4"/>
      <c r="R17039" s="4"/>
      <c r="S17039" s="4"/>
      <c r="T17039" s="4"/>
      <c r="U17039" s="4"/>
      <c r="V17039" s="4"/>
      <c r="W17039" s="4"/>
    </row>
    <row r="17040">
      <c r="A17040" s="4"/>
      <c r="B17040" s="4"/>
      <c r="C17040" s="4"/>
      <c r="D17040" s="4"/>
      <c r="E17040" s="4"/>
      <c r="F17040" s="4"/>
      <c r="G17040" s="4"/>
      <c r="H17040" s="4"/>
      <c r="I17040" s="4"/>
      <c r="J17040" s="4"/>
      <c r="K17040" s="4"/>
      <c r="L17040" s="4"/>
      <c r="M17040" s="4"/>
      <c r="N17040" s="4"/>
      <c r="O17040" s="4"/>
      <c r="P17040" s="4"/>
      <c r="Q17040" s="4"/>
      <c r="R17040" s="4"/>
      <c r="S17040" s="4"/>
      <c r="T17040" s="4"/>
      <c r="U17040" s="4"/>
      <c r="V17040" s="4"/>
      <c r="W17040" s="4"/>
    </row>
    <row r="17041">
      <c r="A17041" s="4"/>
      <c r="B17041" s="4"/>
      <c r="C17041" s="4"/>
      <c r="D17041" s="4"/>
      <c r="E17041" s="4"/>
      <c r="F17041" s="4"/>
      <c r="G17041" s="4"/>
      <c r="H17041" s="4"/>
      <c r="I17041" s="4"/>
      <c r="J17041" s="4"/>
      <c r="K17041" s="4"/>
      <c r="L17041" s="4"/>
      <c r="M17041" s="4"/>
      <c r="N17041" s="4"/>
      <c r="O17041" s="4"/>
      <c r="P17041" s="4"/>
      <c r="Q17041" s="4"/>
      <c r="R17041" s="4"/>
      <c r="S17041" s="4"/>
      <c r="T17041" s="4"/>
      <c r="U17041" s="4"/>
      <c r="V17041" s="4"/>
      <c r="W17041" s="4"/>
    </row>
    <row r="17042">
      <c r="A17042" s="4"/>
      <c r="B17042" s="4"/>
      <c r="C17042" s="4"/>
      <c r="D17042" s="4"/>
      <c r="E17042" s="4"/>
      <c r="F17042" s="4"/>
      <c r="G17042" s="4"/>
      <c r="H17042" s="4"/>
      <c r="I17042" s="4"/>
      <c r="J17042" s="4"/>
      <c r="K17042" s="4"/>
      <c r="L17042" s="4"/>
      <c r="M17042" s="4"/>
      <c r="N17042" s="4"/>
      <c r="O17042" s="4"/>
      <c r="P17042" s="4"/>
      <c r="Q17042" s="4"/>
      <c r="R17042" s="4"/>
      <c r="S17042" s="4"/>
      <c r="T17042" s="4"/>
      <c r="U17042" s="4"/>
      <c r="V17042" s="4"/>
      <c r="W17042" s="4"/>
    </row>
    <row r="17043">
      <c r="A17043" s="4"/>
      <c r="B17043" s="4"/>
      <c r="C17043" s="4"/>
      <c r="D17043" s="4"/>
      <c r="E17043" s="4"/>
      <c r="F17043" s="4"/>
      <c r="G17043" s="4"/>
      <c r="H17043" s="4"/>
      <c r="I17043" s="4"/>
      <c r="J17043" s="4"/>
      <c r="K17043" s="4"/>
      <c r="L17043" s="4"/>
      <c r="M17043" s="4"/>
      <c r="N17043" s="4"/>
      <c r="O17043" s="4"/>
      <c r="P17043" s="4"/>
      <c r="Q17043" s="4"/>
      <c r="R17043" s="4"/>
      <c r="S17043" s="4"/>
      <c r="T17043" s="4"/>
      <c r="U17043" s="4"/>
      <c r="V17043" s="4"/>
      <c r="W17043" s="4"/>
    </row>
    <row r="17044">
      <c r="A17044" s="4"/>
      <c r="B17044" s="4"/>
      <c r="C17044" s="4"/>
      <c r="D17044" s="4"/>
      <c r="E17044" s="4"/>
      <c r="F17044" s="4"/>
      <c r="G17044" s="4"/>
      <c r="H17044" s="4"/>
      <c r="I17044" s="4"/>
      <c r="J17044" s="4"/>
      <c r="K17044" s="4"/>
      <c r="L17044" s="4"/>
      <c r="M17044" s="4"/>
      <c r="N17044" s="4"/>
      <c r="O17044" s="4"/>
      <c r="P17044" s="4"/>
      <c r="Q17044" s="4"/>
      <c r="R17044" s="4"/>
      <c r="S17044" s="4"/>
      <c r="T17044" s="4"/>
      <c r="U17044" s="4"/>
      <c r="V17044" s="4"/>
      <c r="W17044" s="4"/>
    </row>
    <row r="17045">
      <c r="A17045" s="4"/>
      <c r="B17045" s="4"/>
      <c r="C17045" s="4"/>
      <c r="D17045" s="4"/>
      <c r="E17045" s="4"/>
      <c r="F17045" s="4"/>
      <c r="G17045" s="4"/>
      <c r="H17045" s="4"/>
      <c r="I17045" s="4"/>
      <c r="J17045" s="4"/>
      <c r="K17045" s="4"/>
      <c r="L17045" s="4"/>
      <c r="M17045" s="4"/>
      <c r="N17045" s="4"/>
      <c r="O17045" s="4"/>
      <c r="P17045" s="4"/>
      <c r="Q17045" s="4"/>
      <c r="R17045" s="4"/>
      <c r="S17045" s="4"/>
      <c r="T17045" s="4"/>
      <c r="U17045" s="4"/>
      <c r="V17045" s="4"/>
      <c r="W17045" s="4"/>
    </row>
    <row r="17046">
      <c r="A17046" s="4"/>
      <c r="B17046" s="4"/>
      <c r="C17046" s="4"/>
      <c r="D17046" s="4"/>
      <c r="E17046" s="4"/>
      <c r="F17046" s="4"/>
      <c r="G17046" s="4"/>
      <c r="H17046" s="4"/>
      <c r="I17046" s="4"/>
      <c r="J17046" s="4"/>
      <c r="K17046" s="4"/>
      <c r="L17046" s="4"/>
      <c r="M17046" s="4"/>
      <c r="N17046" s="4"/>
      <c r="O17046" s="4"/>
      <c r="P17046" s="4"/>
      <c r="Q17046" s="4"/>
      <c r="R17046" s="4"/>
      <c r="S17046" s="4"/>
      <c r="T17046" s="4"/>
      <c r="U17046" s="4"/>
      <c r="V17046" s="4"/>
      <c r="W17046" s="4"/>
    </row>
    <row r="17047">
      <c r="A17047" s="4"/>
      <c r="B17047" s="4"/>
      <c r="C17047" s="4"/>
      <c r="D17047" s="4"/>
      <c r="E17047" s="4"/>
      <c r="F17047" s="4"/>
      <c r="G17047" s="4"/>
      <c r="H17047" s="4"/>
      <c r="I17047" s="4"/>
      <c r="J17047" s="4"/>
      <c r="K17047" s="4"/>
      <c r="L17047" s="4"/>
      <c r="M17047" s="4"/>
      <c r="N17047" s="4"/>
      <c r="O17047" s="4"/>
      <c r="P17047" s="4"/>
      <c r="Q17047" s="4"/>
      <c r="R17047" s="4"/>
      <c r="S17047" s="4"/>
      <c r="T17047" s="4"/>
      <c r="U17047" s="4"/>
      <c r="V17047" s="4"/>
      <c r="W17047" s="4"/>
    </row>
    <row r="17048">
      <c r="A17048" s="4"/>
      <c r="B17048" s="4"/>
      <c r="C17048" s="4"/>
      <c r="D17048" s="4"/>
      <c r="E17048" s="4"/>
      <c r="F17048" s="4"/>
      <c r="G17048" s="4"/>
      <c r="H17048" s="4"/>
      <c r="I17048" s="4"/>
      <c r="J17048" s="4"/>
      <c r="K17048" s="4"/>
      <c r="L17048" s="4"/>
      <c r="M17048" s="4"/>
      <c r="N17048" s="4"/>
      <c r="O17048" s="4"/>
      <c r="P17048" s="4"/>
      <c r="Q17048" s="4"/>
      <c r="R17048" s="4"/>
      <c r="S17048" s="4"/>
      <c r="T17048" s="4"/>
      <c r="U17048" s="4"/>
      <c r="V17048" s="4"/>
      <c r="W17048" s="4"/>
    </row>
    <row r="17049">
      <c r="A17049" s="4"/>
      <c r="B17049" s="4"/>
      <c r="C17049" s="4"/>
      <c r="D17049" s="4"/>
      <c r="E17049" s="4"/>
      <c r="F17049" s="4"/>
      <c r="G17049" s="4"/>
      <c r="H17049" s="4"/>
      <c r="I17049" s="4"/>
      <c r="J17049" s="4"/>
      <c r="K17049" s="4"/>
      <c r="L17049" s="4"/>
      <c r="M17049" s="4"/>
      <c r="N17049" s="4"/>
      <c r="O17049" s="4"/>
      <c r="P17049" s="4"/>
      <c r="Q17049" s="4"/>
      <c r="R17049" s="4"/>
      <c r="S17049" s="4"/>
      <c r="T17049" s="4"/>
      <c r="U17049" s="4"/>
      <c r="V17049" s="4"/>
      <c r="W17049" s="4"/>
    </row>
    <row r="17050">
      <c r="A17050" s="4"/>
      <c r="B17050" s="4"/>
      <c r="C17050" s="4"/>
      <c r="D17050" s="4"/>
      <c r="E17050" s="4"/>
      <c r="F17050" s="4"/>
      <c r="G17050" s="4"/>
      <c r="H17050" s="4"/>
      <c r="I17050" s="4"/>
      <c r="J17050" s="4"/>
      <c r="K17050" s="4"/>
      <c r="L17050" s="4"/>
      <c r="M17050" s="4"/>
      <c r="N17050" s="4"/>
      <c r="O17050" s="4"/>
      <c r="P17050" s="4"/>
      <c r="Q17050" s="4"/>
      <c r="R17050" s="4"/>
      <c r="S17050" s="4"/>
      <c r="T17050" s="4"/>
      <c r="U17050" s="4"/>
      <c r="V17050" s="4"/>
      <c r="W17050" s="4"/>
    </row>
    <row r="17051">
      <c r="A17051" s="4"/>
      <c r="B17051" s="4"/>
      <c r="C17051" s="4"/>
      <c r="D17051" s="4"/>
      <c r="E17051" s="4"/>
      <c r="F17051" s="4"/>
      <c r="G17051" s="4"/>
      <c r="H17051" s="4"/>
      <c r="I17051" s="4"/>
      <c r="J17051" s="4"/>
      <c r="K17051" s="4"/>
      <c r="L17051" s="4"/>
      <c r="M17051" s="4"/>
      <c r="N17051" s="4"/>
      <c r="O17051" s="4"/>
      <c r="P17051" s="4"/>
      <c r="Q17051" s="4"/>
      <c r="R17051" s="4"/>
      <c r="S17051" s="4"/>
      <c r="T17051" s="4"/>
      <c r="U17051" s="4"/>
      <c r="V17051" s="4"/>
      <c r="W17051" s="4"/>
    </row>
    <row r="17052">
      <c r="A17052" s="4"/>
      <c r="B17052" s="4"/>
      <c r="C17052" s="4"/>
      <c r="D17052" s="4"/>
      <c r="E17052" s="4"/>
      <c r="F17052" s="4"/>
      <c r="G17052" s="4"/>
      <c r="H17052" s="4"/>
      <c r="I17052" s="4"/>
      <c r="J17052" s="4"/>
      <c r="K17052" s="4"/>
      <c r="L17052" s="4"/>
      <c r="M17052" s="4"/>
      <c r="N17052" s="4"/>
      <c r="O17052" s="4"/>
      <c r="P17052" s="4"/>
      <c r="Q17052" s="4"/>
      <c r="R17052" s="4"/>
      <c r="S17052" s="4"/>
      <c r="T17052" s="4"/>
      <c r="U17052" s="4"/>
      <c r="V17052" s="4"/>
      <c r="W17052" s="4"/>
    </row>
    <row r="17053">
      <c r="A17053" s="4"/>
      <c r="B17053" s="4"/>
      <c r="C17053" s="4"/>
      <c r="D17053" s="4"/>
      <c r="E17053" s="4"/>
      <c r="F17053" s="4"/>
      <c r="G17053" s="4"/>
      <c r="H17053" s="4"/>
      <c r="I17053" s="4"/>
      <c r="J17053" s="4"/>
      <c r="K17053" s="4"/>
      <c r="L17053" s="4"/>
      <c r="M17053" s="4"/>
      <c r="N17053" s="4"/>
      <c r="O17053" s="4"/>
      <c r="P17053" s="4"/>
      <c r="Q17053" s="4"/>
      <c r="R17053" s="4"/>
      <c r="S17053" s="4"/>
      <c r="T17053" s="4"/>
      <c r="U17053" s="4"/>
      <c r="V17053" s="4"/>
      <c r="W17053" s="4"/>
    </row>
    <row r="17054">
      <c r="A17054" s="4"/>
      <c r="B17054" s="4"/>
      <c r="C17054" s="4"/>
      <c r="D17054" s="4"/>
      <c r="E17054" s="4"/>
      <c r="F17054" s="4"/>
      <c r="G17054" s="4"/>
      <c r="H17054" s="4"/>
      <c r="I17054" s="4"/>
      <c r="J17054" s="4"/>
      <c r="K17054" s="4"/>
      <c r="L17054" s="4"/>
      <c r="M17054" s="4"/>
      <c r="N17054" s="4"/>
      <c r="O17054" s="4"/>
      <c r="P17054" s="4"/>
      <c r="Q17054" s="4"/>
      <c r="R17054" s="4"/>
      <c r="S17054" s="4"/>
      <c r="T17054" s="4"/>
      <c r="U17054" s="4"/>
      <c r="V17054" s="4"/>
      <c r="W17054" s="4"/>
    </row>
    <row r="17055">
      <c r="A17055" s="4"/>
      <c r="B17055" s="4"/>
      <c r="C17055" s="4"/>
      <c r="D17055" s="4"/>
      <c r="E17055" s="4"/>
      <c r="F17055" s="4"/>
      <c r="G17055" s="4"/>
      <c r="H17055" s="4"/>
      <c r="I17055" s="4"/>
      <c r="J17055" s="4"/>
      <c r="K17055" s="4"/>
      <c r="L17055" s="4"/>
      <c r="M17055" s="4"/>
      <c r="N17055" s="4"/>
      <c r="O17055" s="4"/>
      <c r="P17055" s="4"/>
      <c r="Q17055" s="4"/>
      <c r="R17055" s="4"/>
      <c r="S17055" s="4"/>
      <c r="T17055" s="4"/>
      <c r="U17055" s="4"/>
      <c r="V17055" s="4"/>
      <c r="W17055" s="4"/>
    </row>
    <row r="17056">
      <c r="A17056" s="4"/>
      <c r="B17056" s="4"/>
      <c r="C17056" s="4"/>
      <c r="D17056" s="4"/>
      <c r="E17056" s="4"/>
      <c r="F17056" s="4"/>
      <c r="G17056" s="4"/>
      <c r="H17056" s="4"/>
      <c r="I17056" s="4"/>
      <c r="J17056" s="4"/>
      <c r="K17056" s="4"/>
      <c r="L17056" s="4"/>
      <c r="M17056" s="4"/>
      <c r="N17056" s="4"/>
      <c r="O17056" s="4"/>
      <c r="P17056" s="4"/>
      <c r="Q17056" s="4"/>
      <c r="R17056" s="4"/>
      <c r="S17056" s="4"/>
      <c r="T17056" s="4"/>
      <c r="U17056" s="4"/>
      <c r="V17056" s="4"/>
      <c r="W17056" s="4"/>
    </row>
    <row r="17057">
      <c r="A17057" s="4"/>
      <c r="B17057" s="4"/>
      <c r="C17057" s="4"/>
      <c r="D17057" s="4"/>
      <c r="E17057" s="4"/>
      <c r="F17057" s="4"/>
      <c r="G17057" s="4"/>
      <c r="H17057" s="4"/>
      <c r="I17057" s="4"/>
      <c r="J17057" s="4"/>
      <c r="K17057" s="4"/>
      <c r="L17057" s="4"/>
      <c r="M17057" s="4"/>
      <c r="N17057" s="4"/>
      <c r="O17057" s="4"/>
      <c r="P17057" s="4"/>
      <c r="Q17057" s="4"/>
      <c r="R17057" s="4"/>
      <c r="S17057" s="4"/>
      <c r="T17057" s="4"/>
      <c r="U17057" s="4"/>
      <c r="V17057" s="4"/>
      <c r="W17057" s="4"/>
    </row>
    <row r="17058">
      <c r="A17058" s="4"/>
      <c r="B17058" s="4"/>
      <c r="C17058" s="4"/>
      <c r="D17058" s="4"/>
      <c r="E17058" s="4"/>
      <c r="F17058" s="4"/>
      <c r="G17058" s="4"/>
      <c r="H17058" s="4"/>
      <c r="I17058" s="4"/>
      <c r="J17058" s="4"/>
      <c r="K17058" s="4"/>
      <c r="L17058" s="4"/>
      <c r="M17058" s="4"/>
      <c r="N17058" s="4"/>
      <c r="O17058" s="4"/>
      <c r="P17058" s="4"/>
      <c r="Q17058" s="4"/>
      <c r="R17058" s="4"/>
      <c r="S17058" s="4"/>
      <c r="T17058" s="4"/>
      <c r="U17058" s="4"/>
      <c r="V17058" s="4"/>
      <c r="W17058" s="4"/>
    </row>
    <row r="17059">
      <c r="A17059" s="4"/>
      <c r="B17059" s="4"/>
      <c r="C17059" s="4"/>
      <c r="D17059" s="4"/>
      <c r="E17059" s="4"/>
      <c r="F17059" s="4"/>
      <c r="G17059" s="4"/>
      <c r="H17059" s="4"/>
      <c r="I17059" s="4"/>
      <c r="J17059" s="4"/>
      <c r="K17059" s="4"/>
      <c r="L17059" s="4"/>
      <c r="M17059" s="4"/>
      <c r="N17059" s="4"/>
      <c r="O17059" s="4"/>
      <c r="P17059" s="4"/>
      <c r="Q17059" s="4"/>
      <c r="R17059" s="4"/>
      <c r="S17059" s="4"/>
      <c r="T17059" s="4"/>
      <c r="U17059" s="4"/>
      <c r="V17059" s="4"/>
      <c r="W17059" s="4"/>
    </row>
    <row r="17060">
      <c r="A17060" s="4"/>
      <c r="B17060" s="4"/>
      <c r="C17060" s="4"/>
      <c r="D17060" s="4"/>
      <c r="E17060" s="4"/>
      <c r="F17060" s="4"/>
      <c r="G17060" s="4"/>
      <c r="H17060" s="4"/>
      <c r="I17060" s="4"/>
      <c r="J17060" s="4"/>
      <c r="K17060" s="4"/>
      <c r="L17060" s="4"/>
      <c r="M17060" s="4"/>
      <c r="N17060" s="4"/>
      <c r="O17060" s="4"/>
      <c r="P17060" s="4"/>
      <c r="Q17060" s="4"/>
      <c r="R17060" s="4"/>
      <c r="S17060" s="4"/>
      <c r="T17060" s="4"/>
      <c r="U17060" s="4"/>
      <c r="V17060" s="4"/>
      <c r="W17060" s="4"/>
    </row>
    <row r="17061">
      <c r="A17061" s="4"/>
      <c r="B17061" s="4"/>
      <c r="C17061" s="4"/>
      <c r="D17061" s="4"/>
      <c r="E17061" s="4"/>
      <c r="F17061" s="4"/>
      <c r="G17061" s="4"/>
      <c r="H17061" s="4"/>
      <c r="I17061" s="4"/>
      <c r="J17061" s="4"/>
      <c r="K17061" s="4"/>
      <c r="L17061" s="4"/>
      <c r="M17061" s="4"/>
      <c r="N17061" s="4"/>
      <c r="O17061" s="4"/>
      <c r="P17061" s="4"/>
      <c r="Q17061" s="4"/>
      <c r="R17061" s="4"/>
      <c r="S17061" s="4"/>
      <c r="T17061" s="4"/>
      <c r="U17061" s="4"/>
      <c r="V17061" s="4"/>
      <c r="W17061" s="4"/>
    </row>
    <row r="17062">
      <c r="A17062" s="4"/>
      <c r="B17062" s="4"/>
      <c r="C17062" s="4"/>
      <c r="D17062" s="4"/>
      <c r="E17062" s="4"/>
      <c r="F17062" s="4"/>
      <c r="G17062" s="4"/>
      <c r="H17062" s="4"/>
      <c r="I17062" s="4"/>
      <c r="J17062" s="4"/>
      <c r="K17062" s="4"/>
      <c r="L17062" s="4"/>
      <c r="M17062" s="4"/>
      <c r="N17062" s="4"/>
      <c r="O17062" s="4"/>
      <c r="P17062" s="4"/>
      <c r="Q17062" s="4"/>
      <c r="R17062" s="4"/>
      <c r="S17062" s="4"/>
      <c r="T17062" s="4"/>
      <c r="U17062" s="4"/>
      <c r="V17062" s="4"/>
      <c r="W17062" s="4"/>
    </row>
    <row r="17063">
      <c r="A17063" s="4"/>
      <c r="B17063" s="4"/>
      <c r="C17063" s="4"/>
      <c r="D17063" s="4"/>
      <c r="E17063" s="4"/>
      <c r="F17063" s="4"/>
      <c r="G17063" s="4"/>
      <c r="H17063" s="4"/>
      <c r="I17063" s="4"/>
      <c r="J17063" s="4"/>
      <c r="K17063" s="4"/>
      <c r="L17063" s="4"/>
      <c r="M17063" s="4"/>
      <c r="N17063" s="4"/>
      <c r="O17063" s="4"/>
      <c r="P17063" s="4"/>
      <c r="Q17063" s="4"/>
      <c r="R17063" s="4"/>
      <c r="S17063" s="4"/>
      <c r="T17063" s="4"/>
      <c r="U17063" s="4"/>
      <c r="V17063" s="4"/>
      <c r="W17063" s="4"/>
    </row>
    <row r="17064">
      <c r="A17064" s="4"/>
      <c r="B17064" s="4"/>
      <c r="C17064" s="4"/>
      <c r="D17064" s="4"/>
      <c r="E17064" s="4"/>
      <c r="F17064" s="4"/>
      <c r="G17064" s="4"/>
      <c r="H17064" s="4"/>
      <c r="I17064" s="4"/>
      <c r="J17064" s="4"/>
      <c r="K17064" s="4"/>
      <c r="L17064" s="4"/>
      <c r="M17064" s="4"/>
      <c r="N17064" s="4"/>
      <c r="O17064" s="4"/>
      <c r="P17064" s="4"/>
      <c r="Q17064" s="4"/>
      <c r="R17064" s="4"/>
      <c r="S17064" s="4"/>
      <c r="T17064" s="4"/>
      <c r="U17064" s="4"/>
      <c r="V17064" s="4"/>
      <c r="W17064" s="4"/>
    </row>
    <row r="17065">
      <c r="A17065" s="4"/>
      <c r="B17065" s="4"/>
      <c r="C17065" s="4"/>
      <c r="D17065" s="4"/>
      <c r="E17065" s="4"/>
      <c r="F17065" s="4"/>
      <c r="G17065" s="4"/>
      <c r="H17065" s="4"/>
      <c r="I17065" s="4"/>
      <c r="J17065" s="4"/>
      <c r="K17065" s="4"/>
      <c r="L17065" s="4"/>
      <c r="M17065" s="4"/>
      <c r="N17065" s="4"/>
      <c r="O17065" s="4"/>
      <c r="P17065" s="4"/>
      <c r="Q17065" s="4"/>
      <c r="R17065" s="4"/>
      <c r="S17065" s="4"/>
      <c r="T17065" s="4"/>
      <c r="U17065" s="4"/>
      <c r="V17065" s="4"/>
      <c r="W17065" s="4"/>
    </row>
    <row r="17066">
      <c r="A17066" s="4"/>
      <c r="B17066" s="4"/>
      <c r="C17066" s="4"/>
      <c r="D17066" s="4"/>
      <c r="E17066" s="4"/>
      <c r="F17066" s="4"/>
      <c r="G17066" s="4"/>
      <c r="H17066" s="4"/>
      <c r="I17066" s="4"/>
      <c r="J17066" s="4"/>
      <c r="K17066" s="4"/>
      <c r="L17066" s="4"/>
      <c r="M17066" s="4"/>
      <c r="N17066" s="4"/>
      <c r="O17066" s="4"/>
      <c r="P17066" s="4"/>
      <c r="Q17066" s="4"/>
      <c r="R17066" s="4"/>
      <c r="S17066" s="4"/>
      <c r="T17066" s="4"/>
      <c r="U17066" s="4"/>
      <c r="V17066" s="4"/>
      <c r="W17066" s="4"/>
    </row>
    <row r="17067">
      <c r="A17067" s="4"/>
      <c r="B17067" s="4"/>
      <c r="C17067" s="4"/>
      <c r="D17067" s="4"/>
      <c r="E17067" s="4"/>
      <c r="F17067" s="4"/>
      <c r="G17067" s="4"/>
      <c r="H17067" s="4"/>
      <c r="I17067" s="4"/>
      <c r="J17067" s="4"/>
      <c r="K17067" s="4"/>
      <c r="L17067" s="4"/>
      <c r="M17067" s="4"/>
      <c r="N17067" s="4"/>
      <c r="O17067" s="4"/>
      <c r="P17067" s="4"/>
      <c r="Q17067" s="4"/>
      <c r="R17067" s="4"/>
      <c r="S17067" s="4"/>
      <c r="T17067" s="4"/>
      <c r="U17067" s="4"/>
      <c r="V17067" s="4"/>
      <c r="W17067" s="4"/>
    </row>
    <row r="17068">
      <c r="A17068" s="4"/>
      <c r="B17068" s="4"/>
      <c r="C17068" s="4"/>
      <c r="D17068" s="4"/>
      <c r="E17068" s="4"/>
      <c r="F17068" s="4"/>
      <c r="G17068" s="4"/>
      <c r="H17068" s="4"/>
      <c r="I17068" s="4"/>
      <c r="J17068" s="4"/>
      <c r="K17068" s="4"/>
      <c r="L17068" s="4"/>
      <c r="M17068" s="4"/>
      <c r="N17068" s="4"/>
      <c r="O17068" s="4"/>
      <c r="P17068" s="4"/>
      <c r="Q17068" s="4"/>
      <c r="R17068" s="4"/>
      <c r="S17068" s="4"/>
      <c r="T17068" s="4"/>
      <c r="U17068" s="4"/>
      <c r="V17068" s="4"/>
      <c r="W17068" s="4"/>
    </row>
    <row r="17069">
      <c r="A17069" s="4"/>
      <c r="B17069" s="4"/>
      <c r="C17069" s="4"/>
      <c r="D17069" s="4"/>
      <c r="E17069" s="4"/>
      <c r="F17069" s="4"/>
      <c r="G17069" s="4"/>
      <c r="H17069" s="4"/>
      <c r="I17069" s="4"/>
      <c r="J17069" s="4"/>
      <c r="K17069" s="4"/>
      <c r="L17069" s="4"/>
      <c r="M17069" s="4"/>
      <c r="N17069" s="4"/>
      <c r="O17069" s="4"/>
      <c r="P17069" s="4"/>
      <c r="Q17069" s="4"/>
      <c r="R17069" s="4"/>
      <c r="S17069" s="4"/>
      <c r="T17069" s="4"/>
      <c r="U17069" s="4"/>
      <c r="V17069" s="4"/>
      <c r="W17069" s="4"/>
    </row>
    <row r="17070">
      <c r="A17070" s="4"/>
      <c r="B17070" s="4"/>
      <c r="C17070" s="4"/>
      <c r="D17070" s="4"/>
      <c r="E17070" s="4"/>
      <c r="F17070" s="4"/>
      <c r="G17070" s="4"/>
      <c r="H17070" s="4"/>
      <c r="I17070" s="4"/>
      <c r="J17070" s="4"/>
      <c r="K17070" s="4"/>
      <c r="L17070" s="4"/>
      <c r="M17070" s="4"/>
      <c r="N17070" s="4"/>
      <c r="O17070" s="4"/>
      <c r="P17070" s="4"/>
      <c r="Q17070" s="4"/>
      <c r="R17070" s="4"/>
      <c r="S17070" s="4"/>
      <c r="T17070" s="4"/>
      <c r="U17070" s="4"/>
      <c r="V17070" s="4"/>
      <c r="W17070" s="4"/>
    </row>
    <row r="17071">
      <c r="A17071" s="4"/>
      <c r="B17071" s="4"/>
      <c r="C17071" s="4"/>
      <c r="D17071" s="4"/>
      <c r="E17071" s="4"/>
      <c r="F17071" s="4"/>
      <c r="G17071" s="4"/>
      <c r="H17071" s="4"/>
      <c r="I17071" s="4"/>
      <c r="J17071" s="4"/>
      <c r="K17071" s="4"/>
      <c r="L17071" s="4"/>
      <c r="M17071" s="4"/>
      <c r="N17071" s="4"/>
      <c r="O17071" s="4"/>
      <c r="P17071" s="4"/>
      <c r="Q17071" s="4"/>
      <c r="R17071" s="4"/>
      <c r="S17071" s="4"/>
      <c r="T17071" s="4"/>
      <c r="U17071" s="4"/>
      <c r="V17071" s="4"/>
      <c r="W17071" s="4"/>
    </row>
    <row r="17072">
      <c r="A17072" s="4"/>
      <c r="B17072" s="4"/>
      <c r="C17072" s="4"/>
      <c r="D17072" s="4"/>
      <c r="E17072" s="4"/>
      <c r="F17072" s="4"/>
      <c r="G17072" s="4"/>
      <c r="H17072" s="4"/>
      <c r="I17072" s="4"/>
      <c r="J17072" s="4"/>
      <c r="K17072" s="4"/>
      <c r="L17072" s="4"/>
      <c r="M17072" s="4"/>
      <c r="N17072" s="4"/>
      <c r="O17072" s="4"/>
      <c r="P17072" s="4"/>
      <c r="Q17072" s="4"/>
      <c r="R17072" s="4"/>
      <c r="S17072" s="4"/>
      <c r="T17072" s="4"/>
      <c r="U17072" s="4"/>
      <c r="V17072" s="4"/>
      <c r="W17072" s="4"/>
    </row>
    <row r="17073">
      <c r="A17073" s="4"/>
      <c r="B17073" s="4"/>
      <c r="C17073" s="4"/>
      <c r="D17073" s="4"/>
      <c r="E17073" s="4"/>
      <c r="F17073" s="4"/>
      <c r="G17073" s="4"/>
      <c r="H17073" s="4"/>
      <c r="I17073" s="4"/>
      <c r="J17073" s="4"/>
      <c r="K17073" s="4"/>
      <c r="L17073" s="4"/>
      <c r="M17073" s="4"/>
      <c r="N17073" s="4"/>
      <c r="O17073" s="4"/>
      <c r="P17073" s="4"/>
      <c r="Q17073" s="4"/>
      <c r="R17073" s="4"/>
      <c r="S17073" s="4"/>
      <c r="T17073" s="4"/>
      <c r="U17073" s="4"/>
      <c r="V17073" s="4"/>
      <c r="W17073" s="4"/>
    </row>
    <row r="17074">
      <c r="A17074" s="4"/>
      <c r="B17074" s="4"/>
      <c r="C17074" s="4"/>
      <c r="D17074" s="4"/>
      <c r="E17074" s="4"/>
      <c r="F17074" s="4"/>
      <c r="G17074" s="4"/>
      <c r="H17074" s="4"/>
      <c r="I17074" s="4"/>
      <c r="J17074" s="4"/>
      <c r="K17074" s="4"/>
      <c r="L17074" s="4"/>
      <c r="M17074" s="4"/>
      <c r="N17074" s="4"/>
      <c r="O17074" s="4"/>
      <c r="P17074" s="4"/>
      <c r="Q17074" s="4"/>
      <c r="R17074" s="4"/>
      <c r="S17074" s="4"/>
      <c r="T17074" s="4"/>
      <c r="U17074" s="4"/>
      <c r="V17074" s="4"/>
      <c r="W17074" s="4"/>
    </row>
    <row r="17075">
      <c r="A17075" s="4"/>
      <c r="B17075" s="4"/>
      <c r="C17075" s="4"/>
      <c r="D17075" s="4"/>
      <c r="E17075" s="4"/>
      <c r="F17075" s="4"/>
      <c r="G17075" s="4"/>
      <c r="H17075" s="4"/>
      <c r="I17075" s="4"/>
      <c r="J17075" s="4"/>
      <c r="K17075" s="4"/>
      <c r="L17075" s="4"/>
      <c r="M17075" s="4"/>
      <c r="N17075" s="4"/>
      <c r="O17075" s="4"/>
      <c r="P17075" s="4"/>
      <c r="Q17075" s="4"/>
      <c r="R17075" s="4"/>
      <c r="S17075" s="4"/>
      <c r="T17075" s="4"/>
      <c r="U17075" s="4"/>
      <c r="V17075" s="4"/>
      <c r="W17075" s="4"/>
    </row>
    <row r="17076">
      <c r="A17076" s="4"/>
      <c r="B17076" s="4"/>
      <c r="C17076" s="4"/>
      <c r="D17076" s="4"/>
      <c r="E17076" s="4"/>
      <c r="F17076" s="4"/>
      <c r="G17076" s="4"/>
      <c r="H17076" s="4"/>
      <c r="I17076" s="4"/>
      <c r="J17076" s="4"/>
      <c r="K17076" s="4"/>
      <c r="L17076" s="4"/>
      <c r="M17076" s="4"/>
      <c r="N17076" s="4"/>
      <c r="O17076" s="4"/>
      <c r="P17076" s="4"/>
      <c r="Q17076" s="4"/>
      <c r="R17076" s="4"/>
      <c r="S17076" s="4"/>
      <c r="T17076" s="4"/>
      <c r="U17076" s="4"/>
      <c r="V17076" s="4"/>
      <c r="W17076" s="4"/>
    </row>
    <row r="17077">
      <c r="A17077" s="4"/>
      <c r="B17077" s="4"/>
      <c r="C17077" s="4"/>
      <c r="D17077" s="4"/>
      <c r="E17077" s="4"/>
      <c r="F17077" s="4"/>
      <c r="G17077" s="4"/>
      <c r="H17077" s="4"/>
      <c r="I17077" s="4"/>
      <c r="J17077" s="4"/>
      <c r="K17077" s="4"/>
      <c r="L17077" s="4"/>
      <c r="M17077" s="4"/>
      <c r="N17077" s="4"/>
      <c r="O17077" s="4"/>
      <c r="P17077" s="4"/>
      <c r="Q17077" s="4"/>
      <c r="R17077" s="4"/>
      <c r="S17077" s="4"/>
      <c r="T17077" s="4"/>
      <c r="U17077" s="4"/>
      <c r="V17077" s="4"/>
      <c r="W17077" s="4"/>
    </row>
    <row r="17078">
      <c r="A17078" s="4"/>
      <c r="B17078" s="4"/>
      <c r="C17078" s="4"/>
      <c r="D17078" s="4"/>
      <c r="E17078" s="4"/>
      <c r="F17078" s="4"/>
      <c r="G17078" s="4"/>
      <c r="H17078" s="4"/>
      <c r="I17078" s="4"/>
      <c r="J17078" s="4"/>
      <c r="K17078" s="4"/>
      <c r="L17078" s="4"/>
      <c r="M17078" s="4"/>
      <c r="N17078" s="4"/>
      <c r="O17078" s="4"/>
      <c r="P17078" s="4"/>
      <c r="Q17078" s="4"/>
      <c r="R17078" s="4"/>
      <c r="S17078" s="4"/>
      <c r="T17078" s="4"/>
      <c r="U17078" s="4"/>
      <c r="V17078" s="4"/>
      <c r="W17078" s="4"/>
    </row>
    <row r="17079">
      <c r="A17079" s="4"/>
      <c r="B17079" s="4"/>
      <c r="C17079" s="4"/>
      <c r="D17079" s="4"/>
      <c r="E17079" s="4"/>
      <c r="F17079" s="4"/>
      <c r="G17079" s="4"/>
      <c r="H17079" s="4"/>
      <c r="I17079" s="4"/>
      <c r="J17079" s="4"/>
      <c r="K17079" s="4"/>
      <c r="L17079" s="4"/>
      <c r="M17079" s="4"/>
      <c r="N17079" s="4"/>
      <c r="O17079" s="4"/>
      <c r="P17079" s="4"/>
      <c r="Q17079" s="4"/>
      <c r="R17079" s="4"/>
      <c r="S17079" s="4"/>
      <c r="T17079" s="4"/>
      <c r="U17079" s="4"/>
      <c r="V17079" s="4"/>
      <c r="W17079" s="4"/>
    </row>
    <row r="17080">
      <c r="A17080" s="4"/>
      <c r="B17080" s="4"/>
      <c r="C17080" s="4"/>
      <c r="D17080" s="4"/>
      <c r="E17080" s="4"/>
      <c r="F17080" s="4"/>
      <c r="G17080" s="4"/>
      <c r="H17080" s="4"/>
      <c r="I17080" s="4"/>
      <c r="J17080" s="4"/>
      <c r="K17080" s="4"/>
      <c r="L17080" s="4"/>
      <c r="M17080" s="4"/>
      <c r="N17080" s="4"/>
      <c r="O17080" s="4"/>
      <c r="P17080" s="4"/>
      <c r="Q17080" s="4"/>
      <c r="R17080" s="4"/>
      <c r="S17080" s="4"/>
      <c r="T17080" s="4"/>
      <c r="U17080" s="4"/>
      <c r="V17080" s="4"/>
      <c r="W17080" s="4"/>
    </row>
    <row r="17081">
      <c r="A17081" s="4"/>
      <c r="B17081" s="4"/>
      <c r="C17081" s="4"/>
      <c r="D17081" s="4"/>
      <c r="E17081" s="4"/>
      <c r="F17081" s="4"/>
      <c r="G17081" s="4"/>
      <c r="H17081" s="4"/>
      <c r="I17081" s="4"/>
      <c r="J17081" s="4"/>
      <c r="K17081" s="4"/>
      <c r="L17081" s="4"/>
      <c r="M17081" s="4"/>
      <c r="N17081" s="4"/>
      <c r="O17081" s="4"/>
      <c r="P17081" s="4"/>
      <c r="Q17081" s="4"/>
      <c r="R17081" s="4"/>
      <c r="S17081" s="4"/>
      <c r="T17081" s="4"/>
      <c r="U17081" s="4"/>
      <c r="V17081" s="4"/>
      <c r="W17081" s="4"/>
    </row>
    <row r="17082">
      <c r="A17082" s="4"/>
      <c r="B17082" s="4"/>
      <c r="C17082" s="4"/>
      <c r="D17082" s="4"/>
      <c r="E17082" s="4"/>
      <c r="F17082" s="4"/>
      <c r="G17082" s="4"/>
      <c r="H17082" s="4"/>
      <c r="I17082" s="4"/>
      <c r="J17082" s="4"/>
      <c r="K17082" s="4"/>
      <c r="L17082" s="4"/>
      <c r="M17082" s="4"/>
      <c r="N17082" s="4"/>
      <c r="O17082" s="4"/>
      <c r="P17082" s="4"/>
      <c r="Q17082" s="4"/>
      <c r="R17082" s="4"/>
      <c r="S17082" s="4"/>
      <c r="T17082" s="4"/>
      <c r="U17082" s="4"/>
      <c r="V17082" s="4"/>
      <c r="W17082" s="4"/>
    </row>
    <row r="17083">
      <c r="A17083" s="4"/>
      <c r="B17083" s="4"/>
      <c r="C17083" s="4"/>
      <c r="D17083" s="4"/>
      <c r="E17083" s="4"/>
      <c r="F17083" s="4"/>
      <c r="G17083" s="4"/>
      <c r="H17083" s="4"/>
      <c r="I17083" s="4"/>
      <c r="J17083" s="4"/>
      <c r="K17083" s="4"/>
      <c r="L17083" s="4"/>
      <c r="M17083" s="4"/>
      <c r="N17083" s="4"/>
      <c r="O17083" s="4"/>
      <c r="P17083" s="4"/>
      <c r="Q17083" s="4"/>
      <c r="R17083" s="4"/>
      <c r="S17083" s="4"/>
      <c r="T17083" s="4"/>
      <c r="U17083" s="4"/>
      <c r="V17083" s="4"/>
      <c r="W17083" s="4"/>
    </row>
    <row r="17084">
      <c r="A17084" s="4"/>
      <c r="B17084" s="4"/>
      <c r="C17084" s="4"/>
      <c r="D17084" s="4"/>
      <c r="E17084" s="4"/>
      <c r="F17084" s="4"/>
      <c r="G17084" s="4"/>
      <c r="H17084" s="4"/>
      <c r="I17084" s="4"/>
      <c r="J17084" s="4"/>
      <c r="K17084" s="4"/>
      <c r="L17084" s="4"/>
      <c r="M17084" s="4"/>
      <c r="N17084" s="4"/>
      <c r="O17084" s="4"/>
      <c r="P17084" s="4"/>
      <c r="Q17084" s="4"/>
      <c r="R17084" s="4"/>
      <c r="S17084" s="4"/>
      <c r="T17084" s="4"/>
      <c r="U17084" s="4"/>
      <c r="V17084" s="4"/>
      <c r="W17084" s="4"/>
    </row>
    <row r="17085">
      <c r="A17085" s="4"/>
      <c r="B17085" s="4"/>
      <c r="C17085" s="4"/>
      <c r="D17085" s="4"/>
      <c r="E17085" s="4"/>
      <c r="F17085" s="4"/>
      <c r="G17085" s="4"/>
      <c r="H17085" s="4"/>
      <c r="I17085" s="4"/>
      <c r="J17085" s="4"/>
      <c r="K17085" s="4"/>
      <c r="L17085" s="4"/>
      <c r="M17085" s="4"/>
      <c r="N17085" s="4"/>
      <c r="O17085" s="4"/>
      <c r="P17085" s="4"/>
      <c r="Q17085" s="4"/>
      <c r="R17085" s="4"/>
      <c r="S17085" s="4"/>
      <c r="T17085" s="4"/>
      <c r="U17085" s="4"/>
      <c r="V17085" s="4"/>
      <c r="W17085" s="4"/>
    </row>
    <row r="17086">
      <c r="A17086" s="4"/>
      <c r="B17086" s="4"/>
      <c r="C17086" s="4"/>
      <c r="D17086" s="4"/>
      <c r="E17086" s="4"/>
      <c r="F17086" s="4"/>
      <c r="G17086" s="4"/>
      <c r="H17086" s="4"/>
      <c r="I17086" s="4"/>
      <c r="J17086" s="4"/>
      <c r="K17086" s="4"/>
      <c r="L17086" s="4"/>
      <c r="M17086" s="4"/>
      <c r="N17086" s="4"/>
      <c r="O17086" s="4"/>
      <c r="P17086" s="4"/>
      <c r="Q17086" s="4"/>
      <c r="R17086" s="4"/>
      <c r="S17086" s="4"/>
      <c r="T17086" s="4"/>
      <c r="U17086" s="4"/>
      <c r="V17086" s="4"/>
      <c r="W17086" s="4"/>
    </row>
    <row r="17087">
      <c r="A17087" s="4"/>
      <c r="B17087" s="4"/>
      <c r="C17087" s="4"/>
      <c r="D17087" s="4"/>
      <c r="E17087" s="4"/>
      <c r="F17087" s="4"/>
      <c r="G17087" s="4"/>
      <c r="H17087" s="4"/>
      <c r="I17087" s="4"/>
      <c r="J17087" s="4"/>
      <c r="K17087" s="4"/>
      <c r="L17087" s="4"/>
      <c r="M17087" s="4"/>
      <c r="N17087" s="4"/>
      <c r="O17087" s="4"/>
      <c r="P17087" s="4"/>
      <c r="Q17087" s="4"/>
      <c r="R17087" s="4"/>
      <c r="S17087" s="4"/>
      <c r="T17087" s="4"/>
      <c r="U17087" s="4"/>
      <c r="V17087" s="4"/>
      <c r="W17087" s="4"/>
    </row>
    <row r="17088">
      <c r="A17088" s="4"/>
      <c r="B17088" s="4"/>
      <c r="C17088" s="4"/>
      <c r="D17088" s="4"/>
      <c r="E17088" s="4"/>
      <c r="F17088" s="4"/>
      <c r="G17088" s="4"/>
      <c r="H17088" s="4"/>
      <c r="I17088" s="4"/>
      <c r="J17088" s="4"/>
      <c r="K17088" s="4"/>
      <c r="L17088" s="4"/>
      <c r="M17088" s="4"/>
      <c r="N17088" s="4"/>
      <c r="O17088" s="4"/>
      <c r="P17088" s="4"/>
      <c r="Q17088" s="4"/>
      <c r="R17088" s="4"/>
      <c r="S17088" s="4"/>
      <c r="T17088" s="4"/>
      <c r="U17088" s="4"/>
      <c r="V17088" s="4"/>
      <c r="W17088" s="4"/>
    </row>
    <row r="17089">
      <c r="A17089" s="4"/>
      <c r="B17089" s="4"/>
      <c r="C17089" s="4"/>
      <c r="D17089" s="4"/>
      <c r="E17089" s="4"/>
      <c r="F17089" s="4"/>
      <c r="G17089" s="4"/>
      <c r="H17089" s="4"/>
      <c r="I17089" s="4"/>
      <c r="J17089" s="4"/>
      <c r="K17089" s="4"/>
      <c r="L17089" s="4"/>
      <c r="M17089" s="4"/>
      <c r="N17089" s="4"/>
      <c r="O17089" s="4"/>
      <c r="P17089" s="4"/>
      <c r="Q17089" s="4"/>
      <c r="R17089" s="4"/>
      <c r="S17089" s="4"/>
      <c r="T17089" s="4"/>
      <c r="U17089" s="4"/>
      <c r="V17089" s="4"/>
      <c r="W17089" s="4"/>
    </row>
    <row r="17090">
      <c r="A17090" s="4"/>
      <c r="B17090" s="4"/>
      <c r="C17090" s="4"/>
      <c r="D17090" s="4"/>
      <c r="E17090" s="4"/>
      <c r="F17090" s="4"/>
      <c r="G17090" s="4"/>
      <c r="H17090" s="4"/>
      <c r="I17090" s="4"/>
      <c r="J17090" s="4"/>
      <c r="K17090" s="4"/>
      <c r="L17090" s="4"/>
      <c r="M17090" s="4"/>
      <c r="N17090" s="4"/>
      <c r="O17090" s="4"/>
      <c r="P17090" s="4"/>
      <c r="Q17090" s="4"/>
      <c r="R17090" s="4"/>
      <c r="S17090" s="4"/>
      <c r="T17090" s="4"/>
      <c r="U17090" s="4"/>
      <c r="V17090" s="4"/>
      <c r="W17090" s="4"/>
    </row>
    <row r="17091">
      <c r="A17091" s="4"/>
      <c r="B17091" s="4"/>
      <c r="C17091" s="4"/>
      <c r="D17091" s="4"/>
      <c r="E17091" s="4"/>
      <c r="F17091" s="4"/>
      <c r="G17091" s="4"/>
      <c r="H17091" s="4"/>
      <c r="I17091" s="4"/>
      <c r="J17091" s="4"/>
      <c r="K17091" s="4"/>
      <c r="L17091" s="4"/>
      <c r="M17091" s="4"/>
      <c r="N17091" s="4"/>
      <c r="O17091" s="4"/>
      <c r="P17091" s="4"/>
      <c r="Q17091" s="4"/>
      <c r="R17091" s="4"/>
      <c r="S17091" s="4"/>
      <c r="T17091" s="4"/>
      <c r="U17091" s="4"/>
      <c r="V17091" s="4"/>
      <c r="W17091" s="4"/>
    </row>
    <row r="17092">
      <c r="A17092" s="4"/>
      <c r="B17092" s="4"/>
      <c r="C17092" s="4"/>
      <c r="D17092" s="4"/>
      <c r="E17092" s="4"/>
      <c r="F17092" s="4"/>
      <c r="G17092" s="4"/>
      <c r="H17092" s="4"/>
      <c r="I17092" s="4"/>
      <c r="J17092" s="4"/>
      <c r="K17092" s="4"/>
      <c r="L17092" s="4"/>
      <c r="M17092" s="4"/>
      <c r="N17092" s="4"/>
      <c r="O17092" s="4"/>
      <c r="P17092" s="4"/>
      <c r="Q17092" s="4"/>
      <c r="R17092" s="4"/>
      <c r="S17092" s="4"/>
      <c r="T17092" s="4"/>
      <c r="U17092" s="4"/>
      <c r="V17092" s="4"/>
      <c r="W17092" s="4"/>
    </row>
    <row r="17093">
      <c r="A17093" s="4"/>
      <c r="B17093" s="4"/>
      <c r="C17093" s="4"/>
      <c r="D17093" s="4"/>
      <c r="E17093" s="4"/>
      <c r="F17093" s="4"/>
      <c r="G17093" s="4"/>
      <c r="H17093" s="4"/>
      <c r="I17093" s="4"/>
      <c r="J17093" s="4"/>
      <c r="K17093" s="4"/>
      <c r="L17093" s="4"/>
      <c r="M17093" s="4"/>
      <c r="N17093" s="4"/>
      <c r="O17093" s="4"/>
      <c r="P17093" s="4"/>
      <c r="Q17093" s="4"/>
      <c r="R17093" s="4"/>
      <c r="S17093" s="4"/>
      <c r="T17093" s="4"/>
      <c r="U17093" s="4"/>
      <c r="V17093" s="4"/>
      <c r="W17093" s="4"/>
    </row>
    <row r="17094">
      <c r="A17094" s="4"/>
      <c r="B17094" s="4"/>
      <c r="C17094" s="4"/>
      <c r="D17094" s="4"/>
      <c r="E17094" s="4"/>
      <c r="F17094" s="4"/>
      <c r="G17094" s="4"/>
      <c r="H17094" s="4"/>
      <c r="I17094" s="4"/>
      <c r="J17094" s="4"/>
      <c r="K17094" s="4"/>
      <c r="L17094" s="4"/>
      <c r="M17094" s="4"/>
      <c r="N17094" s="4"/>
      <c r="O17094" s="4"/>
      <c r="P17094" s="4"/>
      <c r="Q17094" s="4"/>
      <c r="R17094" s="4"/>
      <c r="S17094" s="4"/>
      <c r="T17094" s="4"/>
      <c r="U17094" s="4"/>
      <c r="V17094" s="4"/>
      <c r="W17094" s="4"/>
    </row>
    <row r="17095">
      <c r="A17095" s="4"/>
      <c r="B17095" s="4"/>
      <c r="C17095" s="4"/>
      <c r="D17095" s="4"/>
      <c r="E17095" s="4"/>
      <c r="F17095" s="4"/>
      <c r="G17095" s="4"/>
      <c r="H17095" s="4"/>
      <c r="I17095" s="4"/>
      <c r="J17095" s="4"/>
      <c r="K17095" s="4"/>
      <c r="L17095" s="4"/>
      <c r="M17095" s="4"/>
      <c r="N17095" s="4"/>
      <c r="O17095" s="4"/>
      <c r="P17095" s="4"/>
      <c r="Q17095" s="4"/>
      <c r="R17095" s="4"/>
      <c r="S17095" s="4"/>
      <c r="T17095" s="4"/>
      <c r="U17095" s="4"/>
      <c r="V17095" s="4"/>
      <c r="W17095" s="4"/>
    </row>
    <row r="17096">
      <c r="A17096" s="4"/>
      <c r="B17096" s="4"/>
      <c r="C17096" s="4"/>
      <c r="D17096" s="4"/>
      <c r="E17096" s="4"/>
      <c r="F17096" s="4"/>
      <c r="G17096" s="4"/>
      <c r="H17096" s="4"/>
      <c r="I17096" s="4"/>
      <c r="J17096" s="4"/>
      <c r="K17096" s="4"/>
      <c r="L17096" s="4"/>
      <c r="M17096" s="4"/>
      <c r="N17096" s="4"/>
      <c r="O17096" s="4"/>
      <c r="P17096" s="4"/>
      <c r="Q17096" s="4"/>
      <c r="R17096" s="4"/>
      <c r="S17096" s="4"/>
      <c r="T17096" s="4"/>
      <c r="U17096" s="4"/>
      <c r="V17096" s="4"/>
      <c r="W17096" s="4"/>
    </row>
    <row r="17097">
      <c r="A17097" s="4"/>
      <c r="B17097" s="4"/>
      <c r="C17097" s="4"/>
      <c r="D17097" s="4"/>
      <c r="E17097" s="4"/>
      <c r="F17097" s="4"/>
      <c r="G17097" s="4"/>
      <c r="H17097" s="4"/>
      <c r="I17097" s="4"/>
      <c r="J17097" s="4"/>
      <c r="K17097" s="4"/>
      <c r="L17097" s="4"/>
      <c r="M17097" s="4"/>
      <c r="N17097" s="4"/>
      <c r="O17097" s="4"/>
      <c r="P17097" s="4"/>
      <c r="Q17097" s="4"/>
      <c r="R17097" s="4"/>
      <c r="S17097" s="4"/>
      <c r="T17097" s="4"/>
      <c r="U17097" s="4"/>
      <c r="V17097" s="4"/>
      <c r="W17097" s="4"/>
    </row>
    <row r="17098">
      <c r="A17098" s="4"/>
      <c r="B17098" s="4"/>
      <c r="C17098" s="4"/>
      <c r="D17098" s="4"/>
      <c r="E17098" s="4"/>
      <c r="F17098" s="4"/>
      <c r="G17098" s="4"/>
      <c r="H17098" s="4"/>
      <c r="I17098" s="4"/>
      <c r="J17098" s="4"/>
      <c r="K17098" s="4"/>
      <c r="L17098" s="4"/>
      <c r="M17098" s="4"/>
      <c r="N17098" s="4"/>
      <c r="O17098" s="4"/>
      <c r="P17098" s="4"/>
      <c r="Q17098" s="4"/>
      <c r="R17098" s="4"/>
      <c r="S17098" s="4"/>
      <c r="T17098" s="4"/>
      <c r="U17098" s="4"/>
      <c r="V17098" s="4"/>
      <c r="W17098" s="4"/>
    </row>
    <row r="17099">
      <c r="A17099" s="4"/>
      <c r="B17099" s="4"/>
      <c r="C17099" s="4"/>
      <c r="D17099" s="4"/>
      <c r="E17099" s="4"/>
      <c r="F17099" s="4"/>
      <c r="G17099" s="4"/>
      <c r="H17099" s="4"/>
      <c r="I17099" s="4"/>
      <c r="J17099" s="4"/>
      <c r="K17099" s="4"/>
      <c r="L17099" s="4"/>
      <c r="M17099" s="4"/>
      <c r="N17099" s="4"/>
      <c r="O17099" s="4"/>
      <c r="P17099" s="4"/>
      <c r="Q17099" s="4"/>
      <c r="R17099" s="4"/>
      <c r="S17099" s="4"/>
      <c r="T17099" s="4"/>
      <c r="U17099" s="4"/>
      <c r="V17099" s="4"/>
      <c r="W17099" s="4"/>
    </row>
    <row r="17100">
      <c r="A17100" s="4"/>
      <c r="B17100" s="4"/>
      <c r="C17100" s="4"/>
      <c r="D17100" s="4"/>
      <c r="E17100" s="4"/>
      <c r="F17100" s="4"/>
      <c r="G17100" s="4"/>
      <c r="H17100" s="4"/>
      <c r="I17100" s="4"/>
      <c r="J17100" s="4"/>
      <c r="K17100" s="4"/>
      <c r="L17100" s="4"/>
      <c r="M17100" s="4"/>
      <c r="N17100" s="4"/>
      <c r="O17100" s="4"/>
      <c r="P17100" s="4"/>
      <c r="Q17100" s="4"/>
      <c r="R17100" s="4"/>
      <c r="S17100" s="4"/>
      <c r="T17100" s="4"/>
      <c r="U17100" s="4"/>
      <c r="V17100" s="4"/>
      <c r="W17100" s="4"/>
    </row>
    <row r="17101">
      <c r="A17101" s="4"/>
      <c r="B17101" s="4"/>
      <c r="C17101" s="4"/>
      <c r="D17101" s="4"/>
      <c r="E17101" s="4"/>
      <c r="F17101" s="4"/>
      <c r="G17101" s="4"/>
      <c r="H17101" s="4"/>
      <c r="I17101" s="4"/>
      <c r="J17101" s="4"/>
      <c r="K17101" s="4"/>
      <c r="L17101" s="4"/>
      <c r="M17101" s="4"/>
      <c r="N17101" s="4"/>
      <c r="O17101" s="4"/>
      <c r="P17101" s="4"/>
      <c r="Q17101" s="4"/>
      <c r="R17101" s="4"/>
      <c r="S17101" s="4"/>
      <c r="T17101" s="4"/>
      <c r="U17101" s="4"/>
      <c r="V17101" s="4"/>
      <c r="W17101" s="4"/>
    </row>
    <row r="17102">
      <c r="A17102" s="4"/>
      <c r="B17102" s="4"/>
      <c r="C17102" s="4"/>
      <c r="D17102" s="4"/>
      <c r="E17102" s="4"/>
      <c r="F17102" s="4"/>
      <c r="G17102" s="4"/>
      <c r="H17102" s="4"/>
      <c r="I17102" s="4"/>
      <c r="J17102" s="4"/>
      <c r="K17102" s="4"/>
      <c r="L17102" s="4"/>
      <c r="M17102" s="4"/>
      <c r="N17102" s="4"/>
      <c r="O17102" s="4"/>
      <c r="P17102" s="4"/>
      <c r="Q17102" s="4"/>
      <c r="R17102" s="4"/>
      <c r="S17102" s="4"/>
      <c r="T17102" s="4"/>
      <c r="U17102" s="4"/>
      <c r="V17102" s="4"/>
      <c r="W17102" s="4"/>
    </row>
    <row r="17103">
      <c r="A17103" s="4"/>
      <c r="B17103" s="4"/>
      <c r="C17103" s="4"/>
      <c r="D17103" s="4"/>
      <c r="E17103" s="4"/>
      <c r="F17103" s="4"/>
      <c r="G17103" s="4"/>
      <c r="H17103" s="4"/>
      <c r="I17103" s="4"/>
      <c r="J17103" s="4"/>
      <c r="K17103" s="4"/>
      <c r="L17103" s="4"/>
      <c r="M17103" s="4"/>
      <c r="N17103" s="4"/>
      <c r="O17103" s="4"/>
      <c r="P17103" s="4"/>
      <c r="Q17103" s="4"/>
      <c r="R17103" s="4"/>
      <c r="S17103" s="4"/>
      <c r="T17103" s="4"/>
      <c r="U17103" s="4"/>
      <c r="V17103" s="4"/>
      <c r="W17103" s="4"/>
    </row>
    <row r="17104">
      <c r="A17104" s="4"/>
      <c r="B17104" s="4"/>
      <c r="C17104" s="4"/>
      <c r="D17104" s="4"/>
      <c r="E17104" s="4"/>
      <c r="F17104" s="4"/>
      <c r="G17104" s="4"/>
      <c r="H17104" s="4"/>
      <c r="I17104" s="4"/>
      <c r="J17104" s="4"/>
      <c r="K17104" s="4"/>
      <c r="L17104" s="4"/>
      <c r="M17104" s="4"/>
      <c r="N17104" s="4"/>
      <c r="O17104" s="4"/>
      <c r="P17104" s="4"/>
      <c r="Q17104" s="4"/>
      <c r="R17104" s="4"/>
      <c r="S17104" s="4"/>
      <c r="T17104" s="4"/>
      <c r="U17104" s="4"/>
      <c r="V17104" s="4"/>
      <c r="W17104" s="4"/>
    </row>
    <row r="17105">
      <c r="A17105" s="4"/>
      <c r="B17105" s="4"/>
      <c r="C17105" s="4"/>
      <c r="D17105" s="4"/>
      <c r="E17105" s="4"/>
      <c r="F17105" s="4"/>
      <c r="G17105" s="4"/>
      <c r="H17105" s="4"/>
      <c r="I17105" s="4"/>
      <c r="J17105" s="4"/>
      <c r="K17105" s="4"/>
      <c r="L17105" s="4"/>
      <c r="M17105" s="4"/>
      <c r="N17105" s="4"/>
      <c r="O17105" s="4"/>
      <c r="P17105" s="4"/>
      <c r="Q17105" s="4"/>
      <c r="R17105" s="4"/>
      <c r="S17105" s="4"/>
      <c r="T17105" s="4"/>
      <c r="U17105" s="4"/>
      <c r="V17105" s="4"/>
      <c r="W17105" s="4"/>
    </row>
    <row r="17106">
      <c r="A17106" s="4"/>
      <c r="B17106" s="4"/>
      <c r="C17106" s="4"/>
      <c r="D17106" s="4"/>
      <c r="E17106" s="4"/>
      <c r="F17106" s="4"/>
      <c r="G17106" s="4"/>
      <c r="H17106" s="4"/>
      <c r="I17106" s="4"/>
      <c r="J17106" s="4"/>
      <c r="K17106" s="4"/>
      <c r="L17106" s="4"/>
      <c r="M17106" s="4"/>
      <c r="N17106" s="4"/>
      <c r="O17106" s="4"/>
      <c r="P17106" s="4"/>
      <c r="Q17106" s="4"/>
      <c r="R17106" s="4"/>
      <c r="S17106" s="4"/>
      <c r="T17106" s="4"/>
      <c r="U17106" s="4"/>
      <c r="V17106" s="4"/>
      <c r="W17106" s="4"/>
    </row>
    <row r="17107">
      <c r="A17107" s="4"/>
      <c r="B17107" s="4"/>
      <c r="C17107" s="4"/>
      <c r="D17107" s="4"/>
      <c r="E17107" s="4"/>
      <c r="F17107" s="4"/>
      <c r="G17107" s="4"/>
      <c r="H17107" s="4"/>
      <c r="I17107" s="4"/>
      <c r="J17107" s="4"/>
      <c r="K17107" s="4"/>
      <c r="L17107" s="4"/>
      <c r="M17107" s="4"/>
      <c r="N17107" s="4"/>
      <c r="O17107" s="4"/>
      <c r="P17107" s="4"/>
      <c r="Q17107" s="4"/>
      <c r="R17107" s="4"/>
      <c r="S17107" s="4"/>
      <c r="T17107" s="4"/>
      <c r="U17107" s="4"/>
      <c r="V17107" s="4"/>
      <c r="W17107" s="4"/>
    </row>
    <row r="17108">
      <c r="A17108" s="4"/>
      <c r="B17108" s="4"/>
      <c r="C17108" s="4"/>
      <c r="D17108" s="4"/>
      <c r="E17108" s="4"/>
      <c r="F17108" s="4"/>
      <c r="G17108" s="4"/>
      <c r="H17108" s="4"/>
      <c r="I17108" s="4"/>
      <c r="J17108" s="4"/>
      <c r="K17108" s="4"/>
      <c r="L17108" s="4"/>
      <c r="M17108" s="4"/>
      <c r="N17108" s="4"/>
      <c r="O17108" s="4"/>
      <c r="P17108" s="4"/>
      <c r="Q17108" s="4"/>
      <c r="R17108" s="4"/>
      <c r="S17108" s="4"/>
      <c r="T17108" s="4"/>
      <c r="U17108" s="4"/>
      <c r="V17108" s="4"/>
      <c r="W17108" s="4"/>
    </row>
    <row r="17109">
      <c r="A17109" s="4"/>
      <c r="B17109" s="4"/>
      <c r="C17109" s="4"/>
      <c r="D17109" s="4"/>
      <c r="E17109" s="4"/>
      <c r="F17109" s="4"/>
      <c r="G17109" s="4"/>
      <c r="H17109" s="4"/>
      <c r="I17109" s="4"/>
      <c r="J17109" s="4"/>
      <c r="K17109" s="4"/>
      <c r="L17109" s="4"/>
      <c r="M17109" s="4"/>
      <c r="N17109" s="4"/>
      <c r="O17109" s="4"/>
      <c r="P17109" s="4"/>
      <c r="Q17109" s="4"/>
      <c r="R17109" s="4"/>
      <c r="S17109" s="4"/>
      <c r="T17109" s="4"/>
      <c r="U17109" s="4"/>
      <c r="V17109" s="4"/>
      <c r="W17109" s="4"/>
    </row>
    <row r="17110">
      <c r="A17110" s="4"/>
      <c r="B17110" s="4"/>
      <c r="C17110" s="4"/>
      <c r="D17110" s="4"/>
      <c r="E17110" s="4"/>
      <c r="F17110" s="4"/>
      <c r="G17110" s="4"/>
      <c r="H17110" s="4"/>
      <c r="I17110" s="4"/>
      <c r="J17110" s="4"/>
      <c r="K17110" s="4"/>
      <c r="L17110" s="4"/>
      <c r="M17110" s="4"/>
      <c r="N17110" s="4"/>
      <c r="O17110" s="4"/>
      <c r="P17110" s="4"/>
      <c r="Q17110" s="4"/>
      <c r="R17110" s="4"/>
      <c r="S17110" s="4"/>
      <c r="T17110" s="4"/>
      <c r="U17110" s="4"/>
      <c r="V17110" s="4"/>
      <c r="W17110" s="4"/>
    </row>
    <row r="17111">
      <c r="A17111" s="4"/>
      <c r="B17111" s="4"/>
      <c r="C17111" s="4"/>
      <c r="D17111" s="4"/>
      <c r="E17111" s="4"/>
      <c r="F17111" s="4"/>
      <c r="G17111" s="4"/>
      <c r="H17111" s="4"/>
      <c r="I17111" s="4"/>
      <c r="J17111" s="4"/>
      <c r="K17111" s="4"/>
      <c r="L17111" s="4"/>
      <c r="M17111" s="4"/>
      <c r="N17111" s="4"/>
      <c r="O17111" s="4"/>
      <c r="P17111" s="4"/>
      <c r="Q17111" s="4"/>
      <c r="R17111" s="4"/>
      <c r="S17111" s="4"/>
      <c r="T17111" s="4"/>
      <c r="U17111" s="4"/>
      <c r="V17111" s="4"/>
      <c r="W17111" s="4"/>
    </row>
    <row r="17112">
      <c r="A17112" s="4"/>
      <c r="B17112" s="4"/>
      <c r="C17112" s="4"/>
      <c r="D17112" s="4"/>
      <c r="E17112" s="4"/>
      <c r="F17112" s="4"/>
      <c r="G17112" s="4"/>
      <c r="H17112" s="4"/>
      <c r="I17112" s="4"/>
      <c r="J17112" s="4"/>
      <c r="K17112" s="4"/>
      <c r="L17112" s="4"/>
      <c r="M17112" s="4"/>
      <c r="N17112" s="4"/>
      <c r="O17112" s="4"/>
      <c r="P17112" s="4"/>
      <c r="Q17112" s="4"/>
      <c r="R17112" s="4"/>
      <c r="S17112" s="4"/>
      <c r="T17112" s="4"/>
      <c r="U17112" s="4"/>
      <c r="V17112" s="4"/>
      <c r="W17112" s="4"/>
    </row>
    <row r="17113">
      <c r="A17113" s="4"/>
      <c r="B17113" s="4"/>
      <c r="C17113" s="4"/>
      <c r="D17113" s="4"/>
      <c r="E17113" s="4"/>
      <c r="F17113" s="4"/>
      <c r="G17113" s="4"/>
      <c r="H17113" s="4"/>
      <c r="I17113" s="4"/>
      <c r="J17113" s="4"/>
      <c r="K17113" s="4"/>
      <c r="L17113" s="4"/>
      <c r="M17113" s="4"/>
      <c r="N17113" s="4"/>
      <c r="O17113" s="4"/>
      <c r="P17113" s="4"/>
      <c r="Q17113" s="4"/>
      <c r="R17113" s="4"/>
      <c r="S17113" s="4"/>
      <c r="T17113" s="4"/>
      <c r="U17113" s="4"/>
      <c r="V17113" s="4"/>
      <c r="W17113" s="4"/>
    </row>
    <row r="17114">
      <c r="A17114" s="4"/>
      <c r="B17114" s="4"/>
      <c r="C17114" s="4"/>
      <c r="D17114" s="4"/>
      <c r="E17114" s="4"/>
      <c r="F17114" s="4"/>
      <c r="G17114" s="4"/>
      <c r="H17114" s="4"/>
      <c r="I17114" s="4"/>
      <c r="J17114" s="4"/>
      <c r="K17114" s="4"/>
      <c r="L17114" s="4"/>
      <c r="M17114" s="4"/>
      <c r="N17114" s="4"/>
      <c r="O17114" s="4"/>
      <c r="P17114" s="4"/>
      <c r="Q17114" s="4"/>
      <c r="R17114" s="4"/>
      <c r="S17114" s="4"/>
      <c r="T17114" s="4"/>
      <c r="U17114" s="4"/>
      <c r="V17114" s="4"/>
      <c r="W17114" s="4"/>
    </row>
    <row r="17115">
      <c r="A17115" s="4"/>
      <c r="B17115" s="4"/>
      <c r="C17115" s="4"/>
      <c r="D17115" s="4"/>
      <c r="E17115" s="4"/>
      <c r="F17115" s="4"/>
      <c r="G17115" s="4"/>
      <c r="H17115" s="4"/>
      <c r="I17115" s="4"/>
      <c r="J17115" s="4"/>
      <c r="K17115" s="4"/>
      <c r="L17115" s="4"/>
      <c r="M17115" s="4"/>
      <c r="N17115" s="4"/>
      <c r="O17115" s="4"/>
      <c r="P17115" s="4"/>
      <c r="Q17115" s="4"/>
      <c r="R17115" s="4"/>
      <c r="S17115" s="4"/>
      <c r="T17115" s="4"/>
      <c r="U17115" s="4"/>
      <c r="V17115" s="4"/>
      <c r="W17115" s="4"/>
    </row>
    <row r="17116">
      <c r="A17116" s="4"/>
      <c r="B17116" s="4"/>
      <c r="C17116" s="4"/>
      <c r="D17116" s="4"/>
      <c r="E17116" s="4"/>
      <c r="F17116" s="4"/>
      <c r="G17116" s="4"/>
      <c r="H17116" s="4"/>
      <c r="I17116" s="4"/>
      <c r="J17116" s="4"/>
      <c r="K17116" s="4"/>
      <c r="L17116" s="4"/>
      <c r="M17116" s="4"/>
      <c r="N17116" s="4"/>
      <c r="O17116" s="4"/>
      <c r="P17116" s="4"/>
      <c r="Q17116" s="4"/>
      <c r="R17116" s="4"/>
      <c r="S17116" s="4"/>
      <c r="T17116" s="4"/>
      <c r="U17116" s="4"/>
      <c r="V17116" s="4"/>
      <c r="W17116" s="4"/>
    </row>
    <row r="17117">
      <c r="A17117" s="4"/>
      <c r="B17117" s="4"/>
      <c r="C17117" s="4"/>
      <c r="D17117" s="4"/>
      <c r="E17117" s="4"/>
      <c r="F17117" s="4"/>
      <c r="G17117" s="4"/>
      <c r="H17117" s="4"/>
      <c r="I17117" s="4"/>
      <c r="J17117" s="4"/>
      <c r="K17117" s="4"/>
      <c r="L17117" s="4"/>
      <c r="M17117" s="4"/>
      <c r="N17117" s="4"/>
      <c r="O17117" s="4"/>
      <c r="P17117" s="4"/>
      <c r="Q17117" s="4"/>
      <c r="R17117" s="4"/>
      <c r="S17117" s="4"/>
      <c r="T17117" s="4"/>
      <c r="U17117" s="4"/>
      <c r="V17117" s="4"/>
      <c r="W17117" s="4"/>
    </row>
    <row r="17118">
      <c r="A17118" s="4"/>
      <c r="B17118" s="4"/>
      <c r="C17118" s="4"/>
      <c r="D17118" s="4"/>
      <c r="E17118" s="4"/>
      <c r="F17118" s="4"/>
      <c r="G17118" s="4"/>
      <c r="H17118" s="4"/>
      <c r="I17118" s="4"/>
      <c r="J17118" s="4"/>
      <c r="K17118" s="4"/>
      <c r="L17118" s="4"/>
      <c r="M17118" s="4"/>
      <c r="N17118" s="4"/>
      <c r="O17118" s="4"/>
      <c r="P17118" s="4"/>
      <c r="Q17118" s="4"/>
      <c r="R17118" s="4"/>
      <c r="S17118" s="4"/>
      <c r="T17118" s="4"/>
      <c r="U17118" s="4"/>
      <c r="V17118" s="4"/>
      <c r="W17118" s="4"/>
    </row>
    <row r="17119">
      <c r="A17119" s="4"/>
      <c r="B17119" s="4"/>
      <c r="C17119" s="4"/>
      <c r="D17119" s="4"/>
      <c r="E17119" s="4"/>
      <c r="F17119" s="4"/>
      <c r="G17119" s="4"/>
      <c r="H17119" s="4"/>
      <c r="I17119" s="4"/>
      <c r="J17119" s="4"/>
      <c r="K17119" s="4"/>
      <c r="L17119" s="4"/>
      <c r="M17119" s="4"/>
      <c r="N17119" s="4"/>
      <c r="O17119" s="4"/>
      <c r="P17119" s="4"/>
      <c r="Q17119" s="4"/>
      <c r="R17119" s="4"/>
      <c r="S17119" s="4"/>
      <c r="T17119" s="4"/>
      <c r="U17119" s="4"/>
      <c r="V17119" s="4"/>
      <c r="W17119" s="4"/>
    </row>
    <row r="17120">
      <c r="A17120" s="4"/>
      <c r="B17120" s="4"/>
      <c r="C17120" s="4"/>
      <c r="D17120" s="4"/>
      <c r="E17120" s="4"/>
      <c r="F17120" s="4"/>
      <c r="G17120" s="4"/>
      <c r="H17120" s="4"/>
      <c r="I17120" s="4"/>
      <c r="J17120" s="4"/>
      <c r="K17120" s="4"/>
      <c r="L17120" s="4"/>
      <c r="M17120" s="4"/>
      <c r="N17120" s="4"/>
      <c r="O17120" s="4"/>
      <c r="P17120" s="4"/>
      <c r="Q17120" s="4"/>
      <c r="R17120" s="4"/>
      <c r="S17120" s="4"/>
      <c r="T17120" s="4"/>
      <c r="U17120" s="4"/>
      <c r="V17120" s="4"/>
      <c r="W17120" s="4"/>
    </row>
    <row r="17121">
      <c r="A17121" s="4"/>
      <c r="B17121" s="4"/>
      <c r="C17121" s="4"/>
      <c r="D17121" s="4"/>
      <c r="E17121" s="4"/>
      <c r="F17121" s="4"/>
      <c r="G17121" s="4"/>
      <c r="H17121" s="4"/>
      <c r="I17121" s="4"/>
      <c r="J17121" s="4"/>
      <c r="K17121" s="4"/>
      <c r="L17121" s="4"/>
      <c r="M17121" s="4"/>
      <c r="N17121" s="4"/>
      <c r="O17121" s="4"/>
      <c r="P17121" s="4"/>
      <c r="Q17121" s="4"/>
      <c r="R17121" s="4"/>
      <c r="S17121" s="4"/>
      <c r="T17121" s="4"/>
      <c r="U17121" s="4"/>
      <c r="V17121" s="4"/>
      <c r="W17121" s="4"/>
    </row>
    <row r="17122">
      <c r="A17122" s="4"/>
      <c r="B17122" s="4"/>
      <c r="C17122" s="4"/>
      <c r="D17122" s="4"/>
      <c r="E17122" s="4"/>
      <c r="F17122" s="4"/>
      <c r="G17122" s="4"/>
      <c r="H17122" s="4"/>
      <c r="I17122" s="4"/>
      <c r="J17122" s="4"/>
      <c r="K17122" s="4"/>
      <c r="L17122" s="4"/>
      <c r="M17122" s="4"/>
      <c r="N17122" s="4"/>
      <c r="O17122" s="4"/>
      <c r="P17122" s="4"/>
      <c r="Q17122" s="4"/>
      <c r="R17122" s="4"/>
      <c r="S17122" s="4"/>
      <c r="T17122" s="4"/>
      <c r="U17122" s="4"/>
      <c r="V17122" s="4"/>
      <c r="W17122" s="4"/>
    </row>
    <row r="17123">
      <c r="A17123" s="4"/>
      <c r="B17123" s="4"/>
      <c r="C17123" s="4"/>
      <c r="D17123" s="4"/>
      <c r="E17123" s="4"/>
      <c r="F17123" s="4"/>
      <c r="G17123" s="4"/>
      <c r="H17123" s="4"/>
      <c r="I17123" s="4"/>
      <c r="J17123" s="4"/>
      <c r="K17123" s="4"/>
      <c r="L17123" s="4"/>
      <c r="M17123" s="4"/>
      <c r="N17123" s="4"/>
      <c r="O17123" s="4"/>
      <c r="P17123" s="4"/>
      <c r="Q17123" s="4"/>
      <c r="R17123" s="4"/>
      <c r="S17123" s="4"/>
      <c r="T17123" s="4"/>
      <c r="U17123" s="4"/>
      <c r="V17123" s="4"/>
      <c r="W17123" s="4"/>
    </row>
    <row r="17124">
      <c r="A17124" s="4"/>
      <c r="B17124" s="4"/>
      <c r="C17124" s="4"/>
      <c r="D17124" s="4"/>
      <c r="E17124" s="4"/>
      <c r="F17124" s="4"/>
      <c r="G17124" s="4"/>
      <c r="H17124" s="4"/>
      <c r="I17124" s="4"/>
      <c r="J17124" s="4"/>
      <c r="K17124" s="4"/>
      <c r="L17124" s="4"/>
      <c r="M17124" s="4"/>
      <c r="N17124" s="4"/>
      <c r="O17124" s="4"/>
      <c r="P17124" s="4"/>
      <c r="Q17124" s="4"/>
      <c r="R17124" s="4"/>
      <c r="S17124" s="4"/>
      <c r="T17124" s="4"/>
      <c r="U17124" s="4"/>
      <c r="V17124" s="4"/>
      <c r="W17124" s="4"/>
    </row>
    <row r="17125">
      <c r="A17125" s="4"/>
      <c r="B17125" s="4"/>
      <c r="C17125" s="4"/>
      <c r="D17125" s="4"/>
      <c r="E17125" s="4"/>
      <c r="F17125" s="4"/>
      <c r="G17125" s="4"/>
      <c r="H17125" s="4"/>
      <c r="I17125" s="4"/>
      <c r="J17125" s="4"/>
      <c r="K17125" s="4"/>
      <c r="L17125" s="4"/>
      <c r="M17125" s="4"/>
      <c r="N17125" s="4"/>
      <c r="O17125" s="4"/>
      <c r="P17125" s="4"/>
      <c r="Q17125" s="4"/>
      <c r="R17125" s="4"/>
      <c r="S17125" s="4"/>
      <c r="T17125" s="4"/>
      <c r="U17125" s="4"/>
      <c r="V17125" s="4"/>
      <c r="W17125" s="4"/>
    </row>
    <row r="17126">
      <c r="A17126" s="4"/>
      <c r="B17126" s="4"/>
      <c r="C17126" s="4"/>
      <c r="D17126" s="4"/>
      <c r="E17126" s="4"/>
      <c r="F17126" s="4"/>
      <c r="G17126" s="4"/>
      <c r="H17126" s="4"/>
      <c r="I17126" s="4"/>
      <c r="J17126" s="4"/>
      <c r="K17126" s="4"/>
      <c r="L17126" s="4"/>
      <c r="M17126" s="4"/>
      <c r="N17126" s="4"/>
      <c r="O17126" s="4"/>
      <c r="P17126" s="4"/>
      <c r="Q17126" s="4"/>
      <c r="R17126" s="4"/>
      <c r="S17126" s="4"/>
      <c r="T17126" s="4"/>
      <c r="U17126" s="4"/>
      <c r="V17126" s="4"/>
      <c r="W17126" s="4"/>
    </row>
    <row r="17127">
      <c r="A17127" s="4"/>
      <c r="B17127" s="4"/>
      <c r="C17127" s="4"/>
      <c r="D17127" s="4"/>
      <c r="E17127" s="4"/>
      <c r="F17127" s="4"/>
      <c r="G17127" s="4"/>
      <c r="H17127" s="4"/>
      <c r="I17127" s="4"/>
      <c r="J17127" s="4"/>
      <c r="K17127" s="4"/>
      <c r="L17127" s="4"/>
      <c r="M17127" s="4"/>
      <c r="N17127" s="4"/>
      <c r="O17127" s="4"/>
      <c r="P17127" s="4"/>
      <c r="Q17127" s="4"/>
      <c r="R17127" s="4"/>
      <c r="S17127" s="4"/>
      <c r="T17127" s="4"/>
      <c r="U17127" s="4"/>
      <c r="V17127" s="4"/>
      <c r="W17127" s="4"/>
    </row>
    <row r="17128">
      <c r="A17128" s="4"/>
      <c r="B17128" s="4"/>
      <c r="C17128" s="4"/>
      <c r="D17128" s="4"/>
      <c r="E17128" s="4"/>
      <c r="F17128" s="4"/>
      <c r="G17128" s="4"/>
      <c r="H17128" s="4"/>
      <c r="I17128" s="4"/>
      <c r="J17128" s="4"/>
      <c r="K17128" s="4"/>
      <c r="L17128" s="4"/>
      <c r="M17128" s="4"/>
      <c r="N17128" s="4"/>
      <c r="O17128" s="4"/>
      <c r="P17128" s="4"/>
      <c r="Q17128" s="4"/>
      <c r="R17128" s="4"/>
      <c r="S17128" s="4"/>
      <c r="T17128" s="4"/>
      <c r="U17128" s="4"/>
      <c r="V17128" s="4"/>
      <c r="W17128" s="4"/>
    </row>
    <row r="17129">
      <c r="A17129" s="4"/>
      <c r="B17129" s="4"/>
      <c r="C17129" s="4"/>
      <c r="D17129" s="4"/>
      <c r="E17129" s="4"/>
      <c r="F17129" s="4"/>
      <c r="G17129" s="4"/>
      <c r="H17129" s="4"/>
      <c r="I17129" s="4"/>
      <c r="J17129" s="4"/>
      <c r="K17129" s="4"/>
      <c r="L17129" s="4"/>
      <c r="M17129" s="4"/>
      <c r="N17129" s="4"/>
      <c r="O17129" s="4"/>
      <c r="P17129" s="4"/>
      <c r="Q17129" s="4"/>
      <c r="R17129" s="4"/>
      <c r="S17129" s="4"/>
      <c r="T17129" s="4"/>
      <c r="U17129" s="4"/>
      <c r="V17129" s="4"/>
      <c r="W17129" s="4"/>
    </row>
    <row r="17130">
      <c r="A17130" s="4"/>
      <c r="B17130" s="4"/>
      <c r="C17130" s="4"/>
      <c r="D17130" s="4"/>
      <c r="E17130" s="4"/>
      <c r="F17130" s="4"/>
      <c r="G17130" s="4"/>
      <c r="H17130" s="4"/>
      <c r="I17130" s="4"/>
      <c r="J17130" s="4"/>
      <c r="K17130" s="4"/>
      <c r="L17130" s="4"/>
      <c r="M17130" s="4"/>
      <c r="N17130" s="4"/>
      <c r="O17130" s="4"/>
      <c r="P17130" s="4"/>
      <c r="Q17130" s="4"/>
      <c r="R17130" s="4"/>
      <c r="S17130" s="4"/>
      <c r="T17130" s="4"/>
      <c r="U17130" s="4"/>
      <c r="V17130" s="4"/>
      <c r="W17130" s="4"/>
    </row>
    <row r="17131">
      <c r="A17131" s="4"/>
      <c r="B17131" s="4"/>
      <c r="C17131" s="4"/>
      <c r="D17131" s="4"/>
      <c r="E17131" s="4"/>
      <c r="F17131" s="4"/>
      <c r="G17131" s="4"/>
      <c r="H17131" s="4"/>
      <c r="I17131" s="4"/>
      <c r="J17131" s="4"/>
      <c r="K17131" s="4"/>
      <c r="L17131" s="4"/>
      <c r="M17131" s="4"/>
      <c r="N17131" s="4"/>
      <c r="O17131" s="4"/>
      <c r="P17131" s="4"/>
      <c r="Q17131" s="4"/>
      <c r="R17131" s="4"/>
      <c r="S17131" s="4"/>
      <c r="T17131" s="4"/>
      <c r="U17131" s="4"/>
      <c r="V17131" s="4"/>
      <c r="W17131" s="4"/>
    </row>
    <row r="17132">
      <c r="A17132" s="4"/>
      <c r="B17132" s="4"/>
      <c r="C17132" s="4"/>
      <c r="D17132" s="4"/>
      <c r="E17132" s="4"/>
      <c r="F17132" s="4"/>
      <c r="G17132" s="4"/>
      <c r="H17132" s="4"/>
      <c r="I17132" s="4"/>
      <c r="J17132" s="4"/>
      <c r="K17132" s="4"/>
      <c r="L17132" s="4"/>
      <c r="M17132" s="4"/>
      <c r="N17132" s="4"/>
      <c r="O17132" s="4"/>
      <c r="P17132" s="4"/>
      <c r="Q17132" s="4"/>
      <c r="R17132" s="4"/>
      <c r="S17132" s="4"/>
      <c r="T17132" s="4"/>
      <c r="U17132" s="4"/>
      <c r="V17132" s="4"/>
      <c r="W17132" s="4"/>
    </row>
    <row r="17133">
      <c r="A17133" s="4"/>
      <c r="B17133" s="4"/>
      <c r="C17133" s="4"/>
      <c r="D17133" s="4"/>
      <c r="E17133" s="4"/>
      <c r="F17133" s="4"/>
      <c r="G17133" s="4"/>
      <c r="H17133" s="4"/>
      <c r="I17133" s="4"/>
      <c r="J17133" s="4"/>
      <c r="K17133" s="4"/>
      <c r="L17133" s="4"/>
      <c r="M17133" s="4"/>
      <c r="N17133" s="4"/>
      <c r="O17133" s="4"/>
      <c r="P17133" s="4"/>
      <c r="Q17133" s="4"/>
      <c r="R17133" s="4"/>
      <c r="S17133" s="4"/>
      <c r="T17133" s="4"/>
      <c r="U17133" s="4"/>
      <c r="V17133" s="4"/>
      <c r="W17133" s="4"/>
    </row>
    <row r="17134">
      <c r="A17134" s="4"/>
      <c r="B17134" s="4"/>
      <c r="C17134" s="4"/>
      <c r="D17134" s="4"/>
      <c r="E17134" s="4"/>
      <c r="F17134" s="4"/>
      <c r="G17134" s="4"/>
      <c r="H17134" s="4"/>
      <c r="I17134" s="4"/>
      <c r="J17134" s="4"/>
      <c r="K17134" s="4"/>
      <c r="L17134" s="4"/>
      <c r="M17134" s="4"/>
      <c r="N17134" s="4"/>
      <c r="O17134" s="4"/>
      <c r="P17134" s="4"/>
      <c r="Q17134" s="4"/>
      <c r="R17134" s="4"/>
      <c r="S17134" s="4"/>
      <c r="T17134" s="4"/>
      <c r="U17134" s="4"/>
      <c r="V17134" s="4"/>
      <c r="W17134" s="4"/>
    </row>
    <row r="17135">
      <c r="A17135" s="4"/>
      <c r="B17135" s="4"/>
      <c r="C17135" s="4"/>
      <c r="D17135" s="4"/>
      <c r="E17135" s="4"/>
      <c r="F17135" s="4"/>
      <c r="G17135" s="4"/>
      <c r="H17135" s="4"/>
      <c r="I17135" s="4"/>
      <c r="J17135" s="4"/>
      <c r="K17135" s="4"/>
      <c r="L17135" s="4"/>
      <c r="M17135" s="4"/>
      <c r="N17135" s="4"/>
      <c r="O17135" s="4"/>
      <c r="P17135" s="4"/>
      <c r="Q17135" s="4"/>
      <c r="R17135" s="4"/>
      <c r="S17135" s="4"/>
      <c r="T17135" s="4"/>
      <c r="U17135" s="4"/>
      <c r="V17135" s="4"/>
      <c r="W17135" s="4"/>
    </row>
    <row r="17136">
      <c r="A17136" s="4"/>
      <c r="B17136" s="4"/>
      <c r="C17136" s="4"/>
      <c r="D17136" s="4"/>
      <c r="E17136" s="4"/>
      <c r="F17136" s="4"/>
      <c r="G17136" s="4"/>
      <c r="H17136" s="4"/>
      <c r="I17136" s="4"/>
      <c r="J17136" s="4"/>
      <c r="K17136" s="4"/>
      <c r="L17136" s="4"/>
      <c r="M17136" s="4"/>
      <c r="N17136" s="4"/>
      <c r="O17136" s="4"/>
      <c r="P17136" s="4"/>
      <c r="Q17136" s="4"/>
      <c r="R17136" s="4"/>
      <c r="S17136" s="4"/>
      <c r="T17136" s="4"/>
      <c r="U17136" s="4"/>
      <c r="V17136" s="4"/>
      <c r="W17136" s="4"/>
    </row>
    <row r="17137">
      <c r="A17137" s="4"/>
      <c r="B17137" s="4"/>
      <c r="C17137" s="4"/>
      <c r="D17137" s="4"/>
      <c r="E17137" s="4"/>
      <c r="F17137" s="4"/>
      <c r="G17137" s="4"/>
      <c r="H17137" s="4"/>
      <c r="I17137" s="4"/>
      <c r="J17137" s="4"/>
      <c r="K17137" s="4"/>
      <c r="L17137" s="4"/>
      <c r="M17137" s="4"/>
      <c r="N17137" s="4"/>
      <c r="O17137" s="4"/>
      <c r="P17137" s="4"/>
      <c r="Q17137" s="4"/>
      <c r="R17137" s="4"/>
      <c r="S17137" s="4"/>
      <c r="T17137" s="4"/>
      <c r="U17137" s="4"/>
      <c r="V17137" s="4"/>
      <c r="W17137" s="4"/>
    </row>
    <row r="17138">
      <c r="A17138" s="4"/>
      <c r="B17138" s="4"/>
      <c r="C17138" s="4"/>
      <c r="D17138" s="4"/>
      <c r="E17138" s="4"/>
      <c r="F17138" s="4"/>
      <c r="G17138" s="4"/>
      <c r="H17138" s="4"/>
      <c r="I17138" s="4"/>
      <c r="J17138" s="4"/>
      <c r="K17138" s="4"/>
      <c r="L17138" s="4"/>
      <c r="M17138" s="4"/>
      <c r="N17138" s="4"/>
      <c r="O17138" s="4"/>
      <c r="P17138" s="4"/>
      <c r="Q17138" s="4"/>
      <c r="R17138" s="4"/>
      <c r="S17138" s="4"/>
      <c r="T17138" s="4"/>
      <c r="U17138" s="4"/>
      <c r="V17138" s="4"/>
      <c r="W17138" s="4"/>
    </row>
    <row r="17139">
      <c r="A17139" s="4"/>
      <c r="B17139" s="4"/>
      <c r="C17139" s="4"/>
      <c r="D17139" s="4"/>
      <c r="E17139" s="4"/>
      <c r="F17139" s="4"/>
      <c r="G17139" s="4"/>
      <c r="H17139" s="4"/>
      <c r="I17139" s="4"/>
      <c r="J17139" s="4"/>
      <c r="K17139" s="4"/>
      <c r="L17139" s="4"/>
      <c r="M17139" s="4"/>
      <c r="N17139" s="4"/>
      <c r="O17139" s="4"/>
      <c r="P17139" s="4"/>
      <c r="Q17139" s="4"/>
      <c r="R17139" s="4"/>
      <c r="S17139" s="4"/>
      <c r="T17139" s="4"/>
      <c r="U17139" s="4"/>
      <c r="V17139" s="4"/>
      <c r="W17139" s="4"/>
    </row>
    <row r="17140">
      <c r="A17140" s="4"/>
      <c r="B17140" s="4"/>
      <c r="C17140" s="4"/>
      <c r="D17140" s="4"/>
      <c r="E17140" s="4"/>
      <c r="F17140" s="4"/>
      <c r="G17140" s="4"/>
      <c r="H17140" s="4"/>
      <c r="I17140" s="4"/>
      <c r="J17140" s="4"/>
      <c r="K17140" s="4"/>
      <c r="L17140" s="4"/>
      <c r="M17140" s="4"/>
      <c r="N17140" s="4"/>
      <c r="O17140" s="4"/>
      <c r="P17140" s="4"/>
      <c r="Q17140" s="4"/>
      <c r="R17140" s="4"/>
      <c r="S17140" s="4"/>
      <c r="T17140" s="4"/>
      <c r="U17140" s="4"/>
      <c r="V17140" s="4"/>
      <c r="W17140" s="4"/>
    </row>
    <row r="17141">
      <c r="A17141" s="4"/>
      <c r="B17141" s="4"/>
      <c r="C17141" s="4"/>
      <c r="D17141" s="4"/>
      <c r="E17141" s="4"/>
      <c r="F17141" s="4"/>
      <c r="G17141" s="4"/>
      <c r="H17141" s="4"/>
      <c r="I17141" s="4"/>
      <c r="J17141" s="4"/>
      <c r="K17141" s="4"/>
      <c r="L17141" s="4"/>
      <c r="M17141" s="4"/>
      <c r="N17141" s="4"/>
      <c r="O17141" s="4"/>
      <c r="P17141" s="4"/>
      <c r="Q17141" s="4"/>
      <c r="R17141" s="4"/>
      <c r="S17141" s="4"/>
      <c r="T17141" s="4"/>
      <c r="U17141" s="4"/>
      <c r="V17141" s="4"/>
      <c r="W17141" s="4"/>
    </row>
    <row r="17142">
      <c r="A17142" s="4"/>
      <c r="B17142" s="4"/>
      <c r="C17142" s="4"/>
      <c r="D17142" s="4"/>
      <c r="E17142" s="4"/>
      <c r="F17142" s="4"/>
      <c r="G17142" s="4"/>
      <c r="H17142" s="4"/>
      <c r="I17142" s="4"/>
      <c r="J17142" s="4"/>
      <c r="K17142" s="4"/>
      <c r="L17142" s="4"/>
      <c r="M17142" s="4"/>
      <c r="N17142" s="4"/>
      <c r="O17142" s="4"/>
      <c r="P17142" s="4"/>
      <c r="Q17142" s="4"/>
      <c r="R17142" s="4"/>
      <c r="S17142" s="4"/>
      <c r="T17142" s="4"/>
      <c r="U17142" s="4"/>
      <c r="V17142" s="4"/>
      <c r="W17142" s="4"/>
    </row>
    <row r="17143">
      <c r="A17143" s="4"/>
      <c r="B17143" s="4"/>
      <c r="C17143" s="4"/>
      <c r="D17143" s="4"/>
      <c r="E17143" s="4"/>
      <c r="F17143" s="4"/>
      <c r="G17143" s="4"/>
      <c r="H17143" s="4"/>
      <c r="I17143" s="4"/>
      <c r="J17143" s="4"/>
      <c r="K17143" s="4"/>
      <c r="L17143" s="4"/>
      <c r="M17143" s="4"/>
      <c r="N17143" s="4"/>
      <c r="O17143" s="4"/>
      <c r="P17143" s="4"/>
      <c r="Q17143" s="4"/>
      <c r="R17143" s="4"/>
      <c r="S17143" s="4"/>
      <c r="T17143" s="4"/>
      <c r="U17143" s="4"/>
      <c r="V17143" s="4"/>
      <c r="W17143" s="4"/>
    </row>
    <row r="17144">
      <c r="A17144" s="4"/>
      <c r="B17144" s="4"/>
      <c r="C17144" s="4"/>
      <c r="D17144" s="4"/>
      <c r="E17144" s="4"/>
      <c r="F17144" s="4"/>
      <c r="G17144" s="4"/>
      <c r="H17144" s="4"/>
      <c r="I17144" s="4"/>
      <c r="J17144" s="4"/>
      <c r="K17144" s="4"/>
      <c r="L17144" s="4"/>
      <c r="M17144" s="4"/>
      <c r="N17144" s="4"/>
      <c r="O17144" s="4"/>
      <c r="P17144" s="4"/>
      <c r="Q17144" s="4"/>
      <c r="R17144" s="4"/>
      <c r="S17144" s="4"/>
      <c r="T17144" s="4"/>
      <c r="U17144" s="4"/>
      <c r="V17144" s="4"/>
      <c r="W17144" s="4"/>
    </row>
    <row r="17145">
      <c r="A17145" s="4"/>
      <c r="B17145" s="4"/>
      <c r="C17145" s="4"/>
      <c r="D17145" s="4"/>
      <c r="E17145" s="4"/>
      <c r="F17145" s="4"/>
      <c r="G17145" s="4"/>
      <c r="H17145" s="4"/>
      <c r="I17145" s="4"/>
      <c r="J17145" s="4"/>
      <c r="K17145" s="4"/>
      <c r="L17145" s="4"/>
      <c r="M17145" s="4"/>
      <c r="N17145" s="4"/>
      <c r="O17145" s="4"/>
      <c r="P17145" s="4"/>
      <c r="Q17145" s="4"/>
      <c r="R17145" s="4"/>
      <c r="S17145" s="4"/>
      <c r="T17145" s="4"/>
      <c r="U17145" s="4"/>
      <c r="V17145" s="4"/>
      <c r="W17145" s="4"/>
    </row>
    <row r="17146">
      <c r="A17146" s="4"/>
      <c r="B17146" s="4"/>
      <c r="C17146" s="4"/>
      <c r="D17146" s="4"/>
      <c r="E17146" s="4"/>
      <c r="F17146" s="4"/>
      <c r="G17146" s="4"/>
      <c r="H17146" s="4"/>
      <c r="I17146" s="4"/>
      <c r="J17146" s="4"/>
      <c r="K17146" s="4"/>
      <c r="L17146" s="4"/>
      <c r="M17146" s="4"/>
      <c r="N17146" s="4"/>
      <c r="O17146" s="4"/>
      <c r="P17146" s="4"/>
      <c r="Q17146" s="4"/>
      <c r="R17146" s="4"/>
      <c r="S17146" s="4"/>
      <c r="T17146" s="4"/>
      <c r="U17146" s="4"/>
      <c r="V17146" s="4"/>
      <c r="W17146" s="4"/>
    </row>
    <row r="17147">
      <c r="A17147" s="4"/>
      <c r="B17147" s="4"/>
      <c r="C17147" s="4"/>
      <c r="D17147" s="4"/>
      <c r="E17147" s="4"/>
      <c r="F17147" s="4"/>
      <c r="G17147" s="4"/>
      <c r="H17147" s="4"/>
      <c r="I17147" s="4"/>
      <c r="J17147" s="4"/>
      <c r="K17147" s="4"/>
      <c r="L17147" s="4"/>
      <c r="M17147" s="4"/>
      <c r="N17147" s="4"/>
      <c r="O17147" s="4"/>
      <c r="P17147" s="4"/>
      <c r="Q17147" s="4"/>
      <c r="R17147" s="4"/>
      <c r="S17147" s="4"/>
      <c r="T17147" s="4"/>
      <c r="U17147" s="4"/>
      <c r="V17147" s="4"/>
      <c r="W17147" s="4"/>
    </row>
    <row r="17148">
      <c r="A17148" s="4"/>
      <c r="B17148" s="4"/>
      <c r="C17148" s="4"/>
      <c r="D17148" s="4"/>
      <c r="E17148" s="4"/>
      <c r="F17148" s="4"/>
      <c r="G17148" s="4"/>
      <c r="H17148" s="4"/>
      <c r="I17148" s="4"/>
      <c r="J17148" s="4"/>
      <c r="K17148" s="4"/>
      <c r="L17148" s="4"/>
      <c r="M17148" s="4"/>
      <c r="N17148" s="4"/>
      <c r="O17148" s="4"/>
      <c r="P17148" s="4"/>
      <c r="Q17148" s="4"/>
      <c r="R17148" s="4"/>
      <c r="S17148" s="4"/>
      <c r="T17148" s="4"/>
      <c r="U17148" s="4"/>
      <c r="V17148" s="4"/>
      <c r="W17148" s="4"/>
    </row>
    <row r="17149">
      <c r="A17149" s="4"/>
      <c r="B17149" s="4"/>
      <c r="C17149" s="4"/>
      <c r="D17149" s="4"/>
      <c r="E17149" s="4"/>
      <c r="F17149" s="4"/>
      <c r="G17149" s="4"/>
      <c r="H17149" s="4"/>
      <c r="I17149" s="4"/>
      <c r="J17149" s="4"/>
      <c r="K17149" s="4"/>
      <c r="L17149" s="4"/>
      <c r="M17149" s="4"/>
      <c r="N17149" s="4"/>
      <c r="O17149" s="4"/>
      <c r="P17149" s="4"/>
      <c r="Q17149" s="4"/>
      <c r="R17149" s="4"/>
      <c r="S17149" s="4"/>
      <c r="T17149" s="4"/>
      <c r="U17149" s="4"/>
      <c r="V17149" s="4"/>
      <c r="W17149" s="4"/>
    </row>
    <row r="17150">
      <c r="A17150" s="4"/>
      <c r="B17150" s="4"/>
      <c r="C17150" s="4"/>
      <c r="D17150" s="4"/>
      <c r="E17150" s="4"/>
      <c r="F17150" s="4"/>
      <c r="G17150" s="4"/>
      <c r="H17150" s="4"/>
      <c r="I17150" s="4"/>
      <c r="J17150" s="4"/>
      <c r="K17150" s="4"/>
      <c r="L17150" s="4"/>
      <c r="M17150" s="4"/>
      <c r="N17150" s="4"/>
      <c r="O17150" s="4"/>
      <c r="P17150" s="4"/>
      <c r="Q17150" s="4"/>
      <c r="R17150" s="4"/>
      <c r="S17150" s="4"/>
      <c r="T17150" s="4"/>
      <c r="U17150" s="4"/>
      <c r="V17150" s="4"/>
      <c r="W17150" s="4"/>
    </row>
    <row r="17151">
      <c r="A17151" s="4"/>
      <c r="B17151" s="4"/>
      <c r="C17151" s="4"/>
      <c r="D17151" s="4"/>
      <c r="E17151" s="4"/>
      <c r="F17151" s="4"/>
      <c r="G17151" s="4"/>
      <c r="H17151" s="4"/>
      <c r="I17151" s="4"/>
      <c r="J17151" s="4"/>
      <c r="K17151" s="4"/>
      <c r="L17151" s="4"/>
      <c r="M17151" s="4"/>
      <c r="N17151" s="4"/>
      <c r="O17151" s="4"/>
      <c r="P17151" s="4"/>
      <c r="Q17151" s="4"/>
      <c r="R17151" s="4"/>
      <c r="S17151" s="4"/>
      <c r="T17151" s="4"/>
      <c r="U17151" s="4"/>
      <c r="V17151" s="4"/>
      <c r="W17151" s="4"/>
    </row>
    <row r="17152">
      <c r="A17152" s="4"/>
      <c r="B17152" s="4"/>
      <c r="C17152" s="4"/>
      <c r="D17152" s="4"/>
      <c r="E17152" s="4"/>
      <c r="F17152" s="4"/>
      <c r="G17152" s="4"/>
      <c r="H17152" s="4"/>
      <c r="I17152" s="4"/>
      <c r="J17152" s="4"/>
      <c r="K17152" s="4"/>
      <c r="L17152" s="4"/>
      <c r="M17152" s="4"/>
      <c r="N17152" s="4"/>
      <c r="O17152" s="4"/>
      <c r="P17152" s="4"/>
      <c r="Q17152" s="4"/>
      <c r="R17152" s="4"/>
      <c r="S17152" s="4"/>
      <c r="T17152" s="4"/>
      <c r="U17152" s="4"/>
      <c r="V17152" s="4"/>
      <c r="W17152" s="4"/>
    </row>
    <row r="17153">
      <c r="A17153" s="4"/>
      <c r="B17153" s="4"/>
      <c r="C17153" s="4"/>
      <c r="D17153" s="4"/>
      <c r="E17153" s="4"/>
      <c r="F17153" s="4"/>
      <c r="G17153" s="4"/>
      <c r="H17153" s="4"/>
      <c r="I17153" s="4"/>
      <c r="J17153" s="4"/>
      <c r="K17153" s="4"/>
      <c r="L17153" s="4"/>
      <c r="M17153" s="4"/>
      <c r="N17153" s="4"/>
      <c r="O17153" s="4"/>
      <c r="P17153" s="4"/>
      <c r="Q17153" s="4"/>
      <c r="R17153" s="4"/>
      <c r="S17153" s="4"/>
      <c r="T17153" s="4"/>
      <c r="U17153" s="4"/>
      <c r="V17153" s="4"/>
      <c r="W17153" s="4"/>
    </row>
    <row r="17154">
      <c r="A17154" s="4"/>
      <c r="B17154" s="4"/>
      <c r="C17154" s="4"/>
      <c r="D17154" s="4"/>
      <c r="E17154" s="4"/>
      <c r="F17154" s="4"/>
      <c r="G17154" s="4"/>
      <c r="H17154" s="4"/>
      <c r="I17154" s="4"/>
      <c r="J17154" s="4"/>
      <c r="K17154" s="4"/>
      <c r="L17154" s="4"/>
      <c r="M17154" s="4"/>
      <c r="N17154" s="4"/>
      <c r="O17154" s="4"/>
      <c r="P17154" s="4"/>
      <c r="Q17154" s="4"/>
      <c r="R17154" s="4"/>
      <c r="S17154" s="4"/>
      <c r="T17154" s="4"/>
      <c r="U17154" s="4"/>
      <c r="V17154" s="4"/>
      <c r="W17154" s="4"/>
    </row>
    <row r="17155">
      <c r="A17155" s="4"/>
      <c r="B17155" s="4"/>
      <c r="C17155" s="4"/>
      <c r="D17155" s="4"/>
      <c r="E17155" s="4"/>
      <c r="F17155" s="4"/>
      <c r="G17155" s="4"/>
      <c r="H17155" s="4"/>
      <c r="I17155" s="4"/>
      <c r="J17155" s="4"/>
      <c r="K17155" s="4"/>
      <c r="L17155" s="4"/>
      <c r="M17155" s="4"/>
      <c r="N17155" s="4"/>
      <c r="O17155" s="4"/>
      <c r="P17155" s="4"/>
      <c r="Q17155" s="4"/>
      <c r="R17155" s="4"/>
      <c r="S17155" s="4"/>
      <c r="T17155" s="4"/>
      <c r="U17155" s="4"/>
      <c r="V17155" s="4"/>
      <c r="W17155" s="4"/>
    </row>
    <row r="17156">
      <c r="A17156" s="4"/>
      <c r="B17156" s="4"/>
      <c r="C17156" s="4"/>
      <c r="D17156" s="4"/>
      <c r="E17156" s="4"/>
      <c r="F17156" s="4"/>
      <c r="G17156" s="4"/>
      <c r="H17156" s="4"/>
      <c r="I17156" s="4"/>
      <c r="J17156" s="4"/>
      <c r="K17156" s="4"/>
      <c r="L17156" s="4"/>
      <c r="M17156" s="4"/>
      <c r="N17156" s="4"/>
      <c r="O17156" s="4"/>
      <c r="P17156" s="4"/>
      <c r="Q17156" s="4"/>
      <c r="R17156" s="4"/>
      <c r="S17156" s="4"/>
      <c r="T17156" s="4"/>
      <c r="U17156" s="4"/>
      <c r="V17156" s="4"/>
      <c r="W17156" s="4"/>
    </row>
    <row r="17157">
      <c r="A17157" s="4"/>
      <c r="B17157" s="4"/>
      <c r="C17157" s="4"/>
      <c r="D17157" s="4"/>
      <c r="E17157" s="4"/>
      <c r="F17157" s="4"/>
      <c r="G17157" s="4"/>
      <c r="H17157" s="4"/>
      <c r="I17157" s="4"/>
      <c r="J17157" s="4"/>
      <c r="K17157" s="4"/>
      <c r="L17157" s="4"/>
      <c r="M17157" s="4"/>
      <c r="N17157" s="4"/>
      <c r="O17157" s="4"/>
      <c r="P17157" s="4"/>
      <c r="Q17157" s="4"/>
      <c r="R17157" s="4"/>
      <c r="S17157" s="4"/>
      <c r="T17157" s="4"/>
      <c r="U17157" s="4"/>
      <c r="V17157" s="4"/>
      <c r="W17157" s="4"/>
    </row>
    <row r="17158">
      <c r="A17158" s="4"/>
      <c r="B17158" s="4"/>
      <c r="C17158" s="4"/>
      <c r="D17158" s="4"/>
      <c r="E17158" s="4"/>
      <c r="F17158" s="4"/>
      <c r="G17158" s="4"/>
      <c r="H17158" s="4"/>
      <c r="I17158" s="4"/>
      <c r="J17158" s="4"/>
      <c r="K17158" s="4"/>
      <c r="L17158" s="4"/>
      <c r="M17158" s="4"/>
      <c r="N17158" s="4"/>
      <c r="O17158" s="4"/>
      <c r="P17158" s="4"/>
      <c r="Q17158" s="4"/>
      <c r="R17158" s="4"/>
      <c r="S17158" s="4"/>
      <c r="T17158" s="4"/>
      <c r="U17158" s="4"/>
      <c r="V17158" s="4"/>
      <c r="W17158" s="4"/>
    </row>
    <row r="17159">
      <c r="A17159" s="4"/>
      <c r="B17159" s="4"/>
      <c r="C17159" s="4"/>
      <c r="D17159" s="4"/>
      <c r="E17159" s="4"/>
      <c r="F17159" s="4"/>
      <c r="G17159" s="4"/>
      <c r="H17159" s="4"/>
      <c r="I17159" s="4"/>
      <c r="J17159" s="4"/>
      <c r="K17159" s="4"/>
      <c r="L17159" s="4"/>
      <c r="M17159" s="4"/>
      <c r="N17159" s="4"/>
      <c r="O17159" s="4"/>
      <c r="P17159" s="4"/>
      <c r="Q17159" s="4"/>
      <c r="R17159" s="4"/>
      <c r="S17159" s="4"/>
      <c r="T17159" s="4"/>
      <c r="U17159" s="4"/>
      <c r="V17159" s="4"/>
      <c r="W17159" s="4"/>
    </row>
    <row r="17160">
      <c r="A17160" s="4"/>
      <c r="B17160" s="4"/>
      <c r="C17160" s="4"/>
      <c r="D17160" s="4"/>
      <c r="E17160" s="4"/>
      <c r="F17160" s="4"/>
      <c r="G17160" s="4"/>
      <c r="H17160" s="4"/>
      <c r="I17160" s="4"/>
      <c r="J17160" s="4"/>
      <c r="K17160" s="4"/>
      <c r="L17160" s="4"/>
      <c r="M17160" s="4"/>
      <c r="N17160" s="4"/>
      <c r="O17160" s="4"/>
      <c r="P17160" s="4"/>
      <c r="Q17160" s="4"/>
      <c r="R17160" s="4"/>
      <c r="S17160" s="4"/>
      <c r="T17160" s="4"/>
      <c r="U17160" s="4"/>
      <c r="V17160" s="4"/>
      <c r="W17160" s="4"/>
    </row>
    <row r="17161">
      <c r="A17161" s="4"/>
      <c r="B17161" s="4"/>
      <c r="C17161" s="4"/>
      <c r="D17161" s="4"/>
      <c r="E17161" s="4"/>
      <c r="F17161" s="4"/>
      <c r="G17161" s="4"/>
      <c r="H17161" s="4"/>
      <c r="I17161" s="4"/>
      <c r="J17161" s="4"/>
      <c r="K17161" s="4"/>
      <c r="L17161" s="4"/>
      <c r="M17161" s="4"/>
      <c r="N17161" s="4"/>
      <c r="O17161" s="4"/>
      <c r="P17161" s="4"/>
      <c r="Q17161" s="4"/>
      <c r="R17161" s="4"/>
      <c r="S17161" s="4"/>
      <c r="T17161" s="4"/>
      <c r="U17161" s="4"/>
      <c r="V17161" s="4"/>
      <c r="W17161" s="4"/>
    </row>
    <row r="17162">
      <c r="A17162" s="4"/>
      <c r="B17162" s="4"/>
      <c r="C17162" s="4"/>
      <c r="D17162" s="4"/>
      <c r="E17162" s="4"/>
      <c r="F17162" s="4"/>
      <c r="G17162" s="4"/>
      <c r="H17162" s="4"/>
      <c r="I17162" s="4"/>
      <c r="J17162" s="4"/>
      <c r="K17162" s="4"/>
      <c r="L17162" s="4"/>
      <c r="M17162" s="4"/>
      <c r="N17162" s="4"/>
      <c r="O17162" s="4"/>
      <c r="P17162" s="4"/>
      <c r="Q17162" s="4"/>
      <c r="R17162" s="4"/>
      <c r="S17162" s="4"/>
      <c r="T17162" s="4"/>
      <c r="U17162" s="4"/>
      <c r="V17162" s="4"/>
      <c r="W17162" s="4"/>
    </row>
    <row r="17163">
      <c r="A17163" s="4"/>
      <c r="B17163" s="4"/>
      <c r="C17163" s="4"/>
      <c r="D17163" s="4"/>
      <c r="E17163" s="4"/>
      <c r="F17163" s="4"/>
      <c r="G17163" s="4"/>
      <c r="H17163" s="4"/>
      <c r="I17163" s="4"/>
      <c r="J17163" s="4"/>
      <c r="K17163" s="4"/>
      <c r="L17163" s="4"/>
      <c r="M17163" s="4"/>
      <c r="N17163" s="4"/>
      <c r="O17163" s="4"/>
      <c r="P17163" s="4"/>
      <c r="Q17163" s="4"/>
      <c r="R17163" s="4"/>
      <c r="S17163" s="4"/>
      <c r="T17163" s="4"/>
      <c r="U17163" s="4"/>
      <c r="V17163" s="4"/>
      <c r="W17163" s="4"/>
    </row>
    <row r="17164">
      <c r="A17164" s="4"/>
      <c r="B17164" s="4"/>
      <c r="C17164" s="4"/>
      <c r="D17164" s="4"/>
      <c r="E17164" s="4"/>
      <c r="F17164" s="4"/>
      <c r="G17164" s="4"/>
      <c r="H17164" s="4"/>
      <c r="I17164" s="4"/>
      <c r="J17164" s="4"/>
      <c r="K17164" s="4"/>
      <c r="L17164" s="4"/>
      <c r="M17164" s="4"/>
      <c r="N17164" s="4"/>
      <c r="O17164" s="4"/>
      <c r="P17164" s="4"/>
      <c r="Q17164" s="4"/>
      <c r="R17164" s="4"/>
      <c r="S17164" s="4"/>
      <c r="T17164" s="4"/>
      <c r="U17164" s="4"/>
      <c r="V17164" s="4"/>
      <c r="W17164" s="4"/>
    </row>
    <row r="17165">
      <c r="A17165" s="4"/>
      <c r="B17165" s="4"/>
      <c r="C17165" s="4"/>
      <c r="D17165" s="4"/>
      <c r="E17165" s="4"/>
      <c r="F17165" s="4"/>
      <c r="G17165" s="4"/>
      <c r="H17165" s="4"/>
      <c r="I17165" s="4"/>
      <c r="J17165" s="4"/>
      <c r="K17165" s="4"/>
      <c r="L17165" s="4"/>
      <c r="M17165" s="4"/>
      <c r="N17165" s="4"/>
      <c r="O17165" s="4"/>
      <c r="P17165" s="4"/>
      <c r="Q17165" s="4"/>
      <c r="R17165" s="4"/>
      <c r="S17165" s="4"/>
      <c r="T17165" s="4"/>
      <c r="U17165" s="4"/>
      <c r="V17165" s="4"/>
      <c r="W17165" s="4"/>
    </row>
    <row r="17166">
      <c r="A17166" s="4"/>
      <c r="B17166" s="4"/>
      <c r="C17166" s="4"/>
      <c r="D17166" s="4"/>
      <c r="E17166" s="4"/>
      <c r="F17166" s="4"/>
      <c r="G17166" s="4"/>
      <c r="H17166" s="4"/>
      <c r="I17166" s="4"/>
      <c r="J17166" s="4"/>
      <c r="K17166" s="4"/>
      <c r="L17166" s="4"/>
      <c r="M17166" s="4"/>
      <c r="N17166" s="4"/>
      <c r="O17166" s="4"/>
      <c r="P17166" s="4"/>
      <c r="Q17166" s="4"/>
      <c r="R17166" s="4"/>
      <c r="S17166" s="4"/>
      <c r="T17166" s="4"/>
      <c r="U17166" s="4"/>
      <c r="V17166" s="4"/>
      <c r="W17166" s="4"/>
    </row>
    <row r="17167">
      <c r="A17167" s="4"/>
      <c r="B17167" s="4"/>
      <c r="C17167" s="4"/>
      <c r="D17167" s="4"/>
      <c r="E17167" s="4"/>
      <c r="F17167" s="4"/>
      <c r="G17167" s="4"/>
      <c r="H17167" s="4"/>
      <c r="I17167" s="4"/>
      <c r="J17167" s="4"/>
      <c r="K17167" s="4"/>
      <c r="L17167" s="4"/>
      <c r="M17167" s="4"/>
      <c r="N17167" s="4"/>
      <c r="O17167" s="4"/>
      <c r="P17167" s="4"/>
      <c r="Q17167" s="4"/>
      <c r="R17167" s="4"/>
      <c r="S17167" s="4"/>
      <c r="T17167" s="4"/>
      <c r="U17167" s="4"/>
      <c r="V17167" s="4"/>
      <c r="W17167" s="4"/>
    </row>
    <row r="17168">
      <c r="A17168" s="4"/>
      <c r="B17168" s="4"/>
      <c r="C17168" s="4"/>
      <c r="D17168" s="4"/>
      <c r="E17168" s="4"/>
      <c r="F17168" s="4"/>
      <c r="G17168" s="4"/>
      <c r="H17168" s="4"/>
      <c r="I17168" s="4"/>
      <c r="J17168" s="4"/>
      <c r="K17168" s="4"/>
      <c r="L17168" s="4"/>
      <c r="M17168" s="4"/>
      <c r="N17168" s="4"/>
      <c r="O17168" s="4"/>
      <c r="P17168" s="4"/>
      <c r="Q17168" s="4"/>
      <c r="R17168" s="4"/>
      <c r="S17168" s="4"/>
      <c r="T17168" s="4"/>
      <c r="U17168" s="4"/>
      <c r="V17168" s="4"/>
      <c r="W17168" s="4"/>
    </row>
    <row r="17169">
      <c r="A17169" s="4"/>
      <c r="B17169" s="4"/>
      <c r="C17169" s="4"/>
      <c r="D17169" s="4"/>
      <c r="E17169" s="4"/>
      <c r="F17169" s="4"/>
      <c r="G17169" s="4"/>
      <c r="H17169" s="4"/>
      <c r="I17169" s="4"/>
      <c r="J17169" s="4"/>
      <c r="K17169" s="4"/>
      <c r="L17169" s="4"/>
      <c r="M17169" s="4"/>
      <c r="N17169" s="4"/>
      <c r="O17169" s="4"/>
      <c r="P17169" s="4"/>
      <c r="Q17169" s="4"/>
      <c r="R17169" s="4"/>
      <c r="S17169" s="4"/>
      <c r="T17169" s="4"/>
      <c r="U17169" s="4"/>
      <c r="V17169" s="4"/>
      <c r="W17169" s="4"/>
    </row>
    <row r="17170">
      <c r="A17170" s="4"/>
      <c r="B17170" s="4"/>
      <c r="C17170" s="4"/>
      <c r="D17170" s="4"/>
      <c r="E17170" s="4"/>
      <c r="F17170" s="4"/>
      <c r="G17170" s="4"/>
      <c r="H17170" s="4"/>
      <c r="I17170" s="4"/>
      <c r="J17170" s="4"/>
      <c r="K17170" s="4"/>
      <c r="L17170" s="4"/>
      <c r="M17170" s="4"/>
      <c r="N17170" s="4"/>
      <c r="O17170" s="4"/>
      <c r="P17170" s="4"/>
      <c r="Q17170" s="4"/>
      <c r="R17170" s="4"/>
      <c r="S17170" s="4"/>
      <c r="T17170" s="4"/>
      <c r="U17170" s="4"/>
      <c r="V17170" s="4"/>
      <c r="W17170" s="4"/>
    </row>
    <row r="17171">
      <c r="A17171" s="4"/>
      <c r="B17171" s="4"/>
      <c r="C17171" s="4"/>
      <c r="D17171" s="4"/>
      <c r="E17171" s="4"/>
      <c r="F17171" s="4"/>
      <c r="G17171" s="4"/>
      <c r="H17171" s="4"/>
      <c r="I17171" s="4"/>
      <c r="J17171" s="4"/>
      <c r="K17171" s="4"/>
      <c r="L17171" s="4"/>
      <c r="M17171" s="4"/>
      <c r="N17171" s="4"/>
      <c r="O17171" s="4"/>
      <c r="P17171" s="4"/>
      <c r="Q17171" s="4"/>
      <c r="R17171" s="4"/>
      <c r="S17171" s="4"/>
      <c r="T17171" s="4"/>
      <c r="U17171" s="4"/>
      <c r="V17171" s="4"/>
      <c r="W17171" s="4"/>
    </row>
    <row r="17172">
      <c r="A17172" s="4"/>
      <c r="B17172" s="4"/>
      <c r="C17172" s="4"/>
      <c r="D17172" s="4"/>
      <c r="E17172" s="4"/>
      <c r="F17172" s="4"/>
      <c r="G17172" s="4"/>
      <c r="H17172" s="4"/>
      <c r="I17172" s="4"/>
      <c r="J17172" s="4"/>
      <c r="K17172" s="4"/>
      <c r="L17172" s="4"/>
      <c r="M17172" s="4"/>
      <c r="N17172" s="4"/>
      <c r="O17172" s="4"/>
      <c r="P17172" s="4"/>
      <c r="Q17172" s="4"/>
      <c r="R17172" s="4"/>
      <c r="S17172" s="4"/>
      <c r="T17172" s="4"/>
      <c r="U17172" s="4"/>
      <c r="V17172" s="4"/>
      <c r="W17172" s="4"/>
    </row>
    <row r="17173">
      <c r="A17173" s="4"/>
      <c r="B17173" s="4"/>
      <c r="C17173" s="4"/>
      <c r="D17173" s="4"/>
      <c r="E17173" s="4"/>
      <c r="F17173" s="4"/>
      <c r="G17173" s="4"/>
      <c r="H17173" s="4"/>
      <c r="I17173" s="4"/>
      <c r="J17173" s="4"/>
      <c r="K17173" s="4"/>
      <c r="L17173" s="4"/>
      <c r="M17173" s="4"/>
      <c r="N17173" s="4"/>
      <c r="O17173" s="4"/>
      <c r="P17173" s="4"/>
      <c r="Q17173" s="4"/>
      <c r="R17173" s="4"/>
      <c r="S17173" s="4"/>
      <c r="T17173" s="4"/>
      <c r="U17173" s="4"/>
      <c r="V17173" s="4"/>
      <c r="W17173" s="4"/>
    </row>
    <row r="17174">
      <c r="A17174" s="4"/>
      <c r="B17174" s="4"/>
      <c r="C17174" s="4"/>
      <c r="D17174" s="4"/>
      <c r="E17174" s="4"/>
      <c r="F17174" s="4"/>
      <c r="G17174" s="4"/>
      <c r="H17174" s="4"/>
      <c r="I17174" s="4"/>
      <c r="J17174" s="4"/>
      <c r="K17174" s="4"/>
      <c r="L17174" s="4"/>
      <c r="M17174" s="4"/>
      <c r="N17174" s="4"/>
      <c r="O17174" s="4"/>
      <c r="P17174" s="4"/>
      <c r="Q17174" s="4"/>
      <c r="R17174" s="4"/>
      <c r="S17174" s="4"/>
      <c r="T17174" s="4"/>
      <c r="U17174" s="4"/>
      <c r="V17174" s="4"/>
      <c r="W17174" s="4"/>
    </row>
    <row r="17175">
      <c r="A17175" s="4"/>
      <c r="B17175" s="4"/>
      <c r="C17175" s="4"/>
      <c r="D17175" s="4"/>
      <c r="E17175" s="4"/>
      <c r="F17175" s="4"/>
      <c r="G17175" s="4"/>
      <c r="H17175" s="4"/>
      <c r="I17175" s="4"/>
      <c r="J17175" s="4"/>
      <c r="K17175" s="4"/>
      <c r="L17175" s="4"/>
      <c r="M17175" s="4"/>
      <c r="N17175" s="4"/>
      <c r="O17175" s="4"/>
      <c r="P17175" s="4"/>
      <c r="Q17175" s="4"/>
      <c r="R17175" s="4"/>
      <c r="S17175" s="4"/>
      <c r="T17175" s="4"/>
      <c r="U17175" s="4"/>
      <c r="V17175" s="4"/>
      <c r="W17175" s="4"/>
    </row>
    <row r="17176">
      <c r="A17176" s="4"/>
      <c r="B17176" s="4"/>
      <c r="C17176" s="4"/>
      <c r="D17176" s="4"/>
      <c r="E17176" s="4"/>
      <c r="F17176" s="4"/>
      <c r="G17176" s="4"/>
      <c r="H17176" s="4"/>
      <c r="I17176" s="4"/>
      <c r="J17176" s="4"/>
      <c r="K17176" s="4"/>
      <c r="L17176" s="4"/>
      <c r="M17176" s="4"/>
      <c r="N17176" s="4"/>
      <c r="O17176" s="4"/>
      <c r="P17176" s="4"/>
      <c r="Q17176" s="4"/>
      <c r="R17176" s="4"/>
      <c r="S17176" s="4"/>
      <c r="T17176" s="4"/>
      <c r="U17176" s="4"/>
      <c r="V17176" s="4"/>
      <c r="W17176" s="4"/>
    </row>
    <row r="17177">
      <c r="A17177" s="4"/>
      <c r="B17177" s="4"/>
      <c r="C17177" s="4"/>
      <c r="D17177" s="4"/>
      <c r="E17177" s="4"/>
      <c r="F17177" s="4"/>
      <c r="G17177" s="4"/>
      <c r="H17177" s="4"/>
      <c r="I17177" s="4"/>
      <c r="J17177" s="4"/>
      <c r="K17177" s="4"/>
      <c r="L17177" s="4"/>
      <c r="M17177" s="4"/>
      <c r="N17177" s="4"/>
      <c r="O17177" s="4"/>
      <c r="P17177" s="4"/>
      <c r="Q17177" s="4"/>
      <c r="R17177" s="4"/>
      <c r="S17177" s="4"/>
      <c r="T17177" s="4"/>
      <c r="U17177" s="4"/>
      <c r="V17177" s="4"/>
      <c r="W17177" s="4"/>
    </row>
    <row r="17178">
      <c r="A17178" s="4"/>
      <c r="B17178" s="4"/>
      <c r="C17178" s="4"/>
      <c r="D17178" s="4"/>
      <c r="E17178" s="4"/>
      <c r="F17178" s="4"/>
      <c r="G17178" s="4"/>
      <c r="H17178" s="4"/>
      <c r="I17178" s="4"/>
      <c r="J17178" s="4"/>
      <c r="K17178" s="4"/>
      <c r="L17178" s="4"/>
      <c r="M17178" s="4"/>
      <c r="N17178" s="4"/>
      <c r="O17178" s="4"/>
      <c r="P17178" s="4"/>
      <c r="Q17178" s="4"/>
      <c r="R17178" s="4"/>
      <c r="S17178" s="4"/>
      <c r="T17178" s="4"/>
      <c r="U17178" s="4"/>
      <c r="V17178" s="4"/>
      <c r="W17178" s="4"/>
    </row>
    <row r="17179">
      <c r="A17179" s="4"/>
      <c r="B17179" s="4"/>
      <c r="C17179" s="4"/>
      <c r="D17179" s="4"/>
      <c r="E17179" s="4"/>
      <c r="F17179" s="4"/>
      <c r="G17179" s="4"/>
      <c r="H17179" s="4"/>
      <c r="I17179" s="4"/>
      <c r="J17179" s="4"/>
      <c r="K17179" s="4"/>
      <c r="L17179" s="4"/>
      <c r="M17179" s="4"/>
      <c r="N17179" s="4"/>
      <c r="O17179" s="4"/>
      <c r="P17179" s="4"/>
      <c r="Q17179" s="4"/>
      <c r="R17179" s="4"/>
      <c r="S17179" s="4"/>
      <c r="T17179" s="4"/>
      <c r="U17179" s="4"/>
      <c r="V17179" s="4"/>
      <c r="W17179" s="4"/>
    </row>
    <row r="17180">
      <c r="A17180" s="4"/>
      <c r="B17180" s="4"/>
      <c r="C17180" s="4"/>
      <c r="D17180" s="4"/>
      <c r="E17180" s="4"/>
      <c r="F17180" s="4"/>
      <c r="G17180" s="4"/>
      <c r="H17180" s="4"/>
      <c r="I17180" s="4"/>
      <c r="J17180" s="4"/>
      <c r="K17180" s="4"/>
      <c r="L17180" s="4"/>
      <c r="M17180" s="4"/>
      <c r="N17180" s="4"/>
      <c r="O17180" s="4"/>
      <c r="P17180" s="4"/>
      <c r="Q17180" s="4"/>
      <c r="R17180" s="4"/>
      <c r="S17180" s="4"/>
      <c r="T17180" s="4"/>
      <c r="U17180" s="4"/>
      <c r="V17180" s="4"/>
      <c r="W17180" s="4"/>
    </row>
    <row r="17181">
      <c r="A17181" s="4"/>
      <c r="B17181" s="4"/>
      <c r="C17181" s="4"/>
      <c r="D17181" s="4"/>
      <c r="E17181" s="4"/>
      <c r="F17181" s="4"/>
      <c r="G17181" s="4"/>
      <c r="H17181" s="4"/>
      <c r="I17181" s="4"/>
      <c r="J17181" s="4"/>
      <c r="K17181" s="4"/>
      <c r="L17181" s="4"/>
      <c r="M17181" s="4"/>
      <c r="N17181" s="4"/>
      <c r="O17181" s="4"/>
      <c r="P17181" s="4"/>
      <c r="Q17181" s="4"/>
      <c r="R17181" s="4"/>
      <c r="S17181" s="4"/>
      <c r="T17181" s="4"/>
      <c r="U17181" s="4"/>
      <c r="V17181" s="4"/>
      <c r="W17181" s="4"/>
    </row>
    <row r="17182">
      <c r="A17182" s="4"/>
      <c r="B17182" s="4"/>
      <c r="C17182" s="4"/>
      <c r="D17182" s="4"/>
      <c r="E17182" s="4"/>
      <c r="F17182" s="4"/>
      <c r="G17182" s="4"/>
      <c r="H17182" s="4"/>
      <c r="I17182" s="4"/>
      <c r="J17182" s="4"/>
      <c r="K17182" s="4"/>
      <c r="L17182" s="4"/>
      <c r="M17182" s="4"/>
      <c r="N17182" s="4"/>
      <c r="O17182" s="4"/>
      <c r="P17182" s="4"/>
      <c r="Q17182" s="4"/>
      <c r="R17182" s="4"/>
      <c r="S17182" s="4"/>
      <c r="T17182" s="4"/>
      <c r="U17182" s="4"/>
      <c r="V17182" s="4"/>
      <c r="W17182" s="4"/>
    </row>
    <row r="17183">
      <c r="A17183" s="4"/>
      <c r="B17183" s="4"/>
      <c r="C17183" s="4"/>
      <c r="D17183" s="4"/>
      <c r="E17183" s="4"/>
      <c r="F17183" s="4"/>
      <c r="G17183" s="4"/>
      <c r="H17183" s="4"/>
      <c r="I17183" s="4"/>
      <c r="J17183" s="4"/>
      <c r="K17183" s="4"/>
      <c r="L17183" s="4"/>
      <c r="M17183" s="4"/>
      <c r="N17183" s="4"/>
      <c r="O17183" s="4"/>
      <c r="P17183" s="4"/>
      <c r="Q17183" s="4"/>
      <c r="R17183" s="4"/>
      <c r="S17183" s="4"/>
      <c r="T17183" s="4"/>
      <c r="U17183" s="4"/>
      <c r="V17183" s="4"/>
      <c r="W17183" s="4"/>
    </row>
    <row r="17184">
      <c r="A17184" s="4"/>
      <c r="B17184" s="4"/>
      <c r="C17184" s="4"/>
      <c r="D17184" s="4"/>
      <c r="E17184" s="4"/>
      <c r="F17184" s="4"/>
      <c r="G17184" s="4"/>
      <c r="H17184" s="4"/>
      <c r="I17184" s="4"/>
      <c r="J17184" s="4"/>
      <c r="K17184" s="4"/>
      <c r="L17184" s="4"/>
      <c r="M17184" s="4"/>
      <c r="N17184" s="4"/>
      <c r="O17184" s="4"/>
      <c r="P17184" s="4"/>
      <c r="Q17184" s="4"/>
      <c r="R17184" s="4"/>
      <c r="S17184" s="4"/>
      <c r="T17184" s="4"/>
      <c r="U17184" s="4"/>
      <c r="V17184" s="4"/>
      <c r="W17184" s="4"/>
    </row>
    <row r="17185">
      <c r="A17185" s="4"/>
      <c r="B17185" s="4"/>
      <c r="C17185" s="4"/>
      <c r="D17185" s="4"/>
      <c r="E17185" s="4"/>
      <c r="F17185" s="4"/>
      <c r="G17185" s="4"/>
      <c r="H17185" s="4"/>
      <c r="I17185" s="4"/>
      <c r="J17185" s="4"/>
      <c r="K17185" s="4"/>
      <c r="L17185" s="4"/>
      <c r="M17185" s="4"/>
      <c r="N17185" s="4"/>
      <c r="O17185" s="4"/>
      <c r="P17185" s="4"/>
      <c r="Q17185" s="4"/>
      <c r="R17185" s="4"/>
      <c r="S17185" s="4"/>
      <c r="T17185" s="4"/>
      <c r="U17185" s="4"/>
      <c r="V17185" s="4"/>
      <c r="W17185" s="4"/>
    </row>
    <row r="17186">
      <c r="A17186" s="4"/>
      <c r="B17186" s="4"/>
      <c r="C17186" s="4"/>
      <c r="D17186" s="4"/>
      <c r="E17186" s="4"/>
      <c r="F17186" s="4"/>
      <c r="G17186" s="4"/>
      <c r="H17186" s="4"/>
      <c r="I17186" s="4"/>
      <c r="J17186" s="4"/>
      <c r="K17186" s="4"/>
      <c r="L17186" s="4"/>
      <c r="M17186" s="4"/>
      <c r="N17186" s="4"/>
      <c r="O17186" s="4"/>
      <c r="P17186" s="4"/>
      <c r="Q17186" s="4"/>
      <c r="R17186" s="4"/>
      <c r="S17186" s="4"/>
      <c r="T17186" s="4"/>
      <c r="U17186" s="4"/>
      <c r="V17186" s="4"/>
      <c r="W17186" s="4"/>
    </row>
    <row r="17187">
      <c r="A17187" s="4"/>
      <c r="B17187" s="4"/>
      <c r="C17187" s="4"/>
      <c r="D17187" s="4"/>
      <c r="E17187" s="4"/>
      <c r="F17187" s="4"/>
      <c r="G17187" s="4"/>
      <c r="H17187" s="4"/>
      <c r="I17187" s="4"/>
      <c r="J17187" s="4"/>
      <c r="K17187" s="4"/>
      <c r="L17187" s="4"/>
      <c r="M17187" s="4"/>
      <c r="N17187" s="4"/>
      <c r="O17187" s="4"/>
      <c r="P17187" s="4"/>
      <c r="Q17187" s="4"/>
      <c r="R17187" s="4"/>
      <c r="S17187" s="4"/>
      <c r="T17187" s="4"/>
      <c r="U17187" s="4"/>
      <c r="V17187" s="4"/>
      <c r="W17187" s="4"/>
    </row>
    <row r="17188">
      <c r="A17188" s="4"/>
      <c r="B17188" s="4"/>
      <c r="C17188" s="4"/>
      <c r="D17188" s="4"/>
      <c r="E17188" s="4"/>
      <c r="F17188" s="4"/>
      <c r="G17188" s="4"/>
      <c r="H17188" s="4"/>
      <c r="I17188" s="4"/>
      <c r="J17188" s="4"/>
      <c r="K17188" s="4"/>
      <c r="L17188" s="4"/>
      <c r="M17188" s="4"/>
      <c r="N17188" s="4"/>
      <c r="O17188" s="4"/>
      <c r="P17188" s="4"/>
      <c r="Q17188" s="4"/>
      <c r="R17188" s="4"/>
      <c r="S17188" s="4"/>
      <c r="T17188" s="4"/>
      <c r="U17188" s="4"/>
      <c r="V17188" s="4"/>
      <c r="W17188" s="4"/>
    </row>
    <row r="17189">
      <c r="A17189" s="4"/>
      <c r="B17189" s="4"/>
      <c r="C17189" s="4"/>
      <c r="D17189" s="4"/>
      <c r="E17189" s="4"/>
      <c r="F17189" s="4"/>
      <c r="G17189" s="4"/>
      <c r="H17189" s="4"/>
      <c r="I17189" s="4"/>
      <c r="J17189" s="4"/>
      <c r="K17189" s="4"/>
      <c r="L17189" s="4"/>
      <c r="M17189" s="4"/>
      <c r="N17189" s="4"/>
      <c r="O17189" s="4"/>
      <c r="P17189" s="4"/>
      <c r="Q17189" s="4"/>
      <c r="R17189" s="4"/>
      <c r="S17189" s="4"/>
      <c r="T17189" s="4"/>
      <c r="U17189" s="4"/>
      <c r="V17189" s="4"/>
      <c r="W17189" s="4"/>
    </row>
    <row r="17190">
      <c r="A17190" s="4"/>
      <c r="B17190" s="4"/>
      <c r="C17190" s="4"/>
      <c r="D17190" s="4"/>
      <c r="E17190" s="4"/>
      <c r="F17190" s="4"/>
      <c r="G17190" s="4"/>
      <c r="H17190" s="4"/>
      <c r="I17190" s="4"/>
      <c r="J17190" s="4"/>
      <c r="K17190" s="4"/>
      <c r="L17190" s="4"/>
      <c r="M17190" s="4"/>
      <c r="N17190" s="4"/>
      <c r="O17190" s="4"/>
      <c r="P17190" s="4"/>
      <c r="Q17190" s="4"/>
      <c r="R17190" s="4"/>
      <c r="S17190" s="4"/>
      <c r="T17190" s="4"/>
      <c r="U17190" s="4"/>
      <c r="V17190" s="4"/>
      <c r="W17190" s="4"/>
    </row>
    <row r="17191">
      <c r="A17191" s="4"/>
      <c r="B17191" s="4"/>
      <c r="C17191" s="4"/>
      <c r="D17191" s="4"/>
      <c r="E17191" s="4"/>
      <c r="F17191" s="4"/>
      <c r="G17191" s="4"/>
      <c r="H17191" s="4"/>
      <c r="I17191" s="4"/>
      <c r="J17191" s="4"/>
      <c r="K17191" s="4"/>
      <c r="L17191" s="4"/>
      <c r="M17191" s="4"/>
      <c r="N17191" s="4"/>
      <c r="O17191" s="4"/>
      <c r="P17191" s="4"/>
      <c r="Q17191" s="4"/>
      <c r="R17191" s="4"/>
      <c r="S17191" s="4"/>
      <c r="T17191" s="4"/>
      <c r="U17191" s="4"/>
      <c r="V17191" s="4"/>
      <c r="W17191" s="4"/>
    </row>
    <row r="17192">
      <c r="A17192" s="4"/>
      <c r="B17192" s="4"/>
      <c r="C17192" s="4"/>
      <c r="D17192" s="4"/>
      <c r="E17192" s="4"/>
      <c r="F17192" s="4"/>
      <c r="G17192" s="4"/>
      <c r="H17192" s="4"/>
      <c r="I17192" s="4"/>
      <c r="J17192" s="4"/>
      <c r="K17192" s="4"/>
      <c r="L17192" s="4"/>
      <c r="M17192" s="4"/>
      <c r="N17192" s="4"/>
      <c r="O17192" s="4"/>
      <c r="P17192" s="4"/>
      <c r="Q17192" s="4"/>
      <c r="R17192" s="4"/>
      <c r="S17192" s="4"/>
      <c r="T17192" s="4"/>
      <c r="U17192" s="4"/>
      <c r="V17192" s="4"/>
      <c r="W17192" s="4"/>
    </row>
    <row r="17193">
      <c r="A17193" s="4"/>
      <c r="B17193" s="4"/>
      <c r="C17193" s="4"/>
      <c r="D17193" s="4"/>
      <c r="E17193" s="4"/>
      <c r="F17193" s="4"/>
      <c r="G17193" s="4"/>
      <c r="H17193" s="4"/>
      <c r="I17193" s="4"/>
      <c r="J17193" s="4"/>
      <c r="K17193" s="4"/>
      <c r="L17193" s="4"/>
      <c r="M17193" s="4"/>
      <c r="N17193" s="4"/>
      <c r="O17193" s="4"/>
      <c r="P17193" s="4"/>
      <c r="Q17193" s="4"/>
      <c r="R17193" s="4"/>
      <c r="S17193" s="4"/>
      <c r="T17193" s="4"/>
      <c r="U17193" s="4"/>
      <c r="V17193" s="4"/>
      <c r="W17193" s="4"/>
    </row>
    <row r="17194">
      <c r="A17194" s="4"/>
      <c r="B17194" s="4"/>
      <c r="C17194" s="4"/>
      <c r="D17194" s="4"/>
      <c r="E17194" s="4"/>
      <c r="F17194" s="4"/>
      <c r="G17194" s="4"/>
      <c r="H17194" s="4"/>
      <c r="I17194" s="4"/>
      <c r="J17194" s="4"/>
      <c r="K17194" s="4"/>
      <c r="L17194" s="4"/>
      <c r="M17194" s="4"/>
      <c r="N17194" s="4"/>
      <c r="O17194" s="4"/>
      <c r="P17194" s="4"/>
      <c r="Q17194" s="4"/>
      <c r="R17194" s="4"/>
      <c r="S17194" s="4"/>
      <c r="T17194" s="4"/>
      <c r="U17194" s="4"/>
      <c r="V17194" s="4"/>
      <c r="W17194" s="4"/>
    </row>
    <row r="17195">
      <c r="A17195" s="4"/>
      <c r="B17195" s="4"/>
      <c r="C17195" s="4"/>
      <c r="D17195" s="4"/>
      <c r="E17195" s="4"/>
      <c r="F17195" s="4"/>
      <c r="G17195" s="4"/>
      <c r="H17195" s="4"/>
      <c r="I17195" s="4"/>
      <c r="J17195" s="4"/>
      <c r="K17195" s="4"/>
      <c r="L17195" s="4"/>
      <c r="M17195" s="4"/>
      <c r="N17195" s="4"/>
      <c r="O17195" s="4"/>
      <c r="P17195" s="4"/>
      <c r="Q17195" s="4"/>
      <c r="R17195" s="4"/>
      <c r="S17195" s="4"/>
      <c r="T17195" s="4"/>
      <c r="U17195" s="4"/>
      <c r="V17195" s="4"/>
      <c r="W17195" s="4"/>
    </row>
    <row r="17196">
      <c r="A17196" s="4"/>
      <c r="B17196" s="4"/>
      <c r="C17196" s="4"/>
      <c r="D17196" s="4"/>
      <c r="E17196" s="4"/>
      <c r="F17196" s="4"/>
      <c r="G17196" s="4"/>
      <c r="H17196" s="4"/>
      <c r="I17196" s="4"/>
      <c r="J17196" s="4"/>
      <c r="K17196" s="4"/>
      <c r="L17196" s="4"/>
      <c r="M17196" s="4"/>
      <c r="N17196" s="4"/>
      <c r="O17196" s="4"/>
      <c r="P17196" s="4"/>
      <c r="Q17196" s="4"/>
      <c r="R17196" s="4"/>
      <c r="S17196" s="4"/>
      <c r="T17196" s="4"/>
      <c r="U17196" s="4"/>
      <c r="V17196" s="4"/>
      <c r="W17196" s="4"/>
    </row>
    <row r="17197">
      <c r="A17197" s="4"/>
      <c r="B17197" s="4"/>
      <c r="C17197" s="4"/>
      <c r="D17197" s="4"/>
      <c r="E17197" s="4"/>
      <c r="F17197" s="4"/>
      <c r="G17197" s="4"/>
      <c r="H17197" s="4"/>
      <c r="I17197" s="4"/>
      <c r="J17197" s="4"/>
      <c r="K17197" s="4"/>
      <c r="L17197" s="4"/>
      <c r="M17197" s="4"/>
      <c r="N17197" s="4"/>
      <c r="O17197" s="4"/>
      <c r="P17197" s="4"/>
      <c r="Q17197" s="4"/>
      <c r="R17197" s="4"/>
      <c r="S17197" s="4"/>
      <c r="T17197" s="4"/>
      <c r="U17197" s="4"/>
      <c r="V17197" s="4"/>
      <c r="W17197" s="4"/>
    </row>
    <row r="17198">
      <c r="A17198" s="4"/>
      <c r="B17198" s="4"/>
      <c r="C17198" s="4"/>
      <c r="D17198" s="4"/>
      <c r="E17198" s="4"/>
      <c r="F17198" s="4"/>
      <c r="G17198" s="4"/>
      <c r="H17198" s="4"/>
      <c r="I17198" s="4"/>
      <c r="J17198" s="4"/>
      <c r="K17198" s="4"/>
      <c r="L17198" s="4"/>
      <c r="M17198" s="4"/>
      <c r="N17198" s="4"/>
      <c r="O17198" s="4"/>
      <c r="P17198" s="4"/>
      <c r="Q17198" s="4"/>
      <c r="R17198" s="4"/>
      <c r="S17198" s="4"/>
      <c r="T17198" s="4"/>
      <c r="U17198" s="4"/>
      <c r="V17198" s="4"/>
      <c r="W17198" s="4"/>
    </row>
    <row r="17199">
      <c r="A17199" s="4"/>
      <c r="B17199" s="4"/>
      <c r="C17199" s="4"/>
      <c r="D17199" s="4"/>
      <c r="E17199" s="4"/>
      <c r="F17199" s="4"/>
      <c r="G17199" s="4"/>
      <c r="H17199" s="4"/>
      <c r="I17199" s="4"/>
      <c r="J17199" s="4"/>
      <c r="K17199" s="4"/>
      <c r="L17199" s="4"/>
      <c r="M17199" s="4"/>
      <c r="N17199" s="4"/>
      <c r="O17199" s="4"/>
      <c r="P17199" s="4"/>
      <c r="Q17199" s="4"/>
      <c r="R17199" s="4"/>
      <c r="S17199" s="4"/>
      <c r="T17199" s="4"/>
      <c r="U17199" s="4"/>
      <c r="V17199" s="4"/>
      <c r="W17199" s="4"/>
    </row>
    <row r="17200">
      <c r="A17200" s="4"/>
      <c r="B17200" s="4"/>
      <c r="C17200" s="4"/>
      <c r="D17200" s="4"/>
      <c r="E17200" s="4"/>
      <c r="F17200" s="4"/>
      <c r="G17200" s="4"/>
      <c r="H17200" s="4"/>
      <c r="I17200" s="4"/>
      <c r="J17200" s="4"/>
      <c r="K17200" s="4"/>
      <c r="L17200" s="4"/>
      <c r="M17200" s="4"/>
      <c r="N17200" s="4"/>
      <c r="O17200" s="4"/>
      <c r="P17200" s="4"/>
      <c r="Q17200" s="4"/>
      <c r="R17200" s="4"/>
      <c r="S17200" s="4"/>
      <c r="T17200" s="4"/>
      <c r="U17200" s="4"/>
      <c r="V17200" s="4"/>
      <c r="W17200" s="4"/>
    </row>
    <row r="17201">
      <c r="A17201" s="4"/>
      <c r="B17201" s="4"/>
      <c r="C17201" s="4"/>
      <c r="D17201" s="4"/>
      <c r="E17201" s="4"/>
      <c r="F17201" s="4"/>
      <c r="G17201" s="4"/>
      <c r="H17201" s="4"/>
      <c r="I17201" s="4"/>
      <c r="J17201" s="4"/>
      <c r="K17201" s="4"/>
      <c r="L17201" s="4"/>
      <c r="M17201" s="4"/>
      <c r="N17201" s="4"/>
      <c r="O17201" s="4"/>
      <c r="P17201" s="4"/>
      <c r="Q17201" s="4"/>
      <c r="R17201" s="4"/>
      <c r="S17201" s="4"/>
      <c r="T17201" s="4"/>
      <c r="U17201" s="4"/>
      <c r="V17201" s="4"/>
      <c r="W17201" s="4"/>
    </row>
    <row r="17202">
      <c r="A17202" s="4"/>
      <c r="B17202" s="4"/>
      <c r="C17202" s="4"/>
      <c r="D17202" s="4"/>
      <c r="E17202" s="4"/>
      <c r="F17202" s="4"/>
      <c r="G17202" s="4"/>
      <c r="H17202" s="4"/>
      <c r="I17202" s="4"/>
      <c r="J17202" s="4"/>
      <c r="K17202" s="4"/>
      <c r="L17202" s="4"/>
      <c r="M17202" s="4"/>
      <c r="N17202" s="4"/>
      <c r="O17202" s="4"/>
      <c r="P17202" s="4"/>
      <c r="Q17202" s="4"/>
      <c r="R17202" s="4"/>
      <c r="S17202" s="4"/>
      <c r="T17202" s="4"/>
      <c r="U17202" s="4"/>
      <c r="V17202" s="4"/>
      <c r="W17202" s="4"/>
    </row>
    <row r="17203">
      <c r="A17203" s="4"/>
      <c r="B17203" s="4"/>
      <c r="C17203" s="4"/>
      <c r="D17203" s="4"/>
      <c r="E17203" s="4"/>
      <c r="F17203" s="4"/>
      <c r="G17203" s="4"/>
      <c r="H17203" s="4"/>
      <c r="I17203" s="4"/>
      <c r="J17203" s="4"/>
      <c r="K17203" s="4"/>
      <c r="L17203" s="4"/>
      <c r="M17203" s="4"/>
      <c r="N17203" s="4"/>
      <c r="O17203" s="4"/>
      <c r="P17203" s="4"/>
      <c r="Q17203" s="4"/>
      <c r="R17203" s="4"/>
      <c r="S17203" s="4"/>
      <c r="T17203" s="4"/>
      <c r="U17203" s="4"/>
      <c r="V17203" s="4"/>
      <c r="W17203" s="4"/>
    </row>
    <row r="17204">
      <c r="A17204" s="4"/>
      <c r="B17204" s="4"/>
      <c r="C17204" s="4"/>
      <c r="D17204" s="4"/>
      <c r="E17204" s="4"/>
      <c r="F17204" s="4"/>
      <c r="G17204" s="4"/>
      <c r="H17204" s="4"/>
      <c r="I17204" s="4"/>
      <c r="J17204" s="4"/>
      <c r="K17204" s="4"/>
      <c r="L17204" s="4"/>
      <c r="M17204" s="4"/>
      <c r="N17204" s="4"/>
      <c r="O17204" s="4"/>
      <c r="P17204" s="4"/>
      <c r="Q17204" s="4"/>
      <c r="R17204" s="4"/>
      <c r="S17204" s="4"/>
      <c r="T17204" s="4"/>
      <c r="U17204" s="4"/>
      <c r="V17204" s="4"/>
      <c r="W17204" s="4"/>
    </row>
    <row r="17205">
      <c r="A17205" s="4"/>
      <c r="B17205" s="4"/>
      <c r="C17205" s="4"/>
      <c r="D17205" s="4"/>
      <c r="E17205" s="4"/>
      <c r="F17205" s="4"/>
      <c r="G17205" s="4"/>
      <c r="H17205" s="4"/>
      <c r="I17205" s="4"/>
      <c r="J17205" s="4"/>
      <c r="K17205" s="4"/>
      <c r="L17205" s="4"/>
      <c r="M17205" s="4"/>
      <c r="N17205" s="4"/>
      <c r="O17205" s="4"/>
      <c r="P17205" s="4"/>
      <c r="Q17205" s="4"/>
      <c r="R17205" s="4"/>
      <c r="S17205" s="4"/>
      <c r="T17205" s="4"/>
      <c r="U17205" s="4"/>
      <c r="V17205" s="4"/>
      <c r="W17205" s="4"/>
    </row>
    <row r="17206">
      <c r="A17206" s="4"/>
      <c r="B17206" s="4"/>
      <c r="C17206" s="4"/>
      <c r="D17206" s="4"/>
      <c r="E17206" s="4"/>
      <c r="F17206" s="4"/>
      <c r="G17206" s="4"/>
      <c r="H17206" s="4"/>
      <c r="I17206" s="4"/>
      <c r="J17206" s="4"/>
      <c r="K17206" s="4"/>
      <c r="L17206" s="4"/>
      <c r="M17206" s="4"/>
      <c r="N17206" s="4"/>
      <c r="O17206" s="4"/>
      <c r="P17206" s="4"/>
      <c r="Q17206" s="4"/>
      <c r="R17206" s="4"/>
      <c r="S17206" s="4"/>
      <c r="T17206" s="4"/>
      <c r="U17206" s="4"/>
      <c r="V17206" s="4"/>
      <c r="W17206" s="4"/>
    </row>
    <row r="17207">
      <c r="A17207" s="4"/>
      <c r="B17207" s="4"/>
      <c r="C17207" s="4"/>
      <c r="D17207" s="4"/>
      <c r="E17207" s="4"/>
      <c r="F17207" s="4"/>
      <c r="G17207" s="4"/>
      <c r="H17207" s="4"/>
      <c r="I17207" s="4"/>
      <c r="J17207" s="4"/>
      <c r="K17207" s="4"/>
      <c r="L17207" s="4"/>
      <c r="M17207" s="4"/>
      <c r="N17207" s="4"/>
      <c r="O17207" s="4"/>
      <c r="P17207" s="4"/>
      <c r="Q17207" s="4"/>
      <c r="R17207" s="4"/>
      <c r="S17207" s="4"/>
      <c r="T17207" s="4"/>
      <c r="U17207" s="4"/>
      <c r="V17207" s="4"/>
      <c r="W17207" s="4"/>
    </row>
    <row r="17208">
      <c r="A17208" s="4"/>
      <c r="B17208" s="4"/>
      <c r="C17208" s="4"/>
      <c r="D17208" s="4"/>
      <c r="E17208" s="4"/>
      <c r="F17208" s="4"/>
      <c r="G17208" s="4"/>
      <c r="H17208" s="4"/>
      <c r="I17208" s="4"/>
      <c r="J17208" s="4"/>
      <c r="K17208" s="4"/>
      <c r="L17208" s="4"/>
      <c r="M17208" s="4"/>
      <c r="N17208" s="4"/>
      <c r="O17208" s="4"/>
      <c r="P17208" s="4"/>
      <c r="Q17208" s="4"/>
      <c r="R17208" s="4"/>
      <c r="S17208" s="4"/>
      <c r="T17208" s="4"/>
      <c r="U17208" s="4"/>
      <c r="V17208" s="4"/>
      <c r="W17208" s="4"/>
    </row>
    <row r="17209">
      <c r="A17209" s="4"/>
      <c r="B17209" s="4"/>
      <c r="C17209" s="4"/>
      <c r="D17209" s="4"/>
      <c r="E17209" s="4"/>
      <c r="F17209" s="4"/>
      <c r="G17209" s="4"/>
      <c r="H17209" s="4"/>
      <c r="I17209" s="4"/>
      <c r="J17209" s="4"/>
      <c r="K17209" s="4"/>
      <c r="L17209" s="4"/>
      <c r="M17209" s="4"/>
      <c r="N17209" s="4"/>
      <c r="O17209" s="4"/>
      <c r="P17209" s="4"/>
      <c r="Q17209" s="4"/>
      <c r="R17209" s="4"/>
      <c r="S17209" s="4"/>
      <c r="T17209" s="4"/>
      <c r="U17209" s="4"/>
      <c r="V17209" s="4"/>
      <c r="W17209" s="4"/>
    </row>
    <row r="17210">
      <c r="A17210" s="4"/>
      <c r="B17210" s="4"/>
      <c r="C17210" s="4"/>
      <c r="D17210" s="4"/>
      <c r="E17210" s="4"/>
      <c r="F17210" s="4"/>
      <c r="G17210" s="4"/>
      <c r="H17210" s="4"/>
      <c r="I17210" s="4"/>
      <c r="J17210" s="4"/>
      <c r="K17210" s="4"/>
      <c r="L17210" s="4"/>
      <c r="M17210" s="4"/>
      <c r="N17210" s="4"/>
      <c r="O17210" s="4"/>
      <c r="P17210" s="4"/>
      <c r="Q17210" s="4"/>
      <c r="R17210" s="4"/>
      <c r="S17210" s="4"/>
      <c r="T17210" s="4"/>
      <c r="U17210" s="4"/>
      <c r="V17210" s="4"/>
      <c r="W17210" s="4"/>
    </row>
    <row r="17211">
      <c r="A17211" s="4"/>
      <c r="B17211" s="4"/>
      <c r="C17211" s="4"/>
      <c r="D17211" s="4"/>
      <c r="E17211" s="4"/>
      <c r="F17211" s="4"/>
      <c r="G17211" s="4"/>
      <c r="H17211" s="4"/>
      <c r="I17211" s="4"/>
      <c r="J17211" s="4"/>
      <c r="K17211" s="4"/>
      <c r="L17211" s="4"/>
      <c r="M17211" s="4"/>
      <c r="N17211" s="4"/>
      <c r="O17211" s="4"/>
      <c r="P17211" s="4"/>
      <c r="Q17211" s="4"/>
      <c r="R17211" s="4"/>
      <c r="S17211" s="4"/>
      <c r="T17211" s="4"/>
      <c r="U17211" s="4"/>
      <c r="V17211" s="4"/>
      <c r="W17211" s="4"/>
    </row>
    <row r="17212">
      <c r="A17212" s="4"/>
      <c r="B17212" s="4"/>
      <c r="C17212" s="4"/>
      <c r="D17212" s="4"/>
      <c r="E17212" s="4"/>
      <c r="F17212" s="4"/>
      <c r="G17212" s="4"/>
      <c r="H17212" s="4"/>
      <c r="I17212" s="4"/>
      <c r="J17212" s="4"/>
      <c r="K17212" s="4"/>
      <c r="L17212" s="4"/>
      <c r="M17212" s="4"/>
      <c r="N17212" s="4"/>
      <c r="O17212" s="4"/>
      <c r="P17212" s="4"/>
      <c r="Q17212" s="4"/>
      <c r="R17212" s="4"/>
      <c r="S17212" s="4"/>
      <c r="T17212" s="4"/>
      <c r="U17212" s="4"/>
      <c r="V17212" s="4"/>
      <c r="W17212" s="4"/>
    </row>
    <row r="17213">
      <c r="A17213" s="4"/>
      <c r="B17213" s="4"/>
      <c r="C17213" s="4"/>
      <c r="D17213" s="4"/>
      <c r="E17213" s="4"/>
      <c r="F17213" s="4"/>
      <c r="G17213" s="4"/>
      <c r="H17213" s="4"/>
      <c r="I17213" s="4"/>
      <c r="J17213" s="4"/>
      <c r="K17213" s="4"/>
      <c r="L17213" s="4"/>
      <c r="M17213" s="4"/>
      <c r="N17213" s="4"/>
      <c r="O17213" s="4"/>
      <c r="P17213" s="4"/>
      <c r="Q17213" s="4"/>
      <c r="R17213" s="4"/>
      <c r="S17213" s="4"/>
      <c r="T17213" s="4"/>
      <c r="U17213" s="4"/>
      <c r="V17213" s="4"/>
      <c r="W17213" s="4"/>
    </row>
    <row r="17214">
      <c r="A17214" s="4"/>
      <c r="B17214" s="4"/>
      <c r="C17214" s="4"/>
      <c r="D17214" s="4"/>
      <c r="E17214" s="4"/>
      <c r="F17214" s="4"/>
      <c r="G17214" s="4"/>
      <c r="H17214" s="4"/>
      <c r="I17214" s="4"/>
      <c r="J17214" s="4"/>
      <c r="K17214" s="4"/>
      <c r="L17214" s="4"/>
      <c r="M17214" s="4"/>
      <c r="N17214" s="4"/>
      <c r="O17214" s="4"/>
      <c r="P17214" s="4"/>
      <c r="Q17214" s="4"/>
      <c r="R17214" s="4"/>
      <c r="S17214" s="4"/>
      <c r="T17214" s="4"/>
      <c r="U17214" s="4"/>
      <c r="V17214" s="4"/>
      <c r="W17214" s="4"/>
    </row>
    <row r="17215">
      <c r="A17215" s="4"/>
      <c r="B17215" s="4"/>
      <c r="C17215" s="4"/>
      <c r="D17215" s="4"/>
      <c r="E17215" s="4"/>
      <c r="F17215" s="4"/>
      <c r="G17215" s="4"/>
      <c r="H17215" s="4"/>
      <c r="I17215" s="4"/>
      <c r="J17215" s="4"/>
      <c r="K17215" s="4"/>
      <c r="L17215" s="4"/>
      <c r="M17215" s="4"/>
      <c r="N17215" s="4"/>
      <c r="O17215" s="4"/>
      <c r="P17215" s="4"/>
      <c r="Q17215" s="4"/>
      <c r="R17215" s="4"/>
      <c r="S17215" s="4"/>
      <c r="T17215" s="4"/>
      <c r="U17215" s="4"/>
      <c r="V17215" s="4"/>
      <c r="W17215" s="4"/>
    </row>
    <row r="17216">
      <c r="A17216" s="4"/>
      <c r="B17216" s="4"/>
      <c r="C17216" s="4"/>
      <c r="D17216" s="4"/>
      <c r="E17216" s="4"/>
      <c r="F17216" s="4"/>
      <c r="G17216" s="4"/>
      <c r="H17216" s="4"/>
      <c r="I17216" s="4"/>
      <c r="J17216" s="4"/>
      <c r="K17216" s="4"/>
      <c r="L17216" s="4"/>
      <c r="M17216" s="4"/>
      <c r="N17216" s="4"/>
      <c r="O17216" s="4"/>
      <c r="P17216" s="4"/>
      <c r="Q17216" s="4"/>
      <c r="R17216" s="4"/>
      <c r="S17216" s="4"/>
      <c r="T17216" s="4"/>
      <c r="U17216" s="4"/>
      <c r="V17216" s="4"/>
      <c r="W17216" s="4"/>
    </row>
    <row r="17217">
      <c r="A17217" s="4"/>
      <c r="B17217" s="4"/>
      <c r="C17217" s="4"/>
      <c r="D17217" s="4"/>
      <c r="E17217" s="4"/>
      <c r="F17217" s="4"/>
      <c r="G17217" s="4"/>
      <c r="H17217" s="4"/>
      <c r="I17217" s="4"/>
      <c r="J17217" s="4"/>
      <c r="K17217" s="4"/>
      <c r="L17217" s="4"/>
      <c r="M17217" s="4"/>
      <c r="N17217" s="4"/>
      <c r="O17217" s="4"/>
      <c r="P17217" s="4"/>
      <c r="Q17217" s="4"/>
      <c r="R17217" s="4"/>
      <c r="S17217" s="4"/>
      <c r="T17217" s="4"/>
      <c r="U17217" s="4"/>
      <c r="V17217" s="4"/>
      <c r="W17217" s="4"/>
    </row>
    <row r="17218">
      <c r="A17218" s="4"/>
      <c r="B17218" s="4"/>
      <c r="C17218" s="4"/>
      <c r="D17218" s="4"/>
      <c r="E17218" s="4"/>
      <c r="F17218" s="4"/>
      <c r="G17218" s="4"/>
      <c r="H17218" s="4"/>
      <c r="I17218" s="4"/>
      <c r="J17218" s="4"/>
      <c r="K17218" s="4"/>
      <c r="L17218" s="4"/>
      <c r="M17218" s="4"/>
      <c r="N17218" s="4"/>
      <c r="O17218" s="4"/>
      <c r="P17218" s="4"/>
      <c r="Q17218" s="4"/>
      <c r="R17218" s="4"/>
      <c r="S17218" s="4"/>
      <c r="T17218" s="4"/>
      <c r="U17218" s="4"/>
      <c r="V17218" s="4"/>
      <c r="W17218" s="4"/>
    </row>
    <row r="17219">
      <c r="A17219" s="4"/>
      <c r="B17219" s="4"/>
      <c r="C17219" s="4"/>
      <c r="D17219" s="4"/>
      <c r="E17219" s="4"/>
      <c r="F17219" s="4"/>
      <c r="G17219" s="4"/>
      <c r="H17219" s="4"/>
      <c r="I17219" s="4"/>
      <c r="J17219" s="4"/>
      <c r="K17219" s="4"/>
      <c r="L17219" s="4"/>
      <c r="M17219" s="4"/>
      <c r="N17219" s="4"/>
      <c r="O17219" s="4"/>
      <c r="P17219" s="4"/>
      <c r="Q17219" s="4"/>
      <c r="R17219" s="4"/>
      <c r="S17219" s="4"/>
      <c r="T17219" s="4"/>
      <c r="U17219" s="4"/>
      <c r="V17219" s="4"/>
      <c r="W17219" s="4"/>
    </row>
    <row r="17220">
      <c r="A17220" s="4"/>
      <c r="B17220" s="4"/>
      <c r="C17220" s="4"/>
      <c r="D17220" s="4"/>
      <c r="E17220" s="4"/>
      <c r="F17220" s="4"/>
      <c r="G17220" s="4"/>
      <c r="H17220" s="4"/>
      <c r="I17220" s="4"/>
      <c r="J17220" s="4"/>
      <c r="K17220" s="4"/>
      <c r="L17220" s="4"/>
      <c r="M17220" s="4"/>
      <c r="N17220" s="4"/>
      <c r="O17220" s="4"/>
      <c r="P17220" s="4"/>
      <c r="Q17220" s="4"/>
      <c r="R17220" s="4"/>
      <c r="S17220" s="4"/>
      <c r="T17220" s="4"/>
      <c r="U17220" s="4"/>
      <c r="V17220" s="4"/>
      <c r="W17220" s="4"/>
    </row>
    <row r="17221">
      <c r="A17221" s="4"/>
      <c r="B17221" s="4"/>
      <c r="C17221" s="4"/>
      <c r="D17221" s="4"/>
      <c r="E17221" s="4"/>
      <c r="F17221" s="4"/>
      <c r="G17221" s="4"/>
      <c r="H17221" s="4"/>
      <c r="I17221" s="4"/>
      <c r="J17221" s="4"/>
      <c r="K17221" s="4"/>
      <c r="L17221" s="4"/>
      <c r="M17221" s="4"/>
      <c r="N17221" s="4"/>
      <c r="O17221" s="4"/>
      <c r="P17221" s="4"/>
      <c r="Q17221" s="4"/>
      <c r="R17221" s="4"/>
      <c r="S17221" s="4"/>
      <c r="T17221" s="4"/>
      <c r="U17221" s="4"/>
      <c r="V17221" s="4"/>
      <c r="W17221" s="4"/>
    </row>
    <row r="17222">
      <c r="A17222" s="4"/>
      <c r="B17222" s="4"/>
      <c r="C17222" s="4"/>
      <c r="D17222" s="4"/>
      <c r="E17222" s="4"/>
      <c r="F17222" s="4"/>
      <c r="G17222" s="4"/>
      <c r="H17222" s="4"/>
      <c r="I17222" s="4"/>
      <c r="J17222" s="4"/>
      <c r="K17222" s="4"/>
      <c r="L17222" s="4"/>
      <c r="M17222" s="4"/>
      <c r="N17222" s="4"/>
      <c r="O17222" s="4"/>
      <c r="P17222" s="4"/>
      <c r="Q17222" s="4"/>
      <c r="R17222" s="4"/>
      <c r="S17222" s="4"/>
      <c r="T17222" s="4"/>
      <c r="U17222" s="4"/>
      <c r="V17222" s="4"/>
      <c r="W17222" s="4"/>
    </row>
    <row r="17223">
      <c r="A17223" s="4"/>
      <c r="B17223" s="4"/>
      <c r="C17223" s="4"/>
      <c r="D17223" s="4"/>
      <c r="E17223" s="4"/>
      <c r="F17223" s="4"/>
      <c r="G17223" s="4"/>
      <c r="H17223" s="4"/>
      <c r="I17223" s="4"/>
      <c r="J17223" s="4"/>
      <c r="K17223" s="4"/>
      <c r="L17223" s="4"/>
      <c r="M17223" s="4"/>
      <c r="N17223" s="4"/>
      <c r="O17223" s="4"/>
      <c r="P17223" s="4"/>
      <c r="Q17223" s="4"/>
      <c r="R17223" s="4"/>
      <c r="S17223" s="4"/>
      <c r="T17223" s="4"/>
      <c r="U17223" s="4"/>
      <c r="V17223" s="4"/>
      <c r="W17223" s="4"/>
    </row>
    <row r="17224">
      <c r="A17224" s="4"/>
      <c r="B17224" s="4"/>
      <c r="C17224" s="4"/>
      <c r="D17224" s="4"/>
      <c r="E17224" s="4"/>
      <c r="F17224" s="4"/>
      <c r="G17224" s="4"/>
      <c r="H17224" s="4"/>
      <c r="I17224" s="4"/>
      <c r="J17224" s="4"/>
      <c r="K17224" s="4"/>
      <c r="L17224" s="4"/>
      <c r="M17224" s="4"/>
      <c r="N17224" s="4"/>
      <c r="O17224" s="4"/>
      <c r="P17224" s="4"/>
      <c r="Q17224" s="4"/>
      <c r="R17224" s="4"/>
      <c r="S17224" s="4"/>
      <c r="T17224" s="4"/>
      <c r="U17224" s="4"/>
      <c r="V17224" s="4"/>
      <c r="W17224" s="4"/>
    </row>
    <row r="17225">
      <c r="A17225" s="4"/>
      <c r="B17225" s="4"/>
      <c r="C17225" s="4"/>
      <c r="D17225" s="4"/>
      <c r="E17225" s="4"/>
      <c r="F17225" s="4"/>
      <c r="G17225" s="4"/>
      <c r="H17225" s="4"/>
      <c r="I17225" s="4"/>
      <c r="J17225" s="4"/>
      <c r="K17225" s="4"/>
      <c r="L17225" s="4"/>
      <c r="M17225" s="4"/>
      <c r="N17225" s="4"/>
      <c r="O17225" s="4"/>
      <c r="P17225" s="4"/>
      <c r="Q17225" s="4"/>
      <c r="R17225" s="4"/>
      <c r="S17225" s="4"/>
      <c r="T17225" s="4"/>
      <c r="U17225" s="4"/>
      <c r="V17225" s="4"/>
      <c r="W17225" s="4"/>
    </row>
    <row r="17226">
      <c r="A17226" s="4"/>
      <c r="B17226" s="4"/>
      <c r="C17226" s="4"/>
      <c r="D17226" s="4"/>
      <c r="E17226" s="4"/>
      <c r="F17226" s="4"/>
      <c r="G17226" s="4"/>
      <c r="H17226" s="4"/>
      <c r="I17226" s="4"/>
      <c r="J17226" s="4"/>
      <c r="K17226" s="4"/>
      <c r="L17226" s="4"/>
      <c r="M17226" s="4"/>
      <c r="N17226" s="4"/>
      <c r="O17226" s="4"/>
      <c r="P17226" s="4"/>
      <c r="Q17226" s="4"/>
      <c r="R17226" s="4"/>
      <c r="S17226" s="4"/>
      <c r="T17226" s="4"/>
      <c r="U17226" s="4"/>
      <c r="V17226" s="4"/>
      <c r="W17226" s="4"/>
    </row>
    <row r="17227">
      <c r="A17227" s="4"/>
      <c r="B17227" s="4"/>
      <c r="C17227" s="4"/>
      <c r="D17227" s="4"/>
      <c r="E17227" s="4"/>
      <c r="F17227" s="4"/>
      <c r="G17227" s="4"/>
      <c r="H17227" s="4"/>
      <c r="I17227" s="4"/>
      <c r="J17227" s="4"/>
      <c r="K17227" s="4"/>
      <c r="L17227" s="4"/>
      <c r="M17227" s="4"/>
      <c r="N17227" s="4"/>
      <c r="O17227" s="4"/>
      <c r="P17227" s="4"/>
      <c r="Q17227" s="4"/>
      <c r="R17227" s="4"/>
      <c r="S17227" s="4"/>
      <c r="T17227" s="4"/>
      <c r="U17227" s="4"/>
      <c r="V17227" s="4"/>
      <c r="W17227" s="4"/>
    </row>
    <row r="17228">
      <c r="A17228" s="4"/>
      <c r="B17228" s="4"/>
      <c r="C17228" s="4"/>
      <c r="D17228" s="4"/>
      <c r="E17228" s="4"/>
      <c r="F17228" s="4"/>
      <c r="G17228" s="4"/>
      <c r="H17228" s="4"/>
      <c r="I17228" s="4"/>
      <c r="J17228" s="4"/>
      <c r="K17228" s="4"/>
      <c r="L17228" s="4"/>
      <c r="M17228" s="4"/>
      <c r="N17228" s="4"/>
      <c r="O17228" s="4"/>
      <c r="P17228" s="4"/>
      <c r="Q17228" s="4"/>
      <c r="R17228" s="4"/>
      <c r="S17228" s="4"/>
      <c r="T17228" s="4"/>
      <c r="U17228" s="4"/>
      <c r="V17228" s="4"/>
      <c r="W17228" s="4"/>
    </row>
    <row r="17229">
      <c r="A17229" s="4"/>
      <c r="B17229" s="4"/>
      <c r="C17229" s="4"/>
      <c r="D17229" s="4"/>
      <c r="E17229" s="4"/>
      <c r="F17229" s="4"/>
      <c r="G17229" s="4"/>
      <c r="H17229" s="4"/>
      <c r="I17229" s="4"/>
      <c r="J17229" s="4"/>
      <c r="K17229" s="4"/>
      <c r="L17229" s="4"/>
      <c r="M17229" s="4"/>
      <c r="N17229" s="4"/>
      <c r="O17229" s="4"/>
      <c r="P17229" s="4"/>
      <c r="Q17229" s="4"/>
      <c r="R17229" s="4"/>
      <c r="S17229" s="4"/>
      <c r="T17229" s="4"/>
      <c r="U17229" s="4"/>
      <c r="V17229" s="4"/>
      <c r="W17229" s="4"/>
    </row>
    <row r="17230">
      <c r="A17230" s="4"/>
      <c r="B17230" s="4"/>
      <c r="C17230" s="4"/>
      <c r="D17230" s="4"/>
      <c r="E17230" s="4"/>
      <c r="F17230" s="4"/>
      <c r="G17230" s="4"/>
      <c r="H17230" s="4"/>
      <c r="I17230" s="4"/>
      <c r="J17230" s="4"/>
      <c r="K17230" s="4"/>
      <c r="L17230" s="4"/>
      <c r="M17230" s="4"/>
      <c r="N17230" s="4"/>
      <c r="O17230" s="4"/>
      <c r="P17230" s="4"/>
      <c r="Q17230" s="4"/>
      <c r="R17230" s="4"/>
      <c r="S17230" s="4"/>
      <c r="T17230" s="4"/>
      <c r="U17230" s="4"/>
      <c r="V17230" s="4"/>
      <c r="W17230" s="4"/>
    </row>
    <row r="17231">
      <c r="A17231" s="4"/>
      <c r="B17231" s="4"/>
      <c r="C17231" s="4"/>
      <c r="D17231" s="4"/>
      <c r="E17231" s="4"/>
      <c r="F17231" s="4"/>
      <c r="G17231" s="4"/>
      <c r="H17231" s="4"/>
      <c r="I17231" s="4"/>
      <c r="J17231" s="4"/>
      <c r="K17231" s="4"/>
      <c r="L17231" s="4"/>
      <c r="M17231" s="4"/>
      <c r="N17231" s="4"/>
      <c r="O17231" s="4"/>
      <c r="P17231" s="4"/>
      <c r="Q17231" s="4"/>
      <c r="R17231" s="4"/>
      <c r="S17231" s="4"/>
      <c r="T17231" s="4"/>
      <c r="U17231" s="4"/>
      <c r="V17231" s="4"/>
      <c r="W17231" s="4"/>
    </row>
    <row r="17232">
      <c r="A17232" s="4"/>
      <c r="B17232" s="4"/>
      <c r="C17232" s="4"/>
      <c r="D17232" s="4"/>
      <c r="E17232" s="4"/>
      <c r="F17232" s="4"/>
      <c r="G17232" s="4"/>
      <c r="H17232" s="4"/>
      <c r="I17232" s="4"/>
      <c r="J17232" s="4"/>
      <c r="K17232" s="4"/>
      <c r="L17232" s="4"/>
      <c r="M17232" s="4"/>
      <c r="N17232" s="4"/>
      <c r="O17232" s="4"/>
      <c r="P17232" s="4"/>
      <c r="Q17232" s="4"/>
      <c r="R17232" s="4"/>
      <c r="S17232" s="4"/>
      <c r="T17232" s="4"/>
      <c r="U17232" s="4"/>
      <c r="V17232" s="4"/>
      <c r="W17232" s="4"/>
    </row>
    <row r="17233">
      <c r="A17233" s="4"/>
      <c r="B17233" s="4"/>
      <c r="C17233" s="4"/>
      <c r="D17233" s="4"/>
      <c r="E17233" s="4"/>
      <c r="F17233" s="4"/>
      <c r="G17233" s="4"/>
      <c r="H17233" s="4"/>
      <c r="I17233" s="4"/>
      <c r="J17233" s="4"/>
      <c r="K17233" s="4"/>
      <c r="L17233" s="4"/>
      <c r="M17233" s="4"/>
      <c r="N17233" s="4"/>
      <c r="O17233" s="4"/>
      <c r="P17233" s="4"/>
      <c r="Q17233" s="4"/>
      <c r="R17233" s="4"/>
      <c r="S17233" s="4"/>
      <c r="T17233" s="4"/>
      <c r="U17233" s="4"/>
      <c r="V17233" s="4"/>
      <c r="W17233" s="4"/>
    </row>
    <row r="17234">
      <c r="A17234" s="4"/>
      <c r="B17234" s="4"/>
      <c r="C17234" s="4"/>
      <c r="D17234" s="4"/>
      <c r="E17234" s="4"/>
      <c r="F17234" s="4"/>
      <c r="G17234" s="4"/>
      <c r="H17234" s="4"/>
      <c r="I17234" s="4"/>
      <c r="J17234" s="4"/>
      <c r="K17234" s="4"/>
      <c r="L17234" s="4"/>
      <c r="M17234" s="4"/>
      <c r="N17234" s="4"/>
      <c r="O17234" s="4"/>
      <c r="P17234" s="4"/>
      <c r="Q17234" s="4"/>
      <c r="R17234" s="4"/>
      <c r="S17234" s="4"/>
      <c r="T17234" s="4"/>
      <c r="U17234" s="4"/>
      <c r="V17234" s="4"/>
      <c r="W17234" s="4"/>
    </row>
    <row r="17235">
      <c r="A17235" s="4"/>
      <c r="B17235" s="4"/>
      <c r="C17235" s="4"/>
      <c r="D17235" s="4"/>
      <c r="E17235" s="4"/>
      <c r="F17235" s="4"/>
      <c r="G17235" s="4"/>
      <c r="H17235" s="4"/>
      <c r="I17235" s="4"/>
      <c r="J17235" s="4"/>
      <c r="K17235" s="4"/>
      <c r="L17235" s="4"/>
      <c r="M17235" s="4"/>
      <c r="N17235" s="4"/>
      <c r="O17235" s="4"/>
      <c r="P17235" s="4"/>
      <c r="Q17235" s="4"/>
      <c r="R17235" s="4"/>
      <c r="S17235" s="4"/>
      <c r="T17235" s="4"/>
      <c r="U17235" s="4"/>
      <c r="V17235" s="4"/>
      <c r="W17235" s="4"/>
    </row>
    <row r="17236">
      <c r="A17236" s="4"/>
      <c r="B17236" s="4"/>
      <c r="C17236" s="4"/>
      <c r="D17236" s="4"/>
      <c r="E17236" s="4"/>
      <c r="F17236" s="4"/>
      <c r="G17236" s="4"/>
      <c r="H17236" s="4"/>
      <c r="I17236" s="4"/>
      <c r="J17236" s="4"/>
      <c r="K17236" s="4"/>
      <c r="L17236" s="4"/>
      <c r="M17236" s="4"/>
      <c r="N17236" s="4"/>
      <c r="O17236" s="4"/>
      <c r="P17236" s="4"/>
      <c r="Q17236" s="4"/>
      <c r="R17236" s="4"/>
      <c r="S17236" s="4"/>
      <c r="T17236" s="4"/>
      <c r="U17236" s="4"/>
      <c r="V17236" s="4"/>
      <c r="W17236" s="4"/>
    </row>
    <row r="17237">
      <c r="A17237" s="4"/>
      <c r="B17237" s="4"/>
      <c r="C17237" s="4"/>
      <c r="D17237" s="4"/>
      <c r="E17237" s="4"/>
      <c r="F17237" s="4"/>
      <c r="G17237" s="4"/>
      <c r="H17237" s="4"/>
      <c r="I17237" s="4"/>
      <c r="J17237" s="4"/>
      <c r="K17237" s="4"/>
      <c r="L17237" s="4"/>
      <c r="M17237" s="4"/>
      <c r="N17237" s="4"/>
      <c r="O17237" s="4"/>
      <c r="P17237" s="4"/>
      <c r="Q17237" s="4"/>
      <c r="R17237" s="4"/>
      <c r="S17237" s="4"/>
      <c r="T17237" s="4"/>
      <c r="U17237" s="4"/>
      <c r="V17237" s="4"/>
      <c r="W17237" s="4"/>
    </row>
    <row r="17238">
      <c r="A17238" s="4"/>
      <c r="B17238" s="4"/>
      <c r="C17238" s="4"/>
      <c r="D17238" s="4"/>
      <c r="E17238" s="4"/>
      <c r="F17238" s="4"/>
      <c r="G17238" s="4"/>
      <c r="H17238" s="4"/>
      <c r="I17238" s="4"/>
      <c r="J17238" s="4"/>
      <c r="K17238" s="4"/>
      <c r="L17238" s="4"/>
      <c r="M17238" s="4"/>
      <c r="N17238" s="4"/>
      <c r="O17238" s="4"/>
      <c r="P17238" s="4"/>
      <c r="Q17238" s="4"/>
      <c r="R17238" s="4"/>
      <c r="S17238" s="4"/>
      <c r="T17238" s="4"/>
      <c r="U17238" s="4"/>
      <c r="V17238" s="4"/>
      <c r="W17238" s="4"/>
    </row>
    <row r="17239">
      <c r="A17239" s="4"/>
      <c r="B17239" s="4"/>
      <c r="C17239" s="4"/>
      <c r="D17239" s="4"/>
      <c r="E17239" s="4"/>
      <c r="F17239" s="4"/>
      <c r="G17239" s="4"/>
      <c r="H17239" s="4"/>
      <c r="I17239" s="4"/>
      <c r="J17239" s="4"/>
      <c r="K17239" s="4"/>
      <c r="L17239" s="4"/>
      <c r="M17239" s="4"/>
      <c r="N17239" s="4"/>
      <c r="O17239" s="4"/>
      <c r="P17239" s="4"/>
      <c r="Q17239" s="4"/>
      <c r="R17239" s="4"/>
      <c r="S17239" s="4"/>
      <c r="T17239" s="4"/>
      <c r="U17239" s="4"/>
      <c r="V17239" s="4"/>
      <c r="W17239" s="4"/>
    </row>
    <row r="17240">
      <c r="A17240" s="4"/>
      <c r="B17240" s="4"/>
      <c r="C17240" s="4"/>
      <c r="D17240" s="4"/>
      <c r="E17240" s="4"/>
      <c r="F17240" s="4"/>
      <c r="G17240" s="4"/>
      <c r="H17240" s="4"/>
      <c r="I17240" s="4"/>
      <c r="J17240" s="4"/>
      <c r="K17240" s="4"/>
      <c r="L17240" s="4"/>
      <c r="M17240" s="4"/>
      <c r="N17240" s="4"/>
      <c r="O17240" s="4"/>
      <c r="P17240" s="4"/>
      <c r="Q17240" s="4"/>
      <c r="R17240" s="4"/>
      <c r="S17240" s="4"/>
      <c r="T17240" s="4"/>
      <c r="U17240" s="4"/>
      <c r="V17240" s="4"/>
      <c r="W17240" s="4"/>
    </row>
    <row r="17241">
      <c r="A17241" s="4"/>
      <c r="B17241" s="4"/>
      <c r="C17241" s="4"/>
      <c r="D17241" s="4"/>
      <c r="E17241" s="4"/>
      <c r="F17241" s="4"/>
      <c r="G17241" s="4"/>
      <c r="H17241" s="4"/>
      <c r="I17241" s="4"/>
      <c r="J17241" s="4"/>
      <c r="K17241" s="4"/>
      <c r="L17241" s="4"/>
      <c r="M17241" s="4"/>
      <c r="N17241" s="4"/>
      <c r="O17241" s="4"/>
      <c r="P17241" s="4"/>
      <c r="Q17241" s="4"/>
      <c r="R17241" s="4"/>
      <c r="S17241" s="4"/>
      <c r="T17241" s="4"/>
      <c r="U17241" s="4"/>
      <c r="V17241" s="4"/>
      <c r="W17241" s="4"/>
    </row>
    <row r="17242">
      <c r="A17242" s="4"/>
      <c r="B17242" s="4"/>
      <c r="C17242" s="4"/>
      <c r="D17242" s="4"/>
      <c r="E17242" s="4"/>
      <c r="F17242" s="4"/>
      <c r="G17242" s="4"/>
      <c r="H17242" s="4"/>
      <c r="I17242" s="4"/>
      <c r="J17242" s="4"/>
      <c r="K17242" s="4"/>
      <c r="L17242" s="4"/>
      <c r="M17242" s="4"/>
      <c r="N17242" s="4"/>
      <c r="O17242" s="4"/>
      <c r="P17242" s="4"/>
      <c r="Q17242" s="4"/>
      <c r="R17242" s="4"/>
      <c r="S17242" s="4"/>
      <c r="T17242" s="4"/>
      <c r="U17242" s="4"/>
      <c r="V17242" s="4"/>
      <c r="W17242" s="4"/>
    </row>
    <row r="17243">
      <c r="A17243" s="4"/>
      <c r="B17243" s="4"/>
      <c r="C17243" s="4"/>
      <c r="D17243" s="4"/>
      <c r="E17243" s="4"/>
      <c r="F17243" s="4"/>
      <c r="G17243" s="4"/>
      <c r="H17243" s="4"/>
      <c r="I17243" s="4"/>
      <c r="J17243" s="4"/>
      <c r="K17243" s="4"/>
      <c r="L17243" s="4"/>
      <c r="M17243" s="4"/>
      <c r="N17243" s="4"/>
      <c r="O17243" s="4"/>
      <c r="P17243" s="4"/>
      <c r="Q17243" s="4"/>
      <c r="R17243" s="4"/>
      <c r="S17243" s="4"/>
      <c r="T17243" s="4"/>
      <c r="U17243" s="4"/>
      <c r="V17243" s="4"/>
      <c r="W17243" s="4"/>
    </row>
    <row r="17244">
      <c r="A17244" s="4"/>
      <c r="B17244" s="4"/>
      <c r="C17244" s="4"/>
      <c r="D17244" s="4"/>
      <c r="E17244" s="4"/>
      <c r="F17244" s="4"/>
      <c r="G17244" s="4"/>
      <c r="H17244" s="4"/>
      <c r="I17244" s="4"/>
      <c r="J17244" s="4"/>
      <c r="K17244" s="4"/>
      <c r="L17244" s="4"/>
      <c r="M17244" s="4"/>
      <c r="N17244" s="4"/>
      <c r="O17244" s="4"/>
      <c r="P17244" s="4"/>
      <c r="Q17244" s="4"/>
      <c r="R17244" s="4"/>
      <c r="S17244" s="4"/>
      <c r="T17244" s="4"/>
      <c r="U17244" s="4"/>
      <c r="V17244" s="4"/>
      <c r="W17244" s="4"/>
    </row>
    <row r="17245">
      <c r="A17245" s="4"/>
      <c r="B17245" s="4"/>
      <c r="C17245" s="4"/>
      <c r="D17245" s="4"/>
      <c r="E17245" s="4"/>
      <c r="F17245" s="4"/>
      <c r="G17245" s="4"/>
      <c r="H17245" s="4"/>
      <c r="I17245" s="4"/>
      <c r="J17245" s="4"/>
      <c r="K17245" s="4"/>
      <c r="L17245" s="4"/>
      <c r="M17245" s="4"/>
      <c r="N17245" s="4"/>
      <c r="O17245" s="4"/>
      <c r="P17245" s="4"/>
      <c r="Q17245" s="4"/>
      <c r="R17245" s="4"/>
      <c r="S17245" s="4"/>
      <c r="T17245" s="4"/>
      <c r="U17245" s="4"/>
      <c r="V17245" s="4"/>
      <c r="W17245" s="4"/>
    </row>
    <row r="17246">
      <c r="A17246" s="4"/>
      <c r="B17246" s="4"/>
      <c r="C17246" s="4"/>
      <c r="D17246" s="4"/>
      <c r="E17246" s="4"/>
      <c r="F17246" s="4"/>
      <c r="G17246" s="4"/>
      <c r="H17246" s="4"/>
      <c r="I17246" s="4"/>
      <c r="J17246" s="4"/>
      <c r="K17246" s="4"/>
      <c r="L17246" s="4"/>
      <c r="M17246" s="4"/>
      <c r="N17246" s="4"/>
      <c r="O17246" s="4"/>
      <c r="P17246" s="4"/>
      <c r="Q17246" s="4"/>
      <c r="R17246" s="4"/>
      <c r="S17246" s="4"/>
      <c r="T17246" s="4"/>
      <c r="U17246" s="4"/>
      <c r="V17246" s="4"/>
      <c r="W17246" s="4"/>
    </row>
    <row r="17247">
      <c r="A17247" s="4"/>
      <c r="B17247" s="4"/>
      <c r="C17247" s="4"/>
      <c r="D17247" s="4"/>
      <c r="E17247" s="4"/>
      <c r="F17247" s="4"/>
      <c r="G17247" s="4"/>
      <c r="H17247" s="4"/>
      <c r="I17247" s="4"/>
      <c r="J17247" s="4"/>
      <c r="K17247" s="4"/>
      <c r="L17247" s="4"/>
      <c r="M17247" s="4"/>
      <c r="N17247" s="4"/>
      <c r="O17247" s="4"/>
      <c r="P17247" s="4"/>
      <c r="Q17247" s="4"/>
      <c r="R17247" s="4"/>
      <c r="S17247" s="4"/>
      <c r="T17247" s="4"/>
      <c r="U17247" s="4"/>
      <c r="V17247" s="4"/>
      <c r="W17247" s="4"/>
    </row>
    <row r="17248">
      <c r="A17248" s="4"/>
      <c r="B17248" s="4"/>
      <c r="C17248" s="4"/>
      <c r="D17248" s="4"/>
      <c r="E17248" s="4"/>
      <c r="F17248" s="4"/>
      <c r="G17248" s="4"/>
      <c r="H17248" s="4"/>
      <c r="I17248" s="4"/>
      <c r="J17248" s="4"/>
      <c r="K17248" s="4"/>
      <c r="L17248" s="4"/>
      <c r="M17248" s="4"/>
      <c r="N17248" s="4"/>
      <c r="O17248" s="4"/>
      <c r="P17248" s="4"/>
      <c r="Q17248" s="4"/>
      <c r="R17248" s="4"/>
      <c r="S17248" s="4"/>
      <c r="T17248" s="4"/>
      <c r="U17248" s="4"/>
      <c r="V17248" s="4"/>
      <c r="W17248" s="4"/>
    </row>
    <row r="17249">
      <c r="A17249" s="4"/>
      <c r="B17249" s="4"/>
      <c r="C17249" s="4"/>
      <c r="D17249" s="4"/>
      <c r="E17249" s="4"/>
      <c r="F17249" s="4"/>
      <c r="G17249" s="4"/>
      <c r="H17249" s="4"/>
      <c r="I17249" s="4"/>
      <c r="J17249" s="4"/>
      <c r="K17249" s="4"/>
      <c r="L17249" s="4"/>
      <c r="M17249" s="4"/>
      <c r="N17249" s="4"/>
      <c r="O17249" s="4"/>
      <c r="P17249" s="4"/>
      <c r="Q17249" s="4"/>
      <c r="R17249" s="4"/>
      <c r="S17249" s="4"/>
      <c r="T17249" s="4"/>
      <c r="U17249" s="4"/>
      <c r="V17249" s="4"/>
      <c r="W17249" s="4"/>
    </row>
    <row r="17250">
      <c r="A17250" s="4"/>
      <c r="B17250" s="4"/>
      <c r="C17250" s="4"/>
      <c r="D17250" s="4"/>
      <c r="E17250" s="4"/>
      <c r="F17250" s="4"/>
      <c r="G17250" s="4"/>
      <c r="H17250" s="4"/>
      <c r="I17250" s="4"/>
      <c r="J17250" s="4"/>
      <c r="K17250" s="4"/>
      <c r="L17250" s="4"/>
      <c r="M17250" s="4"/>
      <c r="N17250" s="4"/>
      <c r="O17250" s="4"/>
      <c r="P17250" s="4"/>
      <c r="Q17250" s="4"/>
      <c r="R17250" s="4"/>
      <c r="S17250" s="4"/>
      <c r="T17250" s="4"/>
      <c r="U17250" s="4"/>
      <c r="V17250" s="4"/>
      <c r="W17250" s="4"/>
    </row>
    <row r="17251">
      <c r="A17251" s="4"/>
      <c r="B17251" s="4"/>
      <c r="C17251" s="4"/>
      <c r="D17251" s="4"/>
      <c r="E17251" s="4"/>
      <c r="F17251" s="4"/>
      <c r="G17251" s="4"/>
      <c r="H17251" s="4"/>
      <c r="I17251" s="4"/>
      <c r="J17251" s="4"/>
      <c r="K17251" s="4"/>
      <c r="L17251" s="4"/>
      <c r="M17251" s="4"/>
      <c r="N17251" s="4"/>
      <c r="O17251" s="4"/>
      <c r="P17251" s="4"/>
      <c r="Q17251" s="4"/>
      <c r="R17251" s="4"/>
      <c r="S17251" s="4"/>
      <c r="T17251" s="4"/>
      <c r="U17251" s="4"/>
      <c r="V17251" s="4"/>
      <c r="W17251" s="4"/>
    </row>
    <row r="17252">
      <c r="A17252" s="4"/>
      <c r="B17252" s="4"/>
      <c r="C17252" s="4"/>
      <c r="D17252" s="4"/>
      <c r="E17252" s="4"/>
      <c r="F17252" s="4"/>
      <c r="G17252" s="4"/>
      <c r="H17252" s="4"/>
      <c r="I17252" s="4"/>
      <c r="J17252" s="4"/>
      <c r="K17252" s="4"/>
      <c r="L17252" s="4"/>
      <c r="M17252" s="4"/>
      <c r="N17252" s="4"/>
      <c r="O17252" s="4"/>
      <c r="P17252" s="4"/>
      <c r="Q17252" s="4"/>
      <c r="R17252" s="4"/>
      <c r="S17252" s="4"/>
      <c r="T17252" s="4"/>
      <c r="U17252" s="4"/>
      <c r="V17252" s="4"/>
      <c r="W17252" s="4"/>
    </row>
    <row r="17253">
      <c r="A17253" s="4"/>
      <c r="B17253" s="4"/>
      <c r="C17253" s="4"/>
      <c r="D17253" s="4"/>
      <c r="E17253" s="4"/>
      <c r="F17253" s="4"/>
      <c r="G17253" s="4"/>
      <c r="H17253" s="4"/>
      <c r="I17253" s="4"/>
      <c r="J17253" s="4"/>
      <c r="K17253" s="4"/>
      <c r="L17253" s="4"/>
      <c r="M17253" s="4"/>
      <c r="N17253" s="4"/>
      <c r="O17253" s="4"/>
      <c r="P17253" s="4"/>
      <c r="Q17253" s="4"/>
      <c r="R17253" s="4"/>
      <c r="S17253" s="4"/>
      <c r="T17253" s="4"/>
      <c r="U17253" s="4"/>
      <c r="V17253" s="4"/>
      <c r="W17253" s="4"/>
    </row>
    <row r="17254">
      <c r="A17254" s="4"/>
      <c r="B17254" s="4"/>
      <c r="C17254" s="4"/>
      <c r="D17254" s="4"/>
      <c r="E17254" s="4"/>
      <c r="F17254" s="4"/>
      <c r="G17254" s="4"/>
      <c r="H17254" s="4"/>
      <c r="I17254" s="4"/>
      <c r="J17254" s="4"/>
      <c r="K17254" s="4"/>
      <c r="L17254" s="4"/>
      <c r="M17254" s="4"/>
      <c r="N17254" s="4"/>
      <c r="O17254" s="4"/>
      <c r="P17254" s="4"/>
      <c r="Q17254" s="4"/>
      <c r="R17254" s="4"/>
      <c r="S17254" s="4"/>
      <c r="T17254" s="4"/>
      <c r="U17254" s="4"/>
      <c r="V17254" s="4"/>
      <c r="W17254" s="4"/>
    </row>
    <row r="17255">
      <c r="A17255" s="4"/>
      <c r="B17255" s="4"/>
      <c r="C17255" s="4"/>
      <c r="D17255" s="4"/>
      <c r="E17255" s="4"/>
      <c r="F17255" s="4"/>
      <c r="G17255" s="4"/>
      <c r="H17255" s="4"/>
      <c r="I17255" s="4"/>
      <c r="J17255" s="4"/>
      <c r="K17255" s="4"/>
      <c r="L17255" s="4"/>
      <c r="M17255" s="4"/>
      <c r="N17255" s="4"/>
      <c r="O17255" s="4"/>
      <c r="P17255" s="4"/>
      <c r="Q17255" s="4"/>
      <c r="R17255" s="4"/>
      <c r="S17255" s="4"/>
      <c r="T17255" s="4"/>
      <c r="U17255" s="4"/>
      <c r="V17255" s="4"/>
      <c r="W17255" s="4"/>
    </row>
    <row r="17256">
      <c r="A17256" s="4"/>
      <c r="B17256" s="4"/>
      <c r="C17256" s="4"/>
      <c r="D17256" s="4"/>
      <c r="E17256" s="4"/>
      <c r="F17256" s="4"/>
      <c r="G17256" s="4"/>
      <c r="H17256" s="4"/>
      <c r="I17256" s="4"/>
      <c r="J17256" s="4"/>
      <c r="K17256" s="4"/>
      <c r="L17256" s="4"/>
      <c r="M17256" s="4"/>
      <c r="N17256" s="4"/>
      <c r="O17256" s="4"/>
      <c r="P17256" s="4"/>
      <c r="Q17256" s="4"/>
      <c r="R17256" s="4"/>
      <c r="S17256" s="4"/>
      <c r="T17256" s="4"/>
      <c r="U17256" s="4"/>
      <c r="V17256" s="4"/>
      <c r="W17256" s="4"/>
    </row>
    <row r="17257">
      <c r="A17257" s="4"/>
      <c r="B17257" s="4"/>
      <c r="C17257" s="4"/>
      <c r="D17257" s="4"/>
      <c r="E17257" s="4"/>
      <c r="F17257" s="4"/>
      <c r="G17257" s="4"/>
      <c r="H17257" s="4"/>
      <c r="I17257" s="4"/>
      <c r="J17257" s="4"/>
      <c r="K17257" s="4"/>
      <c r="L17257" s="4"/>
      <c r="M17257" s="4"/>
      <c r="N17257" s="4"/>
      <c r="O17257" s="4"/>
      <c r="P17257" s="4"/>
      <c r="Q17257" s="4"/>
      <c r="R17257" s="4"/>
      <c r="S17257" s="4"/>
      <c r="T17257" s="4"/>
      <c r="U17257" s="4"/>
      <c r="V17257" s="4"/>
      <c r="W17257" s="4"/>
    </row>
    <row r="17258">
      <c r="A17258" s="4"/>
      <c r="B17258" s="4"/>
      <c r="C17258" s="4"/>
      <c r="D17258" s="4"/>
      <c r="E17258" s="4"/>
      <c r="F17258" s="4"/>
      <c r="G17258" s="4"/>
      <c r="H17258" s="4"/>
      <c r="I17258" s="4"/>
      <c r="J17258" s="4"/>
      <c r="K17258" s="4"/>
      <c r="L17258" s="4"/>
      <c r="M17258" s="4"/>
      <c r="N17258" s="4"/>
      <c r="O17258" s="4"/>
      <c r="P17258" s="4"/>
      <c r="Q17258" s="4"/>
      <c r="R17258" s="4"/>
      <c r="S17258" s="4"/>
      <c r="T17258" s="4"/>
      <c r="U17258" s="4"/>
      <c r="V17258" s="4"/>
      <c r="W17258" s="4"/>
    </row>
    <row r="17259">
      <c r="A17259" s="4"/>
      <c r="B17259" s="4"/>
      <c r="C17259" s="4"/>
      <c r="D17259" s="4"/>
      <c r="E17259" s="4"/>
      <c r="F17259" s="4"/>
      <c r="G17259" s="4"/>
      <c r="H17259" s="4"/>
      <c r="I17259" s="4"/>
      <c r="J17259" s="4"/>
      <c r="K17259" s="4"/>
      <c r="L17259" s="4"/>
      <c r="M17259" s="4"/>
      <c r="N17259" s="4"/>
      <c r="O17259" s="4"/>
      <c r="P17259" s="4"/>
      <c r="Q17259" s="4"/>
      <c r="R17259" s="4"/>
      <c r="S17259" s="4"/>
      <c r="T17259" s="4"/>
      <c r="U17259" s="4"/>
      <c r="V17259" s="4"/>
      <c r="W17259" s="4"/>
    </row>
    <row r="17260">
      <c r="A17260" s="4"/>
      <c r="B17260" s="4"/>
      <c r="C17260" s="4"/>
      <c r="D17260" s="4"/>
      <c r="E17260" s="4"/>
      <c r="F17260" s="4"/>
      <c r="G17260" s="4"/>
      <c r="H17260" s="4"/>
      <c r="I17260" s="4"/>
      <c r="J17260" s="4"/>
      <c r="K17260" s="4"/>
      <c r="L17260" s="4"/>
      <c r="M17260" s="4"/>
      <c r="N17260" s="4"/>
      <c r="O17260" s="4"/>
      <c r="P17260" s="4"/>
      <c r="Q17260" s="4"/>
      <c r="R17260" s="4"/>
      <c r="S17260" s="4"/>
      <c r="T17260" s="4"/>
      <c r="U17260" s="4"/>
      <c r="V17260" s="4"/>
      <c r="W17260" s="4"/>
    </row>
    <row r="17261">
      <c r="A17261" s="4"/>
      <c r="B17261" s="4"/>
      <c r="C17261" s="4"/>
      <c r="D17261" s="4"/>
      <c r="E17261" s="4"/>
      <c r="F17261" s="4"/>
      <c r="G17261" s="4"/>
      <c r="H17261" s="4"/>
      <c r="I17261" s="4"/>
      <c r="J17261" s="4"/>
      <c r="K17261" s="4"/>
      <c r="L17261" s="4"/>
      <c r="M17261" s="4"/>
      <c r="N17261" s="4"/>
      <c r="O17261" s="4"/>
      <c r="P17261" s="4"/>
      <c r="Q17261" s="4"/>
      <c r="R17261" s="4"/>
      <c r="S17261" s="4"/>
      <c r="T17261" s="4"/>
      <c r="U17261" s="4"/>
      <c r="V17261" s="4"/>
      <c r="W17261" s="4"/>
    </row>
    <row r="17262">
      <c r="A17262" s="4"/>
      <c r="B17262" s="4"/>
      <c r="C17262" s="4"/>
      <c r="D17262" s="4"/>
      <c r="E17262" s="4"/>
      <c r="F17262" s="4"/>
      <c r="G17262" s="4"/>
      <c r="H17262" s="4"/>
      <c r="I17262" s="4"/>
      <c r="J17262" s="4"/>
      <c r="K17262" s="4"/>
      <c r="L17262" s="4"/>
      <c r="M17262" s="4"/>
      <c r="N17262" s="4"/>
      <c r="O17262" s="4"/>
      <c r="P17262" s="4"/>
      <c r="Q17262" s="4"/>
      <c r="R17262" s="4"/>
      <c r="S17262" s="4"/>
      <c r="T17262" s="4"/>
      <c r="U17262" s="4"/>
      <c r="V17262" s="4"/>
      <c r="W17262" s="4"/>
    </row>
    <row r="17263">
      <c r="A17263" s="4"/>
      <c r="B17263" s="4"/>
      <c r="C17263" s="4"/>
      <c r="D17263" s="4"/>
      <c r="E17263" s="4"/>
      <c r="F17263" s="4"/>
      <c r="G17263" s="4"/>
      <c r="H17263" s="4"/>
      <c r="I17263" s="4"/>
      <c r="J17263" s="4"/>
      <c r="K17263" s="4"/>
      <c r="L17263" s="4"/>
      <c r="M17263" s="4"/>
      <c r="N17263" s="4"/>
      <c r="O17263" s="4"/>
      <c r="P17263" s="4"/>
      <c r="Q17263" s="4"/>
      <c r="R17263" s="4"/>
      <c r="S17263" s="4"/>
      <c r="T17263" s="4"/>
      <c r="U17263" s="4"/>
      <c r="V17263" s="4"/>
      <c r="W17263" s="4"/>
    </row>
    <row r="17264">
      <c r="A17264" s="4"/>
      <c r="B17264" s="4"/>
      <c r="C17264" s="4"/>
      <c r="D17264" s="4"/>
      <c r="E17264" s="4"/>
      <c r="F17264" s="4"/>
      <c r="G17264" s="4"/>
      <c r="H17264" s="4"/>
      <c r="I17264" s="4"/>
      <c r="J17264" s="4"/>
      <c r="K17264" s="4"/>
      <c r="L17264" s="4"/>
      <c r="M17264" s="4"/>
      <c r="N17264" s="4"/>
      <c r="O17264" s="4"/>
      <c r="P17264" s="4"/>
      <c r="Q17264" s="4"/>
      <c r="R17264" s="4"/>
      <c r="S17264" s="4"/>
      <c r="T17264" s="4"/>
      <c r="U17264" s="4"/>
      <c r="V17264" s="4"/>
      <c r="W17264" s="4"/>
    </row>
    <row r="17265">
      <c r="A17265" s="4"/>
      <c r="B17265" s="4"/>
      <c r="C17265" s="4"/>
      <c r="D17265" s="4"/>
      <c r="E17265" s="4"/>
      <c r="F17265" s="4"/>
      <c r="G17265" s="4"/>
      <c r="H17265" s="4"/>
      <c r="I17265" s="4"/>
      <c r="J17265" s="4"/>
      <c r="K17265" s="4"/>
      <c r="L17265" s="4"/>
      <c r="M17265" s="4"/>
      <c r="N17265" s="4"/>
      <c r="O17265" s="4"/>
      <c r="P17265" s="4"/>
      <c r="Q17265" s="4"/>
      <c r="R17265" s="4"/>
      <c r="S17265" s="4"/>
      <c r="T17265" s="4"/>
      <c r="U17265" s="4"/>
      <c r="V17265" s="4"/>
      <c r="W17265" s="4"/>
    </row>
    <row r="17266">
      <c r="A17266" s="4"/>
      <c r="B17266" s="4"/>
      <c r="C17266" s="4"/>
      <c r="D17266" s="4"/>
      <c r="E17266" s="4"/>
      <c r="F17266" s="4"/>
      <c r="G17266" s="4"/>
      <c r="H17266" s="4"/>
      <c r="I17266" s="4"/>
      <c r="J17266" s="4"/>
      <c r="K17266" s="4"/>
      <c r="L17266" s="4"/>
      <c r="M17266" s="4"/>
      <c r="N17266" s="4"/>
      <c r="O17266" s="4"/>
      <c r="P17266" s="4"/>
      <c r="Q17266" s="4"/>
      <c r="R17266" s="4"/>
      <c r="S17266" s="4"/>
      <c r="T17266" s="4"/>
      <c r="U17266" s="4"/>
      <c r="V17266" s="4"/>
      <c r="W17266" s="4"/>
    </row>
    <row r="17267">
      <c r="A17267" s="4"/>
      <c r="B17267" s="4"/>
      <c r="C17267" s="4"/>
      <c r="D17267" s="4"/>
      <c r="E17267" s="4"/>
      <c r="F17267" s="4"/>
      <c r="G17267" s="4"/>
      <c r="H17267" s="4"/>
      <c r="I17267" s="4"/>
      <c r="J17267" s="4"/>
      <c r="K17267" s="4"/>
      <c r="L17267" s="4"/>
      <c r="M17267" s="4"/>
      <c r="N17267" s="4"/>
      <c r="O17267" s="4"/>
      <c r="P17267" s="4"/>
      <c r="Q17267" s="4"/>
      <c r="R17267" s="4"/>
      <c r="S17267" s="4"/>
      <c r="T17267" s="4"/>
      <c r="U17267" s="4"/>
      <c r="V17267" s="4"/>
      <c r="W17267" s="4"/>
    </row>
    <row r="17268">
      <c r="A17268" s="4"/>
      <c r="B17268" s="4"/>
      <c r="C17268" s="4"/>
      <c r="D17268" s="4"/>
      <c r="E17268" s="4"/>
      <c r="F17268" s="4"/>
      <c r="G17268" s="4"/>
      <c r="H17268" s="4"/>
      <c r="I17268" s="4"/>
      <c r="J17268" s="4"/>
      <c r="K17268" s="4"/>
      <c r="L17268" s="4"/>
      <c r="M17268" s="4"/>
      <c r="N17268" s="4"/>
      <c r="O17268" s="4"/>
      <c r="P17268" s="4"/>
      <c r="Q17268" s="4"/>
      <c r="R17268" s="4"/>
      <c r="S17268" s="4"/>
      <c r="T17268" s="4"/>
      <c r="U17268" s="4"/>
      <c r="V17268" s="4"/>
      <c r="W17268" s="4"/>
    </row>
    <row r="17269">
      <c r="A17269" s="4"/>
      <c r="B17269" s="4"/>
      <c r="C17269" s="4"/>
      <c r="D17269" s="4"/>
      <c r="E17269" s="4"/>
      <c r="F17269" s="4"/>
      <c r="G17269" s="4"/>
      <c r="H17269" s="4"/>
      <c r="I17269" s="4"/>
      <c r="J17269" s="4"/>
      <c r="K17269" s="4"/>
      <c r="L17269" s="4"/>
      <c r="M17269" s="4"/>
      <c r="N17269" s="4"/>
      <c r="O17269" s="4"/>
      <c r="P17269" s="4"/>
      <c r="Q17269" s="4"/>
      <c r="R17269" s="4"/>
      <c r="S17269" s="4"/>
      <c r="T17269" s="4"/>
      <c r="U17269" s="4"/>
      <c r="V17269" s="4"/>
      <c r="W17269" s="4"/>
    </row>
    <row r="17270">
      <c r="A17270" s="4"/>
      <c r="B17270" s="4"/>
      <c r="C17270" s="4"/>
      <c r="D17270" s="4"/>
      <c r="E17270" s="4"/>
      <c r="F17270" s="4"/>
      <c r="G17270" s="4"/>
      <c r="H17270" s="4"/>
      <c r="I17270" s="4"/>
      <c r="J17270" s="4"/>
      <c r="K17270" s="4"/>
      <c r="L17270" s="4"/>
      <c r="M17270" s="4"/>
      <c r="N17270" s="4"/>
      <c r="O17270" s="4"/>
      <c r="P17270" s="4"/>
      <c r="Q17270" s="4"/>
      <c r="R17270" s="4"/>
      <c r="S17270" s="4"/>
      <c r="T17270" s="4"/>
      <c r="U17270" s="4"/>
      <c r="V17270" s="4"/>
      <c r="W17270" s="4"/>
    </row>
    <row r="17271">
      <c r="A17271" s="4"/>
      <c r="B17271" s="4"/>
      <c r="C17271" s="4"/>
      <c r="D17271" s="4"/>
      <c r="E17271" s="4"/>
      <c r="F17271" s="4"/>
      <c r="G17271" s="4"/>
      <c r="H17271" s="4"/>
      <c r="I17271" s="4"/>
      <c r="J17271" s="4"/>
      <c r="K17271" s="4"/>
      <c r="L17271" s="4"/>
      <c r="M17271" s="4"/>
      <c r="N17271" s="4"/>
      <c r="O17271" s="4"/>
      <c r="P17271" s="4"/>
      <c r="Q17271" s="4"/>
      <c r="R17271" s="4"/>
      <c r="S17271" s="4"/>
      <c r="T17271" s="4"/>
      <c r="U17271" s="4"/>
      <c r="V17271" s="4"/>
      <c r="W17271" s="4"/>
    </row>
    <row r="17272">
      <c r="A17272" s="4"/>
      <c r="B17272" s="4"/>
      <c r="C17272" s="4"/>
      <c r="D17272" s="4"/>
      <c r="E17272" s="4"/>
      <c r="F17272" s="4"/>
      <c r="G17272" s="4"/>
      <c r="H17272" s="4"/>
      <c r="I17272" s="4"/>
      <c r="J17272" s="4"/>
      <c r="K17272" s="4"/>
      <c r="L17272" s="4"/>
      <c r="M17272" s="4"/>
      <c r="N17272" s="4"/>
      <c r="O17272" s="4"/>
      <c r="P17272" s="4"/>
      <c r="Q17272" s="4"/>
      <c r="R17272" s="4"/>
      <c r="S17272" s="4"/>
      <c r="T17272" s="4"/>
      <c r="U17272" s="4"/>
      <c r="V17272" s="4"/>
      <c r="W17272" s="4"/>
    </row>
    <row r="17273">
      <c r="A17273" s="4"/>
      <c r="B17273" s="4"/>
      <c r="C17273" s="4"/>
      <c r="D17273" s="4"/>
      <c r="E17273" s="4"/>
      <c r="F17273" s="4"/>
      <c r="G17273" s="4"/>
      <c r="H17273" s="4"/>
      <c r="I17273" s="4"/>
      <c r="J17273" s="4"/>
      <c r="K17273" s="4"/>
      <c r="L17273" s="4"/>
      <c r="M17273" s="4"/>
      <c r="N17273" s="4"/>
      <c r="O17273" s="4"/>
      <c r="P17273" s="4"/>
      <c r="Q17273" s="4"/>
      <c r="R17273" s="4"/>
      <c r="S17273" s="4"/>
      <c r="T17273" s="4"/>
      <c r="U17273" s="4"/>
      <c r="V17273" s="4"/>
      <c r="W17273" s="4"/>
    </row>
    <row r="17274">
      <c r="A17274" s="4"/>
      <c r="B17274" s="4"/>
      <c r="C17274" s="4"/>
      <c r="D17274" s="4"/>
      <c r="E17274" s="4"/>
      <c r="F17274" s="4"/>
      <c r="G17274" s="4"/>
      <c r="H17274" s="4"/>
      <c r="I17274" s="4"/>
      <c r="J17274" s="4"/>
      <c r="K17274" s="4"/>
      <c r="L17274" s="4"/>
      <c r="M17274" s="4"/>
      <c r="N17274" s="4"/>
      <c r="O17274" s="4"/>
      <c r="P17274" s="4"/>
      <c r="Q17274" s="4"/>
      <c r="R17274" s="4"/>
      <c r="S17274" s="4"/>
      <c r="T17274" s="4"/>
      <c r="U17274" s="4"/>
      <c r="V17274" s="4"/>
      <c r="W17274" s="4"/>
    </row>
    <row r="17275">
      <c r="A17275" s="4"/>
      <c r="B17275" s="4"/>
      <c r="C17275" s="4"/>
      <c r="D17275" s="4"/>
      <c r="E17275" s="4"/>
      <c r="F17275" s="4"/>
      <c r="G17275" s="4"/>
      <c r="H17275" s="4"/>
      <c r="I17275" s="4"/>
      <c r="J17275" s="4"/>
      <c r="K17275" s="4"/>
      <c r="L17275" s="4"/>
      <c r="M17275" s="4"/>
      <c r="N17275" s="4"/>
      <c r="O17275" s="4"/>
      <c r="P17275" s="4"/>
      <c r="Q17275" s="4"/>
      <c r="R17275" s="4"/>
      <c r="S17275" s="4"/>
      <c r="T17275" s="4"/>
      <c r="U17275" s="4"/>
      <c r="V17275" s="4"/>
      <c r="W17275" s="4"/>
    </row>
    <row r="17276">
      <c r="A17276" s="4"/>
      <c r="B17276" s="4"/>
      <c r="C17276" s="4"/>
      <c r="D17276" s="4"/>
      <c r="E17276" s="4"/>
      <c r="F17276" s="4"/>
      <c r="G17276" s="4"/>
      <c r="H17276" s="4"/>
      <c r="I17276" s="4"/>
      <c r="J17276" s="4"/>
      <c r="K17276" s="4"/>
      <c r="L17276" s="4"/>
      <c r="M17276" s="4"/>
      <c r="N17276" s="4"/>
      <c r="O17276" s="4"/>
      <c r="P17276" s="4"/>
      <c r="Q17276" s="4"/>
      <c r="R17276" s="4"/>
      <c r="S17276" s="4"/>
      <c r="T17276" s="4"/>
      <c r="U17276" s="4"/>
      <c r="V17276" s="4"/>
      <c r="W17276" s="4"/>
    </row>
    <row r="17277">
      <c r="A17277" s="4"/>
      <c r="B17277" s="4"/>
      <c r="C17277" s="4"/>
      <c r="D17277" s="4"/>
      <c r="E17277" s="4"/>
      <c r="F17277" s="4"/>
      <c r="G17277" s="4"/>
      <c r="H17277" s="4"/>
      <c r="I17277" s="4"/>
      <c r="J17277" s="4"/>
      <c r="K17277" s="4"/>
      <c r="L17277" s="4"/>
      <c r="M17277" s="4"/>
      <c r="N17277" s="4"/>
      <c r="O17277" s="4"/>
      <c r="P17277" s="4"/>
      <c r="Q17277" s="4"/>
      <c r="R17277" s="4"/>
      <c r="S17277" s="4"/>
      <c r="T17277" s="4"/>
      <c r="U17277" s="4"/>
      <c r="V17277" s="4"/>
      <c r="W17277" s="4"/>
    </row>
    <row r="17278">
      <c r="A17278" s="4"/>
      <c r="B17278" s="4"/>
      <c r="C17278" s="4"/>
      <c r="D17278" s="4"/>
      <c r="E17278" s="4"/>
      <c r="F17278" s="4"/>
      <c r="G17278" s="4"/>
      <c r="H17278" s="4"/>
      <c r="I17278" s="4"/>
      <c r="J17278" s="4"/>
      <c r="K17278" s="4"/>
      <c r="L17278" s="4"/>
      <c r="M17278" s="4"/>
      <c r="N17278" s="4"/>
      <c r="O17278" s="4"/>
      <c r="P17278" s="4"/>
      <c r="Q17278" s="4"/>
      <c r="R17278" s="4"/>
      <c r="S17278" s="4"/>
      <c r="T17278" s="4"/>
      <c r="U17278" s="4"/>
      <c r="V17278" s="4"/>
      <c r="W17278" s="4"/>
    </row>
    <row r="17279">
      <c r="A17279" s="4"/>
      <c r="B17279" s="4"/>
      <c r="C17279" s="4"/>
      <c r="D17279" s="4"/>
      <c r="E17279" s="4"/>
      <c r="F17279" s="4"/>
      <c r="G17279" s="4"/>
      <c r="H17279" s="4"/>
      <c r="I17279" s="4"/>
      <c r="J17279" s="4"/>
      <c r="K17279" s="4"/>
      <c r="L17279" s="4"/>
      <c r="M17279" s="4"/>
      <c r="N17279" s="4"/>
      <c r="O17279" s="4"/>
      <c r="P17279" s="4"/>
      <c r="Q17279" s="4"/>
      <c r="R17279" s="4"/>
      <c r="S17279" s="4"/>
      <c r="T17279" s="4"/>
      <c r="U17279" s="4"/>
      <c r="V17279" s="4"/>
      <c r="W17279" s="4"/>
    </row>
    <row r="17280">
      <c r="A17280" s="4"/>
      <c r="B17280" s="4"/>
      <c r="C17280" s="4"/>
      <c r="D17280" s="4"/>
      <c r="E17280" s="4"/>
      <c r="F17280" s="4"/>
      <c r="G17280" s="4"/>
      <c r="H17280" s="4"/>
      <c r="I17280" s="4"/>
      <c r="J17280" s="4"/>
      <c r="K17280" s="4"/>
      <c r="L17280" s="4"/>
      <c r="M17280" s="4"/>
      <c r="N17280" s="4"/>
      <c r="O17280" s="4"/>
      <c r="P17280" s="4"/>
      <c r="Q17280" s="4"/>
      <c r="R17280" s="4"/>
      <c r="S17280" s="4"/>
      <c r="T17280" s="4"/>
      <c r="U17280" s="4"/>
      <c r="V17280" s="4"/>
      <c r="W17280" s="4"/>
    </row>
    <row r="17281">
      <c r="A17281" s="4"/>
      <c r="B17281" s="4"/>
      <c r="C17281" s="4"/>
      <c r="D17281" s="4"/>
      <c r="E17281" s="4"/>
      <c r="F17281" s="4"/>
      <c r="G17281" s="4"/>
      <c r="H17281" s="4"/>
      <c r="I17281" s="4"/>
      <c r="J17281" s="4"/>
      <c r="K17281" s="4"/>
      <c r="L17281" s="4"/>
      <c r="M17281" s="4"/>
      <c r="N17281" s="4"/>
      <c r="O17281" s="4"/>
      <c r="P17281" s="4"/>
      <c r="Q17281" s="4"/>
      <c r="R17281" s="4"/>
      <c r="S17281" s="4"/>
      <c r="T17281" s="4"/>
      <c r="U17281" s="4"/>
      <c r="V17281" s="4"/>
      <c r="W17281" s="4"/>
    </row>
    <row r="17282">
      <c r="A17282" s="4"/>
      <c r="B17282" s="4"/>
      <c r="C17282" s="4"/>
      <c r="D17282" s="4"/>
      <c r="E17282" s="4"/>
      <c r="F17282" s="4"/>
      <c r="G17282" s="4"/>
      <c r="H17282" s="4"/>
      <c r="I17282" s="4"/>
      <c r="J17282" s="4"/>
      <c r="K17282" s="4"/>
      <c r="L17282" s="4"/>
      <c r="M17282" s="4"/>
      <c r="N17282" s="4"/>
      <c r="O17282" s="4"/>
      <c r="P17282" s="4"/>
      <c r="Q17282" s="4"/>
      <c r="R17282" s="4"/>
      <c r="S17282" s="4"/>
      <c r="T17282" s="4"/>
      <c r="U17282" s="4"/>
      <c r="V17282" s="4"/>
      <c r="W17282" s="4"/>
    </row>
    <row r="17283">
      <c r="A17283" s="4"/>
      <c r="B17283" s="4"/>
      <c r="C17283" s="4"/>
      <c r="D17283" s="4"/>
      <c r="E17283" s="4"/>
      <c r="F17283" s="4"/>
      <c r="G17283" s="4"/>
      <c r="H17283" s="4"/>
      <c r="I17283" s="4"/>
      <c r="J17283" s="4"/>
      <c r="K17283" s="4"/>
      <c r="L17283" s="4"/>
      <c r="M17283" s="4"/>
      <c r="N17283" s="4"/>
      <c r="O17283" s="4"/>
      <c r="P17283" s="4"/>
      <c r="Q17283" s="4"/>
      <c r="R17283" s="4"/>
      <c r="S17283" s="4"/>
      <c r="T17283" s="4"/>
      <c r="U17283" s="4"/>
      <c r="V17283" s="4"/>
      <c r="W17283" s="4"/>
    </row>
    <row r="17284">
      <c r="A17284" s="4"/>
      <c r="B17284" s="4"/>
      <c r="C17284" s="4"/>
      <c r="D17284" s="4"/>
      <c r="E17284" s="4"/>
      <c r="F17284" s="4"/>
      <c r="G17284" s="4"/>
      <c r="H17284" s="4"/>
      <c r="I17284" s="4"/>
      <c r="J17284" s="4"/>
      <c r="K17284" s="4"/>
      <c r="L17284" s="4"/>
      <c r="M17284" s="4"/>
      <c r="N17284" s="4"/>
      <c r="O17284" s="4"/>
      <c r="P17284" s="4"/>
      <c r="Q17284" s="4"/>
      <c r="R17284" s="4"/>
      <c r="S17284" s="4"/>
      <c r="T17284" s="4"/>
      <c r="U17284" s="4"/>
      <c r="V17284" s="4"/>
      <c r="W17284" s="4"/>
    </row>
    <row r="17285">
      <c r="A17285" s="4"/>
      <c r="B17285" s="4"/>
      <c r="C17285" s="4"/>
      <c r="D17285" s="4"/>
      <c r="E17285" s="4"/>
      <c r="F17285" s="4"/>
      <c r="G17285" s="4"/>
      <c r="H17285" s="4"/>
      <c r="I17285" s="4"/>
      <c r="J17285" s="4"/>
      <c r="K17285" s="4"/>
      <c r="L17285" s="4"/>
      <c r="M17285" s="4"/>
      <c r="N17285" s="4"/>
      <c r="O17285" s="4"/>
      <c r="P17285" s="4"/>
      <c r="Q17285" s="4"/>
      <c r="R17285" s="4"/>
      <c r="S17285" s="4"/>
      <c r="T17285" s="4"/>
      <c r="U17285" s="4"/>
      <c r="V17285" s="4"/>
      <c r="W17285" s="4"/>
    </row>
    <row r="17286">
      <c r="A17286" s="4"/>
      <c r="B17286" s="4"/>
      <c r="C17286" s="4"/>
      <c r="D17286" s="4"/>
      <c r="E17286" s="4"/>
      <c r="F17286" s="4"/>
      <c r="G17286" s="4"/>
      <c r="H17286" s="4"/>
      <c r="I17286" s="4"/>
      <c r="J17286" s="4"/>
      <c r="K17286" s="4"/>
      <c r="L17286" s="4"/>
      <c r="M17286" s="4"/>
      <c r="N17286" s="4"/>
      <c r="O17286" s="4"/>
      <c r="P17286" s="4"/>
      <c r="Q17286" s="4"/>
      <c r="R17286" s="4"/>
      <c r="S17286" s="4"/>
      <c r="T17286" s="4"/>
      <c r="U17286" s="4"/>
      <c r="V17286" s="4"/>
      <c r="W17286" s="4"/>
    </row>
    <row r="17287">
      <c r="A17287" s="4"/>
      <c r="B17287" s="4"/>
      <c r="C17287" s="4"/>
      <c r="D17287" s="4"/>
      <c r="E17287" s="4"/>
      <c r="F17287" s="4"/>
      <c r="G17287" s="4"/>
      <c r="H17287" s="4"/>
      <c r="I17287" s="4"/>
      <c r="J17287" s="4"/>
      <c r="K17287" s="4"/>
      <c r="L17287" s="4"/>
      <c r="M17287" s="4"/>
      <c r="N17287" s="4"/>
      <c r="O17287" s="4"/>
      <c r="P17287" s="4"/>
      <c r="Q17287" s="4"/>
      <c r="R17287" s="4"/>
      <c r="S17287" s="4"/>
      <c r="T17287" s="4"/>
      <c r="U17287" s="4"/>
      <c r="V17287" s="4"/>
      <c r="W17287" s="4"/>
    </row>
    <row r="17288">
      <c r="A17288" s="4"/>
      <c r="B17288" s="4"/>
      <c r="C17288" s="4"/>
      <c r="D17288" s="4"/>
      <c r="E17288" s="4"/>
      <c r="F17288" s="4"/>
      <c r="G17288" s="4"/>
      <c r="H17288" s="4"/>
      <c r="I17288" s="4"/>
      <c r="J17288" s="4"/>
      <c r="K17288" s="4"/>
      <c r="L17288" s="4"/>
      <c r="M17288" s="4"/>
      <c r="N17288" s="4"/>
      <c r="O17288" s="4"/>
      <c r="P17288" s="4"/>
      <c r="Q17288" s="4"/>
      <c r="R17288" s="4"/>
      <c r="S17288" s="4"/>
      <c r="T17288" s="4"/>
      <c r="U17288" s="4"/>
      <c r="V17288" s="4"/>
      <c r="W17288" s="4"/>
    </row>
    <row r="17289">
      <c r="A17289" s="4"/>
      <c r="B17289" s="4"/>
      <c r="C17289" s="4"/>
      <c r="D17289" s="4"/>
      <c r="E17289" s="4"/>
      <c r="F17289" s="4"/>
      <c r="G17289" s="4"/>
      <c r="H17289" s="4"/>
      <c r="I17289" s="4"/>
      <c r="J17289" s="4"/>
      <c r="K17289" s="4"/>
      <c r="L17289" s="4"/>
      <c r="M17289" s="4"/>
      <c r="N17289" s="4"/>
      <c r="O17289" s="4"/>
      <c r="P17289" s="4"/>
      <c r="Q17289" s="4"/>
      <c r="R17289" s="4"/>
      <c r="S17289" s="4"/>
      <c r="T17289" s="4"/>
      <c r="U17289" s="4"/>
      <c r="V17289" s="4"/>
      <c r="W17289" s="4"/>
    </row>
    <row r="17290">
      <c r="A17290" s="4"/>
      <c r="B17290" s="4"/>
      <c r="C17290" s="4"/>
      <c r="D17290" s="4"/>
      <c r="E17290" s="4"/>
      <c r="F17290" s="4"/>
      <c r="G17290" s="4"/>
      <c r="H17290" s="4"/>
      <c r="I17290" s="4"/>
      <c r="J17290" s="4"/>
      <c r="K17290" s="4"/>
      <c r="L17290" s="4"/>
      <c r="M17290" s="4"/>
      <c r="N17290" s="4"/>
      <c r="O17290" s="4"/>
      <c r="P17290" s="4"/>
      <c r="Q17290" s="4"/>
      <c r="R17290" s="4"/>
      <c r="S17290" s="4"/>
      <c r="T17290" s="4"/>
      <c r="U17290" s="4"/>
      <c r="V17290" s="4"/>
      <c r="W17290" s="4"/>
    </row>
    <row r="17291">
      <c r="A17291" s="4"/>
      <c r="B17291" s="4"/>
      <c r="C17291" s="4"/>
      <c r="D17291" s="4"/>
      <c r="E17291" s="4"/>
      <c r="F17291" s="4"/>
      <c r="G17291" s="4"/>
      <c r="H17291" s="4"/>
      <c r="I17291" s="4"/>
      <c r="J17291" s="4"/>
      <c r="K17291" s="4"/>
      <c r="L17291" s="4"/>
      <c r="M17291" s="4"/>
      <c r="N17291" s="4"/>
      <c r="O17291" s="4"/>
      <c r="P17291" s="4"/>
      <c r="Q17291" s="4"/>
      <c r="R17291" s="4"/>
      <c r="S17291" s="4"/>
      <c r="T17291" s="4"/>
      <c r="U17291" s="4"/>
      <c r="V17291" s="4"/>
      <c r="W17291" s="4"/>
    </row>
    <row r="17292">
      <c r="A17292" s="4"/>
      <c r="B17292" s="4"/>
      <c r="C17292" s="4"/>
      <c r="D17292" s="4"/>
      <c r="E17292" s="4"/>
      <c r="F17292" s="4"/>
      <c r="G17292" s="4"/>
      <c r="H17292" s="4"/>
      <c r="I17292" s="4"/>
      <c r="J17292" s="4"/>
      <c r="K17292" s="4"/>
      <c r="L17292" s="4"/>
      <c r="M17292" s="4"/>
      <c r="N17292" s="4"/>
      <c r="O17292" s="4"/>
      <c r="P17292" s="4"/>
      <c r="Q17292" s="4"/>
      <c r="R17292" s="4"/>
      <c r="S17292" s="4"/>
      <c r="T17292" s="4"/>
      <c r="U17292" s="4"/>
      <c r="V17292" s="4"/>
      <c r="W17292" s="4"/>
    </row>
    <row r="17293">
      <c r="A17293" s="4"/>
      <c r="B17293" s="4"/>
      <c r="C17293" s="4"/>
      <c r="D17293" s="4"/>
      <c r="E17293" s="4"/>
      <c r="F17293" s="4"/>
      <c r="G17293" s="4"/>
      <c r="H17293" s="4"/>
      <c r="I17293" s="4"/>
      <c r="J17293" s="4"/>
      <c r="K17293" s="4"/>
      <c r="L17293" s="4"/>
      <c r="M17293" s="4"/>
      <c r="N17293" s="4"/>
      <c r="O17293" s="4"/>
      <c r="P17293" s="4"/>
      <c r="Q17293" s="4"/>
      <c r="R17293" s="4"/>
      <c r="S17293" s="4"/>
      <c r="T17293" s="4"/>
      <c r="U17293" s="4"/>
      <c r="V17293" s="4"/>
      <c r="W17293" s="4"/>
    </row>
    <row r="17294">
      <c r="A17294" s="4"/>
      <c r="B17294" s="4"/>
      <c r="C17294" s="4"/>
      <c r="D17294" s="4"/>
      <c r="E17294" s="4"/>
      <c r="F17294" s="4"/>
      <c r="G17294" s="4"/>
      <c r="H17294" s="4"/>
      <c r="I17294" s="4"/>
      <c r="J17294" s="4"/>
      <c r="K17294" s="4"/>
      <c r="L17294" s="4"/>
      <c r="M17294" s="4"/>
      <c r="N17294" s="4"/>
      <c r="O17294" s="4"/>
      <c r="P17294" s="4"/>
      <c r="Q17294" s="4"/>
      <c r="R17294" s="4"/>
      <c r="S17294" s="4"/>
      <c r="T17294" s="4"/>
      <c r="U17294" s="4"/>
      <c r="V17294" s="4"/>
      <c r="W17294" s="4"/>
    </row>
    <row r="17295">
      <c r="A17295" s="4"/>
      <c r="B17295" s="4"/>
      <c r="C17295" s="4"/>
      <c r="D17295" s="4"/>
      <c r="E17295" s="4"/>
      <c r="F17295" s="4"/>
      <c r="G17295" s="4"/>
      <c r="H17295" s="4"/>
      <c r="I17295" s="4"/>
      <c r="J17295" s="4"/>
      <c r="K17295" s="4"/>
      <c r="L17295" s="4"/>
      <c r="M17295" s="4"/>
      <c r="N17295" s="4"/>
      <c r="O17295" s="4"/>
      <c r="P17295" s="4"/>
      <c r="Q17295" s="4"/>
      <c r="R17295" s="4"/>
      <c r="S17295" s="4"/>
      <c r="T17295" s="4"/>
      <c r="U17295" s="4"/>
      <c r="V17295" s="4"/>
      <c r="W17295" s="4"/>
    </row>
    <row r="17296">
      <c r="A17296" s="4"/>
      <c r="B17296" s="4"/>
      <c r="C17296" s="4"/>
      <c r="D17296" s="4"/>
      <c r="E17296" s="4"/>
      <c r="F17296" s="4"/>
      <c r="G17296" s="4"/>
      <c r="H17296" s="4"/>
      <c r="I17296" s="4"/>
      <c r="J17296" s="4"/>
      <c r="K17296" s="4"/>
      <c r="L17296" s="4"/>
      <c r="M17296" s="4"/>
      <c r="N17296" s="4"/>
      <c r="O17296" s="4"/>
      <c r="P17296" s="4"/>
      <c r="Q17296" s="4"/>
      <c r="R17296" s="4"/>
      <c r="S17296" s="4"/>
      <c r="T17296" s="4"/>
      <c r="U17296" s="4"/>
      <c r="V17296" s="4"/>
      <c r="W17296" s="4"/>
    </row>
    <row r="17297">
      <c r="A17297" s="4"/>
      <c r="B17297" s="4"/>
      <c r="C17297" s="4"/>
      <c r="D17297" s="4"/>
      <c r="E17297" s="4"/>
      <c r="F17297" s="4"/>
      <c r="G17297" s="4"/>
      <c r="H17297" s="4"/>
      <c r="I17297" s="4"/>
      <c r="J17297" s="4"/>
      <c r="K17297" s="4"/>
      <c r="L17297" s="4"/>
      <c r="M17297" s="4"/>
      <c r="N17297" s="4"/>
      <c r="O17297" s="4"/>
      <c r="P17297" s="4"/>
      <c r="Q17297" s="4"/>
      <c r="R17297" s="4"/>
      <c r="S17297" s="4"/>
      <c r="T17297" s="4"/>
      <c r="U17297" s="4"/>
      <c r="V17297" s="4"/>
      <c r="W17297" s="4"/>
    </row>
    <row r="17298">
      <c r="A17298" s="4"/>
      <c r="B17298" s="4"/>
      <c r="C17298" s="4"/>
      <c r="D17298" s="4"/>
      <c r="E17298" s="4"/>
      <c r="F17298" s="4"/>
      <c r="G17298" s="4"/>
      <c r="H17298" s="4"/>
      <c r="I17298" s="4"/>
      <c r="J17298" s="4"/>
      <c r="K17298" s="4"/>
      <c r="L17298" s="4"/>
      <c r="M17298" s="4"/>
      <c r="N17298" s="4"/>
      <c r="O17298" s="4"/>
      <c r="P17298" s="4"/>
      <c r="Q17298" s="4"/>
      <c r="R17298" s="4"/>
      <c r="S17298" s="4"/>
      <c r="T17298" s="4"/>
      <c r="U17298" s="4"/>
      <c r="V17298" s="4"/>
      <c r="W17298" s="4"/>
    </row>
    <row r="17299">
      <c r="A17299" s="4"/>
      <c r="B17299" s="4"/>
      <c r="C17299" s="4"/>
      <c r="D17299" s="4"/>
      <c r="E17299" s="4"/>
      <c r="F17299" s="4"/>
      <c r="G17299" s="4"/>
      <c r="H17299" s="4"/>
      <c r="I17299" s="4"/>
      <c r="J17299" s="4"/>
      <c r="K17299" s="4"/>
      <c r="L17299" s="4"/>
      <c r="M17299" s="4"/>
      <c r="N17299" s="4"/>
      <c r="O17299" s="4"/>
      <c r="P17299" s="4"/>
      <c r="Q17299" s="4"/>
      <c r="R17299" s="4"/>
      <c r="S17299" s="4"/>
      <c r="T17299" s="4"/>
      <c r="U17299" s="4"/>
      <c r="V17299" s="4"/>
      <c r="W17299" s="4"/>
    </row>
    <row r="17300">
      <c r="A17300" s="4"/>
      <c r="B17300" s="4"/>
      <c r="C17300" s="4"/>
      <c r="D17300" s="4"/>
      <c r="E17300" s="4"/>
      <c r="F17300" s="4"/>
      <c r="G17300" s="4"/>
      <c r="H17300" s="4"/>
      <c r="I17300" s="4"/>
      <c r="J17300" s="4"/>
      <c r="K17300" s="4"/>
      <c r="L17300" s="4"/>
      <c r="M17300" s="4"/>
      <c r="N17300" s="4"/>
      <c r="O17300" s="4"/>
      <c r="P17300" s="4"/>
      <c r="Q17300" s="4"/>
      <c r="R17300" s="4"/>
      <c r="S17300" s="4"/>
      <c r="T17300" s="4"/>
      <c r="U17300" s="4"/>
      <c r="V17300" s="4"/>
      <c r="W17300" s="4"/>
    </row>
    <row r="17301">
      <c r="A17301" s="4"/>
      <c r="B17301" s="4"/>
      <c r="C17301" s="4"/>
      <c r="D17301" s="4"/>
      <c r="E17301" s="4"/>
      <c r="F17301" s="4"/>
      <c r="G17301" s="4"/>
      <c r="H17301" s="4"/>
      <c r="I17301" s="4"/>
      <c r="J17301" s="4"/>
      <c r="K17301" s="4"/>
      <c r="L17301" s="4"/>
      <c r="M17301" s="4"/>
      <c r="N17301" s="4"/>
      <c r="O17301" s="4"/>
      <c r="P17301" s="4"/>
      <c r="Q17301" s="4"/>
      <c r="R17301" s="4"/>
      <c r="S17301" s="4"/>
      <c r="T17301" s="4"/>
      <c r="U17301" s="4"/>
      <c r="V17301" s="4"/>
      <c r="W17301" s="4"/>
    </row>
    <row r="17302">
      <c r="A17302" s="4"/>
      <c r="B17302" s="4"/>
      <c r="C17302" s="4"/>
      <c r="D17302" s="4"/>
      <c r="E17302" s="4"/>
      <c r="F17302" s="4"/>
      <c r="G17302" s="4"/>
      <c r="H17302" s="4"/>
      <c r="I17302" s="4"/>
      <c r="J17302" s="4"/>
      <c r="K17302" s="4"/>
      <c r="L17302" s="4"/>
      <c r="M17302" s="4"/>
      <c r="N17302" s="4"/>
      <c r="O17302" s="4"/>
      <c r="P17302" s="4"/>
      <c r="Q17302" s="4"/>
      <c r="R17302" s="4"/>
      <c r="S17302" s="4"/>
      <c r="T17302" s="4"/>
      <c r="U17302" s="4"/>
      <c r="V17302" s="4"/>
      <c r="W17302" s="4"/>
    </row>
    <row r="17303">
      <c r="A17303" s="4"/>
      <c r="B17303" s="4"/>
      <c r="C17303" s="4"/>
      <c r="D17303" s="4"/>
      <c r="E17303" s="4"/>
      <c r="F17303" s="4"/>
      <c r="G17303" s="4"/>
      <c r="H17303" s="4"/>
      <c r="I17303" s="4"/>
      <c r="J17303" s="4"/>
      <c r="K17303" s="4"/>
      <c r="L17303" s="4"/>
      <c r="M17303" s="4"/>
      <c r="N17303" s="4"/>
      <c r="O17303" s="4"/>
      <c r="P17303" s="4"/>
      <c r="Q17303" s="4"/>
      <c r="R17303" s="4"/>
      <c r="S17303" s="4"/>
      <c r="T17303" s="4"/>
      <c r="U17303" s="4"/>
      <c r="V17303" s="4"/>
      <c r="W17303" s="4"/>
    </row>
    <row r="17304">
      <c r="A17304" s="4"/>
      <c r="B17304" s="4"/>
      <c r="C17304" s="4"/>
      <c r="D17304" s="4"/>
      <c r="E17304" s="4"/>
      <c r="F17304" s="4"/>
      <c r="G17304" s="4"/>
      <c r="H17304" s="4"/>
      <c r="I17304" s="4"/>
      <c r="J17304" s="4"/>
      <c r="K17304" s="4"/>
      <c r="L17304" s="4"/>
      <c r="M17304" s="4"/>
      <c r="N17304" s="4"/>
      <c r="O17304" s="4"/>
      <c r="P17304" s="4"/>
      <c r="Q17304" s="4"/>
      <c r="R17304" s="4"/>
      <c r="S17304" s="4"/>
      <c r="T17304" s="4"/>
      <c r="U17304" s="4"/>
      <c r="V17304" s="4"/>
      <c r="W17304" s="4"/>
    </row>
    <row r="17305">
      <c r="A17305" s="4"/>
      <c r="B17305" s="4"/>
      <c r="C17305" s="4"/>
      <c r="D17305" s="4"/>
      <c r="E17305" s="4"/>
      <c r="F17305" s="4"/>
      <c r="G17305" s="4"/>
      <c r="H17305" s="4"/>
      <c r="I17305" s="4"/>
      <c r="J17305" s="4"/>
      <c r="K17305" s="4"/>
      <c r="L17305" s="4"/>
      <c r="M17305" s="4"/>
      <c r="N17305" s="4"/>
      <c r="O17305" s="4"/>
      <c r="P17305" s="4"/>
      <c r="Q17305" s="4"/>
      <c r="R17305" s="4"/>
      <c r="S17305" s="4"/>
      <c r="T17305" s="4"/>
      <c r="U17305" s="4"/>
      <c r="V17305" s="4"/>
      <c r="W17305" s="4"/>
    </row>
    <row r="17306">
      <c r="A17306" s="4"/>
      <c r="B17306" s="4"/>
      <c r="C17306" s="4"/>
      <c r="D17306" s="4"/>
      <c r="E17306" s="4"/>
      <c r="F17306" s="4"/>
      <c r="G17306" s="4"/>
      <c r="H17306" s="4"/>
      <c r="I17306" s="4"/>
      <c r="J17306" s="4"/>
      <c r="K17306" s="4"/>
      <c r="L17306" s="4"/>
      <c r="M17306" s="4"/>
      <c r="N17306" s="4"/>
      <c r="O17306" s="4"/>
      <c r="P17306" s="4"/>
      <c r="Q17306" s="4"/>
      <c r="R17306" s="4"/>
      <c r="S17306" s="4"/>
      <c r="T17306" s="4"/>
      <c r="U17306" s="4"/>
      <c r="V17306" s="4"/>
      <c r="W17306" s="4"/>
    </row>
    <row r="17307">
      <c r="A17307" s="4"/>
      <c r="B17307" s="4"/>
      <c r="C17307" s="4"/>
      <c r="D17307" s="4"/>
      <c r="E17307" s="4"/>
      <c r="F17307" s="4"/>
      <c r="G17307" s="4"/>
      <c r="H17307" s="4"/>
      <c r="I17307" s="4"/>
      <c r="J17307" s="4"/>
      <c r="K17307" s="4"/>
      <c r="L17307" s="4"/>
      <c r="M17307" s="4"/>
      <c r="N17307" s="4"/>
      <c r="O17307" s="4"/>
      <c r="P17307" s="4"/>
      <c r="Q17307" s="4"/>
      <c r="R17307" s="4"/>
      <c r="S17307" s="4"/>
      <c r="T17307" s="4"/>
      <c r="U17307" s="4"/>
      <c r="V17307" s="4"/>
      <c r="W17307" s="4"/>
    </row>
    <row r="17308">
      <c r="A17308" s="4"/>
      <c r="B17308" s="4"/>
      <c r="C17308" s="4"/>
      <c r="D17308" s="4"/>
      <c r="E17308" s="4"/>
      <c r="F17308" s="4"/>
      <c r="G17308" s="4"/>
      <c r="H17308" s="4"/>
      <c r="I17308" s="4"/>
      <c r="J17308" s="4"/>
      <c r="K17308" s="4"/>
      <c r="L17308" s="4"/>
      <c r="M17308" s="4"/>
      <c r="N17308" s="4"/>
      <c r="O17308" s="4"/>
      <c r="P17308" s="4"/>
      <c r="Q17308" s="4"/>
      <c r="R17308" s="4"/>
      <c r="S17308" s="4"/>
      <c r="T17308" s="4"/>
      <c r="U17308" s="4"/>
      <c r="V17308" s="4"/>
      <c r="W17308" s="4"/>
    </row>
    <row r="17309">
      <c r="A17309" s="4"/>
      <c r="B17309" s="4"/>
      <c r="C17309" s="4"/>
      <c r="D17309" s="4"/>
      <c r="E17309" s="4"/>
      <c r="F17309" s="4"/>
      <c r="G17309" s="4"/>
      <c r="H17309" s="4"/>
      <c r="I17309" s="4"/>
      <c r="J17309" s="4"/>
      <c r="K17309" s="4"/>
      <c r="L17309" s="4"/>
      <c r="M17309" s="4"/>
      <c r="N17309" s="4"/>
      <c r="O17309" s="4"/>
      <c r="P17309" s="4"/>
      <c r="Q17309" s="4"/>
      <c r="R17309" s="4"/>
      <c r="S17309" s="4"/>
      <c r="T17309" s="4"/>
      <c r="U17309" s="4"/>
      <c r="V17309" s="4"/>
      <c r="W17309" s="4"/>
    </row>
    <row r="17310">
      <c r="A17310" s="4"/>
      <c r="B17310" s="4"/>
      <c r="C17310" s="4"/>
      <c r="D17310" s="4"/>
      <c r="E17310" s="4"/>
      <c r="F17310" s="4"/>
      <c r="G17310" s="4"/>
      <c r="H17310" s="4"/>
      <c r="I17310" s="4"/>
      <c r="J17310" s="4"/>
      <c r="K17310" s="4"/>
      <c r="L17310" s="4"/>
      <c r="M17310" s="4"/>
      <c r="N17310" s="4"/>
      <c r="O17310" s="4"/>
      <c r="P17310" s="4"/>
      <c r="Q17310" s="4"/>
      <c r="R17310" s="4"/>
      <c r="S17310" s="4"/>
      <c r="T17310" s="4"/>
      <c r="U17310" s="4"/>
      <c r="V17310" s="4"/>
      <c r="W17310" s="4"/>
    </row>
    <row r="17311">
      <c r="A17311" s="4"/>
      <c r="B17311" s="4"/>
      <c r="C17311" s="4"/>
      <c r="D17311" s="4"/>
      <c r="E17311" s="4"/>
      <c r="F17311" s="4"/>
      <c r="G17311" s="4"/>
      <c r="H17311" s="4"/>
      <c r="I17311" s="4"/>
      <c r="J17311" s="4"/>
      <c r="K17311" s="4"/>
      <c r="L17311" s="4"/>
      <c r="M17311" s="4"/>
      <c r="N17311" s="4"/>
      <c r="O17311" s="4"/>
      <c r="P17311" s="4"/>
      <c r="Q17311" s="4"/>
      <c r="R17311" s="4"/>
      <c r="S17311" s="4"/>
      <c r="T17311" s="4"/>
      <c r="U17311" s="4"/>
      <c r="V17311" s="4"/>
      <c r="W17311" s="4"/>
    </row>
    <row r="17312">
      <c r="A17312" s="4"/>
      <c r="B17312" s="4"/>
      <c r="C17312" s="4"/>
      <c r="D17312" s="4"/>
      <c r="E17312" s="4"/>
      <c r="F17312" s="4"/>
      <c r="G17312" s="4"/>
      <c r="H17312" s="4"/>
      <c r="I17312" s="4"/>
      <c r="J17312" s="4"/>
      <c r="K17312" s="4"/>
      <c r="L17312" s="4"/>
      <c r="M17312" s="4"/>
      <c r="N17312" s="4"/>
      <c r="O17312" s="4"/>
      <c r="P17312" s="4"/>
      <c r="Q17312" s="4"/>
      <c r="R17312" s="4"/>
      <c r="S17312" s="4"/>
      <c r="T17312" s="4"/>
      <c r="U17312" s="4"/>
      <c r="V17312" s="4"/>
      <c r="W17312" s="4"/>
    </row>
    <row r="17313">
      <c r="A17313" s="4"/>
      <c r="B17313" s="4"/>
      <c r="C17313" s="4"/>
      <c r="D17313" s="4"/>
      <c r="E17313" s="4"/>
      <c r="F17313" s="4"/>
      <c r="G17313" s="4"/>
      <c r="H17313" s="4"/>
      <c r="I17313" s="4"/>
      <c r="J17313" s="4"/>
      <c r="K17313" s="4"/>
      <c r="L17313" s="4"/>
      <c r="M17313" s="4"/>
      <c r="N17313" s="4"/>
      <c r="O17313" s="4"/>
      <c r="P17313" s="4"/>
      <c r="Q17313" s="4"/>
      <c r="R17313" s="4"/>
      <c r="S17313" s="4"/>
      <c r="T17313" s="4"/>
      <c r="U17313" s="4"/>
      <c r="V17313" s="4"/>
      <c r="W17313" s="4"/>
    </row>
    <row r="17314">
      <c r="A17314" s="4"/>
      <c r="B17314" s="4"/>
      <c r="C17314" s="4"/>
      <c r="D17314" s="4"/>
      <c r="E17314" s="4"/>
      <c r="F17314" s="4"/>
      <c r="G17314" s="4"/>
      <c r="H17314" s="4"/>
      <c r="I17314" s="4"/>
      <c r="J17314" s="4"/>
      <c r="K17314" s="4"/>
      <c r="L17314" s="4"/>
      <c r="M17314" s="4"/>
      <c r="N17314" s="4"/>
      <c r="O17314" s="4"/>
      <c r="P17314" s="4"/>
      <c r="Q17314" s="4"/>
      <c r="R17314" s="4"/>
      <c r="S17314" s="4"/>
      <c r="T17314" s="4"/>
      <c r="U17314" s="4"/>
      <c r="V17314" s="4"/>
      <c r="W17314" s="4"/>
    </row>
    <row r="17315">
      <c r="A17315" s="4"/>
      <c r="B17315" s="4"/>
      <c r="C17315" s="4"/>
      <c r="D17315" s="4"/>
      <c r="E17315" s="4"/>
      <c r="F17315" s="4"/>
      <c r="G17315" s="4"/>
      <c r="H17315" s="4"/>
      <c r="I17315" s="4"/>
      <c r="J17315" s="4"/>
      <c r="K17315" s="4"/>
      <c r="L17315" s="4"/>
      <c r="M17315" s="4"/>
      <c r="N17315" s="4"/>
      <c r="O17315" s="4"/>
      <c r="P17315" s="4"/>
      <c r="Q17315" s="4"/>
      <c r="R17315" s="4"/>
      <c r="S17315" s="4"/>
      <c r="T17315" s="4"/>
      <c r="U17315" s="4"/>
      <c r="V17315" s="4"/>
      <c r="W17315" s="4"/>
    </row>
    <row r="17316">
      <c r="A17316" s="4"/>
      <c r="B17316" s="4"/>
      <c r="C17316" s="4"/>
      <c r="D17316" s="4"/>
      <c r="E17316" s="4"/>
      <c r="F17316" s="4"/>
      <c r="G17316" s="4"/>
      <c r="H17316" s="4"/>
      <c r="I17316" s="4"/>
      <c r="J17316" s="4"/>
      <c r="K17316" s="4"/>
      <c r="L17316" s="4"/>
      <c r="M17316" s="4"/>
      <c r="N17316" s="4"/>
      <c r="O17316" s="4"/>
      <c r="P17316" s="4"/>
      <c r="Q17316" s="4"/>
      <c r="R17316" s="4"/>
      <c r="S17316" s="4"/>
      <c r="T17316" s="4"/>
      <c r="U17316" s="4"/>
      <c r="V17316" s="4"/>
      <c r="W17316" s="4"/>
    </row>
    <row r="17317">
      <c r="A17317" s="4"/>
      <c r="B17317" s="4"/>
      <c r="C17317" s="4"/>
      <c r="D17317" s="4"/>
      <c r="E17317" s="4"/>
      <c r="F17317" s="4"/>
      <c r="G17317" s="4"/>
      <c r="H17317" s="4"/>
      <c r="I17317" s="4"/>
      <c r="J17317" s="4"/>
      <c r="K17317" s="4"/>
      <c r="L17317" s="4"/>
      <c r="M17317" s="4"/>
      <c r="N17317" s="4"/>
      <c r="O17317" s="4"/>
      <c r="P17317" s="4"/>
      <c r="Q17317" s="4"/>
      <c r="R17317" s="4"/>
      <c r="S17317" s="4"/>
      <c r="T17317" s="4"/>
      <c r="U17317" s="4"/>
      <c r="V17317" s="4"/>
      <c r="W17317" s="4"/>
    </row>
    <row r="17318">
      <c r="A17318" s="4"/>
      <c r="B17318" s="4"/>
      <c r="C17318" s="4"/>
      <c r="D17318" s="4"/>
      <c r="E17318" s="4"/>
      <c r="F17318" s="4"/>
      <c r="G17318" s="4"/>
      <c r="H17318" s="4"/>
      <c r="I17318" s="4"/>
      <c r="J17318" s="4"/>
      <c r="K17318" s="4"/>
      <c r="L17318" s="4"/>
      <c r="M17318" s="4"/>
      <c r="N17318" s="4"/>
      <c r="O17318" s="4"/>
      <c r="P17318" s="4"/>
      <c r="Q17318" s="4"/>
      <c r="R17318" s="4"/>
      <c r="S17318" s="4"/>
      <c r="T17318" s="4"/>
      <c r="U17318" s="4"/>
      <c r="V17318" s="4"/>
      <c r="W17318" s="4"/>
    </row>
    <row r="17319">
      <c r="A17319" s="4"/>
      <c r="B17319" s="4"/>
      <c r="C17319" s="4"/>
      <c r="D17319" s="4"/>
      <c r="E17319" s="4"/>
      <c r="F17319" s="4"/>
      <c r="G17319" s="4"/>
      <c r="H17319" s="4"/>
      <c r="I17319" s="4"/>
      <c r="J17319" s="4"/>
      <c r="K17319" s="4"/>
      <c r="L17319" s="4"/>
      <c r="M17319" s="4"/>
      <c r="N17319" s="4"/>
      <c r="O17319" s="4"/>
      <c r="P17319" s="4"/>
      <c r="Q17319" s="4"/>
      <c r="R17319" s="4"/>
      <c r="S17319" s="4"/>
      <c r="T17319" s="4"/>
      <c r="U17319" s="4"/>
      <c r="V17319" s="4"/>
      <c r="W17319" s="4"/>
    </row>
    <row r="17320">
      <c r="A17320" s="4"/>
      <c r="B17320" s="4"/>
      <c r="C17320" s="4"/>
      <c r="D17320" s="4"/>
      <c r="E17320" s="4"/>
      <c r="F17320" s="4"/>
      <c r="G17320" s="4"/>
      <c r="H17320" s="4"/>
      <c r="I17320" s="4"/>
      <c r="J17320" s="4"/>
      <c r="K17320" s="4"/>
      <c r="L17320" s="4"/>
      <c r="M17320" s="4"/>
      <c r="N17320" s="4"/>
      <c r="O17320" s="4"/>
      <c r="P17320" s="4"/>
      <c r="Q17320" s="4"/>
      <c r="R17320" s="4"/>
      <c r="S17320" s="4"/>
      <c r="T17320" s="4"/>
      <c r="U17320" s="4"/>
      <c r="V17320" s="4"/>
      <c r="W17320" s="4"/>
    </row>
    <row r="17321">
      <c r="A17321" s="4"/>
      <c r="B17321" s="4"/>
      <c r="C17321" s="4"/>
      <c r="D17321" s="4"/>
      <c r="E17321" s="4"/>
      <c r="F17321" s="4"/>
      <c r="G17321" s="4"/>
      <c r="H17321" s="4"/>
      <c r="I17321" s="4"/>
      <c r="J17321" s="4"/>
      <c r="K17321" s="4"/>
      <c r="L17321" s="4"/>
      <c r="M17321" s="4"/>
      <c r="N17321" s="4"/>
      <c r="O17321" s="4"/>
      <c r="P17321" s="4"/>
      <c r="Q17321" s="4"/>
      <c r="R17321" s="4"/>
      <c r="S17321" s="4"/>
      <c r="T17321" s="4"/>
      <c r="U17321" s="4"/>
      <c r="V17321" s="4"/>
      <c r="W17321" s="4"/>
    </row>
    <row r="17322">
      <c r="A17322" s="4"/>
      <c r="B17322" s="4"/>
      <c r="C17322" s="4"/>
      <c r="D17322" s="4"/>
      <c r="E17322" s="4"/>
      <c r="F17322" s="4"/>
      <c r="G17322" s="4"/>
      <c r="H17322" s="4"/>
      <c r="I17322" s="4"/>
      <c r="J17322" s="4"/>
      <c r="K17322" s="4"/>
      <c r="L17322" s="4"/>
      <c r="M17322" s="4"/>
      <c r="N17322" s="4"/>
      <c r="O17322" s="4"/>
      <c r="P17322" s="4"/>
      <c r="Q17322" s="4"/>
      <c r="R17322" s="4"/>
      <c r="S17322" s="4"/>
      <c r="T17322" s="4"/>
      <c r="U17322" s="4"/>
      <c r="V17322" s="4"/>
      <c r="W17322" s="4"/>
    </row>
    <row r="17323">
      <c r="A17323" s="4"/>
      <c r="B17323" s="4"/>
      <c r="C17323" s="4"/>
      <c r="D17323" s="4"/>
      <c r="E17323" s="4"/>
      <c r="F17323" s="4"/>
      <c r="G17323" s="4"/>
      <c r="H17323" s="4"/>
      <c r="I17323" s="4"/>
      <c r="J17323" s="4"/>
      <c r="K17323" s="4"/>
      <c r="L17323" s="4"/>
      <c r="M17323" s="4"/>
      <c r="N17323" s="4"/>
      <c r="O17323" s="4"/>
      <c r="P17323" s="4"/>
      <c r="Q17323" s="4"/>
      <c r="R17323" s="4"/>
      <c r="S17323" s="4"/>
      <c r="T17323" s="4"/>
      <c r="U17323" s="4"/>
      <c r="V17323" s="4"/>
      <c r="W17323" s="4"/>
    </row>
    <row r="17324">
      <c r="A17324" s="4"/>
      <c r="B17324" s="4"/>
      <c r="C17324" s="4"/>
      <c r="D17324" s="4"/>
      <c r="E17324" s="4"/>
      <c r="F17324" s="4"/>
      <c r="G17324" s="4"/>
      <c r="H17324" s="4"/>
      <c r="I17324" s="4"/>
      <c r="J17324" s="4"/>
      <c r="K17324" s="4"/>
      <c r="L17324" s="4"/>
      <c r="M17324" s="4"/>
      <c r="N17324" s="4"/>
      <c r="O17324" s="4"/>
      <c r="P17324" s="4"/>
      <c r="Q17324" s="4"/>
      <c r="R17324" s="4"/>
      <c r="S17324" s="4"/>
      <c r="T17324" s="4"/>
      <c r="U17324" s="4"/>
      <c r="V17324" s="4"/>
      <c r="W17324" s="4"/>
    </row>
    <row r="17325">
      <c r="A17325" s="4"/>
      <c r="B17325" s="4"/>
      <c r="C17325" s="4"/>
      <c r="D17325" s="4"/>
      <c r="E17325" s="4"/>
      <c r="F17325" s="4"/>
      <c r="G17325" s="4"/>
      <c r="H17325" s="4"/>
      <c r="I17325" s="4"/>
      <c r="J17325" s="4"/>
      <c r="K17325" s="4"/>
      <c r="L17325" s="4"/>
      <c r="M17325" s="4"/>
      <c r="N17325" s="4"/>
      <c r="O17325" s="4"/>
      <c r="P17325" s="4"/>
      <c r="Q17325" s="4"/>
      <c r="R17325" s="4"/>
      <c r="S17325" s="4"/>
      <c r="T17325" s="4"/>
      <c r="U17325" s="4"/>
      <c r="V17325" s="4"/>
      <c r="W17325" s="4"/>
    </row>
    <row r="17326">
      <c r="A17326" s="4"/>
      <c r="B17326" s="4"/>
      <c r="C17326" s="4"/>
      <c r="D17326" s="4"/>
      <c r="E17326" s="4"/>
      <c r="F17326" s="4"/>
      <c r="G17326" s="4"/>
      <c r="H17326" s="4"/>
      <c r="I17326" s="4"/>
      <c r="J17326" s="4"/>
      <c r="K17326" s="4"/>
      <c r="L17326" s="4"/>
      <c r="M17326" s="4"/>
      <c r="N17326" s="4"/>
      <c r="O17326" s="4"/>
      <c r="P17326" s="4"/>
      <c r="Q17326" s="4"/>
      <c r="R17326" s="4"/>
      <c r="S17326" s="4"/>
      <c r="T17326" s="4"/>
      <c r="U17326" s="4"/>
      <c r="V17326" s="4"/>
      <c r="W17326" s="4"/>
    </row>
    <row r="17327">
      <c r="A17327" s="4"/>
      <c r="B17327" s="4"/>
      <c r="C17327" s="4"/>
      <c r="D17327" s="4"/>
      <c r="E17327" s="4"/>
      <c r="F17327" s="4"/>
      <c r="G17327" s="4"/>
      <c r="H17327" s="4"/>
      <c r="I17327" s="4"/>
      <c r="J17327" s="4"/>
      <c r="K17327" s="4"/>
      <c r="L17327" s="4"/>
      <c r="M17327" s="4"/>
      <c r="N17327" s="4"/>
      <c r="O17327" s="4"/>
      <c r="P17327" s="4"/>
      <c r="Q17327" s="4"/>
      <c r="R17327" s="4"/>
      <c r="S17327" s="4"/>
      <c r="T17327" s="4"/>
      <c r="U17327" s="4"/>
      <c r="V17327" s="4"/>
      <c r="W17327" s="4"/>
    </row>
    <row r="17328">
      <c r="A17328" s="4"/>
      <c r="B17328" s="4"/>
      <c r="C17328" s="4"/>
      <c r="D17328" s="4"/>
      <c r="E17328" s="4"/>
      <c r="F17328" s="4"/>
      <c r="G17328" s="4"/>
      <c r="H17328" s="4"/>
      <c r="I17328" s="4"/>
      <c r="J17328" s="4"/>
      <c r="K17328" s="4"/>
      <c r="L17328" s="4"/>
      <c r="M17328" s="4"/>
      <c r="N17328" s="4"/>
      <c r="O17328" s="4"/>
      <c r="P17328" s="4"/>
      <c r="Q17328" s="4"/>
      <c r="R17328" s="4"/>
      <c r="S17328" s="4"/>
      <c r="T17328" s="4"/>
      <c r="U17328" s="4"/>
      <c r="V17328" s="4"/>
      <c r="W17328" s="4"/>
    </row>
    <row r="17329">
      <c r="A17329" s="4"/>
      <c r="B17329" s="4"/>
      <c r="C17329" s="4"/>
      <c r="D17329" s="4"/>
      <c r="E17329" s="4"/>
      <c r="F17329" s="4"/>
      <c r="G17329" s="4"/>
      <c r="H17329" s="4"/>
      <c r="I17329" s="4"/>
      <c r="J17329" s="4"/>
      <c r="K17329" s="4"/>
      <c r="L17329" s="4"/>
      <c r="M17329" s="4"/>
      <c r="N17329" s="4"/>
      <c r="O17329" s="4"/>
      <c r="P17329" s="4"/>
      <c r="Q17329" s="4"/>
      <c r="R17329" s="4"/>
      <c r="S17329" s="4"/>
      <c r="T17329" s="4"/>
      <c r="U17329" s="4"/>
      <c r="V17329" s="4"/>
      <c r="W17329" s="4"/>
    </row>
    <row r="17330">
      <c r="A17330" s="4"/>
      <c r="B17330" s="4"/>
      <c r="C17330" s="4"/>
      <c r="D17330" s="4"/>
      <c r="E17330" s="4"/>
      <c r="F17330" s="4"/>
      <c r="G17330" s="4"/>
      <c r="H17330" s="4"/>
      <c r="I17330" s="4"/>
      <c r="J17330" s="4"/>
      <c r="K17330" s="4"/>
      <c r="L17330" s="4"/>
      <c r="M17330" s="4"/>
      <c r="N17330" s="4"/>
      <c r="O17330" s="4"/>
      <c r="P17330" s="4"/>
      <c r="Q17330" s="4"/>
      <c r="R17330" s="4"/>
      <c r="S17330" s="4"/>
      <c r="T17330" s="4"/>
      <c r="U17330" s="4"/>
      <c r="V17330" s="4"/>
      <c r="W17330" s="4"/>
    </row>
    <row r="17331">
      <c r="A17331" s="4"/>
      <c r="B17331" s="4"/>
      <c r="C17331" s="4"/>
      <c r="D17331" s="4"/>
      <c r="E17331" s="4"/>
      <c r="F17331" s="4"/>
      <c r="G17331" s="4"/>
      <c r="H17331" s="4"/>
      <c r="I17331" s="4"/>
      <c r="J17331" s="4"/>
      <c r="K17331" s="4"/>
      <c r="L17331" s="4"/>
      <c r="M17331" s="4"/>
      <c r="N17331" s="4"/>
      <c r="O17331" s="4"/>
      <c r="P17331" s="4"/>
      <c r="Q17331" s="4"/>
      <c r="R17331" s="4"/>
      <c r="S17331" s="4"/>
      <c r="T17331" s="4"/>
      <c r="U17331" s="4"/>
      <c r="V17331" s="4"/>
      <c r="W17331" s="4"/>
    </row>
    <row r="17332">
      <c r="A17332" s="4"/>
      <c r="B17332" s="4"/>
      <c r="C17332" s="4"/>
      <c r="D17332" s="4"/>
      <c r="E17332" s="4"/>
      <c r="F17332" s="4"/>
      <c r="G17332" s="4"/>
      <c r="H17332" s="4"/>
      <c r="I17332" s="4"/>
      <c r="J17332" s="4"/>
      <c r="K17332" s="4"/>
      <c r="L17332" s="4"/>
      <c r="M17332" s="4"/>
      <c r="N17332" s="4"/>
      <c r="O17332" s="4"/>
      <c r="P17332" s="4"/>
      <c r="Q17332" s="4"/>
      <c r="R17332" s="4"/>
      <c r="S17332" s="4"/>
      <c r="T17332" s="4"/>
      <c r="U17332" s="4"/>
      <c r="V17332" s="4"/>
      <c r="W17332" s="4"/>
    </row>
    <row r="17333">
      <c r="A17333" s="4"/>
      <c r="B17333" s="4"/>
      <c r="C17333" s="4"/>
      <c r="D17333" s="4"/>
      <c r="E17333" s="4"/>
      <c r="F17333" s="4"/>
      <c r="G17333" s="4"/>
      <c r="H17333" s="4"/>
      <c r="I17333" s="4"/>
      <c r="J17333" s="4"/>
      <c r="K17333" s="4"/>
      <c r="L17333" s="4"/>
      <c r="M17333" s="4"/>
      <c r="N17333" s="4"/>
      <c r="O17333" s="4"/>
      <c r="P17333" s="4"/>
      <c r="Q17333" s="4"/>
      <c r="R17333" s="4"/>
      <c r="S17333" s="4"/>
      <c r="T17333" s="4"/>
      <c r="U17333" s="4"/>
      <c r="V17333" s="4"/>
      <c r="W17333" s="4"/>
    </row>
    <row r="17334">
      <c r="A17334" s="4"/>
      <c r="B17334" s="4"/>
      <c r="C17334" s="4"/>
      <c r="D17334" s="4"/>
      <c r="E17334" s="4"/>
      <c r="F17334" s="4"/>
      <c r="G17334" s="4"/>
      <c r="H17334" s="4"/>
      <c r="I17334" s="4"/>
      <c r="J17334" s="4"/>
      <c r="K17334" s="4"/>
      <c r="L17334" s="4"/>
      <c r="M17334" s="4"/>
      <c r="N17334" s="4"/>
      <c r="O17334" s="4"/>
      <c r="P17334" s="4"/>
      <c r="Q17334" s="4"/>
      <c r="R17334" s="4"/>
      <c r="S17334" s="4"/>
      <c r="T17334" s="4"/>
      <c r="U17334" s="4"/>
      <c r="V17334" s="4"/>
      <c r="W17334" s="4"/>
    </row>
    <row r="17335">
      <c r="A17335" s="4"/>
      <c r="B17335" s="4"/>
      <c r="C17335" s="4"/>
      <c r="D17335" s="4"/>
      <c r="E17335" s="4"/>
      <c r="F17335" s="4"/>
      <c r="G17335" s="4"/>
      <c r="H17335" s="4"/>
      <c r="I17335" s="4"/>
      <c r="J17335" s="4"/>
      <c r="K17335" s="4"/>
      <c r="L17335" s="4"/>
      <c r="M17335" s="4"/>
      <c r="N17335" s="4"/>
      <c r="O17335" s="4"/>
      <c r="P17335" s="4"/>
      <c r="Q17335" s="4"/>
      <c r="R17335" s="4"/>
      <c r="S17335" s="4"/>
      <c r="T17335" s="4"/>
      <c r="U17335" s="4"/>
      <c r="V17335" s="4"/>
      <c r="W17335" s="4"/>
    </row>
    <row r="17336">
      <c r="A17336" s="4"/>
      <c r="B17336" s="4"/>
      <c r="C17336" s="4"/>
      <c r="D17336" s="4"/>
      <c r="E17336" s="4"/>
      <c r="F17336" s="4"/>
      <c r="G17336" s="4"/>
      <c r="H17336" s="4"/>
      <c r="I17336" s="4"/>
      <c r="J17336" s="4"/>
      <c r="K17336" s="4"/>
      <c r="L17336" s="4"/>
      <c r="M17336" s="4"/>
      <c r="N17336" s="4"/>
      <c r="O17336" s="4"/>
      <c r="P17336" s="4"/>
      <c r="Q17336" s="4"/>
      <c r="R17336" s="4"/>
      <c r="S17336" s="4"/>
      <c r="T17336" s="4"/>
      <c r="U17336" s="4"/>
      <c r="V17336" s="4"/>
      <c r="W17336" s="4"/>
    </row>
    <row r="17337">
      <c r="A17337" s="4"/>
      <c r="B17337" s="4"/>
      <c r="C17337" s="4"/>
      <c r="D17337" s="4"/>
      <c r="E17337" s="4"/>
      <c r="F17337" s="4"/>
      <c r="G17337" s="4"/>
      <c r="H17337" s="4"/>
      <c r="I17337" s="4"/>
      <c r="J17337" s="4"/>
      <c r="K17337" s="4"/>
      <c r="L17337" s="4"/>
      <c r="M17337" s="4"/>
      <c r="N17337" s="4"/>
      <c r="O17337" s="4"/>
      <c r="P17337" s="4"/>
      <c r="Q17337" s="4"/>
      <c r="R17337" s="4"/>
      <c r="S17337" s="4"/>
      <c r="T17337" s="4"/>
      <c r="U17337" s="4"/>
      <c r="V17337" s="4"/>
      <c r="W17337" s="4"/>
    </row>
    <row r="17338">
      <c r="A17338" s="4"/>
      <c r="B17338" s="4"/>
      <c r="C17338" s="4"/>
      <c r="D17338" s="4"/>
      <c r="E17338" s="4"/>
      <c r="F17338" s="4"/>
      <c r="G17338" s="4"/>
      <c r="H17338" s="4"/>
      <c r="I17338" s="4"/>
      <c r="J17338" s="4"/>
      <c r="K17338" s="4"/>
      <c r="L17338" s="4"/>
      <c r="M17338" s="4"/>
      <c r="N17338" s="4"/>
      <c r="O17338" s="4"/>
      <c r="P17338" s="4"/>
      <c r="Q17338" s="4"/>
      <c r="R17338" s="4"/>
      <c r="S17338" s="4"/>
      <c r="T17338" s="4"/>
      <c r="U17338" s="4"/>
      <c r="V17338" s="4"/>
      <c r="W17338" s="4"/>
    </row>
    <row r="17339">
      <c r="A17339" s="4"/>
      <c r="B17339" s="4"/>
      <c r="C17339" s="4"/>
      <c r="D17339" s="4"/>
      <c r="E17339" s="4"/>
      <c r="F17339" s="4"/>
      <c r="G17339" s="4"/>
      <c r="H17339" s="4"/>
      <c r="I17339" s="4"/>
      <c r="J17339" s="4"/>
      <c r="K17339" s="4"/>
      <c r="L17339" s="4"/>
      <c r="M17339" s="4"/>
      <c r="N17339" s="4"/>
      <c r="O17339" s="4"/>
      <c r="P17339" s="4"/>
      <c r="Q17339" s="4"/>
      <c r="R17339" s="4"/>
      <c r="S17339" s="4"/>
      <c r="T17339" s="4"/>
      <c r="U17339" s="4"/>
      <c r="V17339" s="4"/>
      <c r="W17339" s="4"/>
    </row>
    <row r="17340">
      <c r="A17340" s="4"/>
      <c r="B17340" s="4"/>
      <c r="C17340" s="4"/>
      <c r="D17340" s="4"/>
      <c r="E17340" s="4"/>
      <c r="F17340" s="4"/>
      <c r="G17340" s="4"/>
      <c r="H17340" s="4"/>
      <c r="I17340" s="4"/>
      <c r="J17340" s="4"/>
      <c r="K17340" s="4"/>
      <c r="L17340" s="4"/>
      <c r="M17340" s="4"/>
      <c r="N17340" s="4"/>
      <c r="O17340" s="4"/>
      <c r="P17340" s="4"/>
      <c r="Q17340" s="4"/>
      <c r="R17340" s="4"/>
      <c r="S17340" s="4"/>
      <c r="T17340" s="4"/>
      <c r="U17340" s="4"/>
      <c r="V17340" s="4"/>
      <c r="W17340" s="4"/>
    </row>
    <row r="17341">
      <c r="A17341" s="4"/>
      <c r="B17341" s="4"/>
      <c r="C17341" s="4"/>
      <c r="D17341" s="4"/>
      <c r="E17341" s="4"/>
      <c r="F17341" s="4"/>
      <c r="G17341" s="4"/>
      <c r="H17341" s="4"/>
      <c r="I17341" s="4"/>
      <c r="J17341" s="4"/>
      <c r="K17341" s="4"/>
      <c r="L17341" s="4"/>
      <c r="M17341" s="4"/>
      <c r="N17341" s="4"/>
      <c r="O17341" s="4"/>
      <c r="P17341" s="4"/>
      <c r="Q17341" s="4"/>
      <c r="R17341" s="4"/>
      <c r="S17341" s="4"/>
      <c r="T17341" s="4"/>
      <c r="U17341" s="4"/>
      <c r="V17341" s="4"/>
      <c r="W17341" s="4"/>
    </row>
    <row r="17342">
      <c r="A17342" s="4"/>
      <c r="B17342" s="4"/>
      <c r="C17342" s="4"/>
      <c r="D17342" s="4"/>
      <c r="E17342" s="4"/>
      <c r="F17342" s="4"/>
      <c r="G17342" s="4"/>
      <c r="H17342" s="4"/>
      <c r="I17342" s="4"/>
      <c r="J17342" s="4"/>
      <c r="K17342" s="4"/>
      <c r="L17342" s="4"/>
      <c r="M17342" s="4"/>
      <c r="N17342" s="4"/>
      <c r="O17342" s="4"/>
      <c r="P17342" s="4"/>
      <c r="Q17342" s="4"/>
      <c r="R17342" s="4"/>
      <c r="S17342" s="4"/>
      <c r="T17342" s="4"/>
      <c r="U17342" s="4"/>
      <c r="V17342" s="4"/>
      <c r="W17342" s="4"/>
    </row>
    <row r="17343">
      <c r="A17343" s="4"/>
      <c r="B17343" s="4"/>
      <c r="C17343" s="4"/>
      <c r="D17343" s="4"/>
      <c r="E17343" s="4"/>
      <c r="F17343" s="4"/>
      <c r="G17343" s="4"/>
      <c r="H17343" s="4"/>
      <c r="I17343" s="4"/>
      <c r="J17343" s="4"/>
      <c r="K17343" s="4"/>
      <c r="L17343" s="4"/>
      <c r="M17343" s="4"/>
      <c r="N17343" s="4"/>
      <c r="O17343" s="4"/>
      <c r="P17343" s="4"/>
      <c r="Q17343" s="4"/>
      <c r="R17343" s="4"/>
      <c r="S17343" s="4"/>
      <c r="T17343" s="4"/>
      <c r="U17343" s="4"/>
      <c r="V17343" s="4"/>
      <c r="W17343" s="4"/>
    </row>
    <row r="17344">
      <c r="A17344" s="4"/>
      <c r="B17344" s="4"/>
      <c r="C17344" s="4"/>
      <c r="D17344" s="4"/>
      <c r="E17344" s="4"/>
      <c r="F17344" s="4"/>
      <c r="G17344" s="4"/>
      <c r="H17344" s="4"/>
      <c r="I17344" s="4"/>
      <c r="J17344" s="4"/>
      <c r="K17344" s="4"/>
      <c r="L17344" s="4"/>
      <c r="M17344" s="4"/>
      <c r="N17344" s="4"/>
      <c r="O17344" s="4"/>
      <c r="P17344" s="4"/>
      <c r="Q17344" s="4"/>
      <c r="R17344" s="4"/>
      <c r="S17344" s="4"/>
      <c r="T17344" s="4"/>
      <c r="U17344" s="4"/>
      <c r="V17344" s="4"/>
      <c r="W17344" s="4"/>
    </row>
    <row r="17345">
      <c r="A17345" s="4"/>
      <c r="B17345" s="4"/>
      <c r="C17345" s="4"/>
      <c r="D17345" s="4"/>
      <c r="E17345" s="4"/>
      <c r="F17345" s="4"/>
      <c r="G17345" s="4"/>
      <c r="H17345" s="4"/>
      <c r="I17345" s="4"/>
      <c r="J17345" s="4"/>
      <c r="K17345" s="4"/>
      <c r="L17345" s="4"/>
      <c r="M17345" s="4"/>
      <c r="N17345" s="4"/>
      <c r="O17345" s="4"/>
      <c r="P17345" s="4"/>
      <c r="Q17345" s="4"/>
      <c r="R17345" s="4"/>
      <c r="S17345" s="4"/>
      <c r="T17345" s="4"/>
      <c r="U17345" s="4"/>
      <c r="V17345" s="4"/>
      <c r="W17345" s="4"/>
    </row>
    <row r="17346">
      <c r="A17346" s="4"/>
      <c r="B17346" s="4"/>
      <c r="C17346" s="4"/>
      <c r="D17346" s="4"/>
      <c r="E17346" s="4"/>
      <c r="F17346" s="4"/>
      <c r="G17346" s="4"/>
      <c r="H17346" s="4"/>
      <c r="I17346" s="4"/>
      <c r="J17346" s="4"/>
      <c r="K17346" s="4"/>
      <c r="L17346" s="4"/>
      <c r="M17346" s="4"/>
      <c r="N17346" s="4"/>
      <c r="O17346" s="4"/>
      <c r="P17346" s="4"/>
      <c r="Q17346" s="4"/>
      <c r="R17346" s="4"/>
      <c r="S17346" s="4"/>
      <c r="T17346" s="4"/>
      <c r="U17346" s="4"/>
      <c r="V17346" s="4"/>
      <c r="W17346" s="4"/>
    </row>
    <row r="17347">
      <c r="A17347" s="4"/>
      <c r="B17347" s="4"/>
      <c r="C17347" s="4"/>
      <c r="D17347" s="4"/>
      <c r="E17347" s="4"/>
      <c r="F17347" s="4"/>
      <c r="G17347" s="4"/>
      <c r="H17347" s="4"/>
      <c r="I17347" s="4"/>
      <c r="J17347" s="4"/>
      <c r="K17347" s="4"/>
      <c r="L17347" s="4"/>
      <c r="M17347" s="4"/>
      <c r="N17347" s="4"/>
      <c r="O17347" s="4"/>
      <c r="P17347" s="4"/>
      <c r="Q17347" s="4"/>
      <c r="R17347" s="4"/>
      <c r="S17347" s="4"/>
      <c r="T17347" s="4"/>
      <c r="U17347" s="4"/>
      <c r="V17347" s="4"/>
      <c r="W17347" s="4"/>
    </row>
    <row r="17348">
      <c r="A17348" s="4"/>
      <c r="B17348" s="4"/>
      <c r="C17348" s="4"/>
      <c r="D17348" s="4"/>
      <c r="E17348" s="4"/>
      <c r="F17348" s="4"/>
      <c r="G17348" s="4"/>
      <c r="H17348" s="4"/>
      <c r="I17348" s="4"/>
      <c r="J17348" s="4"/>
      <c r="K17348" s="4"/>
      <c r="L17348" s="4"/>
      <c r="M17348" s="4"/>
      <c r="N17348" s="4"/>
      <c r="O17348" s="4"/>
      <c r="P17348" s="4"/>
      <c r="Q17348" s="4"/>
      <c r="R17348" s="4"/>
      <c r="S17348" s="4"/>
      <c r="T17348" s="4"/>
      <c r="U17348" s="4"/>
      <c r="V17348" s="4"/>
      <c r="W17348" s="4"/>
    </row>
    <row r="17349">
      <c r="A17349" s="4"/>
      <c r="B17349" s="4"/>
      <c r="C17349" s="4"/>
      <c r="D17349" s="4"/>
      <c r="E17349" s="4"/>
      <c r="F17349" s="4"/>
      <c r="G17349" s="4"/>
      <c r="H17349" s="4"/>
      <c r="I17349" s="4"/>
      <c r="J17349" s="4"/>
      <c r="K17349" s="4"/>
      <c r="L17349" s="4"/>
      <c r="M17349" s="4"/>
      <c r="N17349" s="4"/>
      <c r="O17349" s="4"/>
      <c r="P17349" s="4"/>
      <c r="Q17349" s="4"/>
      <c r="R17349" s="4"/>
      <c r="S17349" s="4"/>
      <c r="T17349" s="4"/>
      <c r="U17349" s="4"/>
      <c r="V17349" s="4"/>
      <c r="W17349" s="4"/>
    </row>
    <row r="17350">
      <c r="A17350" s="4"/>
      <c r="B17350" s="4"/>
      <c r="C17350" s="4"/>
      <c r="D17350" s="4"/>
      <c r="E17350" s="4"/>
      <c r="F17350" s="4"/>
      <c r="G17350" s="4"/>
      <c r="H17350" s="4"/>
      <c r="I17350" s="4"/>
      <c r="J17350" s="4"/>
      <c r="K17350" s="4"/>
      <c r="L17350" s="4"/>
      <c r="M17350" s="4"/>
      <c r="N17350" s="4"/>
      <c r="O17350" s="4"/>
      <c r="P17350" s="4"/>
      <c r="Q17350" s="4"/>
      <c r="R17350" s="4"/>
      <c r="S17350" s="4"/>
      <c r="T17350" s="4"/>
      <c r="U17350" s="4"/>
      <c r="V17350" s="4"/>
      <c r="W17350" s="4"/>
    </row>
    <row r="17351">
      <c r="A17351" s="4"/>
      <c r="B17351" s="4"/>
      <c r="C17351" s="4"/>
      <c r="D17351" s="4"/>
      <c r="E17351" s="4"/>
      <c r="F17351" s="4"/>
      <c r="G17351" s="4"/>
      <c r="H17351" s="4"/>
      <c r="I17351" s="4"/>
      <c r="J17351" s="4"/>
      <c r="K17351" s="4"/>
      <c r="L17351" s="4"/>
      <c r="M17351" s="4"/>
      <c r="N17351" s="4"/>
      <c r="O17351" s="4"/>
      <c r="P17351" s="4"/>
      <c r="Q17351" s="4"/>
      <c r="R17351" s="4"/>
      <c r="S17351" s="4"/>
      <c r="T17351" s="4"/>
      <c r="U17351" s="4"/>
      <c r="V17351" s="4"/>
      <c r="W17351" s="4"/>
    </row>
    <row r="17352">
      <c r="A17352" s="4"/>
      <c r="B17352" s="4"/>
      <c r="C17352" s="4"/>
      <c r="D17352" s="4"/>
      <c r="E17352" s="4"/>
      <c r="F17352" s="4"/>
      <c r="G17352" s="4"/>
      <c r="H17352" s="4"/>
      <c r="I17352" s="4"/>
      <c r="J17352" s="4"/>
      <c r="K17352" s="4"/>
      <c r="L17352" s="4"/>
      <c r="M17352" s="4"/>
      <c r="N17352" s="4"/>
      <c r="O17352" s="4"/>
      <c r="P17352" s="4"/>
      <c r="Q17352" s="4"/>
      <c r="R17352" s="4"/>
      <c r="S17352" s="4"/>
      <c r="T17352" s="4"/>
      <c r="U17352" s="4"/>
      <c r="V17352" s="4"/>
      <c r="W17352" s="4"/>
    </row>
    <row r="17353">
      <c r="A17353" s="4"/>
      <c r="B17353" s="4"/>
      <c r="C17353" s="4"/>
      <c r="D17353" s="4"/>
      <c r="E17353" s="4"/>
      <c r="F17353" s="4"/>
      <c r="G17353" s="4"/>
      <c r="H17353" s="4"/>
      <c r="I17353" s="4"/>
      <c r="J17353" s="4"/>
      <c r="K17353" s="4"/>
      <c r="L17353" s="4"/>
      <c r="M17353" s="4"/>
      <c r="N17353" s="4"/>
      <c r="O17353" s="4"/>
      <c r="P17353" s="4"/>
      <c r="Q17353" s="4"/>
      <c r="R17353" s="4"/>
      <c r="S17353" s="4"/>
      <c r="T17353" s="4"/>
      <c r="U17353" s="4"/>
      <c r="V17353" s="4"/>
      <c r="W17353" s="4"/>
    </row>
    <row r="17354">
      <c r="A17354" s="4"/>
      <c r="B17354" s="4"/>
      <c r="C17354" s="4"/>
      <c r="D17354" s="4"/>
      <c r="E17354" s="4"/>
      <c r="F17354" s="4"/>
      <c r="G17354" s="4"/>
      <c r="H17354" s="4"/>
      <c r="I17354" s="4"/>
      <c r="J17354" s="4"/>
      <c r="K17354" s="4"/>
      <c r="L17354" s="4"/>
      <c r="M17354" s="4"/>
      <c r="N17354" s="4"/>
      <c r="O17354" s="4"/>
      <c r="P17354" s="4"/>
      <c r="Q17354" s="4"/>
      <c r="R17354" s="4"/>
      <c r="S17354" s="4"/>
      <c r="T17354" s="4"/>
      <c r="U17354" s="4"/>
      <c r="V17354" s="4"/>
      <c r="W17354" s="4"/>
    </row>
    <row r="17355">
      <c r="A17355" s="4"/>
      <c r="B17355" s="4"/>
      <c r="C17355" s="4"/>
      <c r="D17355" s="4"/>
      <c r="E17355" s="4"/>
      <c r="F17355" s="4"/>
      <c r="G17355" s="4"/>
      <c r="H17355" s="4"/>
      <c r="I17355" s="4"/>
      <c r="J17355" s="4"/>
      <c r="K17355" s="4"/>
      <c r="L17355" s="4"/>
      <c r="M17355" s="4"/>
      <c r="N17355" s="4"/>
      <c r="O17355" s="4"/>
      <c r="P17355" s="4"/>
      <c r="Q17355" s="4"/>
      <c r="R17355" s="4"/>
      <c r="S17355" s="4"/>
      <c r="T17355" s="4"/>
      <c r="U17355" s="4"/>
      <c r="V17355" s="4"/>
      <c r="W17355" s="4"/>
    </row>
    <row r="17356">
      <c r="A17356" s="4"/>
      <c r="B17356" s="4"/>
      <c r="C17356" s="4"/>
      <c r="D17356" s="4"/>
      <c r="E17356" s="4"/>
      <c r="F17356" s="4"/>
      <c r="G17356" s="4"/>
      <c r="H17356" s="4"/>
      <c r="I17356" s="4"/>
      <c r="J17356" s="4"/>
      <c r="K17356" s="4"/>
      <c r="L17356" s="4"/>
      <c r="M17356" s="4"/>
      <c r="N17356" s="4"/>
      <c r="O17356" s="4"/>
      <c r="P17356" s="4"/>
      <c r="Q17356" s="4"/>
      <c r="R17356" s="4"/>
      <c r="S17356" s="4"/>
      <c r="T17356" s="4"/>
      <c r="U17356" s="4"/>
      <c r="V17356" s="4"/>
      <c r="W17356" s="4"/>
    </row>
    <row r="17357">
      <c r="A17357" s="4"/>
      <c r="B17357" s="4"/>
      <c r="C17357" s="4"/>
      <c r="D17357" s="4"/>
      <c r="E17357" s="4"/>
      <c r="F17357" s="4"/>
      <c r="G17357" s="4"/>
      <c r="H17357" s="4"/>
      <c r="I17357" s="4"/>
      <c r="J17357" s="4"/>
      <c r="K17357" s="4"/>
      <c r="L17357" s="4"/>
      <c r="M17357" s="4"/>
      <c r="N17357" s="4"/>
      <c r="O17357" s="4"/>
      <c r="P17357" s="4"/>
      <c r="Q17357" s="4"/>
      <c r="R17357" s="4"/>
      <c r="S17357" s="4"/>
      <c r="T17357" s="4"/>
      <c r="U17357" s="4"/>
      <c r="V17357" s="4"/>
      <c r="W17357" s="4"/>
    </row>
    <row r="17358">
      <c r="A17358" s="4"/>
      <c r="B17358" s="4"/>
      <c r="C17358" s="4"/>
      <c r="D17358" s="4"/>
      <c r="E17358" s="4"/>
      <c r="F17358" s="4"/>
      <c r="G17358" s="4"/>
      <c r="H17358" s="4"/>
      <c r="I17358" s="4"/>
      <c r="J17358" s="4"/>
      <c r="K17358" s="4"/>
      <c r="L17358" s="4"/>
      <c r="M17358" s="4"/>
      <c r="N17358" s="4"/>
      <c r="O17358" s="4"/>
      <c r="P17358" s="4"/>
      <c r="Q17358" s="4"/>
      <c r="R17358" s="4"/>
      <c r="S17358" s="4"/>
      <c r="T17358" s="4"/>
      <c r="U17358" s="4"/>
      <c r="V17358" s="4"/>
      <c r="W17358" s="4"/>
    </row>
    <row r="17359">
      <c r="A17359" s="4"/>
      <c r="B17359" s="4"/>
      <c r="C17359" s="4"/>
      <c r="D17359" s="4"/>
      <c r="E17359" s="4"/>
      <c r="F17359" s="4"/>
      <c r="G17359" s="4"/>
      <c r="H17359" s="4"/>
      <c r="I17359" s="4"/>
      <c r="J17359" s="4"/>
      <c r="K17359" s="4"/>
      <c r="L17359" s="4"/>
      <c r="M17359" s="4"/>
      <c r="N17359" s="4"/>
      <c r="O17359" s="4"/>
      <c r="P17359" s="4"/>
      <c r="Q17359" s="4"/>
      <c r="R17359" s="4"/>
      <c r="S17359" s="4"/>
      <c r="T17359" s="4"/>
      <c r="U17359" s="4"/>
      <c r="V17359" s="4"/>
      <c r="W17359" s="4"/>
    </row>
    <row r="17360">
      <c r="A17360" s="4"/>
      <c r="B17360" s="4"/>
      <c r="C17360" s="4"/>
      <c r="D17360" s="4"/>
      <c r="E17360" s="4"/>
      <c r="F17360" s="4"/>
      <c r="G17360" s="4"/>
      <c r="H17360" s="4"/>
      <c r="I17360" s="4"/>
      <c r="J17360" s="4"/>
      <c r="K17360" s="4"/>
      <c r="L17360" s="4"/>
      <c r="M17360" s="4"/>
      <c r="N17360" s="4"/>
      <c r="O17360" s="4"/>
      <c r="P17360" s="4"/>
      <c r="Q17360" s="4"/>
      <c r="R17360" s="4"/>
      <c r="S17360" s="4"/>
      <c r="T17360" s="4"/>
      <c r="U17360" s="4"/>
      <c r="V17360" s="4"/>
      <c r="W17360" s="4"/>
    </row>
    <row r="17361">
      <c r="A17361" s="4"/>
      <c r="B17361" s="4"/>
      <c r="C17361" s="4"/>
      <c r="D17361" s="4"/>
      <c r="E17361" s="4"/>
      <c r="F17361" s="4"/>
      <c r="G17361" s="4"/>
      <c r="H17361" s="4"/>
      <c r="I17361" s="4"/>
      <c r="J17361" s="4"/>
      <c r="K17361" s="4"/>
      <c r="L17361" s="4"/>
      <c r="M17361" s="4"/>
      <c r="N17361" s="4"/>
      <c r="O17361" s="4"/>
      <c r="P17361" s="4"/>
      <c r="Q17361" s="4"/>
      <c r="R17361" s="4"/>
      <c r="S17361" s="4"/>
      <c r="T17361" s="4"/>
      <c r="U17361" s="4"/>
      <c r="V17361" s="4"/>
      <c r="W17361" s="4"/>
    </row>
    <row r="17362">
      <c r="A17362" s="4"/>
      <c r="B17362" s="4"/>
      <c r="C17362" s="4"/>
      <c r="D17362" s="4"/>
      <c r="E17362" s="4"/>
      <c r="F17362" s="4"/>
      <c r="G17362" s="4"/>
      <c r="H17362" s="4"/>
      <c r="I17362" s="4"/>
      <c r="J17362" s="4"/>
      <c r="K17362" s="4"/>
      <c r="L17362" s="4"/>
      <c r="M17362" s="4"/>
      <c r="N17362" s="4"/>
      <c r="O17362" s="4"/>
      <c r="P17362" s="4"/>
      <c r="Q17362" s="4"/>
      <c r="R17362" s="4"/>
      <c r="S17362" s="4"/>
      <c r="T17362" s="4"/>
      <c r="U17362" s="4"/>
      <c r="V17362" s="4"/>
      <c r="W17362" s="4"/>
    </row>
    <row r="17363">
      <c r="A17363" s="4"/>
      <c r="B17363" s="4"/>
      <c r="C17363" s="4"/>
      <c r="D17363" s="4"/>
      <c r="E17363" s="4"/>
      <c r="F17363" s="4"/>
      <c r="G17363" s="4"/>
      <c r="H17363" s="4"/>
      <c r="I17363" s="4"/>
      <c r="J17363" s="4"/>
      <c r="K17363" s="4"/>
      <c r="L17363" s="4"/>
      <c r="M17363" s="4"/>
      <c r="N17363" s="4"/>
      <c r="O17363" s="4"/>
      <c r="P17363" s="4"/>
      <c r="Q17363" s="4"/>
      <c r="R17363" s="4"/>
      <c r="S17363" s="4"/>
      <c r="T17363" s="4"/>
      <c r="U17363" s="4"/>
      <c r="V17363" s="4"/>
      <c r="W17363" s="4"/>
    </row>
    <row r="17364">
      <c r="A17364" s="4"/>
      <c r="B17364" s="4"/>
      <c r="C17364" s="4"/>
      <c r="D17364" s="4"/>
      <c r="E17364" s="4"/>
      <c r="F17364" s="4"/>
      <c r="G17364" s="4"/>
      <c r="H17364" s="4"/>
      <c r="I17364" s="4"/>
      <c r="J17364" s="4"/>
      <c r="K17364" s="4"/>
      <c r="L17364" s="4"/>
      <c r="M17364" s="4"/>
      <c r="N17364" s="4"/>
      <c r="O17364" s="4"/>
      <c r="P17364" s="4"/>
      <c r="Q17364" s="4"/>
      <c r="R17364" s="4"/>
      <c r="S17364" s="4"/>
      <c r="T17364" s="4"/>
      <c r="U17364" s="4"/>
      <c r="V17364" s="4"/>
      <c r="W17364" s="4"/>
    </row>
    <row r="17365">
      <c r="A17365" s="4"/>
      <c r="B17365" s="4"/>
      <c r="C17365" s="4"/>
      <c r="D17365" s="4"/>
      <c r="E17365" s="4"/>
      <c r="F17365" s="4"/>
      <c r="G17365" s="4"/>
      <c r="H17365" s="4"/>
      <c r="I17365" s="4"/>
      <c r="J17365" s="4"/>
      <c r="K17365" s="4"/>
      <c r="L17365" s="4"/>
      <c r="M17365" s="4"/>
      <c r="N17365" s="4"/>
      <c r="O17365" s="4"/>
      <c r="P17365" s="4"/>
      <c r="Q17365" s="4"/>
      <c r="R17365" s="4"/>
      <c r="S17365" s="4"/>
      <c r="T17365" s="4"/>
      <c r="U17365" s="4"/>
      <c r="V17365" s="4"/>
      <c r="W17365" s="4"/>
    </row>
    <row r="17366">
      <c r="A17366" s="4"/>
      <c r="B17366" s="4"/>
      <c r="C17366" s="4"/>
      <c r="D17366" s="4"/>
      <c r="E17366" s="4"/>
      <c r="F17366" s="4"/>
      <c r="G17366" s="4"/>
      <c r="H17366" s="4"/>
      <c r="I17366" s="4"/>
      <c r="J17366" s="4"/>
      <c r="K17366" s="4"/>
      <c r="L17366" s="4"/>
      <c r="M17366" s="4"/>
      <c r="N17366" s="4"/>
      <c r="O17366" s="4"/>
      <c r="P17366" s="4"/>
      <c r="Q17366" s="4"/>
      <c r="R17366" s="4"/>
      <c r="S17366" s="4"/>
      <c r="T17366" s="4"/>
      <c r="U17366" s="4"/>
      <c r="V17366" s="4"/>
      <c r="W17366" s="4"/>
    </row>
    <row r="17367">
      <c r="A17367" s="4"/>
      <c r="B17367" s="4"/>
      <c r="C17367" s="4"/>
      <c r="D17367" s="4"/>
      <c r="E17367" s="4"/>
      <c r="F17367" s="4"/>
      <c r="G17367" s="4"/>
      <c r="H17367" s="4"/>
      <c r="I17367" s="4"/>
      <c r="J17367" s="4"/>
      <c r="K17367" s="4"/>
      <c r="L17367" s="4"/>
      <c r="M17367" s="4"/>
      <c r="N17367" s="4"/>
      <c r="O17367" s="4"/>
      <c r="P17367" s="4"/>
      <c r="Q17367" s="4"/>
      <c r="R17367" s="4"/>
      <c r="S17367" s="4"/>
      <c r="T17367" s="4"/>
      <c r="U17367" s="4"/>
      <c r="V17367" s="4"/>
      <c r="W17367" s="4"/>
    </row>
    <row r="17368">
      <c r="A17368" s="4"/>
      <c r="B17368" s="4"/>
      <c r="C17368" s="4"/>
      <c r="D17368" s="4"/>
      <c r="E17368" s="4"/>
      <c r="F17368" s="4"/>
      <c r="G17368" s="4"/>
      <c r="H17368" s="4"/>
      <c r="I17368" s="4"/>
      <c r="J17368" s="4"/>
      <c r="K17368" s="4"/>
      <c r="L17368" s="4"/>
      <c r="M17368" s="4"/>
      <c r="N17368" s="4"/>
      <c r="O17368" s="4"/>
      <c r="P17368" s="4"/>
      <c r="Q17368" s="4"/>
      <c r="R17368" s="4"/>
      <c r="S17368" s="4"/>
      <c r="T17368" s="4"/>
      <c r="U17368" s="4"/>
      <c r="V17368" s="4"/>
      <c r="W17368" s="4"/>
    </row>
    <row r="17369">
      <c r="A17369" s="4"/>
      <c r="B17369" s="4"/>
      <c r="C17369" s="4"/>
      <c r="D17369" s="4"/>
      <c r="E17369" s="4"/>
      <c r="F17369" s="4"/>
      <c r="G17369" s="4"/>
      <c r="H17369" s="4"/>
      <c r="I17369" s="4"/>
      <c r="J17369" s="4"/>
      <c r="K17369" s="4"/>
      <c r="L17369" s="4"/>
      <c r="M17369" s="4"/>
      <c r="N17369" s="4"/>
      <c r="O17369" s="4"/>
      <c r="P17369" s="4"/>
      <c r="Q17369" s="4"/>
      <c r="R17369" s="4"/>
      <c r="S17369" s="4"/>
      <c r="T17369" s="4"/>
      <c r="U17369" s="4"/>
      <c r="V17369" s="4"/>
      <c r="W17369" s="4"/>
    </row>
    <row r="17370">
      <c r="A17370" s="4"/>
      <c r="B17370" s="4"/>
      <c r="C17370" s="4"/>
      <c r="D17370" s="4"/>
      <c r="E17370" s="4"/>
      <c r="F17370" s="4"/>
      <c r="G17370" s="4"/>
      <c r="H17370" s="4"/>
      <c r="I17370" s="4"/>
      <c r="J17370" s="4"/>
      <c r="K17370" s="4"/>
      <c r="L17370" s="4"/>
      <c r="M17370" s="4"/>
      <c r="N17370" s="4"/>
      <c r="O17370" s="4"/>
      <c r="P17370" s="4"/>
      <c r="Q17370" s="4"/>
      <c r="R17370" s="4"/>
      <c r="S17370" s="4"/>
      <c r="T17370" s="4"/>
      <c r="U17370" s="4"/>
      <c r="V17370" s="4"/>
      <c r="W17370" s="4"/>
    </row>
    <row r="17371">
      <c r="A17371" s="4"/>
      <c r="B17371" s="4"/>
      <c r="C17371" s="4"/>
      <c r="D17371" s="4"/>
      <c r="E17371" s="4"/>
      <c r="F17371" s="4"/>
      <c r="G17371" s="4"/>
      <c r="H17371" s="4"/>
      <c r="I17371" s="4"/>
      <c r="J17371" s="4"/>
      <c r="K17371" s="4"/>
      <c r="L17371" s="4"/>
      <c r="M17371" s="4"/>
      <c r="N17371" s="4"/>
      <c r="O17371" s="4"/>
      <c r="P17371" s="4"/>
      <c r="Q17371" s="4"/>
      <c r="R17371" s="4"/>
      <c r="S17371" s="4"/>
      <c r="T17371" s="4"/>
      <c r="U17371" s="4"/>
      <c r="V17371" s="4"/>
      <c r="W17371" s="4"/>
    </row>
    <row r="17372">
      <c r="A17372" s="4"/>
      <c r="B17372" s="4"/>
      <c r="C17372" s="4"/>
      <c r="D17372" s="4"/>
      <c r="E17372" s="4"/>
      <c r="F17372" s="4"/>
      <c r="G17372" s="4"/>
      <c r="H17372" s="4"/>
      <c r="I17372" s="4"/>
      <c r="J17372" s="4"/>
      <c r="K17372" s="4"/>
      <c r="L17372" s="4"/>
      <c r="M17372" s="4"/>
      <c r="N17372" s="4"/>
      <c r="O17372" s="4"/>
      <c r="P17372" s="4"/>
      <c r="Q17372" s="4"/>
      <c r="R17372" s="4"/>
      <c r="S17372" s="4"/>
      <c r="T17372" s="4"/>
      <c r="U17372" s="4"/>
      <c r="V17372" s="4"/>
      <c r="W17372" s="4"/>
    </row>
    <row r="17373">
      <c r="A17373" s="4"/>
      <c r="B17373" s="4"/>
      <c r="C17373" s="4"/>
      <c r="D17373" s="4"/>
      <c r="E17373" s="4"/>
      <c r="F17373" s="4"/>
      <c r="G17373" s="4"/>
      <c r="H17373" s="4"/>
      <c r="I17373" s="4"/>
      <c r="J17373" s="4"/>
      <c r="K17373" s="4"/>
      <c r="L17373" s="4"/>
      <c r="M17373" s="4"/>
      <c r="N17373" s="4"/>
      <c r="O17373" s="4"/>
      <c r="P17373" s="4"/>
      <c r="Q17373" s="4"/>
      <c r="R17373" s="4"/>
      <c r="S17373" s="4"/>
      <c r="T17373" s="4"/>
      <c r="U17373" s="4"/>
      <c r="V17373" s="4"/>
      <c r="W17373" s="4"/>
    </row>
    <row r="17374">
      <c r="A17374" s="4"/>
      <c r="B17374" s="4"/>
      <c r="C17374" s="4"/>
      <c r="D17374" s="4"/>
      <c r="E17374" s="4"/>
      <c r="F17374" s="4"/>
      <c r="G17374" s="4"/>
      <c r="H17374" s="4"/>
      <c r="I17374" s="4"/>
      <c r="J17374" s="4"/>
      <c r="K17374" s="4"/>
      <c r="L17374" s="4"/>
      <c r="M17374" s="4"/>
      <c r="N17374" s="4"/>
      <c r="O17374" s="4"/>
      <c r="P17374" s="4"/>
      <c r="Q17374" s="4"/>
      <c r="R17374" s="4"/>
      <c r="S17374" s="4"/>
      <c r="T17374" s="4"/>
      <c r="U17374" s="4"/>
      <c r="V17374" s="4"/>
      <c r="W17374" s="4"/>
    </row>
    <row r="17375">
      <c r="A17375" s="4"/>
      <c r="B17375" s="4"/>
      <c r="C17375" s="4"/>
      <c r="D17375" s="4"/>
      <c r="E17375" s="4"/>
      <c r="F17375" s="4"/>
      <c r="G17375" s="4"/>
      <c r="H17375" s="4"/>
      <c r="I17375" s="4"/>
      <c r="J17375" s="4"/>
      <c r="K17375" s="4"/>
      <c r="L17375" s="4"/>
      <c r="M17375" s="4"/>
      <c r="N17375" s="4"/>
      <c r="O17375" s="4"/>
      <c r="P17375" s="4"/>
      <c r="Q17375" s="4"/>
      <c r="R17375" s="4"/>
      <c r="S17375" s="4"/>
      <c r="T17375" s="4"/>
      <c r="U17375" s="4"/>
      <c r="V17375" s="4"/>
      <c r="W17375" s="4"/>
    </row>
    <row r="17376">
      <c r="A17376" s="4"/>
      <c r="B17376" s="4"/>
      <c r="C17376" s="4"/>
      <c r="D17376" s="4"/>
      <c r="E17376" s="4"/>
      <c r="F17376" s="4"/>
      <c r="G17376" s="4"/>
      <c r="H17376" s="4"/>
      <c r="I17376" s="4"/>
      <c r="J17376" s="4"/>
      <c r="K17376" s="4"/>
      <c r="L17376" s="4"/>
      <c r="M17376" s="4"/>
      <c r="N17376" s="4"/>
      <c r="O17376" s="4"/>
      <c r="P17376" s="4"/>
      <c r="Q17376" s="4"/>
      <c r="R17376" s="4"/>
      <c r="S17376" s="4"/>
      <c r="T17376" s="4"/>
      <c r="U17376" s="4"/>
      <c r="V17376" s="4"/>
      <c r="W17376" s="4"/>
    </row>
    <row r="17377">
      <c r="A17377" s="4"/>
      <c r="B17377" s="4"/>
      <c r="C17377" s="4"/>
      <c r="D17377" s="4"/>
      <c r="E17377" s="4"/>
      <c r="F17377" s="4"/>
      <c r="G17377" s="4"/>
      <c r="H17377" s="4"/>
      <c r="I17377" s="4"/>
      <c r="J17377" s="4"/>
      <c r="K17377" s="4"/>
      <c r="L17377" s="4"/>
      <c r="M17377" s="4"/>
      <c r="N17377" s="4"/>
      <c r="O17377" s="4"/>
      <c r="P17377" s="4"/>
      <c r="Q17377" s="4"/>
      <c r="R17377" s="4"/>
      <c r="S17377" s="4"/>
      <c r="T17377" s="4"/>
      <c r="U17377" s="4"/>
      <c r="V17377" s="4"/>
      <c r="W17377" s="4"/>
    </row>
    <row r="17378">
      <c r="A17378" s="4"/>
      <c r="B17378" s="4"/>
      <c r="C17378" s="4"/>
      <c r="D17378" s="4"/>
      <c r="E17378" s="4"/>
      <c r="F17378" s="4"/>
      <c r="G17378" s="4"/>
      <c r="H17378" s="4"/>
      <c r="I17378" s="4"/>
      <c r="J17378" s="4"/>
      <c r="K17378" s="4"/>
      <c r="L17378" s="4"/>
      <c r="M17378" s="4"/>
      <c r="N17378" s="4"/>
      <c r="O17378" s="4"/>
      <c r="P17378" s="4"/>
      <c r="Q17378" s="4"/>
      <c r="R17378" s="4"/>
      <c r="S17378" s="4"/>
      <c r="T17378" s="4"/>
      <c r="U17378" s="4"/>
      <c r="V17378" s="4"/>
      <c r="W17378" s="4"/>
    </row>
    <row r="17379">
      <c r="A17379" s="4"/>
      <c r="B17379" s="4"/>
      <c r="C17379" s="4"/>
      <c r="D17379" s="4"/>
      <c r="E17379" s="4"/>
      <c r="F17379" s="4"/>
      <c r="G17379" s="4"/>
      <c r="H17379" s="4"/>
      <c r="I17379" s="4"/>
      <c r="J17379" s="4"/>
      <c r="K17379" s="4"/>
      <c r="L17379" s="4"/>
      <c r="M17379" s="4"/>
      <c r="N17379" s="4"/>
      <c r="O17379" s="4"/>
      <c r="P17379" s="4"/>
      <c r="Q17379" s="4"/>
      <c r="R17379" s="4"/>
      <c r="S17379" s="4"/>
      <c r="T17379" s="4"/>
      <c r="U17379" s="4"/>
      <c r="V17379" s="4"/>
      <c r="W17379" s="4"/>
    </row>
    <row r="17380">
      <c r="A17380" s="4"/>
      <c r="B17380" s="4"/>
      <c r="C17380" s="4"/>
      <c r="D17380" s="4"/>
      <c r="E17380" s="4"/>
      <c r="F17380" s="4"/>
      <c r="G17380" s="4"/>
      <c r="H17380" s="4"/>
      <c r="I17380" s="4"/>
      <c r="J17380" s="4"/>
      <c r="K17380" s="4"/>
      <c r="L17380" s="4"/>
      <c r="M17380" s="4"/>
      <c r="N17380" s="4"/>
      <c r="O17380" s="4"/>
      <c r="P17380" s="4"/>
      <c r="Q17380" s="4"/>
      <c r="R17380" s="4"/>
      <c r="S17380" s="4"/>
      <c r="T17380" s="4"/>
      <c r="U17380" s="4"/>
      <c r="V17380" s="4"/>
      <c r="W17380" s="4"/>
    </row>
    <row r="17381">
      <c r="A17381" s="4"/>
      <c r="B17381" s="4"/>
      <c r="C17381" s="4"/>
      <c r="D17381" s="4"/>
      <c r="E17381" s="4"/>
      <c r="F17381" s="4"/>
      <c r="G17381" s="4"/>
      <c r="H17381" s="4"/>
      <c r="I17381" s="4"/>
      <c r="J17381" s="4"/>
      <c r="K17381" s="4"/>
      <c r="L17381" s="4"/>
      <c r="M17381" s="4"/>
      <c r="N17381" s="4"/>
      <c r="O17381" s="4"/>
      <c r="P17381" s="4"/>
      <c r="Q17381" s="4"/>
      <c r="R17381" s="4"/>
      <c r="S17381" s="4"/>
      <c r="T17381" s="4"/>
      <c r="U17381" s="4"/>
      <c r="V17381" s="4"/>
      <c r="W17381" s="4"/>
    </row>
    <row r="17382">
      <c r="A17382" s="4"/>
      <c r="B17382" s="4"/>
      <c r="C17382" s="4"/>
      <c r="D17382" s="4"/>
      <c r="E17382" s="4"/>
      <c r="F17382" s="4"/>
      <c r="G17382" s="4"/>
      <c r="H17382" s="4"/>
      <c r="I17382" s="4"/>
      <c r="J17382" s="4"/>
      <c r="K17382" s="4"/>
      <c r="L17382" s="4"/>
      <c r="M17382" s="4"/>
      <c r="N17382" s="4"/>
      <c r="O17382" s="4"/>
      <c r="P17382" s="4"/>
      <c r="Q17382" s="4"/>
      <c r="R17382" s="4"/>
      <c r="S17382" s="4"/>
      <c r="T17382" s="4"/>
      <c r="U17382" s="4"/>
      <c r="V17382" s="4"/>
      <c r="W17382" s="4"/>
    </row>
    <row r="17383">
      <c r="A17383" s="4"/>
      <c r="B17383" s="4"/>
      <c r="C17383" s="4"/>
      <c r="D17383" s="4"/>
      <c r="E17383" s="4"/>
      <c r="F17383" s="4"/>
      <c r="G17383" s="4"/>
      <c r="H17383" s="4"/>
      <c r="I17383" s="4"/>
      <c r="J17383" s="4"/>
      <c r="K17383" s="4"/>
      <c r="L17383" s="4"/>
      <c r="M17383" s="4"/>
      <c r="N17383" s="4"/>
      <c r="O17383" s="4"/>
      <c r="P17383" s="4"/>
      <c r="Q17383" s="4"/>
      <c r="R17383" s="4"/>
      <c r="S17383" s="4"/>
      <c r="T17383" s="4"/>
      <c r="U17383" s="4"/>
      <c r="V17383" s="4"/>
      <c r="W17383" s="4"/>
    </row>
    <row r="17384">
      <c r="A17384" s="4"/>
      <c r="B17384" s="4"/>
      <c r="C17384" s="4"/>
      <c r="D17384" s="4"/>
      <c r="E17384" s="4"/>
      <c r="F17384" s="4"/>
      <c r="G17384" s="4"/>
      <c r="H17384" s="4"/>
      <c r="I17384" s="4"/>
      <c r="J17384" s="4"/>
      <c r="K17384" s="4"/>
      <c r="L17384" s="4"/>
      <c r="M17384" s="4"/>
      <c r="N17384" s="4"/>
      <c r="O17384" s="4"/>
      <c r="P17384" s="4"/>
      <c r="Q17384" s="4"/>
      <c r="R17384" s="4"/>
      <c r="S17384" s="4"/>
      <c r="T17384" s="4"/>
      <c r="U17384" s="4"/>
      <c r="V17384" s="4"/>
      <c r="W17384" s="4"/>
    </row>
    <row r="17385">
      <c r="A17385" s="4"/>
      <c r="B17385" s="4"/>
      <c r="C17385" s="4"/>
      <c r="D17385" s="4"/>
      <c r="E17385" s="4"/>
      <c r="F17385" s="4"/>
      <c r="G17385" s="4"/>
      <c r="H17385" s="4"/>
      <c r="I17385" s="4"/>
      <c r="J17385" s="4"/>
      <c r="K17385" s="4"/>
      <c r="L17385" s="4"/>
      <c r="M17385" s="4"/>
      <c r="N17385" s="4"/>
      <c r="O17385" s="4"/>
      <c r="P17385" s="4"/>
      <c r="Q17385" s="4"/>
      <c r="R17385" s="4"/>
      <c r="S17385" s="4"/>
      <c r="T17385" s="4"/>
      <c r="U17385" s="4"/>
      <c r="V17385" s="4"/>
      <c r="W17385" s="4"/>
    </row>
    <row r="17386">
      <c r="A17386" s="4"/>
      <c r="B17386" s="4"/>
      <c r="C17386" s="4"/>
      <c r="D17386" s="4"/>
      <c r="E17386" s="4"/>
      <c r="F17386" s="4"/>
      <c r="G17386" s="4"/>
      <c r="H17386" s="4"/>
      <c r="I17386" s="4"/>
      <c r="J17386" s="4"/>
      <c r="K17386" s="4"/>
      <c r="L17386" s="4"/>
      <c r="M17386" s="4"/>
      <c r="N17386" s="4"/>
      <c r="O17386" s="4"/>
      <c r="P17386" s="4"/>
      <c r="Q17386" s="4"/>
      <c r="R17386" s="4"/>
      <c r="S17386" s="4"/>
      <c r="T17386" s="4"/>
      <c r="U17386" s="4"/>
      <c r="V17386" s="4"/>
      <c r="W17386" s="4"/>
    </row>
    <row r="17387">
      <c r="A17387" s="4"/>
      <c r="B17387" s="4"/>
      <c r="C17387" s="4"/>
      <c r="D17387" s="4"/>
      <c r="E17387" s="4"/>
      <c r="F17387" s="4"/>
      <c r="G17387" s="4"/>
      <c r="H17387" s="4"/>
      <c r="I17387" s="4"/>
      <c r="J17387" s="4"/>
      <c r="K17387" s="4"/>
      <c r="L17387" s="4"/>
      <c r="M17387" s="4"/>
      <c r="N17387" s="4"/>
      <c r="O17387" s="4"/>
      <c r="P17387" s="4"/>
      <c r="Q17387" s="4"/>
      <c r="R17387" s="4"/>
      <c r="S17387" s="4"/>
      <c r="T17387" s="4"/>
      <c r="U17387" s="4"/>
      <c r="V17387" s="4"/>
      <c r="W17387" s="4"/>
    </row>
    <row r="17388">
      <c r="A17388" s="4"/>
      <c r="B17388" s="4"/>
      <c r="C17388" s="4"/>
      <c r="D17388" s="4"/>
      <c r="E17388" s="4"/>
      <c r="F17388" s="4"/>
      <c r="G17388" s="4"/>
      <c r="H17388" s="4"/>
      <c r="I17388" s="4"/>
      <c r="J17388" s="4"/>
      <c r="K17388" s="4"/>
      <c r="L17388" s="4"/>
      <c r="M17388" s="4"/>
      <c r="N17388" s="4"/>
      <c r="O17388" s="4"/>
      <c r="P17388" s="4"/>
      <c r="Q17388" s="4"/>
      <c r="R17388" s="4"/>
      <c r="S17388" s="4"/>
      <c r="T17388" s="4"/>
      <c r="U17388" s="4"/>
      <c r="V17388" s="4"/>
      <c r="W17388" s="4"/>
    </row>
    <row r="17389">
      <c r="A17389" s="4"/>
      <c r="B17389" s="4"/>
      <c r="C17389" s="4"/>
      <c r="D17389" s="4"/>
      <c r="E17389" s="4"/>
      <c r="F17389" s="4"/>
      <c r="G17389" s="4"/>
      <c r="H17389" s="4"/>
      <c r="I17389" s="4"/>
      <c r="J17389" s="4"/>
      <c r="K17389" s="4"/>
      <c r="L17389" s="4"/>
      <c r="M17389" s="4"/>
      <c r="N17389" s="4"/>
      <c r="O17389" s="4"/>
      <c r="P17389" s="4"/>
      <c r="Q17389" s="4"/>
      <c r="R17389" s="4"/>
      <c r="S17389" s="4"/>
      <c r="T17389" s="4"/>
      <c r="U17389" s="4"/>
      <c r="V17389" s="4"/>
      <c r="W17389" s="4"/>
    </row>
    <row r="17390">
      <c r="A17390" s="4"/>
      <c r="B17390" s="4"/>
      <c r="C17390" s="4"/>
      <c r="D17390" s="4"/>
      <c r="E17390" s="4"/>
      <c r="F17390" s="4"/>
      <c r="G17390" s="4"/>
      <c r="H17390" s="4"/>
      <c r="I17390" s="4"/>
      <c r="J17390" s="4"/>
      <c r="K17390" s="4"/>
      <c r="L17390" s="4"/>
      <c r="M17390" s="4"/>
      <c r="N17390" s="4"/>
      <c r="O17390" s="4"/>
      <c r="P17390" s="4"/>
      <c r="Q17390" s="4"/>
      <c r="R17390" s="4"/>
      <c r="S17390" s="4"/>
      <c r="T17390" s="4"/>
      <c r="U17390" s="4"/>
      <c r="V17390" s="4"/>
      <c r="W17390" s="4"/>
    </row>
    <row r="17391">
      <c r="A17391" s="4"/>
      <c r="B17391" s="4"/>
      <c r="C17391" s="4"/>
      <c r="D17391" s="4"/>
      <c r="E17391" s="4"/>
      <c r="F17391" s="4"/>
      <c r="G17391" s="4"/>
      <c r="H17391" s="4"/>
      <c r="I17391" s="4"/>
      <c r="J17391" s="4"/>
      <c r="K17391" s="4"/>
      <c r="L17391" s="4"/>
      <c r="M17391" s="4"/>
      <c r="N17391" s="4"/>
      <c r="O17391" s="4"/>
      <c r="P17391" s="4"/>
      <c r="Q17391" s="4"/>
      <c r="R17391" s="4"/>
      <c r="S17391" s="4"/>
      <c r="T17391" s="4"/>
      <c r="U17391" s="4"/>
      <c r="V17391" s="4"/>
      <c r="W17391" s="4"/>
    </row>
    <row r="17392">
      <c r="A17392" s="4"/>
      <c r="B17392" s="4"/>
      <c r="C17392" s="4"/>
      <c r="D17392" s="4"/>
      <c r="E17392" s="4"/>
      <c r="F17392" s="4"/>
      <c r="G17392" s="4"/>
      <c r="H17392" s="4"/>
      <c r="I17392" s="4"/>
      <c r="J17392" s="4"/>
      <c r="K17392" s="4"/>
      <c r="L17392" s="4"/>
      <c r="M17392" s="4"/>
      <c r="N17392" s="4"/>
      <c r="O17392" s="4"/>
      <c r="P17392" s="4"/>
      <c r="Q17392" s="4"/>
      <c r="R17392" s="4"/>
      <c r="S17392" s="4"/>
      <c r="T17392" s="4"/>
      <c r="U17392" s="4"/>
      <c r="V17392" s="4"/>
      <c r="W17392" s="4"/>
    </row>
    <row r="17393">
      <c r="A17393" s="4"/>
      <c r="B17393" s="4"/>
      <c r="C17393" s="4"/>
      <c r="D17393" s="4"/>
      <c r="E17393" s="4"/>
      <c r="F17393" s="4"/>
      <c r="G17393" s="4"/>
      <c r="H17393" s="4"/>
      <c r="I17393" s="4"/>
      <c r="J17393" s="4"/>
      <c r="K17393" s="4"/>
      <c r="L17393" s="4"/>
      <c r="M17393" s="4"/>
      <c r="N17393" s="4"/>
      <c r="O17393" s="4"/>
      <c r="P17393" s="4"/>
      <c r="Q17393" s="4"/>
      <c r="R17393" s="4"/>
      <c r="S17393" s="4"/>
      <c r="T17393" s="4"/>
      <c r="U17393" s="4"/>
      <c r="V17393" s="4"/>
      <c r="W17393" s="4"/>
    </row>
    <row r="17394">
      <c r="A17394" s="4"/>
      <c r="B17394" s="4"/>
      <c r="C17394" s="4"/>
      <c r="D17394" s="4"/>
      <c r="E17394" s="4"/>
      <c r="F17394" s="4"/>
      <c r="G17394" s="4"/>
      <c r="H17394" s="4"/>
      <c r="I17394" s="4"/>
      <c r="J17394" s="4"/>
      <c r="K17394" s="4"/>
      <c r="L17394" s="4"/>
      <c r="M17394" s="4"/>
      <c r="N17394" s="4"/>
      <c r="O17394" s="4"/>
      <c r="P17394" s="4"/>
      <c r="Q17394" s="4"/>
      <c r="R17394" s="4"/>
      <c r="S17394" s="4"/>
      <c r="T17394" s="4"/>
      <c r="U17394" s="4"/>
      <c r="V17394" s="4"/>
      <c r="W17394" s="4"/>
    </row>
    <row r="17395">
      <c r="A17395" s="4"/>
      <c r="B17395" s="4"/>
      <c r="C17395" s="4"/>
      <c r="D17395" s="4"/>
      <c r="E17395" s="4"/>
      <c r="F17395" s="4"/>
      <c r="G17395" s="4"/>
      <c r="H17395" s="4"/>
      <c r="I17395" s="4"/>
      <c r="J17395" s="4"/>
      <c r="K17395" s="4"/>
      <c r="L17395" s="4"/>
      <c r="M17395" s="4"/>
      <c r="N17395" s="4"/>
      <c r="O17395" s="4"/>
      <c r="P17395" s="4"/>
      <c r="Q17395" s="4"/>
      <c r="R17395" s="4"/>
      <c r="S17395" s="4"/>
      <c r="T17395" s="4"/>
      <c r="U17395" s="4"/>
      <c r="V17395" s="4"/>
      <c r="W17395" s="4"/>
    </row>
    <row r="17396">
      <c r="A17396" s="4"/>
      <c r="B17396" s="4"/>
      <c r="C17396" s="4"/>
      <c r="D17396" s="4"/>
      <c r="E17396" s="4"/>
      <c r="F17396" s="4"/>
      <c r="G17396" s="4"/>
      <c r="H17396" s="4"/>
      <c r="I17396" s="4"/>
      <c r="J17396" s="4"/>
      <c r="K17396" s="4"/>
      <c r="L17396" s="4"/>
      <c r="M17396" s="4"/>
      <c r="N17396" s="4"/>
      <c r="O17396" s="4"/>
      <c r="P17396" s="4"/>
      <c r="Q17396" s="4"/>
      <c r="R17396" s="4"/>
      <c r="S17396" s="4"/>
      <c r="T17396" s="4"/>
      <c r="U17396" s="4"/>
      <c r="V17396" s="4"/>
      <c r="W17396" s="4"/>
    </row>
    <row r="17397">
      <c r="A17397" s="4"/>
      <c r="B17397" s="4"/>
      <c r="C17397" s="4"/>
      <c r="D17397" s="4"/>
      <c r="E17397" s="4"/>
      <c r="F17397" s="4"/>
      <c r="G17397" s="4"/>
      <c r="H17397" s="4"/>
      <c r="I17397" s="4"/>
      <c r="J17397" s="4"/>
      <c r="K17397" s="4"/>
      <c r="L17397" s="4"/>
      <c r="M17397" s="4"/>
      <c r="N17397" s="4"/>
      <c r="O17397" s="4"/>
      <c r="P17397" s="4"/>
      <c r="Q17397" s="4"/>
      <c r="R17397" s="4"/>
      <c r="S17397" s="4"/>
      <c r="T17397" s="4"/>
      <c r="U17397" s="4"/>
      <c r="V17397" s="4"/>
      <c r="W17397" s="4"/>
    </row>
    <row r="17398">
      <c r="A17398" s="4"/>
      <c r="B17398" s="4"/>
      <c r="C17398" s="4"/>
      <c r="D17398" s="4"/>
      <c r="E17398" s="4"/>
      <c r="F17398" s="4"/>
      <c r="G17398" s="4"/>
      <c r="H17398" s="4"/>
      <c r="I17398" s="4"/>
      <c r="J17398" s="4"/>
      <c r="K17398" s="4"/>
      <c r="L17398" s="4"/>
      <c r="M17398" s="4"/>
      <c r="N17398" s="4"/>
      <c r="O17398" s="4"/>
      <c r="P17398" s="4"/>
      <c r="Q17398" s="4"/>
      <c r="R17398" s="4"/>
      <c r="S17398" s="4"/>
      <c r="T17398" s="4"/>
      <c r="U17398" s="4"/>
      <c r="V17398" s="4"/>
      <c r="W17398" s="4"/>
    </row>
    <row r="17399">
      <c r="A17399" s="4"/>
      <c r="B17399" s="4"/>
      <c r="C17399" s="4"/>
      <c r="D17399" s="4"/>
      <c r="E17399" s="4"/>
      <c r="F17399" s="4"/>
      <c r="G17399" s="4"/>
      <c r="H17399" s="4"/>
      <c r="I17399" s="4"/>
      <c r="J17399" s="4"/>
      <c r="K17399" s="4"/>
      <c r="L17399" s="4"/>
      <c r="M17399" s="4"/>
      <c r="N17399" s="4"/>
      <c r="O17399" s="4"/>
      <c r="P17399" s="4"/>
      <c r="Q17399" s="4"/>
      <c r="R17399" s="4"/>
      <c r="S17399" s="4"/>
      <c r="T17399" s="4"/>
      <c r="U17399" s="4"/>
      <c r="V17399" s="4"/>
      <c r="W17399" s="4"/>
    </row>
    <row r="17400">
      <c r="A17400" s="4"/>
      <c r="B17400" s="4"/>
      <c r="C17400" s="4"/>
      <c r="D17400" s="4"/>
      <c r="E17400" s="4"/>
      <c r="F17400" s="4"/>
      <c r="G17400" s="4"/>
      <c r="H17400" s="4"/>
      <c r="I17400" s="4"/>
      <c r="J17400" s="4"/>
      <c r="K17400" s="4"/>
      <c r="L17400" s="4"/>
      <c r="M17400" s="4"/>
      <c r="N17400" s="4"/>
      <c r="O17400" s="4"/>
      <c r="P17400" s="4"/>
      <c r="Q17400" s="4"/>
      <c r="R17400" s="4"/>
      <c r="S17400" s="4"/>
      <c r="T17400" s="4"/>
      <c r="U17400" s="4"/>
      <c r="V17400" s="4"/>
      <c r="W17400" s="4"/>
    </row>
    <row r="17401">
      <c r="A17401" s="4"/>
      <c r="B17401" s="4"/>
      <c r="C17401" s="4"/>
      <c r="D17401" s="4"/>
      <c r="E17401" s="4"/>
      <c r="F17401" s="4"/>
      <c r="G17401" s="4"/>
      <c r="H17401" s="4"/>
      <c r="I17401" s="4"/>
      <c r="J17401" s="4"/>
      <c r="K17401" s="4"/>
      <c r="L17401" s="4"/>
      <c r="M17401" s="4"/>
      <c r="N17401" s="4"/>
      <c r="O17401" s="4"/>
      <c r="P17401" s="4"/>
      <c r="Q17401" s="4"/>
      <c r="R17401" s="4"/>
      <c r="S17401" s="4"/>
      <c r="T17401" s="4"/>
      <c r="U17401" s="4"/>
      <c r="V17401" s="4"/>
      <c r="W17401" s="4"/>
    </row>
    <row r="17402">
      <c r="A17402" s="4"/>
      <c r="B17402" s="4"/>
      <c r="C17402" s="4"/>
      <c r="D17402" s="4"/>
      <c r="E17402" s="4"/>
      <c r="F17402" s="4"/>
      <c r="G17402" s="4"/>
      <c r="H17402" s="4"/>
      <c r="I17402" s="4"/>
      <c r="J17402" s="4"/>
      <c r="K17402" s="4"/>
      <c r="L17402" s="4"/>
      <c r="M17402" s="4"/>
      <c r="N17402" s="4"/>
      <c r="O17402" s="4"/>
      <c r="P17402" s="4"/>
      <c r="Q17402" s="4"/>
      <c r="R17402" s="4"/>
      <c r="S17402" s="4"/>
      <c r="T17402" s="4"/>
      <c r="U17402" s="4"/>
      <c r="V17402" s="4"/>
      <c r="W17402" s="4"/>
    </row>
    <row r="17403">
      <c r="A17403" s="4"/>
      <c r="B17403" s="4"/>
      <c r="C17403" s="4"/>
      <c r="D17403" s="4"/>
      <c r="E17403" s="4"/>
      <c r="F17403" s="4"/>
      <c r="G17403" s="4"/>
      <c r="H17403" s="4"/>
      <c r="I17403" s="4"/>
      <c r="J17403" s="4"/>
      <c r="K17403" s="4"/>
      <c r="L17403" s="4"/>
      <c r="M17403" s="4"/>
      <c r="N17403" s="4"/>
      <c r="O17403" s="4"/>
      <c r="P17403" s="4"/>
      <c r="Q17403" s="4"/>
      <c r="R17403" s="4"/>
      <c r="S17403" s="4"/>
      <c r="T17403" s="4"/>
      <c r="U17403" s="4"/>
      <c r="V17403" s="4"/>
      <c r="W17403" s="4"/>
    </row>
    <row r="17404">
      <c r="A17404" s="4"/>
      <c r="B17404" s="4"/>
      <c r="C17404" s="4"/>
      <c r="D17404" s="4"/>
      <c r="E17404" s="4"/>
      <c r="F17404" s="4"/>
      <c r="G17404" s="4"/>
      <c r="H17404" s="4"/>
      <c r="I17404" s="4"/>
      <c r="J17404" s="4"/>
      <c r="K17404" s="4"/>
      <c r="L17404" s="4"/>
      <c r="M17404" s="4"/>
      <c r="N17404" s="4"/>
      <c r="O17404" s="4"/>
      <c r="P17404" s="4"/>
      <c r="Q17404" s="4"/>
      <c r="R17404" s="4"/>
      <c r="S17404" s="4"/>
      <c r="T17404" s="4"/>
      <c r="U17404" s="4"/>
      <c r="V17404" s="4"/>
      <c r="W17404" s="4"/>
    </row>
    <row r="17405">
      <c r="A17405" s="4"/>
      <c r="B17405" s="4"/>
      <c r="C17405" s="4"/>
      <c r="D17405" s="4"/>
      <c r="E17405" s="4"/>
      <c r="F17405" s="4"/>
      <c r="G17405" s="4"/>
      <c r="H17405" s="4"/>
      <c r="I17405" s="4"/>
      <c r="J17405" s="4"/>
      <c r="K17405" s="4"/>
      <c r="L17405" s="4"/>
      <c r="M17405" s="4"/>
      <c r="N17405" s="4"/>
      <c r="O17405" s="4"/>
      <c r="P17405" s="4"/>
      <c r="Q17405" s="4"/>
      <c r="R17405" s="4"/>
      <c r="S17405" s="4"/>
      <c r="T17405" s="4"/>
      <c r="U17405" s="4"/>
      <c r="V17405" s="4"/>
      <c r="W17405" s="4"/>
    </row>
    <row r="17406">
      <c r="A17406" s="4"/>
      <c r="B17406" s="4"/>
      <c r="C17406" s="4"/>
      <c r="D17406" s="4"/>
      <c r="E17406" s="4"/>
      <c r="F17406" s="4"/>
      <c r="G17406" s="4"/>
      <c r="H17406" s="4"/>
      <c r="I17406" s="4"/>
      <c r="J17406" s="4"/>
      <c r="K17406" s="4"/>
      <c r="L17406" s="4"/>
      <c r="M17406" s="4"/>
      <c r="N17406" s="4"/>
      <c r="O17406" s="4"/>
      <c r="P17406" s="4"/>
      <c r="Q17406" s="4"/>
      <c r="R17406" s="4"/>
      <c r="S17406" s="4"/>
      <c r="T17406" s="4"/>
      <c r="U17406" s="4"/>
      <c r="V17406" s="4"/>
      <c r="W17406" s="4"/>
    </row>
    <row r="17407">
      <c r="A17407" s="4"/>
      <c r="B17407" s="4"/>
      <c r="C17407" s="4"/>
      <c r="D17407" s="4"/>
      <c r="E17407" s="4"/>
      <c r="F17407" s="4"/>
      <c r="G17407" s="4"/>
      <c r="H17407" s="4"/>
      <c r="I17407" s="4"/>
      <c r="J17407" s="4"/>
      <c r="K17407" s="4"/>
      <c r="L17407" s="4"/>
      <c r="M17407" s="4"/>
      <c r="N17407" s="4"/>
      <c r="O17407" s="4"/>
      <c r="P17407" s="4"/>
      <c r="Q17407" s="4"/>
      <c r="R17407" s="4"/>
      <c r="S17407" s="4"/>
      <c r="T17407" s="4"/>
      <c r="U17407" s="4"/>
      <c r="V17407" s="4"/>
      <c r="W17407" s="4"/>
    </row>
    <row r="17408">
      <c r="A17408" s="4"/>
      <c r="B17408" s="4"/>
      <c r="C17408" s="4"/>
      <c r="D17408" s="4"/>
      <c r="E17408" s="4"/>
      <c r="F17408" s="4"/>
      <c r="G17408" s="4"/>
      <c r="H17408" s="4"/>
      <c r="I17408" s="4"/>
      <c r="J17408" s="4"/>
      <c r="K17408" s="4"/>
      <c r="L17408" s="4"/>
      <c r="M17408" s="4"/>
      <c r="N17408" s="4"/>
      <c r="O17408" s="4"/>
      <c r="P17408" s="4"/>
      <c r="Q17408" s="4"/>
      <c r="R17408" s="4"/>
      <c r="S17408" s="4"/>
      <c r="T17408" s="4"/>
      <c r="U17408" s="4"/>
      <c r="V17408" s="4"/>
      <c r="W17408" s="4"/>
    </row>
    <row r="17409">
      <c r="A17409" s="4"/>
      <c r="B17409" s="4"/>
      <c r="C17409" s="4"/>
      <c r="D17409" s="4"/>
      <c r="E17409" s="4"/>
      <c r="F17409" s="4"/>
      <c r="G17409" s="4"/>
      <c r="H17409" s="4"/>
      <c r="I17409" s="4"/>
      <c r="J17409" s="4"/>
      <c r="K17409" s="4"/>
      <c r="L17409" s="4"/>
      <c r="M17409" s="4"/>
      <c r="N17409" s="4"/>
      <c r="O17409" s="4"/>
      <c r="P17409" s="4"/>
      <c r="Q17409" s="4"/>
      <c r="R17409" s="4"/>
      <c r="S17409" s="4"/>
      <c r="T17409" s="4"/>
      <c r="U17409" s="4"/>
      <c r="V17409" s="4"/>
      <c r="W17409" s="4"/>
    </row>
    <row r="17410">
      <c r="A17410" s="4"/>
      <c r="B17410" s="4"/>
      <c r="C17410" s="4"/>
      <c r="D17410" s="4"/>
      <c r="E17410" s="4"/>
      <c r="F17410" s="4"/>
      <c r="G17410" s="4"/>
      <c r="H17410" s="4"/>
      <c r="I17410" s="4"/>
      <c r="J17410" s="4"/>
      <c r="K17410" s="4"/>
      <c r="L17410" s="4"/>
      <c r="M17410" s="4"/>
      <c r="N17410" s="4"/>
      <c r="O17410" s="4"/>
      <c r="P17410" s="4"/>
      <c r="Q17410" s="4"/>
      <c r="R17410" s="4"/>
      <c r="S17410" s="4"/>
      <c r="T17410" s="4"/>
      <c r="U17410" s="4"/>
      <c r="V17410" s="4"/>
      <c r="W17410" s="4"/>
    </row>
    <row r="17411">
      <c r="A17411" s="4"/>
      <c r="B17411" s="4"/>
      <c r="C17411" s="4"/>
      <c r="D17411" s="4"/>
      <c r="E17411" s="4"/>
      <c r="F17411" s="4"/>
      <c r="G17411" s="4"/>
      <c r="H17411" s="4"/>
      <c r="I17411" s="4"/>
      <c r="J17411" s="4"/>
      <c r="K17411" s="4"/>
      <c r="L17411" s="4"/>
      <c r="M17411" s="4"/>
      <c r="N17411" s="4"/>
      <c r="O17411" s="4"/>
      <c r="P17411" s="4"/>
      <c r="Q17411" s="4"/>
      <c r="R17411" s="4"/>
      <c r="S17411" s="4"/>
      <c r="T17411" s="4"/>
      <c r="U17411" s="4"/>
      <c r="V17411" s="4"/>
      <c r="W17411" s="4"/>
    </row>
    <row r="17412">
      <c r="A17412" s="4"/>
      <c r="B17412" s="4"/>
      <c r="C17412" s="4"/>
      <c r="D17412" s="4"/>
      <c r="E17412" s="4"/>
      <c r="F17412" s="4"/>
      <c r="G17412" s="4"/>
      <c r="H17412" s="4"/>
      <c r="I17412" s="4"/>
      <c r="J17412" s="4"/>
      <c r="K17412" s="4"/>
      <c r="L17412" s="4"/>
      <c r="M17412" s="4"/>
      <c r="N17412" s="4"/>
      <c r="O17412" s="4"/>
      <c r="P17412" s="4"/>
      <c r="Q17412" s="4"/>
      <c r="R17412" s="4"/>
      <c r="S17412" s="4"/>
      <c r="T17412" s="4"/>
      <c r="U17412" s="4"/>
      <c r="V17412" s="4"/>
      <c r="W17412" s="4"/>
    </row>
    <row r="17413">
      <c r="A17413" s="4"/>
      <c r="B17413" s="4"/>
      <c r="C17413" s="4"/>
      <c r="D17413" s="4"/>
      <c r="E17413" s="4"/>
      <c r="F17413" s="4"/>
      <c r="G17413" s="4"/>
      <c r="H17413" s="4"/>
      <c r="I17413" s="4"/>
      <c r="J17413" s="4"/>
      <c r="K17413" s="4"/>
      <c r="L17413" s="4"/>
      <c r="M17413" s="4"/>
      <c r="N17413" s="4"/>
      <c r="O17413" s="4"/>
      <c r="P17413" s="4"/>
      <c r="Q17413" s="4"/>
      <c r="R17413" s="4"/>
      <c r="S17413" s="4"/>
      <c r="T17413" s="4"/>
      <c r="U17413" s="4"/>
      <c r="V17413" s="4"/>
      <c r="W17413" s="4"/>
    </row>
    <row r="17414">
      <c r="A17414" s="4"/>
      <c r="B17414" s="4"/>
      <c r="C17414" s="4"/>
      <c r="D17414" s="4"/>
      <c r="E17414" s="4"/>
      <c r="F17414" s="4"/>
      <c r="G17414" s="4"/>
      <c r="H17414" s="4"/>
      <c r="I17414" s="4"/>
      <c r="J17414" s="4"/>
      <c r="K17414" s="4"/>
      <c r="L17414" s="4"/>
      <c r="M17414" s="4"/>
      <c r="N17414" s="4"/>
      <c r="O17414" s="4"/>
      <c r="P17414" s="4"/>
      <c r="Q17414" s="4"/>
      <c r="R17414" s="4"/>
      <c r="S17414" s="4"/>
      <c r="T17414" s="4"/>
      <c r="U17414" s="4"/>
      <c r="V17414" s="4"/>
      <c r="W17414" s="4"/>
    </row>
    <row r="17415">
      <c r="A17415" s="4"/>
      <c r="B17415" s="4"/>
      <c r="C17415" s="4"/>
      <c r="D17415" s="4"/>
      <c r="E17415" s="4"/>
      <c r="F17415" s="4"/>
      <c r="G17415" s="4"/>
      <c r="H17415" s="4"/>
      <c r="I17415" s="4"/>
      <c r="J17415" s="4"/>
      <c r="K17415" s="4"/>
      <c r="L17415" s="4"/>
      <c r="M17415" s="4"/>
      <c r="N17415" s="4"/>
      <c r="O17415" s="4"/>
      <c r="P17415" s="4"/>
      <c r="Q17415" s="4"/>
      <c r="R17415" s="4"/>
      <c r="S17415" s="4"/>
      <c r="T17415" s="4"/>
      <c r="U17415" s="4"/>
      <c r="V17415" s="4"/>
      <c r="W17415" s="4"/>
    </row>
    <row r="17416">
      <c r="A17416" s="4"/>
      <c r="B17416" s="4"/>
      <c r="C17416" s="4"/>
      <c r="D17416" s="4"/>
      <c r="E17416" s="4"/>
      <c r="F17416" s="4"/>
      <c r="G17416" s="4"/>
      <c r="H17416" s="4"/>
      <c r="I17416" s="4"/>
      <c r="J17416" s="4"/>
      <c r="K17416" s="4"/>
      <c r="L17416" s="4"/>
      <c r="M17416" s="4"/>
      <c r="N17416" s="4"/>
      <c r="O17416" s="4"/>
      <c r="P17416" s="4"/>
      <c r="Q17416" s="4"/>
      <c r="R17416" s="4"/>
      <c r="S17416" s="4"/>
      <c r="T17416" s="4"/>
      <c r="U17416" s="4"/>
      <c r="V17416" s="4"/>
      <c r="W17416" s="4"/>
    </row>
    <row r="17417">
      <c r="A17417" s="4"/>
      <c r="B17417" s="4"/>
      <c r="C17417" s="4"/>
      <c r="D17417" s="4"/>
      <c r="E17417" s="4"/>
      <c r="F17417" s="4"/>
      <c r="G17417" s="4"/>
      <c r="H17417" s="4"/>
      <c r="I17417" s="4"/>
      <c r="J17417" s="4"/>
      <c r="K17417" s="4"/>
      <c r="L17417" s="4"/>
      <c r="M17417" s="4"/>
      <c r="N17417" s="4"/>
      <c r="O17417" s="4"/>
      <c r="P17417" s="4"/>
      <c r="Q17417" s="4"/>
      <c r="R17417" s="4"/>
      <c r="S17417" s="4"/>
      <c r="T17417" s="4"/>
      <c r="U17417" s="4"/>
      <c r="V17417" s="4"/>
      <c r="W17417" s="4"/>
    </row>
    <row r="17418">
      <c r="A17418" s="4"/>
      <c r="B17418" s="4"/>
      <c r="C17418" s="4"/>
      <c r="D17418" s="4"/>
      <c r="E17418" s="4"/>
      <c r="F17418" s="4"/>
      <c r="G17418" s="4"/>
      <c r="H17418" s="4"/>
      <c r="I17418" s="4"/>
      <c r="J17418" s="4"/>
      <c r="K17418" s="4"/>
      <c r="L17418" s="4"/>
      <c r="M17418" s="4"/>
      <c r="N17418" s="4"/>
      <c r="O17418" s="4"/>
      <c r="P17418" s="4"/>
      <c r="Q17418" s="4"/>
      <c r="R17418" s="4"/>
      <c r="S17418" s="4"/>
      <c r="T17418" s="4"/>
      <c r="U17418" s="4"/>
      <c r="V17418" s="4"/>
      <c r="W17418" s="4"/>
    </row>
    <row r="17419">
      <c r="A17419" s="4"/>
      <c r="B17419" s="4"/>
      <c r="C17419" s="4"/>
      <c r="D17419" s="4"/>
      <c r="E17419" s="4"/>
      <c r="F17419" s="4"/>
      <c r="G17419" s="4"/>
      <c r="H17419" s="4"/>
      <c r="I17419" s="4"/>
      <c r="J17419" s="4"/>
      <c r="K17419" s="4"/>
      <c r="L17419" s="4"/>
      <c r="M17419" s="4"/>
      <c r="N17419" s="4"/>
      <c r="O17419" s="4"/>
      <c r="P17419" s="4"/>
      <c r="Q17419" s="4"/>
      <c r="R17419" s="4"/>
      <c r="S17419" s="4"/>
      <c r="T17419" s="4"/>
      <c r="U17419" s="4"/>
      <c r="V17419" s="4"/>
      <c r="W17419" s="4"/>
    </row>
    <row r="17420">
      <c r="A17420" s="4"/>
      <c r="B17420" s="4"/>
      <c r="C17420" s="4"/>
      <c r="D17420" s="4"/>
      <c r="E17420" s="4"/>
      <c r="F17420" s="4"/>
      <c r="G17420" s="4"/>
      <c r="H17420" s="4"/>
      <c r="I17420" s="4"/>
      <c r="J17420" s="4"/>
      <c r="K17420" s="4"/>
      <c r="L17420" s="4"/>
      <c r="M17420" s="4"/>
      <c r="N17420" s="4"/>
      <c r="O17420" s="4"/>
      <c r="P17420" s="4"/>
      <c r="Q17420" s="4"/>
      <c r="R17420" s="4"/>
      <c r="S17420" s="4"/>
      <c r="T17420" s="4"/>
      <c r="U17420" s="4"/>
      <c r="V17420" s="4"/>
      <c r="W17420" s="4"/>
    </row>
    <row r="17421">
      <c r="A17421" s="4"/>
      <c r="B17421" s="4"/>
      <c r="C17421" s="4"/>
      <c r="D17421" s="4"/>
      <c r="E17421" s="4"/>
      <c r="F17421" s="4"/>
      <c r="G17421" s="4"/>
      <c r="H17421" s="4"/>
      <c r="I17421" s="4"/>
      <c r="J17421" s="4"/>
      <c r="K17421" s="4"/>
      <c r="L17421" s="4"/>
      <c r="M17421" s="4"/>
      <c r="N17421" s="4"/>
      <c r="O17421" s="4"/>
      <c r="P17421" s="4"/>
      <c r="Q17421" s="4"/>
      <c r="R17421" s="4"/>
      <c r="S17421" s="4"/>
      <c r="T17421" s="4"/>
      <c r="U17421" s="4"/>
      <c r="V17421" s="4"/>
      <c r="W17421" s="4"/>
    </row>
    <row r="17422">
      <c r="A17422" s="4"/>
      <c r="B17422" s="4"/>
      <c r="C17422" s="4"/>
      <c r="D17422" s="4"/>
      <c r="E17422" s="4"/>
      <c r="F17422" s="4"/>
      <c r="G17422" s="4"/>
      <c r="H17422" s="4"/>
      <c r="I17422" s="4"/>
      <c r="J17422" s="4"/>
      <c r="K17422" s="4"/>
      <c r="L17422" s="4"/>
      <c r="M17422" s="4"/>
      <c r="N17422" s="4"/>
      <c r="O17422" s="4"/>
      <c r="P17422" s="4"/>
      <c r="Q17422" s="4"/>
      <c r="R17422" s="4"/>
      <c r="S17422" s="4"/>
      <c r="T17422" s="4"/>
      <c r="U17422" s="4"/>
      <c r="V17422" s="4"/>
      <c r="W17422" s="4"/>
    </row>
    <row r="17423">
      <c r="A17423" s="4"/>
      <c r="B17423" s="4"/>
      <c r="C17423" s="4"/>
      <c r="D17423" s="4"/>
      <c r="E17423" s="4"/>
      <c r="F17423" s="4"/>
      <c r="G17423" s="4"/>
      <c r="H17423" s="4"/>
      <c r="I17423" s="4"/>
      <c r="J17423" s="4"/>
      <c r="K17423" s="4"/>
      <c r="L17423" s="4"/>
      <c r="M17423" s="4"/>
      <c r="N17423" s="4"/>
      <c r="O17423" s="4"/>
      <c r="P17423" s="4"/>
      <c r="Q17423" s="4"/>
      <c r="R17423" s="4"/>
      <c r="S17423" s="4"/>
      <c r="T17423" s="4"/>
      <c r="U17423" s="4"/>
      <c r="V17423" s="4"/>
      <c r="W17423" s="4"/>
    </row>
    <row r="17424">
      <c r="A17424" s="4"/>
      <c r="B17424" s="4"/>
      <c r="C17424" s="4"/>
      <c r="D17424" s="4"/>
      <c r="E17424" s="4"/>
      <c r="F17424" s="4"/>
      <c r="G17424" s="4"/>
      <c r="H17424" s="4"/>
      <c r="I17424" s="4"/>
      <c r="J17424" s="4"/>
      <c r="K17424" s="4"/>
      <c r="L17424" s="4"/>
      <c r="M17424" s="4"/>
      <c r="N17424" s="4"/>
      <c r="O17424" s="4"/>
      <c r="P17424" s="4"/>
      <c r="Q17424" s="4"/>
      <c r="R17424" s="4"/>
      <c r="S17424" s="4"/>
      <c r="T17424" s="4"/>
      <c r="U17424" s="4"/>
      <c r="V17424" s="4"/>
      <c r="W17424" s="4"/>
    </row>
    <row r="17425">
      <c r="A17425" s="4"/>
      <c r="B17425" s="4"/>
      <c r="C17425" s="4"/>
      <c r="D17425" s="4"/>
      <c r="E17425" s="4"/>
      <c r="F17425" s="4"/>
      <c r="G17425" s="4"/>
      <c r="H17425" s="4"/>
      <c r="I17425" s="4"/>
      <c r="J17425" s="4"/>
      <c r="K17425" s="4"/>
      <c r="L17425" s="4"/>
      <c r="M17425" s="4"/>
      <c r="N17425" s="4"/>
      <c r="O17425" s="4"/>
      <c r="P17425" s="4"/>
      <c r="Q17425" s="4"/>
      <c r="R17425" s="4"/>
      <c r="S17425" s="4"/>
      <c r="T17425" s="4"/>
      <c r="U17425" s="4"/>
      <c r="V17425" s="4"/>
      <c r="W17425" s="4"/>
    </row>
    <row r="17426">
      <c r="A17426" s="4"/>
      <c r="B17426" s="4"/>
      <c r="C17426" s="4"/>
      <c r="D17426" s="4"/>
      <c r="E17426" s="4"/>
      <c r="F17426" s="4"/>
      <c r="G17426" s="4"/>
      <c r="H17426" s="4"/>
      <c r="I17426" s="4"/>
      <c r="J17426" s="4"/>
      <c r="K17426" s="4"/>
      <c r="L17426" s="4"/>
      <c r="M17426" s="4"/>
      <c r="N17426" s="4"/>
      <c r="O17426" s="4"/>
      <c r="P17426" s="4"/>
      <c r="Q17426" s="4"/>
      <c r="R17426" s="4"/>
      <c r="S17426" s="4"/>
      <c r="T17426" s="4"/>
      <c r="U17426" s="4"/>
      <c r="V17426" s="4"/>
      <c r="W17426" s="4"/>
    </row>
    <row r="17427">
      <c r="A17427" s="4"/>
      <c r="B17427" s="4"/>
      <c r="C17427" s="4"/>
      <c r="D17427" s="4"/>
      <c r="E17427" s="4"/>
      <c r="F17427" s="4"/>
      <c r="G17427" s="4"/>
      <c r="H17427" s="4"/>
      <c r="I17427" s="4"/>
      <c r="J17427" s="4"/>
      <c r="K17427" s="4"/>
      <c r="L17427" s="4"/>
      <c r="M17427" s="4"/>
      <c r="N17427" s="4"/>
      <c r="O17427" s="4"/>
      <c r="P17427" s="4"/>
      <c r="Q17427" s="4"/>
      <c r="R17427" s="4"/>
      <c r="S17427" s="4"/>
      <c r="T17427" s="4"/>
      <c r="U17427" s="4"/>
      <c r="V17427" s="4"/>
      <c r="W17427" s="4"/>
    </row>
    <row r="17428">
      <c r="A17428" s="4"/>
      <c r="B17428" s="4"/>
      <c r="C17428" s="4"/>
      <c r="D17428" s="4"/>
      <c r="E17428" s="4"/>
      <c r="F17428" s="4"/>
      <c r="G17428" s="4"/>
      <c r="H17428" s="4"/>
      <c r="I17428" s="4"/>
      <c r="J17428" s="4"/>
      <c r="K17428" s="4"/>
      <c r="L17428" s="4"/>
      <c r="M17428" s="4"/>
      <c r="N17428" s="4"/>
      <c r="O17428" s="4"/>
      <c r="P17428" s="4"/>
      <c r="Q17428" s="4"/>
      <c r="R17428" s="4"/>
      <c r="S17428" s="4"/>
      <c r="T17428" s="4"/>
      <c r="U17428" s="4"/>
      <c r="V17428" s="4"/>
      <c r="W17428" s="4"/>
    </row>
    <row r="17429">
      <c r="A17429" s="4"/>
      <c r="B17429" s="4"/>
      <c r="C17429" s="4"/>
      <c r="D17429" s="4"/>
      <c r="E17429" s="4"/>
      <c r="F17429" s="4"/>
      <c r="G17429" s="4"/>
      <c r="H17429" s="4"/>
      <c r="I17429" s="4"/>
      <c r="J17429" s="4"/>
      <c r="K17429" s="4"/>
      <c r="L17429" s="4"/>
      <c r="M17429" s="4"/>
      <c r="N17429" s="4"/>
      <c r="O17429" s="4"/>
      <c r="P17429" s="4"/>
      <c r="Q17429" s="4"/>
      <c r="R17429" s="4"/>
      <c r="S17429" s="4"/>
      <c r="T17429" s="4"/>
      <c r="U17429" s="4"/>
      <c r="V17429" s="4"/>
      <c r="W17429" s="4"/>
    </row>
    <row r="17430">
      <c r="A17430" s="4"/>
      <c r="B17430" s="4"/>
      <c r="C17430" s="4"/>
      <c r="D17430" s="4"/>
      <c r="E17430" s="4"/>
      <c r="F17430" s="4"/>
      <c r="G17430" s="4"/>
      <c r="H17430" s="4"/>
      <c r="I17430" s="4"/>
      <c r="J17430" s="4"/>
      <c r="K17430" s="4"/>
      <c r="L17430" s="4"/>
      <c r="M17430" s="4"/>
      <c r="N17430" s="4"/>
      <c r="O17430" s="4"/>
      <c r="P17430" s="4"/>
      <c r="Q17430" s="4"/>
      <c r="R17430" s="4"/>
      <c r="S17430" s="4"/>
      <c r="T17430" s="4"/>
      <c r="U17430" s="4"/>
      <c r="V17430" s="4"/>
      <c r="W17430" s="4"/>
    </row>
    <row r="17431">
      <c r="A17431" s="4"/>
      <c r="B17431" s="4"/>
      <c r="C17431" s="4"/>
      <c r="D17431" s="4"/>
      <c r="E17431" s="4"/>
      <c r="F17431" s="4"/>
      <c r="G17431" s="4"/>
      <c r="H17431" s="4"/>
      <c r="I17431" s="4"/>
      <c r="J17431" s="4"/>
      <c r="K17431" s="4"/>
      <c r="L17431" s="4"/>
      <c r="M17431" s="4"/>
      <c r="N17431" s="4"/>
      <c r="O17431" s="4"/>
      <c r="P17431" s="4"/>
      <c r="Q17431" s="4"/>
      <c r="R17431" s="4"/>
      <c r="S17431" s="4"/>
      <c r="T17431" s="4"/>
      <c r="U17431" s="4"/>
      <c r="V17431" s="4"/>
      <c r="W17431" s="4"/>
    </row>
    <row r="17432">
      <c r="A17432" s="4"/>
      <c r="B17432" s="4"/>
      <c r="C17432" s="4"/>
      <c r="D17432" s="4"/>
      <c r="E17432" s="4"/>
      <c r="F17432" s="4"/>
      <c r="G17432" s="4"/>
      <c r="H17432" s="4"/>
      <c r="I17432" s="4"/>
      <c r="J17432" s="4"/>
      <c r="K17432" s="4"/>
      <c r="L17432" s="4"/>
      <c r="M17432" s="4"/>
      <c r="N17432" s="4"/>
      <c r="O17432" s="4"/>
      <c r="P17432" s="4"/>
      <c r="Q17432" s="4"/>
      <c r="R17432" s="4"/>
      <c r="S17432" s="4"/>
      <c r="T17432" s="4"/>
      <c r="U17432" s="4"/>
      <c r="V17432" s="4"/>
      <c r="W17432" s="4"/>
    </row>
    <row r="17433">
      <c r="A17433" s="4"/>
      <c r="B17433" s="4"/>
      <c r="C17433" s="4"/>
      <c r="D17433" s="4"/>
      <c r="E17433" s="4"/>
      <c r="F17433" s="4"/>
      <c r="G17433" s="4"/>
      <c r="H17433" s="4"/>
      <c r="I17433" s="4"/>
      <c r="J17433" s="4"/>
      <c r="K17433" s="4"/>
      <c r="L17433" s="4"/>
      <c r="M17433" s="4"/>
      <c r="N17433" s="4"/>
      <c r="O17433" s="4"/>
      <c r="P17433" s="4"/>
      <c r="Q17433" s="4"/>
      <c r="R17433" s="4"/>
      <c r="S17433" s="4"/>
      <c r="T17433" s="4"/>
      <c r="U17433" s="4"/>
      <c r="V17433" s="4"/>
      <c r="W17433" s="4"/>
    </row>
    <row r="17434">
      <c r="A17434" s="4"/>
      <c r="B17434" s="4"/>
      <c r="C17434" s="4"/>
      <c r="D17434" s="4"/>
      <c r="E17434" s="4"/>
      <c r="F17434" s="4"/>
      <c r="G17434" s="4"/>
      <c r="H17434" s="4"/>
      <c r="I17434" s="4"/>
      <c r="J17434" s="4"/>
      <c r="K17434" s="4"/>
      <c r="L17434" s="4"/>
      <c r="M17434" s="4"/>
      <c r="N17434" s="4"/>
      <c r="O17434" s="4"/>
      <c r="P17434" s="4"/>
      <c r="Q17434" s="4"/>
      <c r="R17434" s="4"/>
      <c r="S17434" s="4"/>
      <c r="T17434" s="4"/>
      <c r="U17434" s="4"/>
      <c r="V17434" s="4"/>
      <c r="W17434" s="4"/>
    </row>
    <row r="17435">
      <c r="A17435" s="4"/>
      <c r="B17435" s="4"/>
      <c r="C17435" s="4"/>
      <c r="D17435" s="4"/>
      <c r="E17435" s="4"/>
      <c r="F17435" s="4"/>
      <c r="G17435" s="4"/>
      <c r="H17435" s="4"/>
      <c r="I17435" s="4"/>
      <c r="J17435" s="4"/>
      <c r="K17435" s="4"/>
      <c r="L17435" s="4"/>
      <c r="M17435" s="4"/>
      <c r="N17435" s="4"/>
      <c r="O17435" s="4"/>
      <c r="P17435" s="4"/>
      <c r="Q17435" s="4"/>
      <c r="R17435" s="4"/>
      <c r="S17435" s="4"/>
      <c r="T17435" s="4"/>
      <c r="U17435" s="4"/>
      <c r="V17435" s="4"/>
      <c r="W17435" s="4"/>
    </row>
    <row r="17436">
      <c r="A17436" s="4"/>
      <c r="B17436" s="4"/>
      <c r="C17436" s="4"/>
      <c r="D17436" s="4"/>
      <c r="E17436" s="4"/>
      <c r="F17436" s="4"/>
      <c r="G17436" s="4"/>
      <c r="H17436" s="4"/>
      <c r="I17436" s="4"/>
      <c r="J17436" s="4"/>
      <c r="K17436" s="4"/>
      <c r="L17436" s="4"/>
      <c r="M17436" s="4"/>
      <c r="N17436" s="4"/>
      <c r="O17436" s="4"/>
      <c r="P17436" s="4"/>
      <c r="Q17436" s="4"/>
      <c r="R17436" s="4"/>
      <c r="S17436" s="4"/>
      <c r="T17436" s="4"/>
      <c r="U17436" s="4"/>
      <c r="V17436" s="4"/>
      <c r="W17436" s="4"/>
    </row>
    <row r="17437">
      <c r="A17437" s="4"/>
      <c r="B17437" s="4"/>
      <c r="C17437" s="4"/>
      <c r="D17437" s="4"/>
      <c r="E17437" s="4"/>
      <c r="F17437" s="4"/>
      <c r="G17437" s="4"/>
      <c r="H17437" s="4"/>
      <c r="I17437" s="4"/>
      <c r="J17437" s="4"/>
      <c r="K17437" s="4"/>
      <c r="L17437" s="4"/>
      <c r="M17437" s="4"/>
      <c r="N17437" s="4"/>
      <c r="O17437" s="4"/>
      <c r="P17437" s="4"/>
      <c r="Q17437" s="4"/>
      <c r="R17437" s="4"/>
      <c r="S17437" s="4"/>
      <c r="T17437" s="4"/>
      <c r="U17437" s="4"/>
      <c r="V17437" s="4"/>
      <c r="W17437" s="4"/>
    </row>
    <row r="17438">
      <c r="A17438" s="4"/>
      <c r="B17438" s="4"/>
      <c r="C17438" s="4"/>
      <c r="D17438" s="4"/>
      <c r="E17438" s="4"/>
      <c r="F17438" s="4"/>
      <c r="G17438" s="4"/>
      <c r="H17438" s="4"/>
      <c r="I17438" s="4"/>
      <c r="J17438" s="4"/>
      <c r="K17438" s="4"/>
      <c r="L17438" s="4"/>
      <c r="M17438" s="4"/>
      <c r="N17438" s="4"/>
      <c r="O17438" s="4"/>
      <c r="P17438" s="4"/>
      <c r="Q17438" s="4"/>
      <c r="R17438" s="4"/>
      <c r="S17438" s="4"/>
      <c r="T17438" s="4"/>
      <c r="U17438" s="4"/>
      <c r="V17438" s="4"/>
      <c r="W17438" s="4"/>
    </row>
    <row r="17439">
      <c r="A17439" s="4"/>
      <c r="B17439" s="4"/>
      <c r="C17439" s="4"/>
      <c r="D17439" s="4"/>
      <c r="E17439" s="4"/>
      <c r="F17439" s="4"/>
      <c r="G17439" s="4"/>
      <c r="H17439" s="4"/>
      <c r="I17439" s="4"/>
      <c r="J17439" s="4"/>
      <c r="K17439" s="4"/>
      <c r="L17439" s="4"/>
      <c r="M17439" s="4"/>
      <c r="N17439" s="4"/>
      <c r="O17439" s="4"/>
      <c r="P17439" s="4"/>
      <c r="Q17439" s="4"/>
      <c r="R17439" s="4"/>
      <c r="S17439" s="4"/>
      <c r="T17439" s="4"/>
      <c r="U17439" s="4"/>
      <c r="V17439" s="4"/>
      <c r="W17439" s="4"/>
    </row>
    <row r="17440">
      <c r="A17440" s="4"/>
      <c r="B17440" s="4"/>
      <c r="C17440" s="4"/>
      <c r="D17440" s="4"/>
      <c r="E17440" s="4"/>
      <c r="F17440" s="4"/>
      <c r="G17440" s="4"/>
      <c r="H17440" s="4"/>
      <c r="I17440" s="4"/>
      <c r="J17440" s="4"/>
      <c r="K17440" s="4"/>
      <c r="L17440" s="4"/>
      <c r="M17440" s="4"/>
      <c r="N17440" s="4"/>
      <c r="O17440" s="4"/>
      <c r="P17440" s="4"/>
      <c r="Q17440" s="4"/>
      <c r="R17440" s="4"/>
      <c r="S17440" s="4"/>
      <c r="T17440" s="4"/>
      <c r="U17440" s="4"/>
      <c r="V17440" s="4"/>
      <c r="W17440" s="4"/>
    </row>
    <row r="17441">
      <c r="A17441" s="4"/>
      <c r="B17441" s="4"/>
      <c r="C17441" s="4"/>
      <c r="D17441" s="4"/>
      <c r="E17441" s="4"/>
      <c r="F17441" s="4"/>
      <c r="G17441" s="4"/>
      <c r="H17441" s="4"/>
      <c r="I17441" s="4"/>
      <c r="J17441" s="4"/>
      <c r="K17441" s="4"/>
      <c r="L17441" s="4"/>
      <c r="M17441" s="4"/>
      <c r="N17441" s="4"/>
      <c r="O17441" s="4"/>
      <c r="P17441" s="4"/>
      <c r="Q17441" s="4"/>
      <c r="R17441" s="4"/>
      <c r="S17441" s="4"/>
      <c r="T17441" s="4"/>
      <c r="U17441" s="4"/>
      <c r="V17441" s="4"/>
      <c r="W17441" s="4"/>
    </row>
    <row r="17442">
      <c r="A17442" s="4"/>
      <c r="B17442" s="4"/>
      <c r="C17442" s="4"/>
      <c r="D17442" s="4"/>
      <c r="E17442" s="4"/>
      <c r="F17442" s="4"/>
      <c r="G17442" s="4"/>
      <c r="H17442" s="4"/>
      <c r="I17442" s="4"/>
      <c r="J17442" s="4"/>
      <c r="K17442" s="4"/>
      <c r="L17442" s="4"/>
      <c r="M17442" s="4"/>
      <c r="N17442" s="4"/>
      <c r="O17442" s="4"/>
      <c r="P17442" s="4"/>
      <c r="Q17442" s="4"/>
      <c r="R17442" s="4"/>
      <c r="S17442" s="4"/>
      <c r="T17442" s="4"/>
      <c r="U17442" s="4"/>
      <c r="V17442" s="4"/>
      <c r="W17442" s="4"/>
    </row>
    <row r="17443">
      <c r="A17443" s="4"/>
      <c r="B17443" s="4"/>
      <c r="C17443" s="4"/>
      <c r="D17443" s="4"/>
      <c r="E17443" s="4"/>
      <c r="F17443" s="4"/>
      <c r="G17443" s="4"/>
      <c r="H17443" s="4"/>
      <c r="I17443" s="4"/>
      <c r="J17443" s="4"/>
      <c r="K17443" s="4"/>
      <c r="L17443" s="4"/>
      <c r="M17443" s="4"/>
      <c r="N17443" s="4"/>
      <c r="O17443" s="4"/>
      <c r="P17443" s="4"/>
      <c r="Q17443" s="4"/>
      <c r="R17443" s="4"/>
      <c r="S17443" s="4"/>
      <c r="T17443" s="4"/>
      <c r="U17443" s="4"/>
      <c r="V17443" s="4"/>
      <c r="W17443" s="4"/>
    </row>
    <row r="17444">
      <c r="A17444" s="4"/>
      <c r="B17444" s="4"/>
      <c r="C17444" s="4"/>
      <c r="D17444" s="4"/>
      <c r="E17444" s="4"/>
      <c r="F17444" s="4"/>
      <c r="G17444" s="4"/>
      <c r="H17444" s="4"/>
      <c r="I17444" s="4"/>
      <c r="J17444" s="4"/>
      <c r="K17444" s="4"/>
      <c r="L17444" s="4"/>
      <c r="M17444" s="4"/>
      <c r="N17444" s="4"/>
      <c r="O17444" s="4"/>
      <c r="P17444" s="4"/>
      <c r="Q17444" s="4"/>
      <c r="R17444" s="4"/>
      <c r="S17444" s="4"/>
      <c r="T17444" s="4"/>
      <c r="U17444" s="4"/>
      <c r="V17444" s="4"/>
      <c r="W17444" s="4"/>
    </row>
    <row r="17445">
      <c r="A17445" s="4"/>
      <c r="B17445" s="4"/>
      <c r="C17445" s="4"/>
      <c r="D17445" s="4"/>
      <c r="E17445" s="4"/>
      <c r="F17445" s="4"/>
      <c r="G17445" s="4"/>
      <c r="H17445" s="4"/>
      <c r="I17445" s="4"/>
      <c r="J17445" s="4"/>
      <c r="K17445" s="4"/>
      <c r="L17445" s="4"/>
      <c r="M17445" s="4"/>
      <c r="N17445" s="4"/>
      <c r="O17445" s="4"/>
      <c r="P17445" s="4"/>
      <c r="Q17445" s="4"/>
      <c r="R17445" s="4"/>
      <c r="S17445" s="4"/>
      <c r="T17445" s="4"/>
      <c r="U17445" s="4"/>
      <c r="V17445" s="4"/>
      <c r="W17445" s="4"/>
    </row>
    <row r="17446">
      <c r="A17446" s="4"/>
      <c r="B17446" s="4"/>
      <c r="C17446" s="4"/>
      <c r="D17446" s="4"/>
      <c r="E17446" s="4"/>
      <c r="F17446" s="4"/>
      <c r="G17446" s="4"/>
      <c r="H17446" s="4"/>
      <c r="I17446" s="4"/>
      <c r="J17446" s="4"/>
      <c r="K17446" s="4"/>
      <c r="L17446" s="4"/>
      <c r="M17446" s="4"/>
      <c r="N17446" s="4"/>
      <c r="O17446" s="4"/>
      <c r="P17446" s="4"/>
      <c r="Q17446" s="4"/>
      <c r="R17446" s="4"/>
      <c r="S17446" s="4"/>
      <c r="T17446" s="4"/>
      <c r="U17446" s="4"/>
      <c r="V17446" s="4"/>
      <c r="W17446" s="4"/>
    </row>
    <row r="17447">
      <c r="A17447" s="4"/>
      <c r="B17447" s="4"/>
      <c r="C17447" s="4"/>
      <c r="D17447" s="4"/>
      <c r="E17447" s="4"/>
      <c r="F17447" s="4"/>
      <c r="G17447" s="4"/>
      <c r="H17447" s="4"/>
      <c r="I17447" s="4"/>
      <c r="J17447" s="4"/>
      <c r="K17447" s="4"/>
      <c r="L17447" s="4"/>
      <c r="M17447" s="4"/>
      <c r="N17447" s="4"/>
      <c r="O17447" s="4"/>
      <c r="P17447" s="4"/>
      <c r="Q17447" s="4"/>
      <c r="R17447" s="4"/>
      <c r="S17447" s="4"/>
      <c r="T17447" s="4"/>
      <c r="U17447" s="4"/>
      <c r="V17447" s="4"/>
      <c r="W17447" s="4"/>
    </row>
    <row r="17448">
      <c r="A17448" s="4"/>
      <c r="B17448" s="4"/>
      <c r="C17448" s="4"/>
      <c r="D17448" s="4"/>
      <c r="E17448" s="4"/>
      <c r="F17448" s="4"/>
      <c r="G17448" s="4"/>
      <c r="H17448" s="4"/>
      <c r="I17448" s="4"/>
      <c r="J17448" s="4"/>
      <c r="K17448" s="4"/>
      <c r="L17448" s="4"/>
      <c r="M17448" s="4"/>
      <c r="N17448" s="4"/>
      <c r="O17448" s="4"/>
      <c r="P17448" s="4"/>
      <c r="Q17448" s="4"/>
      <c r="R17448" s="4"/>
      <c r="S17448" s="4"/>
      <c r="T17448" s="4"/>
      <c r="U17448" s="4"/>
      <c r="V17448" s="4"/>
      <c r="W17448" s="4"/>
    </row>
    <row r="17449">
      <c r="A17449" s="4"/>
      <c r="B17449" s="4"/>
      <c r="C17449" s="4"/>
      <c r="D17449" s="4"/>
      <c r="E17449" s="4"/>
      <c r="F17449" s="4"/>
      <c r="G17449" s="4"/>
      <c r="H17449" s="4"/>
      <c r="I17449" s="4"/>
      <c r="J17449" s="4"/>
      <c r="K17449" s="4"/>
      <c r="L17449" s="4"/>
      <c r="M17449" s="4"/>
      <c r="N17449" s="4"/>
      <c r="O17449" s="4"/>
      <c r="P17449" s="4"/>
      <c r="Q17449" s="4"/>
      <c r="R17449" s="4"/>
      <c r="S17449" s="4"/>
      <c r="T17449" s="4"/>
      <c r="U17449" s="4"/>
      <c r="V17449" s="4"/>
      <c r="W17449" s="4"/>
    </row>
    <row r="17450">
      <c r="A17450" s="4"/>
      <c r="B17450" s="4"/>
      <c r="C17450" s="4"/>
      <c r="D17450" s="4"/>
      <c r="E17450" s="4"/>
      <c r="F17450" s="4"/>
      <c r="G17450" s="4"/>
      <c r="H17450" s="4"/>
      <c r="I17450" s="4"/>
      <c r="J17450" s="4"/>
      <c r="K17450" s="4"/>
      <c r="L17450" s="4"/>
      <c r="M17450" s="4"/>
      <c r="N17450" s="4"/>
      <c r="O17450" s="4"/>
      <c r="P17450" s="4"/>
      <c r="Q17450" s="4"/>
      <c r="R17450" s="4"/>
      <c r="S17450" s="4"/>
      <c r="T17450" s="4"/>
      <c r="U17450" s="4"/>
      <c r="V17450" s="4"/>
      <c r="W17450" s="4"/>
    </row>
    <row r="17451">
      <c r="A17451" s="4"/>
      <c r="B17451" s="4"/>
      <c r="C17451" s="4"/>
      <c r="D17451" s="4"/>
      <c r="E17451" s="4"/>
      <c r="F17451" s="4"/>
      <c r="G17451" s="4"/>
      <c r="H17451" s="4"/>
      <c r="I17451" s="4"/>
      <c r="J17451" s="4"/>
      <c r="K17451" s="4"/>
      <c r="L17451" s="4"/>
      <c r="M17451" s="4"/>
      <c r="N17451" s="4"/>
      <c r="O17451" s="4"/>
      <c r="P17451" s="4"/>
      <c r="Q17451" s="4"/>
      <c r="R17451" s="4"/>
      <c r="S17451" s="4"/>
      <c r="T17451" s="4"/>
      <c r="U17451" s="4"/>
      <c r="V17451" s="4"/>
      <c r="W17451" s="4"/>
    </row>
    <row r="17452">
      <c r="A17452" s="4"/>
      <c r="B17452" s="4"/>
      <c r="C17452" s="4"/>
      <c r="D17452" s="4"/>
      <c r="E17452" s="4"/>
      <c r="F17452" s="4"/>
      <c r="G17452" s="4"/>
      <c r="H17452" s="4"/>
      <c r="I17452" s="4"/>
      <c r="J17452" s="4"/>
      <c r="K17452" s="4"/>
      <c r="L17452" s="4"/>
      <c r="M17452" s="4"/>
      <c r="N17452" s="4"/>
      <c r="O17452" s="4"/>
      <c r="P17452" s="4"/>
      <c r="Q17452" s="4"/>
      <c r="R17452" s="4"/>
      <c r="S17452" s="4"/>
      <c r="T17452" s="4"/>
      <c r="U17452" s="4"/>
      <c r="V17452" s="4"/>
      <c r="W17452" s="4"/>
    </row>
    <row r="17453">
      <c r="A17453" s="4"/>
      <c r="B17453" s="4"/>
      <c r="C17453" s="4"/>
      <c r="D17453" s="4"/>
      <c r="E17453" s="4"/>
      <c r="F17453" s="4"/>
      <c r="G17453" s="4"/>
      <c r="H17453" s="4"/>
      <c r="I17453" s="4"/>
      <c r="J17453" s="4"/>
      <c r="K17453" s="4"/>
      <c r="L17453" s="4"/>
      <c r="M17453" s="4"/>
      <c r="N17453" s="4"/>
      <c r="O17453" s="4"/>
      <c r="P17453" s="4"/>
      <c r="Q17453" s="4"/>
      <c r="R17453" s="4"/>
      <c r="S17453" s="4"/>
      <c r="T17453" s="4"/>
      <c r="U17453" s="4"/>
      <c r="V17453" s="4"/>
      <c r="W17453" s="4"/>
    </row>
    <row r="17454">
      <c r="A17454" s="4"/>
      <c r="B17454" s="4"/>
      <c r="C17454" s="4"/>
      <c r="D17454" s="4"/>
      <c r="E17454" s="4"/>
      <c r="F17454" s="4"/>
      <c r="G17454" s="4"/>
      <c r="H17454" s="4"/>
      <c r="I17454" s="4"/>
      <c r="J17454" s="4"/>
      <c r="K17454" s="4"/>
      <c r="L17454" s="4"/>
      <c r="M17454" s="4"/>
      <c r="N17454" s="4"/>
      <c r="O17454" s="4"/>
      <c r="P17454" s="4"/>
      <c r="Q17454" s="4"/>
      <c r="R17454" s="4"/>
      <c r="S17454" s="4"/>
      <c r="T17454" s="4"/>
      <c r="U17454" s="4"/>
      <c r="V17454" s="4"/>
      <c r="W17454" s="4"/>
    </row>
    <row r="17455">
      <c r="A17455" s="4"/>
      <c r="B17455" s="4"/>
      <c r="C17455" s="4"/>
      <c r="D17455" s="4"/>
      <c r="E17455" s="4"/>
      <c r="F17455" s="4"/>
      <c r="G17455" s="4"/>
      <c r="H17455" s="4"/>
      <c r="I17455" s="4"/>
      <c r="J17455" s="4"/>
      <c r="K17455" s="4"/>
      <c r="L17455" s="4"/>
      <c r="M17455" s="4"/>
      <c r="N17455" s="4"/>
      <c r="O17455" s="4"/>
      <c r="P17455" s="4"/>
      <c r="Q17455" s="4"/>
      <c r="R17455" s="4"/>
      <c r="S17455" s="4"/>
      <c r="T17455" s="4"/>
      <c r="U17455" s="4"/>
      <c r="V17455" s="4"/>
      <c r="W17455" s="4"/>
    </row>
    <row r="17456">
      <c r="A17456" s="4"/>
      <c r="B17456" s="4"/>
      <c r="C17456" s="4"/>
      <c r="D17456" s="4"/>
      <c r="E17456" s="4"/>
      <c r="F17456" s="4"/>
      <c r="G17456" s="4"/>
      <c r="H17456" s="4"/>
      <c r="I17456" s="4"/>
      <c r="J17456" s="4"/>
      <c r="K17456" s="4"/>
      <c r="L17456" s="4"/>
      <c r="M17456" s="4"/>
      <c r="N17456" s="4"/>
      <c r="O17456" s="4"/>
      <c r="P17456" s="4"/>
      <c r="Q17456" s="4"/>
      <c r="R17456" s="4"/>
      <c r="S17456" s="4"/>
      <c r="T17456" s="4"/>
      <c r="U17456" s="4"/>
      <c r="V17456" s="4"/>
      <c r="W17456" s="4"/>
    </row>
    <row r="17457">
      <c r="A17457" s="4"/>
      <c r="B17457" s="4"/>
      <c r="C17457" s="4"/>
      <c r="D17457" s="4"/>
      <c r="E17457" s="4"/>
      <c r="F17457" s="4"/>
      <c r="G17457" s="4"/>
      <c r="H17457" s="4"/>
      <c r="I17457" s="4"/>
      <c r="J17457" s="4"/>
      <c r="K17457" s="4"/>
      <c r="L17457" s="4"/>
      <c r="M17457" s="4"/>
      <c r="N17457" s="4"/>
      <c r="O17457" s="4"/>
      <c r="P17457" s="4"/>
      <c r="Q17457" s="4"/>
      <c r="R17457" s="4"/>
      <c r="S17457" s="4"/>
      <c r="T17457" s="4"/>
      <c r="U17457" s="4"/>
      <c r="V17457" s="4"/>
      <c r="W17457" s="4"/>
    </row>
    <row r="17458">
      <c r="A17458" s="4"/>
      <c r="B17458" s="4"/>
      <c r="C17458" s="4"/>
      <c r="D17458" s="4"/>
      <c r="E17458" s="4"/>
      <c r="F17458" s="4"/>
      <c r="G17458" s="4"/>
      <c r="H17458" s="4"/>
      <c r="I17458" s="4"/>
      <c r="J17458" s="4"/>
      <c r="K17458" s="4"/>
      <c r="L17458" s="4"/>
      <c r="M17458" s="4"/>
      <c r="N17458" s="4"/>
      <c r="O17458" s="4"/>
      <c r="P17458" s="4"/>
      <c r="Q17458" s="4"/>
      <c r="R17458" s="4"/>
      <c r="S17458" s="4"/>
      <c r="T17458" s="4"/>
      <c r="U17458" s="4"/>
      <c r="V17458" s="4"/>
      <c r="W17458" s="4"/>
    </row>
    <row r="17459">
      <c r="A17459" s="4"/>
      <c r="B17459" s="4"/>
      <c r="C17459" s="4"/>
      <c r="D17459" s="4"/>
      <c r="E17459" s="4"/>
      <c r="F17459" s="4"/>
      <c r="G17459" s="4"/>
      <c r="H17459" s="4"/>
      <c r="I17459" s="4"/>
      <c r="J17459" s="4"/>
      <c r="K17459" s="4"/>
      <c r="L17459" s="4"/>
      <c r="M17459" s="4"/>
      <c r="N17459" s="4"/>
      <c r="O17459" s="4"/>
      <c r="P17459" s="4"/>
      <c r="Q17459" s="4"/>
      <c r="R17459" s="4"/>
      <c r="S17459" s="4"/>
      <c r="T17459" s="4"/>
      <c r="U17459" s="4"/>
      <c r="V17459" s="4"/>
      <c r="W17459" s="4"/>
    </row>
    <row r="17460">
      <c r="A17460" s="4"/>
      <c r="B17460" s="4"/>
      <c r="C17460" s="4"/>
      <c r="D17460" s="4"/>
      <c r="E17460" s="4"/>
      <c r="F17460" s="4"/>
      <c r="G17460" s="4"/>
      <c r="H17460" s="4"/>
      <c r="I17460" s="4"/>
      <c r="J17460" s="4"/>
      <c r="K17460" s="4"/>
      <c r="L17460" s="4"/>
      <c r="M17460" s="4"/>
      <c r="N17460" s="4"/>
      <c r="O17460" s="4"/>
      <c r="P17460" s="4"/>
      <c r="Q17460" s="4"/>
      <c r="R17460" s="4"/>
      <c r="S17460" s="4"/>
      <c r="T17460" s="4"/>
      <c r="U17460" s="4"/>
      <c r="V17460" s="4"/>
      <c r="W17460" s="4"/>
    </row>
    <row r="17461">
      <c r="A17461" s="4"/>
      <c r="B17461" s="4"/>
      <c r="C17461" s="4"/>
      <c r="D17461" s="4"/>
      <c r="E17461" s="4"/>
      <c r="F17461" s="4"/>
      <c r="G17461" s="4"/>
      <c r="H17461" s="4"/>
      <c r="I17461" s="4"/>
      <c r="J17461" s="4"/>
      <c r="K17461" s="4"/>
      <c r="L17461" s="4"/>
      <c r="M17461" s="4"/>
      <c r="N17461" s="4"/>
      <c r="O17461" s="4"/>
      <c r="P17461" s="4"/>
      <c r="Q17461" s="4"/>
      <c r="R17461" s="4"/>
      <c r="S17461" s="4"/>
      <c r="T17461" s="4"/>
      <c r="U17461" s="4"/>
      <c r="V17461" s="4"/>
      <c r="W17461" s="4"/>
    </row>
    <row r="17462">
      <c r="A17462" s="4"/>
      <c r="B17462" s="4"/>
      <c r="C17462" s="4"/>
      <c r="D17462" s="4"/>
      <c r="E17462" s="4"/>
      <c r="F17462" s="4"/>
      <c r="G17462" s="4"/>
      <c r="H17462" s="4"/>
      <c r="I17462" s="4"/>
      <c r="J17462" s="4"/>
      <c r="K17462" s="4"/>
      <c r="L17462" s="4"/>
      <c r="M17462" s="4"/>
      <c r="N17462" s="4"/>
      <c r="O17462" s="4"/>
      <c r="P17462" s="4"/>
      <c r="Q17462" s="4"/>
      <c r="R17462" s="4"/>
      <c r="S17462" s="4"/>
      <c r="T17462" s="4"/>
      <c r="U17462" s="4"/>
      <c r="V17462" s="4"/>
      <c r="W17462" s="4"/>
    </row>
    <row r="17463">
      <c r="A17463" s="4"/>
      <c r="B17463" s="4"/>
      <c r="C17463" s="4"/>
      <c r="D17463" s="4"/>
      <c r="E17463" s="4"/>
      <c r="F17463" s="4"/>
      <c r="G17463" s="4"/>
      <c r="H17463" s="4"/>
      <c r="I17463" s="4"/>
      <c r="J17463" s="4"/>
      <c r="K17463" s="4"/>
      <c r="L17463" s="4"/>
      <c r="M17463" s="4"/>
      <c r="N17463" s="4"/>
      <c r="O17463" s="4"/>
      <c r="P17463" s="4"/>
      <c r="Q17463" s="4"/>
      <c r="R17463" s="4"/>
      <c r="S17463" s="4"/>
      <c r="T17463" s="4"/>
      <c r="U17463" s="4"/>
      <c r="V17463" s="4"/>
      <c r="W17463" s="4"/>
    </row>
    <row r="17464">
      <c r="A17464" s="4"/>
      <c r="B17464" s="4"/>
      <c r="C17464" s="4"/>
      <c r="D17464" s="4"/>
      <c r="E17464" s="4"/>
      <c r="F17464" s="4"/>
      <c r="G17464" s="4"/>
      <c r="H17464" s="4"/>
      <c r="I17464" s="4"/>
      <c r="J17464" s="4"/>
      <c r="K17464" s="4"/>
      <c r="L17464" s="4"/>
      <c r="M17464" s="4"/>
      <c r="N17464" s="4"/>
      <c r="O17464" s="4"/>
      <c r="P17464" s="4"/>
      <c r="Q17464" s="4"/>
      <c r="R17464" s="4"/>
      <c r="S17464" s="4"/>
      <c r="T17464" s="4"/>
      <c r="U17464" s="4"/>
      <c r="V17464" s="4"/>
      <c r="W17464" s="4"/>
    </row>
    <row r="17465">
      <c r="A17465" s="4"/>
      <c r="B17465" s="4"/>
      <c r="C17465" s="4"/>
      <c r="D17465" s="4"/>
      <c r="E17465" s="4"/>
      <c r="F17465" s="4"/>
      <c r="G17465" s="4"/>
      <c r="H17465" s="4"/>
      <c r="I17465" s="4"/>
      <c r="J17465" s="4"/>
      <c r="K17465" s="4"/>
      <c r="L17465" s="4"/>
      <c r="M17465" s="4"/>
      <c r="N17465" s="4"/>
      <c r="O17465" s="4"/>
      <c r="P17465" s="4"/>
      <c r="Q17465" s="4"/>
      <c r="R17465" s="4"/>
      <c r="S17465" s="4"/>
      <c r="T17465" s="4"/>
      <c r="U17465" s="4"/>
      <c r="V17465" s="4"/>
      <c r="W17465" s="4"/>
    </row>
    <row r="17466">
      <c r="A17466" s="4"/>
      <c r="B17466" s="4"/>
      <c r="C17466" s="4"/>
      <c r="D17466" s="4"/>
      <c r="E17466" s="4"/>
      <c r="F17466" s="4"/>
      <c r="G17466" s="4"/>
      <c r="H17466" s="4"/>
      <c r="I17466" s="4"/>
      <c r="J17466" s="4"/>
      <c r="K17466" s="4"/>
      <c r="L17466" s="4"/>
      <c r="M17466" s="4"/>
      <c r="N17466" s="4"/>
      <c r="O17466" s="4"/>
      <c r="P17466" s="4"/>
      <c r="Q17466" s="4"/>
      <c r="R17466" s="4"/>
      <c r="S17466" s="4"/>
      <c r="T17466" s="4"/>
      <c r="U17466" s="4"/>
      <c r="V17466" s="4"/>
      <c r="W17466" s="4"/>
    </row>
    <row r="17467">
      <c r="A17467" s="4"/>
      <c r="B17467" s="4"/>
      <c r="C17467" s="4"/>
      <c r="D17467" s="4"/>
      <c r="E17467" s="4"/>
      <c r="F17467" s="4"/>
      <c r="G17467" s="4"/>
      <c r="H17467" s="4"/>
      <c r="I17467" s="4"/>
      <c r="J17467" s="4"/>
      <c r="K17467" s="4"/>
      <c r="L17467" s="4"/>
      <c r="M17467" s="4"/>
      <c r="N17467" s="4"/>
      <c r="O17467" s="4"/>
      <c r="P17467" s="4"/>
      <c r="Q17467" s="4"/>
      <c r="R17467" s="4"/>
      <c r="S17467" s="4"/>
      <c r="T17467" s="4"/>
      <c r="U17467" s="4"/>
      <c r="V17467" s="4"/>
      <c r="W17467" s="4"/>
    </row>
    <row r="17468">
      <c r="A17468" s="4"/>
      <c r="B17468" s="4"/>
      <c r="C17468" s="4"/>
      <c r="D17468" s="4"/>
      <c r="E17468" s="4"/>
      <c r="F17468" s="4"/>
      <c r="G17468" s="4"/>
      <c r="H17468" s="4"/>
      <c r="I17468" s="4"/>
      <c r="J17468" s="4"/>
      <c r="K17468" s="4"/>
      <c r="L17468" s="4"/>
      <c r="M17468" s="4"/>
      <c r="N17468" s="4"/>
      <c r="O17468" s="4"/>
      <c r="P17468" s="4"/>
      <c r="Q17468" s="4"/>
      <c r="R17468" s="4"/>
      <c r="S17468" s="4"/>
      <c r="T17468" s="4"/>
      <c r="U17468" s="4"/>
      <c r="V17468" s="4"/>
      <c r="W17468" s="4"/>
    </row>
    <row r="17469">
      <c r="A17469" s="4"/>
      <c r="B17469" s="4"/>
      <c r="C17469" s="4"/>
      <c r="D17469" s="4"/>
      <c r="E17469" s="4"/>
      <c r="F17469" s="4"/>
      <c r="G17469" s="4"/>
      <c r="H17469" s="4"/>
      <c r="I17469" s="4"/>
      <c r="J17469" s="4"/>
      <c r="K17469" s="4"/>
      <c r="L17469" s="4"/>
      <c r="M17469" s="4"/>
      <c r="N17469" s="4"/>
      <c r="O17469" s="4"/>
      <c r="P17469" s="4"/>
      <c r="Q17469" s="4"/>
      <c r="R17469" s="4"/>
      <c r="S17469" s="4"/>
      <c r="T17469" s="4"/>
      <c r="U17469" s="4"/>
      <c r="V17469" s="4"/>
      <c r="W17469" s="4"/>
    </row>
    <row r="17470">
      <c r="A17470" s="4"/>
      <c r="B17470" s="4"/>
      <c r="C17470" s="4"/>
      <c r="D17470" s="4"/>
      <c r="E17470" s="4"/>
      <c r="F17470" s="4"/>
      <c r="G17470" s="4"/>
      <c r="H17470" s="4"/>
      <c r="I17470" s="4"/>
      <c r="J17470" s="4"/>
      <c r="K17470" s="4"/>
      <c r="L17470" s="4"/>
      <c r="M17470" s="4"/>
      <c r="N17470" s="4"/>
      <c r="O17470" s="4"/>
      <c r="P17470" s="4"/>
      <c r="Q17470" s="4"/>
      <c r="R17470" s="4"/>
      <c r="S17470" s="4"/>
      <c r="T17470" s="4"/>
      <c r="U17470" s="4"/>
      <c r="V17470" s="4"/>
      <c r="W17470" s="4"/>
    </row>
    <row r="17471">
      <c r="A17471" s="4"/>
      <c r="B17471" s="4"/>
      <c r="C17471" s="4"/>
      <c r="D17471" s="4"/>
      <c r="E17471" s="4"/>
      <c r="F17471" s="4"/>
      <c r="G17471" s="4"/>
      <c r="H17471" s="4"/>
      <c r="I17471" s="4"/>
      <c r="J17471" s="4"/>
      <c r="K17471" s="4"/>
      <c r="L17471" s="4"/>
      <c r="M17471" s="4"/>
      <c r="N17471" s="4"/>
      <c r="O17471" s="4"/>
      <c r="P17471" s="4"/>
      <c r="Q17471" s="4"/>
      <c r="R17471" s="4"/>
      <c r="S17471" s="4"/>
      <c r="T17471" s="4"/>
      <c r="U17471" s="4"/>
      <c r="V17471" s="4"/>
      <c r="W17471" s="4"/>
    </row>
    <row r="17472">
      <c r="A17472" s="4"/>
      <c r="B17472" s="4"/>
      <c r="C17472" s="4"/>
      <c r="D17472" s="4"/>
      <c r="E17472" s="4"/>
      <c r="F17472" s="4"/>
      <c r="G17472" s="4"/>
      <c r="H17472" s="4"/>
      <c r="I17472" s="4"/>
      <c r="J17472" s="4"/>
      <c r="K17472" s="4"/>
      <c r="L17472" s="4"/>
      <c r="M17472" s="4"/>
      <c r="N17472" s="4"/>
      <c r="O17472" s="4"/>
      <c r="P17472" s="4"/>
      <c r="Q17472" s="4"/>
      <c r="R17472" s="4"/>
      <c r="S17472" s="4"/>
      <c r="T17472" s="4"/>
      <c r="U17472" s="4"/>
      <c r="V17472" s="4"/>
      <c r="W17472" s="4"/>
    </row>
    <row r="17473">
      <c r="A17473" s="4"/>
      <c r="B17473" s="4"/>
      <c r="C17473" s="4"/>
      <c r="D17473" s="4"/>
      <c r="E17473" s="4"/>
      <c r="F17473" s="4"/>
      <c r="G17473" s="4"/>
      <c r="H17473" s="4"/>
      <c r="I17473" s="4"/>
      <c r="J17473" s="4"/>
      <c r="K17473" s="4"/>
      <c r="L17473" s="4"/>
      <c r="M17473" s="4"/>
      <c r="N17473" s="4"/>
      <c r="O17473" s="4"/>
      <c r="P17473" s="4"/>
      <c r="Q17473" s="4"/>
      <c r="R17473" s="4"/>
      <c r="S17473" s="4"/>
      <c r="T17473" s="4"/>
      <c r="U17473" s="4"/>
      <c r="V17473" s="4"/>
      <c r="W17473" s="4"/>
    </row>
    <row r="17474">
      <c r="A17474" s="4"/>
      <c r="B17474" s="4"/>
      <c r="C17474" s="4"/>
      <c r="D17474" s="4"/>
      <c r="E17474" s="4"/>
      <c r="F17474" s="4"/>
      <c r="G17474" s="4"/>
      <c r="H17474" s="4"/>
      <c r="I17474" s="4"/>
      <c r="J17474" s="4"/>
      <c r="K17474" s="4"/>
      <c r="L17474" s="4"/>
      <c r="M17474" s="4"/>
      <c r="N17474" s="4"/>
      <c r="O17474" s="4"/>
      <c r="P17474" s="4"/>
      <c r="Q17474" s="4"/>
      <c r="R17474" s="4"/>
      <c r="S17474" s="4"/>
      <c r="T17474" s="4"/>
      <c r="U17474" s="4"/>
      <c r="V17474" s="4"/>
      <c r="W17474" s="4"/>
    </row>
    <row r="17475">
      <c r="A17475" s="4"/>
      <c r="B17475" s="4"/>
      <c r="C17475" s="4"/>
      <c r="D17475" s="4"/>
      <c r="E17475" s="4"/>
      <c r="F17475" s="4"/>
      <c r="G17475" s="4"/>
      <c r="H17475" s="4"/>
      <c r="I17475" s="4"/>
      <c r="J17475" s="4"/>
      <c r="K17475" s="4"/>
      <c r="L17475" s="4"/>
      <c r="M17475" s="4"/>
      <c r="N17475" s="4"/>
      <c r="O17475" s="4"/>
      <c r="P17475" s="4"/>
      <c r="Q17475" s="4"/>
      <c r="R17475" s="4"/>
      <c r="S17475" s="4"/>
      <c r="T17475" s="4"/>
      <c r="U17475" s="4"/>
      <c r="V17475" s="4"/>
      <c r="W17475" s="4"/>
    </row>
    <row r="17476">
      <c r="A17476" s="4"/>
      <c r="B17476" s="4"/>
      <c r="C17476" s="4"/>
      <c r="D17476" s="4"/>
      <c r="E17476" s="4"/>
      <c r="F17476" s="4"/>
      <c r="G17476" s="4"/>
      <c r="H17476" s="4"/>
      <c r="I17476" s="4"/>
      <c r="J17476" s="4"/>
      <c r="K17476" s="4"/>
      <c r="L17476" s="4"/>
      <c r="M17476" s="4"/>
      <c r="N17476" s="4"/>
      <c r="O17476" s="4"/>
      <c r="P17476" s="4"/>
      <c r="Q17476" s="4"/>
      <c r="R17476" s="4"/>
      <c r="S17476" s="4"/>
      <c r="T17476" s="4"/>
      <c r="U17476" s="4"/>
      <c r="V17476" s="4"/>
      <c r="W17476" s="4"/>
    </row>
    <row r="17477">
      <c r="A17477" s="4"/>
      <c r="B17477" s="4"/>
      <c r="C17477" s="4"/>
      <c r="D17477" s="4"/>
      <c r="E17477" s="4"/>
      <c r="F17477" s="4"/>
      <c r="G17477" s="4"/>
      <c r="H17477" s="4"/>
      <c r="I17477" s="4"/>
      <c r="J17477" s="4"/>
      <c r="K17477" s="4"/>
      <c r="L17477" s="4"/>
      <c r="M17477" s="4"/>
      <c r="N17477" s="4"/>
      <c r="O17477" s="4"/>
      <c r="P17477" s="4"/>
      <c r="Q17477" s="4"/>
      <c r="R17477" s="4"/>
      <c r="S17477" s="4"/>
      <c r="T17477" s="4"/>
      <c r="U17477" s="4"/>
      <c r="V17477" s="4"/>
      <c r="W17477" s="4"/>
    </row>
    <row r="17478">
      <c r="A17478" s="4"/>
      <c r="B17478" s="4"/>
      <c r="C17478" s="4"/>
      <c r="D17478" s="4"/>
      <c r="E17478" s="4"/>
      <c r="F17478" s="4"/>
      <c r="G17478" s="4"/>
      <c r="H17478" s="4"/>
      <c r="I17478" s="4"/>
      <c r="J17478" s="4"/>
      <c r="K17478" s="4"/>
      <c r="L17478" s="4"/>
      <c r="M17478" s="4"/>
      <c r="N17478" s="4"/>
      <c r="O17478" s="4"/>
      <c r="P17478" s="4"/>
      <c r="Q17478" s="4"/>
      <c r="R17478" s="4"/>
      <c r="S17478" s="4"/>
      <c r="T17478" s="4"/>
      <c r="U17478" s="4"/>
      <c r="V17478" s="4"/>
      <c r="W17478" s="4"/>
    </row>
    <row r="17479">
      <c r="A17479" s="4"/>
      <c r="B17479" s="4"/>
      <c r="C17479" s="4"/>
      <c r="D17479" s="4"/>
      <c r="E17479" s="4"/>
      <c r="F17479" s="4"/>
      <c r="G17479" s="4"/>
      <c r="H17479" s="4"/>
      <c r="I17479" s="4"/>
      <c r="J17479" s="4"/>
      <c r="K17479" s="4"/>
      <c r="L17479" s="4"/>
      <c r="M17479" s="4"/>
      <c r="N17479" s="4"/>
      <c r="O17479" s="4"/>
      <c r="P17479" s="4"/>
      <c r="Q17479" s="4"/>
      <c r="R17479" s="4"/>
      <c r="S17479" s="4"/>
      <c r="T17479" s="4"/>
      <c r="U17479" s="4"/>
      <c r="V17479" s="4"/>
      <c r="W17479" s="4"/>
    </row>
    <row r="17480">
      <c r="A17480" s="4"/>
      <c r="B17480" s="4"/>
      <c r="C17480" s="4"/>
      <c r="D17480" s="4"/>
      <c r="E17480" s="4"/>
      <c r="F17480" s="4"/>
      <c r="G17480" s="4"/>
      <c r="H17480" s="4"/>
      <c r="I17480" s="4"/>
      <c r="J17480" s="4"/>
      <c r="K17480" s="4"/>
      <c r="L17480" s="4"/>
      <c r="M17480" s="4"/>
      <c r="N17480" s="4"/>
      <c r="O17480" s="4"/>
      <c r="P17480" s="4"/>
      <c r="Q17480" s="4"/>
      <c r="R17480" s="4"/>
      <c r="S17480" s="4"/>
      <c r="T17480" s="4"/>
      <c r="U17480" s="4"/>
      <c r="V17480" s="4"/>
      <c r="W17480" s="4"/>
    </row>
    <row r="17481">
      <c r="A17481" s="4"/>
      <c r="B17481" s="4"/>
      <c r="C17481" s="4"/>
      <c r="D17481" s="4"/>
      <c r="E17481" s="4"/>
      <c r="F17481" s="4"/>
      <c r="G17481" s="4"/>
      <c r="H17481" s="4"/>
      <c r="I17481" s="4"/>
      <c r="J17481" s="4"/>
      <c r="K17481" s="4"/>
      <c r="L17481" s="4"/>
      <c r="M17481" s="4"/>
      <c r="N17481" s="4"/>
      <c r="O17481" s="4"/>
      <c r="P17481" s="4"/>
      <c r="Q17481" s="4"/>
      <c r="R17481" s="4"/>
      <c r="S17481" s="4"/>
      <c r="T17481" s="4"/>
      <c r="U17481" s="4"/>
      <c r="V17481" s="4"/>
      <c r="W17481" s="4"/>
    </row>
    <row r="17482">
      <c r="A17482" s="4"/>
      <c r="B17482" s="4"/>
      <c r="C17482" s="4"/>
      <c r="D17482" s="4"/>
      <c r="E17482" s="4"/>
      <c r="F17482" s="4"/>
      <c r="G17482" s="4"/>
      <c r="H17482" s="4"/>
      <c r="I17482" s="4"/>
      <c r="J17482" s="4"/>
      <c r="K17482" s="4"/>
      <c r="L17482" s="4"/>
      <c r="M17482" s="4"/>
      <c r="N17482" s="4"/>
      <c r="O17482" s="4"/>
      <c r="P17482" s="4"/>
      <c r="Q17482" s="4"/>
      <c r="R17482" s="4"/>
      <c r="S17482" s="4"/>
      <c r="T17482" s="4"/>
      <c r="U17482" s="4"/>
      <c r="V17482" s="4"/>
      <c r="W17482" s="4"/>
    </row>
    <row r="17483">
      <c r="A17483" s="4"/>
      <c r="B17483" s="4"/>
      <c r="C17483" s="4"/>
      <c r="D17483" s="4"/>
      <c r="E17483" s="4"/>
      <c r="F17483" s="4"/>
      <c r="G17483" s="4"/>
      <c r="H17483" s="4"/>
      <c r="I17483" s="4"/>
      <c r="J17483" s="4"/>
      <c r="K17483" s="4"/>
      <c r="L17483" s="4"/>
      <c r="M17483" s="4"/>
      <c r="N17483" s="4"/>
      <c r="O17483" s="4"/>
      <c r="P17483" s="4"/>
      <c r="Q17483" s="4"/>
      <c r="R17483" s="4"/>
      <c r="S17483" s="4"/>
      <c r="T17483" s="4"/>
      <c r="U17483" s="4"/>
      <c r="V17483" s="4"/>
      <c r="W17483" s="4"/>
    </row>
    <row r="17484">
      <c r="A17484" s="4"/>
      <c r="B17484" s="4"/>
      <c r="C17484" s="4"/>
      <c r="D17484" s="4"/>
      <c r="E17484" s="4"/>
      <c r="F17484" s="4"/>
      <c r="G17484" s="4"/>
      <c r="H17484" s="4"/>
      <c r="I17484" s="4"/>
      <c r="J17484" s="4"/>
      <c r="K17484" s="4"/>
      <c r="L17484" s="4"/>
      <c r="M17484" s="4"/>
      <c r="N17484" s="4"/>
      <c r="O17484" s="4"/>
      <c r="P17484" s="4"/>
      <c r="Q17484" s="4"/>
      <c r="R17484" s="4"/>
      <c r="S17484" s="4"/>
      <c r="T17484" s="4"/>
      <c r="U17484" s="4"/>
      <c r="V17484" s="4"/>
      <c r="W17484" s="4"/>
    </row>
    <row r="17485">
      <c r="A17485" s="4"/>
      <c r="B17485" s="4"/>
      <c r="C17485" s="4"/>
      <c r="D17485" s="4"/>
      <c r="E17485" s="4"/>
      <c r="F17485" s="4"/>
      <c r="G17485" s="4"/>
      <c r="H17485" s="4"/>
      <c r="I17485" s="4"/>
      <c r="J17485" s="4"/>
      <c r="K17485" s="4"/>
      <c r="L17485" s="4"/>
      <c r="M17485" s="4"/>
      <c r="N17485" s="4"/>
      <c r="O17485" s="4"/>
      <c r="P17485" s="4"/>
      <c r="Q17485" s="4"/>
      <c r="R17485" s="4"/>
      <c r="S17485" s="4"/>
      <c r="T17485" s="4"/>
      <c r="U17485" s="4"/>
      <c r="V17485" s="4"/>
      <c r="W17485" s="4"/>
    </row>
    <row r="17486">
      <c r="A17486" s="4"/>
      <c r="B17486" s="4"/>
      <c r="C17486" s="4"/>
      <c r="D17486" s="4"/>
      <c r="E17486" s="4"/>
      <c r="F17486" s="4"/>
      <c r="G17486" s="4"/>
      <c r="H17486" s="4"/>
      <c r="I17486" s="4"/>
      <c r="J17486" s="4"/>
      <c r="K17486" s="4"/>
      <c r="L17486" s="4"/>
      <c r="M17486" s="4"/>
      <c r="N17486" s="4"/>
      <c r="O17486" s="4"/>
      <c r="P17486" s="4"/>
      <c r="Q17486" s="4"/>
      <c r="R17486" s="4"/>
      <c r="S17486" s="4"/>
      <c r="T17486" s="4"/>
      <c r="U17486" s="4"/>
      <c r="V17486" s="4"/>
      <c r="W17486" s="4"/>
    </row>
    <row r="17487">
      <c r="A17487" s="4"/>
      <c r="B17487" s="4"/>
      <c r="C17487" s="4"/>
      <c r="D17487" s="4"/>
      <c r="E17487" s="4"/>
      <c r="F17487" s="4"/>
      <c r="G17487" s="4"/>
      <c r="H17487" s="4"/>
      <c r="I17487" s="4"/>
      <c r="J17487" s="4"/>
      <c r="K17487" s="4"/>
      <c r="L17487" s="4"/>
      <c r="M17487" s="4"/>
      <c r="N17487" s="4"/>
      <c r="O17487" s="4"/>
      <c r="P17487" s="4"/>
      <c r="Q17487" s="4"/>
      <c r="R17487" s="4"/>
      <c r="S17487" s="4"/>
      <c r="T17487" s="4"/>
      <c r="U17487" s="4"/>
      <c r="V17487" s="4"/>
      <c r="W17487" s="4"/>
    </row>
    <row r="17488">
      <c r="A17488" s="4"/>
      <c r="B17488" s="4"/>
      <c r="C17488" s="4"/>
      <c r="D17488" s="4"/>
      <c r="E17488" s="4"/>
      <c r="F17488" s="4"/>
      <c r="G17488" s="4"/>
      <c r="H17488" s="4"/>
      <c r="I17488" s="4"/>
      <c r="J17488" s="4"/>
      <c r="K17488" s="4"/>
      <c r="L17488" s="4"/>
      <c r="M17488" s="4"/>
      <c r="N17488" s="4"/>
      <c r="O17488" s="4"/>
      <c r="P17488" s="4"/>
      <c r="Q17488" s="4"/>
      <c r="R17488" s="4"/>
      <c r="S17488" s="4"/>
      <c r="T17488" s="4"/>
      <c r="U17488" s="4"/>
      <c r="V17488" s="4"/>
      <c r="W17488" s="4"/>
    </row>
    <row r="17489">
      <c r="A17489" s="4"/>
      <c r="B17489" s="4"/>
      <c r="C17489" s="4"/>
      <c r="D17489" s="4"/>
      <c r="E17489" s="4"/>
      <c r="F17489" s="4"/>
      <c r="G17489" s="4"/>
      <c r="H17489" s="4"/>
      <c r="I17489" s="4"/>
      <c r="J17489" s="4"/>
      <c r="K17489" s="4"/>
      <c r="L17489" s="4"/>
      <c r="M17489" s="4"/>
      <c r="N17489" s="4"/>
      <c r="O17489" s="4"/>
      <c r="P17489" s="4"/>
      <c r="Q17489" s="4"/>
      <c r="R17489" s="4"/>
      <c r="S17489" s="4"/>
      <c r="T17489" s="4"/>
      <c r="U17489" s="4"/>
      <c r="V17489" s="4"/>
      <c r="W17489" s="4"/>
    </row>
    <row r="17490">
      <c r="A17490" s="4"/>
      <c r="B17490" s="4"/>
      <c r="C17490" s="4"/>
      <c r="D17490" s="4"/>
      <c r="E17490" s="4"/>
      <c r="F17490" s="4"/>
      <c r="G17490" s="4"/>
      <c r="H17490" s="4"/>
      <c r="I17490" s="4"/>
      <c r="J17490" s="4"/>
      <c r="K17490" s="4"/>
      <c r="L17490" s="4"/>
      <c r="M17490" s="4"/>
      <c r="N17490" s="4"/>
      <c r="O17490" s="4"/>
      <c r="P17490" s="4"/>
      <c r="Q17490" s="4"/>
      <c r="R17490" s="4"/>
      <c r="S17490" s="4"/>
      <c r="T17490" s="4"/>
      <c r="U17490" s="4"/>
      <c r="V17490" s="4"/>
      <c r="W17490" s="4"/>
    </row>
    <row r="17491">
      <c r="A17491" s="4"/>
      <c r="B17491" s="4"/>
      <c r="C17491" s="4"/>
      <c r="D17491" s="4"/>
      <c r="E17491" s="4"/>
      <c r="F17491" s="4"/>
      <c r="G17491" s="4"/>
      <c r="H17491" s="4"/>
      <c r="I17491" s="4"/>
      <c r="J17491" s="4"/>
      <c r="K17491" s="4"/>
      <c r="L17491" s="4"/>
      <c r="M17491" s="4"/>
      <c r="N17491" s="4"/>
      <c r="O17491" s="4"/>
      <c r="P17491" s="4"/>
      <c r="Q17491" s="4"/>
      <c r="R17491" s="4"/>
      <c r="S17491" s="4"/>
      <c r="T17491" s="4"/>
      <c r="U17491" s="4"/>
      <c r="V17491" s="4"/>
      <c r="W17491" s="4"/>
    </row>
    <row r="17492">
      <c r="A17492" s="4"/>
      <c r="B17492" s="4"/>
      <c r="C17492" s="4"/>
      <c r="D17492" s="4"/>
      <c r="E17492" s="4"/>
      <c r="F17492" s="4"/>
      <c r="G17492" s="4"/>
      <c r="H17492" s="4"/>
      <c r="I17492" s="4"/>
      <c r="J17492" s="4"/>
      <c r="K17492" s="4"/>
      <c r="L17492" s="4"/>
      <c r="M17492" s="4"/>
      <c r="N17492" s="4"/>
      <c r="O17492" s="4"/>
      <c r="P17492" s="4"/>
      <c r="Q17492" s="4"/>
      <c r="R17492" s="4"/>
      <c r="S17492" s="4"/>
      <c r="T17492" s="4"/>
      <c r="U17492" s="4"/>
      <c r="V17492" s="4"/>
      <c r="W17492" s="4"/>
    </row>
    <row r="17493">
      <c r="A17493" s="4"/>
      <c r="B17493" s="4"/>
      <c r="C17493" s="4"/>
      <c r="D17493" s="4"/>
      <c r="E17493" s="4"/>
      <c r="F17493" s="4"/>
      <c r="G17493" s="4"/>
      <c r="H17493" s="4"/>
      <c r="I17493" s="4"/>
      <c r="J17493" s="4"/>
      <c r="K17493" s="4"/>
      <c r="L17493" s="4"/>
      <c r="M17493" s="4"/>
      <c r="N17493" s="4"/>
      <c r="O17493" s="4"/>
      <c r="P17493" s="4"/>
      <c r="Q17493" s="4"/>
      <c r="R17493" s="4"/>
      <c r="S17493" s="4"/>
      <c r="T17493" s="4"/>
      <c r="U17493" s="4"/>
      <c r="V17493" s="4"/>
      <c r="W17493" s="4"/>
    </row>
    <row r="17494">
      <c r="A17494" s="4"/>
      <c r="B17494" s="4"/>
      <c r="C17494" s="4"/>
      <c r="D17494" s="4"/>
      <c r="E17494" s="4"/>
      <c r="F17494" s="4"/>
      <c r="G17494" s="4"/>
      <c r="H17494" s="4"/>
      <c r="I17494" s="4"/>
      <c r="J17494" s="4"/>
      <c r="K17494" s="4"/>
      <c r="L17494" s="4"/>
      <c r="M17494" s="4"/>
      <c r="N17494" s="4"/>
      <c r="O17494" s="4"/>
      <c r="P17494" s="4"/>
      <c r="Q17494" s="4"/>
      <c r="R17494" s="4"/>
      <c r="S17494" s="4"/>
      <c r="T17494" s="4"/>
      <c r="U17494" s="4"/>
      <c r="V17494" s="4"/>
      <c r="W17494" s="4"/>
    </row>
    <row r="17495">
      <c r="A17495" s="4"/>
      <c r="B17495" s="4"/>
      <c r="C17495" s="4"/>
      <c r="D17495" s="4"/>
      <c r="E17495" s="4"/>
      <c r="F17495" s="4"/>
      <c r="G17495" s="4"/>
      <c r="H17495" s="4"/>
      <c r="I17495" s="4"/>
      <c r="J17495" s="4"/>
      <c r="K17495" s="4"/>
      <c r="L17495" s="4"/>
      <c r="M17495" s="4"/>
      <c r="N17495" s="4"/>
      <c r="O17495" s="4"/>
      <c r="P17495" s="4"/>
      <c r="Q17495" s="4"/>
      <c r="R17495" s="4"/>
      <c r="S17495" s="4"/>
      <c r="T17495" s="4"/>
      <c r="U17495" s="4"/>
      <c r="V17495" s="4"/>
      <c r="W17495" s="4"/>
    </row>
    <row r="17496">
      <c r="A17496" s="4"/>
      <c r="B17496" s="4"/>
      <c r="C17496" s="4"/>
      <c r="D17496" s="4"/>
      <c r="E17496" s="4"/>
      <c r="F17496" s="4"/>
      <c r="G17496" s="4"/>
      <c r="H17496" s="4"/>
      <c r="I17496" s="4"/>
      <c r="J17496" s="4"/>
      <c r="K17496" s="4"/>
      <c r="L17496" s="4"/>
      <c r="M17496" s="4"/>
      <c r="N17496" s="4"/>
      <c r="O17496" s="4"/>
      <c r="P17496" s="4"/>
      <c r="Q17496" s="4"/>
      <c r="R17496" s="4"/>
      <c r="S17496" s="4"/>
      <c r="T17496" s="4"/>
      <c r="U17496" s="4"/>
      <c r="V17496" s="4"/>
      <c r="W17496" s="4"/>
    </row>
    <row r="17497">
      <c r="A17497" s="4"/>
      <c r="B17497" s="4"/>
      <c r="C17497" s="4"/>
      <c r="D17497" s="4"/>
      <c r="E17497" s="4"/>
      <c r="F17497" s="4"/>
      <c r="G17497" s="4"/>
      <c r="H17497" s="4"/>
      <c r="I17497" s="4"/>
      <c r="J17497" s="4"/>
      <c r="K17497" s="4"/>
      <c r="L17497" s="4"/>
      <c r="M17497" s="4"/>
      <c r="N17497" s="4"/>
      <c r="O17497" s="4"/>
      <c r="P17497" s="4"/>
      <c r="Q17497" s="4"/>
      <c r="R17497" s="4"/>
      <c r="S17497" s="4"/>
      <c r="T17497" s="4"/>
      <c r="U17497" s="4"/>
      <c r="V17497" s="4"/>
      <c r="W17497" s="4"/>
    </row>
    <row r="17498">
      <c r="A17498" s="4"/>
      <c r="B17498" s="4"/>
      <c r="C17498" s="4"/>
      <c r="D17498" s="4"/>
      <c r="E17498" s="4"/>
      <c r="F17498" s="4"/>
      <c r="G17498" s="4"/>
      <c r="H17498" s="4"/>
      <c r="I17498" s="4"/>
      <c r="J17498" s="4"/>
      <c r="K17498" s="4"/>
      <c r="L17498" s="4"/>
      <c r="M17498" s="4"/>
      <c r="N17498" s="4"/>
      <c r="O17498" s="4"/>
      <c r="P17498" s="4"/>
      <c r="Q17498" s="4"/>
      <c r="R17498" s="4"/>
      <c r="S17498" s="4"/>
      <c r="T17498" s="4"/>
      <c r="U17498" s="4"/>
      <c r="V17498" s="4"/>
      <c r="W17498" s="4"/>
    </row>
    <row r="17499">
      <c r="A17499" s="4"/>
      <c r="B17499" s="4"/>
      <c r="C17499" s="4"/>
      <c r="D17499" s="4"/>
      <c r="E17499" s="4"/>
      <c r="F17499" s="4"/>
      <c r="G17499" s="4"/>
      <c r="H17499" s="4"/>
      <c r="I17499" s="4"/>
      <c r="J17499" s="4"/>
      <c r="K17499" s="4"/>
      <c r="L17499" s="4"/>
      <c r="M17499" s="4"/>
      <c r="N17499" s="4"/>
      <c r="O17499" s="4"/>
      <c r="P17499" s="4"/>
      <c r="Q17499" s="4"/>
      <c r="R17499" s="4"/>
      <c r="S17499" s="4"/>
      <c r="T17499" s="4"/>
      <c r="U17499" s="4"/>
      <c r="V17499" s="4"/>
      <c r="W17499" s="4"/>
    </row>
    <row r="17500">
      <c r="A17500" s="4"/>
      <c r="B17500" s="4"/>
      <c r="C17500" s="4"/>
      <c r="D17500" s="4"/>
      <c r="E17500" s="4"/>
      <c r="F17500" s="4"/>
      <c r="G17500" s="4"/>
      <c r="H17500" s="4"/>
      <c r="I17500" s="4"/>
      <c r="J17500" s="4"/>
      <c r="K17500" s="4"/>
      <c r="L17500" s="4"/>
      <c r="M17500" s="4"/>
      <c r="N17500" s="4"/>
      <c r="O17500" s="4"/>
      <c r="P17500" s="4"/>
      <c r="Q17500" s="4"/>
      <c r="R17500" s="4"/>
      <c r="S17500" s="4"/>
      <c r="T17500" s="4"/>
      <c r="U17500" s="4"/>
      <c r="V17500" s="4"/>
      <c r="W17500" s="4"/>
    </row>
    <row r="17501">
      <c r="A17501" s="4"/>
      <c r="B17501" s="4"/>
      <c r="C17501" s="4"/>
      <c r="D17501" s="4"/>
      <c r="E17501" s="4"/>
      <c r="F17501" s="4"/>
      <c r="G17501" s="4"/>
      <c r="H17501" s="4"/>
      <c r="I17501" s="4"/>
      <c r="J17501" s="4"/>
      <c r="K17501" s="4"/>
      <c r="L17501" s="4"/>
      <c r="M17501" s="4"/>
      <c r="N17501" s="4"/>
      <c r="O17501" s="4"/>
      <c r="P17501" s="4"/>
      <c r="Q17501" s="4"/>
      <c r="R17501" s="4"/>
      <c r="S17501" s="4"/>
      <c r="T17501" s="4"/>
      <c r="U17501" s="4"/>
      <c r="V17501" s="4"/>
      <c r="W17501" s="4"/>
    </row>
    <row r="17502">
      <c r="A17502" s="4"/>
      <c r="B17502" s="4"/>
      <c r="C17502" s="4"/>
      <c r="D17502" s="4"/>
      <c r="E17502" s="4"/>
      <c r="F17502" s="4"/>
      <c r="G17502" s="4"/>
      <c r="H17502" s="4"/>
      <c r="I17502" s="4"/>
      <c r="J17502" s="4"/>
      <c r="K17502" s="4"/>
      <c r="L17502" s="4"/>
      <c r="M17502" s="4"/>
      <c r="N17502" s="4"/>
      <c r="O17502" s="4"/>
      <c r="P17502" s="4"/>
      <c r="Q17502" s="4"/>
      <c r="R17502" s="4"/>
      <c r="S17502" s="4"/>
      <c r="T17502" s="4"/>
      <c r="U17502" s="4"/>
      <c r="V17502" s="4"/>
      <c r="W17502" s="4"/>
    </row>
    <row r="17503">
      <c r="A17503" s="4"/>
      <c r="B17503" s="4"/>
      <c r="C17503" s="4"/>
      <c r="D17503" s="4"/>
      <c r="E17503" s="4"/>
      <c r="F17503" s="4"/>
      <c r="G17503" s="4"/>
      <c r="H17503" s="4"/>
      <c r="I17503" s="4"/>
      <c r="J17503" s="4"/>
      <c r="K17503" s="4"/>
      <c r="L17503" s="4"/>
      <c r="M17503" s="4"/>
      <c r="N17503" s="4"/>
      <c r="O17503" s="4"/>
      <c r="P17503" s="4"/>
      <c r="Q17503" s="4"/>
      <c r="R17503" s="4"/>
      <c r="S17503" s="4"/>
      <c r="T17503" s="4"/>
      <c r="U17503" s="4"/>
      <c r="V17503" s="4"/>
      <c r="W17503" s="4"/>
    </row>
    <row r="17504">
      <c r="A17504" s="4"/>
      <c r="B17504" s="4"/>
      <c r="C17504" s="4"/>
      <c r="D17504" s="4"/>
      <c r="E17504" s="4"/>
      <c r="F17504" s="4"/>
      <c r="G17504" s="4"/>
      <c r="H17504" s="4"/>
      <c r="I17504" s="4"/>
      <c r="J17504" s="4"/>
      <c r="K17504" s="4"/>
      <c r="L17504" s="4"/>
      <c r="M17504" s="4"/>
      <c r="N17504" s="4"/>
      <c r="O17504" s="4"/>
      <c r="P17504" s="4"/>
      <c r="Q17504" s="4"/>
      <c r="R17504" s="4"/>
      <c r="S17504" s="4"/>
      <c r="T17504" s="4"/>
      <c r="U17504" s="4"/>
      <c r="V17504" s="4"/>
      <c r="W17504" s="4"/>
    </row>
    <row r="17505">
      <c r="A17505" s="4"/>
      <c r="B17505" s="4"/>
      <c r="C17505" s="4"/>
      <c r="D17505" s="4"/>
      <c r="E17505" s="4"/>
      <c r="F17505" s="4"/>
      <c r="G17505" s="4"/>
      <c r="H17505" s="4"/>
      <c r="I17505" s="4"/>
      <c r="J17505" s="4"/>
      <c r="K17505" s="4"/>
      <c r="L17505" s="4"/>
      <c r="M17505" s="4"/>
      <c r="N17505" s="4"/>
      <c r="O17505" s="4"/>
      <c r="P17505" s="4"/>
      <c r="Q17505" s="4"/>
      <c r="R17505" s="4"/>
      <c r="S17505" s="4"/>
      <c r="T17505" s="4"/>
      <c r="U17505" s="4"/>
      <c r="V17505" s="4"/>
      <c r="W17505" s="4"/>
    </row>
    <row r="17506">
      <c r="A17506" s="4"/>
      <c r="B17506" s="4"/>
      <c r="C17506" s="4"/>
      <c r="D17506" s="4"/>
      <c r="E17506" s="4"/>
      <c r="F17506" s="4"/>
      <c r="G17506" s="4"/>
      <c r="H17506" s="4"/>
      <c r="I17506" s="4"/>
      <c r="J17506" s="4"/>
      <c r="K17506" s="4"/>
      <c r="L17506" s="4"/>
      <c r="M17506" s="4"/>
      <c r="N17506" s="4"/>
      <c r="O17506" s="4"/>
      <c r="P17506" s="4"/>
      <c r="Q17506" s="4"/>
      <c r="R17506" s="4"/>
      <c r="S17506" s="4"/>
      <c r="T17506" s="4"/>
      <c r="U17506" s="4"/>
      <c r="V17506" s="4"/>
      <c r="W17506" s="4"/>
    </row>
    <row r="17507">
      <c r="A17507" s="4"/>
      <c r="B17507" s="4"/>
      <c r="C17507" s="4"/>
      <c r="D17507" s="4"/>
      <c r="E17507" s="4"/>
      <c r="F17507" s="4"/>
      <c r="G17507" s="4"/>
      <c r="H17507" s="4"/>
      <c r="I17507" s="4"/>
      <c r="J17507" s="4"/>
      <c r="K17507" s="4"/>
      <c r="L17507" s="4"/>
      <c r="M17507" s="4"/>
      <c r="N17507" s="4"/>
      <c r="O17507" s="4"/>
      <c r="P17507" s="4"/>
      <c r="Q17507" s="4"/>
      <c r="R17507" s="4"/>
      <c r="S17507" s="4"/>
      <c r="T17507" s="4"/>
      <c r="U17507" s="4"/>
      <c r="V17507" s="4"/>
      <c r="W17507" s="4"/>
    </row>
    <row r="17508">
      <c r="A17508" s="4"/>
      <c r="B17508" s="4"/>
      <c r="C17508" s="4"/>
      <c r="D17508" s="4"/>
      <c r="E17508" s="4"/>
      <c r="F17508" s="4"/>
      <c r="G17508" s="4"/>
      <c r="H17508" s="4"/>
      <c r="I17508" s="4"/>
      <c r="J17508" s="4"/>
      <c r="K17508" s="4"/>
      <c r="L17508" s="4"/>
      <c r="M17508" s="4"/>
      <c r="N17508" s="4"/>
      <c r="O17508" s="4"/>
      <c r="P17508" s="4"/>
      <c r="Q17508" s="4"/>
      <c r="R17508" s="4"/>
      <c r="S17508" s="4"/>
      <c r="T17508" s="4"/>
      <c r="U17508" s="4"/>
      <c r="V17508" s="4"/>
      <c r="W17508" s="4"/>
    </row>
    <row r="17509">
      <c r="A17509" s="4"/>
      <c r="B17509" s="4"/>
      <c r="C17509" s="4"/>
      <c r="D17509" s="4"/>
      <c r="E17509" s="4"/>
      <c r="F17509" s="4"/>
      <c r="G17509" s="4"/>
      <c r="H17509" s="4"/>
      <c r="I17509" s="4"/>
      <c r="J17509" s="4"/>
      <c r="K17509" s="4"/>
      <c r="L17509" s="4"/>
      <c r="M17509" s="4"/>
      <c r="N17509" s="4"/>
      <c r="O17509" s="4"/>
      <c r="P17509" s="4"/>
      <c r="Q17509" s="4"/>
      <c r="R17509" s="4"/>
      <c r="S17509" s="4"/>
      <c r="T17509" s="4"/>
      <c r="U17509" s="4"/>
      <c r="V17509" s="4"/>
      <c r="W17509" s="4"/>
    </row>
    <row r="17510">
      <c r="A17510" s="4"/>
      <c r="B17510" s="4"/>
      <c r="C17510" s="4"/>
      <c r="D17510" s="4"/>
      <c r="E17510" s="4"/>
      <c r="F17510" s="4"/>
      <c r="G17510" s="4"/>
      <c r="H17510" s="4"/>
      <c r="I17510" s="4"/>
      <c r="J17510" s="4"/>
      <c r="K17510" s="4"/>
      <c r="L17510" s="4"/>
      <c r="M17510" s="4"/>
      <c r="N17510" s="4"/>
      <c r="O17510" s="4"/>
      <c r="P17510" s="4"/>
      <c r="Q17510" s="4"/>
      <c r="R17510" s="4"/>
      <c r="S17510" s="4"/>
      <c r="T17510" s="4"/>
      <c r="U17510" s="4"/>
      <c r="V17510" s="4"/>
      <c r="W17510" s="4"/>
    </row>
    <row r="17511">
      <c r="A17511" s="4"/>
      <c r="B17511" s="4"/>
      <c r="C17511" s="4"/>
      <c r="D17511" s="4"/>
      <c r="E17511" s="4"/>
      <c r="F17511" s="4"/>
      <c r="G17511" s="4"/>
      <c r="H17511" s="4"/>
      <c r="I17511" s="4"/>
      <c r="J17511" s="4"/>
      <c r="K17511" s="4"/>
      <c r="L17511" s="4"/>
      <c r="M17511" s="4"/>
      <c r="N17511" s="4"/>
      <c r="O17511" s="4"/>
      <c r="P17511" s="4"/>
      <c r="Q17511" s="4"/>
      <c r="R17511" s="4"/>
      <c r="S17511" s="4"/>
      <c r="T17511" s="4"/>
      <c r="U17511" s="4"/>
      <c r="V17511" s="4"/>
      <c r="W17511" s="4"/>
    </row>
    <row r="17512">
      <c r="A17512" s="4"/>
      <c r="B17512" s="4"/>
      <c r="C17512" s="4"/>
      <c r="D17512" s="4"/>
      <c r="E17512" s="4"/>
      <c r="F17512" s="4"/>
      <c r="G17512" s="4"/>
      <c r="H17512" s="4"/>
      <c r="I17512" s="4"/>
      <c r="J17512" s="4"/>
      <c r="K17512" s="4"/>
      <c r="L17512" s="4"/>
      <c r="M17512" s="4"/>
      <c r="N17512" s="4"/>
      <c r="O17512" s="4"/>
      <c r="P17512" s="4"/>
      <c r="Q17512" s="4"/>
      <c r="R17512" s="4"/>
      <c r="S17512" s="4"/>
      <c r="T17512" s="4"/>
      <c r="U17512" s="4"/>
      <c r="V17512" s="4"/>
      <c r="W17512" s="4"/>
    </row>
    <row r="17513">
      <c r="A17513" s="4"/>
      <c r="B17513" s="4"/>
      <c r="C17513" s="4"/>
      <c r="D17513" s="4"/>
      <c r="E17513" s="4"/>
      <c r="F17513" s="4"/>
      <c r="G17513" s="4"/>
      <c r="H17513" s="4"/>
      <c r="I17513" s="4"/>
      <c r="J17513" s="4"/>
      <c r="K17513" s="4"/>
      <c r="L17513" s="4"/>
      <c r="M17513" s="4"/>
      <c r="N17513" s="4"/>
      <c r="O17513" s="4"/>
      <c r="P17513" s="4"/>
      <c r="Q17513" s="4"/>
      <c r="R17513" s="4"/>
      <c r="S17513" s="4"/>
      <c r="T17513" s="4"/>
      <c r="U17513" s="4"/>
      <c r="V17513" s="4"/>
      <c r="W17513" s="4"/>
    </row>
    <row r="17514">
      <c r="A17514" s="4"/>
      <c r="B17514" s="4"/>
      <c r="C17514" s="4"/>
      <c r="D17514" s="4"/>
      <c r="E17514" s="4"/>
      <c r="F17514" s="4"/>
      <c r="G17514" s="4"/>
      <c r="H17514" s="4"/>
      <c r="I17514" s="4"/>
      <c r="J17514" s="4"/>
      <c r="K17514" s="4"/>
      <c r="L17514" s="4"/>
      <c r="M17514" s="4"/>
      <c r="N17514" s="4"/>
      <c r="O17514" s="4"/>
      <c r="P17514" s="4"/>
      <c r="Q17514" s="4"/>
      <c r="R17514" s="4"/>
      <c r="S17514" s="4"/>
      <c r="T17514" s="4"/>
      <c r="U17514" s="4"/>
      <c r="V17514" s="4"/>
      <c r="W17514" s="4"/>
    </row>
    <row r="17515">
      <c r="A17515" s="4"/>
      <c r="B17515" s="4"/>
      <c r="C17515" s="4"/>
      <c r="D17515" s="4"/>
      <c r="E17515" s="4"/>
      <c r="F17515" s="4"/>
      <c r="G17515" s="4"/>
      <c r="H17515" s="4"/>
      <c r="I17515" s="4"/>
      <c r="J17515" s="4"/>
      <c r="K17515" s="4"/>
      <c r="L17515" s="4"/>
      <c r="M17515" s="4"/>
      <c r="N17515" s="4"/>
      <c r="O17515" s="4"/>
      <c r="P17515" s="4"/>
      <c r="Q17515" s="4"/>
      <c r="R17515" s="4"/>
      <c r="S17515" s="4"/>
      <c r="T17515" s="4"/>
      <c r="U17515" s="4"/>
      <c r="V17515" s="4"/>
      <c r="W17515" s="4"/>
    </row>
    <row r="17516">
      <c r="A17516" s="4"/>
      <c r="B17516" s="4"/>
      <c r="C17516" s="4"/>
      <c r="D17516" s="4"/>
      <c r="E17516" s="4"/>
      <c r="F17516" s="4"/>
      <c r="G17516" s="4"/>
      <c r="H17516" s="4"/>
      <c r="I17516" s="4"/>
      <c r="J17516" s="4"/>
      <c r="K17516" s="4"/>
      <c r="L17516" s="4"/>
      <c r="M17516" s="4"/>
      <c r="N17516" s="4"/>
      <c r="O17516" s="4"/>
      <c r="P17516" s="4"/>
      <c r="Q17516" s="4"/>
      <c r="R17516" s="4"/>
      <c r="S17516" s="4"/>
      <c r="T17516" s="4"/>
      <c r="U17516" s="4"/>
      <c r="V17516" s="4"/>
      <c r="W17516" s="4"/>
    </row>
    <row r="17517">
      <c r="A17517" s="4"/>
      <c r="B17517" s="4"/>
      <c r="C17517" s="4"/>
      <c r="D17517" s="4"/>
      <c r="E17517" s="4"/>
      <c r="F17517" s="4"/>
      <c r="G17517" s="4"/>
      <c r="H17517" s="4"/>
      <c r="I17517" s="4"/>
      <c r="J17517" s="4"/>
      <c r="K17517" s="4"/>
      <c r="L17517" s="4"/>
      <c r="M17517" s="4"/>
      <c r="N17517" s="4"/>
      <c r="O17517" s="4"/>
      <c r="P17517" s="4"/>
      <c r="Q17517" s="4"/>
      <c r="R17517" s="4"/>
      <c r="S17517" s="4"/>
      <c r="T17517" s="4"/>
      <c r="U17517" s="4"/>
      <c r="V17517" s="4"/>
      <c r="W17517" s="4"/>
    </row>
    <row r="17518">
      <c r="A17518" s="4"/>
      <c r="B17518" s="4"/>
      <c r="C17518" s="4"/>
      <c r="D17518" s="4"/>
      <c r="E17518" s="4"/>
      <c r="F17518" s="4"/>
      <c r="G17518" s="4"/>
      <c r="H17518" s="4"/>
      <c r="I17518" s="4"/>
      <c r="J17518" s="4"/>
      <c r="K17518" s="4"/>
      <c r="L17518" s="4"/>
      <c r="M17518" s="4"/>
      <c r="N17518" s="4"/>
      <c r="O17518" s="4"/>
      <c r="P17518" s="4"/>
      <c r="Q17518" s="4"/>
      <c r="R17518" s="4"/>
      <c r="S17518" s="4"/>
      <c r="T17518" s="4"/>
      <c r="U17518" s="4"/>
      <c r="V17518" s="4"/>
      <c r="W17518" s="4"/>
    </row>
    <row r="17519">
      <c r="A17519" s="4"/>
      <c r="B17519" s="4"/>
      <c r="C17519" s="4"/>
      <c r="D17519" s="4"/>
      <c r="E17519" s="4"/>
      <c r="F17519" s="4"/>
      <c r="G17519" s="4"/>
      <c r="H17519" s="4"/>
      <c r="I17519" s="4"/>
      <c r="J17519" s="4"/>
      <c r="K17519" s="4"/>
      <c r="L17519" s="4"/>
      <c r="M17519" s="4"/>
      <c r="N17519" s="4"/>
      <c r="O17519" s="4"/>
      <c r="P17519" s="4"/>
      <c r="Q17519" s="4"/>
      <c r="R17519" s="4"/>
      <c r="S17519" s="4"/>
      <c r="T17519" s="4"/>
      <c r="U17519" s="4"/>
      <c r="V17519" s="4"/>
      <c r="W17519" s="4"/>
    </row>
    <row r="17520">
      <c r="A17520" s="4"/>
      <c r="B17520" s="4"/>
      <c r="C17520" s="4"/>
      <c r="D17520" s="4"/>
      <c r="E17520" s="4"/>
      <c r="F17520" s="4"/>
      <c r="G17520" s="4"/>
      <c r="H17520" s="4"/>
      <c r="I17520" s="4"/>
      <c r="J17520" s="4"/>
      <c r="K17520" s="4"/>
      <c r="L17520" s="4"/>
      <c r="M17520" s="4"/>
      <c r="N17520" s="4"/>
      <c r="O17520" s="4"/>
      <c r="P17520" s="4"/>
      <c r="Q17520" s="4"/>
      <c r="R17520" s="4"/>
      <c r="S17520" s="4"/>
      <c r="T17520" s="4"/>
      <c r="U17520" s="4"/>
      <c r="V17520" s="4"/>
      <c r="W17520" s="4"/>
    </row>
    <row r="17521">
      <c r="A17521" s="4"/>
      <c r="B17521" s="4"/>
      <c r="C17521" s="4"/>
      <c r="D17521" s="4"/>
      <c r="E17521" s="4"/>
      <c r="F17521" s="4"/>
      <c r="G17521" s="4"/>
      <c r="H17521" s="4"/>
      <c r="I17521" s="4"/>
      <c r="J17521" s="4"/>
      <c r="K17521" s="4"/>
      <c r="L17521" s="4"/>
      <c r="M17521" s="4"/>
      <c r="N17521" s="4"/>
      <c r="O17521" s="4"/>
      <c r="P17521" s="4"/>
      <c r="Q17521" s="4"/>
      <c r="R17521" s="4"/>
      <c r="S17521" s="4"/>
      <c r="T17521" s="4"/>
      <c r="U17521" s="4"/>
      <c r="V17521" s="4"/>
      <c r="W17521" s="4"/>
    </row>
    <row r="17522">
      <c r="A17522" s="4"/>
      <c r="B17522" s="4"/>
      <c r="C17522" s="4"/>
      <c r="D17522" s="4"/>
      <c r="E17522" s="4"/>
      <c r="F17522" s="4"/>
      <c r="G17522" s="4"/>
      <c r="H17522" s="4"/>
      <c r="I17522" s="4"/>
      <c r="J17522" s="4"/>
      <c r="K17522" s="4"/>
      <c r="L17522" s="4"/>
      <c r="M17522" s="4"/>
      <c r="N17522" s="4"/>
      <c r="O17522" s="4"/>
      <c r="P17522" s="4"/>
      <c r="Q17522" s="4"/>
      <c r="R17522" s="4"/>
      <c r="S17522" s="4"/>
      <c r="T17522" s="4"/>
      <c r="U17522" s="4"/>
      <c r="V17522" s="4"/>
      <c r="W17522" s="4"/>
    </row>
    <row r="17523">
      <c r="A17523" s="4"/>
      <c r="B17523" s="4"/>
      <c r="C17523" s="4"/>
      <c r="D17523" s="4"/>
      <c r="E17523" s="4"/>
      <c r="F17523" s="4"/>
      <c r="G17523" s="4"/>
      <c r="H17523" s="4"/>
      <c r="I17523" s="4"/>
      <c r="J17523" s="4"/>
      <c r="K17523" s="4"/>
      <c r="L17523" s="4"/>
      <c r="M17523" s="4"/>
      <c r="N17523" s="4"/>
      <c r="O17523" s="4"/>
      <c r="P17523" s="4"/>
      <c r="Q17523" s="4"/>
      <c r="R17523" s="4"/>
      <c r="S17523" s="4"/>
      <c r="T17523" s="4"/>
      <c r="U17523" s="4"/>
      <c r="V17523" s="4"/>
      <c r="W17523" s="4"/>
    </row>
    <row r="17524">
      <c r="A17524" s="4"/>
      <c r="B17524" s="4"/>
      <c r="C17524" s="4"/>
      <c r="D17524" s="4"/>
      <c r="E17524" s="4"/>
      <c r="F17524" s="4"/>
      <c r="G17524" s="4"/>
      <c r="H17524" s="4"/>
      <c r="I17524" s="4"/>
      <c r="J17524" s="4"/>
      <c r="K17524" s="4"/>
      <c r="L17524" s="4"/>
      <c r="M17524" s="4"/>
      <c r="N17524" s="4"/>
      <c r="O17524" s="4"/>
      <c r="P17524" s="4"/>
      <c r="Q17524" s="4"/>
      <c r="R17524" s="4"/>
      <c r="S17524" s="4"/>
      <c r="T17524" s="4"/>
      <c r="U17524" s="4"/>
      <c r="V17524" s="4"/>
      <c r="W17524" s="4"/>
    </row>
    <row r="17525">
      <c r="A17525" s="4"/>
      <c r="B17525" s="4"/>
      <c r="C17525" s="4"/>
      <c r="D17525" s="4"/>
      <c r="E17525" s="4"/>
      <c r="F17525" s="4"/>
      <c r="G17525" s="4"/>
      <c r="H17525" s="4"/>
      <c r="I17525" s="4"/>
      <c r="J17525" s="4"/>
      <c r="K17525" s="4"/>
      <c r="L17525" s="4"/>
      <c r="M17525" s="4"/>
      <c r="N17525" s="4"/>
      <c r="O17525" s="4"/>
      <c r="P17525" s="4"/>
      <c r="Q17525" s="4"/>
      <c r="R17525" s="4"/>
      <c r="S17525" s="4"/>
      <c r="T17525" s="4"/>
      <c r="U17525" s="4"/>
      <c r="V17525" s="4"/>
      <c r="W17525" s="4"/>
    </row>
    <row r="17526">
      <c r="A17526" s="4"/>
      <c r="B17526" s="4"/>
      <c r="C17526" s="4"/>
      <c r="D17526" s="4"/>
      <c r="E17526" s="4"/>
      <c r="F17526" s="4"/>
      <c r="G17526" s="4"/>
      <c r="H17526" s="4"/>
      <c r="I17526" s="4"/>
      <c r="J17526" s="4"/>
      <c r="K17526" s="4"/>
      <c r="L17526" s="4"/>
      <c r="M17526" s="4"/>
      <c r="N17526" s="4"/>
      <c r="O17526" s="4"/>
      <c r="P17526" s="4"/>
      <c r="Q17526" s="4"/>
      <c r="R17526" s="4"/>
      <c r="S17526" s="4"/>
      <c r="T17526" s="4"/>
      <c r="U17526" s="4"/>
      <c r="V17526" s="4"/>
      <c r="W17526" s="4"/>
    </row>
    <row r="17527">
      <c r="A17527" s="4"/>
      <c r="B17527" s="4"/>
      <c r="C17527" s="4"/>
      <c r="D17527" s="4"/>
      <c r="E17527" s="4"/>
      <c r="F17527" s="4"/>
      <c r="G17527" s="4"/>
      <c r="H17527" s="4"/>
      <c r="I17527" s="4"/>
      <c r="J17527" s="4"/>
      <c r="K17527" s="4"/>
      <c r="L17527" s="4"/>
      <c r="M17527" s="4"/>
      <c r="N17527" s="4"/>
      <c r="O17527" s="4"/>
      <c r="P17527" s="4"/>
      <c r="Q17527" s="4"/>
      <c r="R17527" s="4"/>
      <c r="S17527" s="4"/>
      <c r="T17527" s="4"/>
      <c r="U17527" s="4"/>
      <c r="V17527" s="4"/>
      <c r="W17527" s="4"/>
    </row>
    <row r="17528">
      <c r="A17528" s="4"/>
      <c r="B17528" s="4"/>
      <c r="C17528" s="4"/>
      <c r="D17528" s="4"/>
      <c r="E17528" s="4"/>
      <c r="F17528" s="4"/>
      <c r="G17528" s="4"/>
      <c r="H17528" s="4"/>
      <c r="I17528" s="4"/>
      <c r="J17528" s="4"/>
      <c r="K17528" s="4"/>
      <c r="L17528" s="4"/>
      <c r="M17528" s="4"/>
      <c r="N17528" s="4"/>
      <c r="O17528" s="4"/>
      <c r="P17528" s="4"/>
      <c r="Q17528" s="4"/>
      <c r="R17528" s="4"/>
      <c r="S17528" s="4"/>
      <c r="T17528" s="4"/>
      <c r="U17528" s="4"/>
      <c r="V17528" s="4"/>
      <c r="W17528" s="4"/>
    </row>
    <row r="17529">
      <c r="A17529" s="4"/>
      <c r="B17529" s="4"/>
      <c r="C17529" s="4"/>
      <c r="D17529" s="4"/>
      <c r="E17529" s="4"/>
      <c r="F17529" s="4"/>
      <c r="G17529" s="4"/>
      <c r="H17529" s="4"/>
      <c r="I17529" s="4"/>
      <c r="J17529" s="4"/>
      <c r="K17529" s="4"/>
      <c r="L17529" s="4"/>
      <c r="M17529" s="4"/>
      <c r="N17529" s="4"/>
      <c r="O17529" s="4"/>
      <c r="P17529" s="4"/>
      <c r="Q17529" s="4"/>
      <c r="R17529" s="4"/>
      <c r="S17529" s="4"/>
      <c r="T17529" s="4"/>
      <c r="U17529" s="4"/>
      <c r="V17529" s="4"/>
      <c r="W17529" s="4"/>
    </row>
    <row r="17530">
      <c r="A17530" s="4"/>
      <c r="B17530" s="4"/>
      <c r="C17530" s="4"/>
      <c r="D17530" s="4"/>
      <c r="E17530" s="4"/>
      <c r="F17530" s="4"/>
      <c r="G17530" s="4"/>
      <c r="H17530" s="4"/>
      <c r="I17530" s="4"/>
      <c r="J17530" s="4"/>
      <c r="K17530" s="4"/>
      <c r="L17530" s="4"/>
      <c r="M17530" s="4"/>
      <c r="N17530" s="4"/>
      <c r="O17530" s="4"/>
      <c r="P17530" s="4"/>
      <c r="Q17530" s="4"/>
      <c r="R17530" s="4"/>
      <c r="S17530" s="4"/>
      <c r="T17530" s="4"/>
      <c r="U17530" s="4"/>
      <c r="V17530" s="4"/>
      <c r="W17530" s="4"/>
    </row>
    <row r="17531">
      <c r="A17531" s="4"/>
      <c r="B17531" s="4"/>
      <c r="C17531" s="4"/>
      <c r="D17531" s="4"/>
      <c r="E17531" s="4"/>
      <c r="F17531" s="4"/>
      <c r="G17531" s="4"/>
      <c r="H17531" s="4"/>
      <c r="I17531" s="4"/>
      <c r="J17531" s="4"/>
      <c r="K17531" s="4"/>
      <c r="L17531" s="4"/>
      <c r="M17531" s="4"/>
      <c r="N17531" s="4"/>
      <c r="O17531" s="4"/>
      <c r="P17531" s="4"/>
      <c r="Q17531" s="4"/>
      <c r="R17531" s="4"/>
      <c r="S17531" s="4"/>
      <c r="T17531" s="4"/>
      <c r="U17531" s="4"/>
      <c r="V17531" s="4"/>
      <c r="W17531" s="4"/>
    </row>
    <row r="17532">
      <c r="A17532" s="4"/>
      <c r="B17532" s="4"/>
      <c r="C17532" s="4"/>
      <c r="D17532" s="4"/>
      <c r="E17532" s="4"/>
      <c r="F17532" s="4"/>
      <c r="G17532" s="4"/>
      <c r="H17532" s="4"/>
      <c r="I17532" s="4"/>
      <c r="J17532" s="4"/>
      <c r="K17532" s="4"/>
      <c r="L17532" s="4"/>
      <c r="M17532" s="4"/>
      <c r="N17532" s="4"/>
      <c r="O17532" s="4"/>
      <c r="P17532" s="4"/>
      <c r="Q17532" s="4"/>
      <c r="R17532" s="4"/>
      <c r="S17532" s="4"/>
      <c r="T17532" s="4"/>
      <c r="U17532" s="4"/>
      <c r="V17532" s="4"/>
      <c r="W17532" s="4"/>
    </row>
    <row r="17533">
      <c r="A17533" s="4"/>
      <c r="B17533" s="4"/>
      <c r="C17533" s="4"/>
      <c r="D17533" s="4"/>
      <c r="E17533" s="4"/>
      <c r="F17533" s="4"/>
      <c r="G17533" s="4"/>
      <c r="H17533" s="4"/>
      <c r="I17533" s="4"/>
      <c r="J17533" s="4"/>
      <c r="K17533" s="4"/>
      <c r="L17533" s="4"/>
      <c r="M17533" s="4"/>
      <c r="N17533" s="4"/>
      <c r="O17533" s="4"/>
      <c r="P17533" s="4"/>
      <c r="Q17533" s="4"/>
      <c r="R17533" s="4"/>
      <c r="S17533" s="4"/>
      <c r="T17533" s="4"/>
      <c r="U17533" s="4"/>
      <c r="V17533" s="4"/>
      <c r="W17533" s="4"/>
    </row>
    <row r="17534">
      <c r="A17534" s="4"/>
      <c r="B17534" s="4"/>
      <c r="C17534" s="4"/>
      <c r="D17534" s="4"/>
      <c r="E17534" s="4"/>
      <c r="F17534" s="4"/>
      <c r="G17534" s="4"/>
      <c r="H17534" s="4"/>
      <c r="I17534" s="4"/>
      <c r="J17534" s="4"/>
      <c r="K17534" s="4"/>
      <c r="L17534" s="4"/>
      <c r="M17534" s="4"/>
      <c r="N17534" s="4"/>
      <c r="O17534" s="4"/>
      <c r="P17534" s="4"/>
      <c r="Q17534" s="4"/>
      <c r="R17534" s="4"/>
      <c r="S17534" s="4"/>
      <c r="T17534" s="4"/>
      <c r="U17534" s="4"/>
      <c r="V17534" s="4"/>
      <c r="W17534" s="4"/>
    </row>
    <row r="17535">
      <c r="A17535" s="4"/>
      <c r="B17535" s="4"/>
      <c r="C17535" s="4"/>
      <c r="D17535" s="4"/>
      <c r="E17535" s="4"/>
      <c r="F17535" s="4"/>
      <c r="G17535" s="4"/>
      <c r="H17535" s="4"/>
      <c r="I17535" s="4"/>
      <c r="J17535" s="4"/>
      <c r="K17535" s="4"/>
      <c r="L17535" s="4"/>
      <c r="M17535" s="4"/>
      <c r="N17535" s="4"/>
      <c r="O17535" s="4"/>
      <c r="P17535" s="4"/>
      <c r="Q17535" s="4"/>
      <c r="R17535" s="4"/>
      <c r="S17535" s="4"/>
      <c r="T17535" s="4"/>
      <c r="U17535" s="4"/>
      <c r="V17535" s="4"/>
      <c r="W17535" s="4"/>
    </row>
    <row r="17536">
      <c r="A17536" s="4"/>
      <c r="B17536" s="4"/>
      <c r="C17536" s="4"/>
      <c r="D17536" s="4"/>
      <c r="E17536" s="4"/>
      <c r="F17536" s="4"/>
      <c r="G17536" s="4"/>
      <c r="H17536" s="4"/>
      <c r="I17536" s="4"/>
      <c r="J17536" s="4"/>
      <c r="K17536" s="4"/>
      <c r="L17536" s="4"/>
      <c r="M17536" s="4"/>
      <c r="N17536" s="4"/>
      <c r="O17536" s="4"/>
      <c r="P17536" s="4"/>
      <c r="Q17536" s="4"/>
      <c r="R17536" s="4"/>
      <c r="S17536" s="4"/>
      <c r="T17536" s="4"/>
      <c r="U17536" s="4"/>
      <c r="V17536" s="4"/>
      <c r="W17536" s="4"/>
    </row>
    <row r="17537">
      <c r="A17537" s="4"/>
      <c r="B17537" s="4"/>
      <c r="C17537" s="4"/>
      <c r="D17537" s="4"/>
      <c r="E17537" s="4"/>
      <c r="F17537" s="4"/>
      <c r="G17537" s="4"/>
      <c r="H17537" s="4"/>
      <c r="I17537" s="4"/>
      <c r="J17537" s="4"/>
      <c r="K17537" s="4"/>
      <c r="L17537" s="4"/>
      <c r="M17537" s="4"/>
      <c r="N17537" s="4"/>
      <c r="O17537" s="4"/>
      <c r="P17537" s="4"/>
      <c r="Q17537" s="4"/>
      <c r="R17537" s="4"/>
      <c r="S17537" s="4"/>
      <c r="T17537" s="4"/>
      <c r="U17537" s="4"/>
      <c r="V17537" s="4"/>
      <c r="W17537" s="4"/>
    </row>
    <row r="17538">
      <c r="A17538" s="4"/>
      <c r="B17538" s="4"/>
      <c r="C17538" s="4"/>
      <c r="D17538" s="4"/>
      <c r="E17538" s="4"/>
      <c r="F17538" s="4"/>
      <c r="G17538" s="4"/>
      <c r="H17538" s="4"/>
      <c r="I17538" s="4"/>
      <c r="J17538" s="4"/>
      <c r="K17538" s="4"/>
      <c r="L17538" s="4"/>
      <c r="M17538" s="4"/>
      <c r="N17538" s="4"/>
      <c r="O17538" s="4"/>
      <c r="P17538" s="4"/>
      <c r="Q17538" s="4"/>
      <c r="R17538" s="4"/>
      <c r="S17538" s="4"/>
      <c r="T17538" s="4"/>
      <c r="U17538" s="4"/>
      <c r="V17538" s="4"/>
      <c r="W17538" s="4"/>
    </row>
    <row r="17539">
      <c r="A17539" s="4"/>
      <c r="B17539" s="4"/>
      <c r="C17539" s="4"/>
      <c r="D17539" s="4"/>
      <c r="E17539" s="4"/>
      <c r="F17539" s="4"/>
      <c r="G17539" s="4"/>
      <c r="H17539" s="4"/>
      <c r="I17539" s="4"/>
      <c r="J17539" s="4"/>
      <c r="K17539" s="4"/>
      <c r="L17539" s="4"/>
      <c r="M17539" s="4"/>
      <c r="N17539" s="4"/>
      <c r="O17539" s="4"/>
      <c r="P17539" s="4"/>
      <c r="Q17539" s="4"/>
      <c r="R17539" s="4"/>
      <c r="S17539" s="4"/>
      <c r="T17539" s="4"/>
      <c r="U17539" s="4"/>
      <c r="V17539" s="4"/>
      <c r="W17539" s="4"/>
    </row>
    <row r="17540">
      <c r="A17540" s="4"/>
      <c r="B17540" s="4"/>
      <c r="C17540" s="4"/>
      <c r="D17540" s="4"/>
      <c r="E17540" s="4"/>
      <c r="F17540" s="4"/>
      <c r="G17540" s="4"/>
      <c r="H17540" s="4"/>
      <c r="I17540" s="4"/>
      <c r="J17540" s="4"/>
      <c r="K17540" s="4"/>
      <c r="L17540" s="4"/>
      <c r="M17540" s="4"/>
      <c r="N17540" s="4"/>
      <c r="O17540" s="4"/>
      <c r="P17540" s="4"/>
      <c r="Q17540" s="4"/>
      <c r="R17540" s="4"/>
      <c r="S17540" s="4"/>
      <c r="T17540" s="4"/>
      <c r="U17540" s="4"/>
      <c r="V17540" s="4"/>
      <c r="W17540" s="4"/>
    </row>
    <row r="17541">
      <c r="A17541" s="4"/>
      <c r="B17541" s="4"/>
      <c r="C17541" s="4"/>
      <c r="D17541" s="4"/>
      <c r="E17541" s="4"/>
      <c r="F17541" s="4"/>
      <c r="G17541" s="4"/>
      <c r="H17541" s="4"/>
      <c r="I17541" s="4"/>
      <c r="J17541" s="4"/>
      <c r="K17541" s="4"/>
      <c r="L17541" s="4"/>
      <c r="M17541" s="4"/>
      <c r="N17541" s="4"/>
      <c r="O17541" s="4"/>
      <c r="P17541" s="4"/>
      <c r="Q17541" s="4"/>
      <c r="R17541" s="4"/>
      <c r="S17541" s="4"/>
      <c r="T17541" s="4"/>
      <c r="U17541" s="4"/>
      <c r="V17541" s="4"/>
      <c r="W17541" s="4"/>
    </row>
    <row r="17542">
      <c r="A17542" s="4"/>
      <c r="B17542" s="4"/>
      <c r="C17542" s="4"/>
      <c r="D17542" s="4"/>
      <c r="E17542" s="4"/>
      <c r="F17542" s="4"/>
      <c r="G17542" s="4"/>
      <c r="H17542" s="4"/>
      <c r="I17542" s="4"/>
      <c r="J17542" s="4"/>
      <c r="K17542" s="4"/>
      <c r="L17542" s="4"/>
      <c r="M17542" s="4"/>
      <c r="N17542" s="4"/>
      <c r="O17542" s="4"/>
      <c r="P17542" s="4"/>
      <c r="Q17542" s="4"/>
      <c r="R17542" s="4"/>
      <c r="S17542" s="4"/>
      <c r="T17542" s="4"/>
      <c r="U17542" s="4"/>
      <c r="V17542" s="4"/>
      <c r="W17542" s="4"/>
    </row>
    <row r="17543">
      <c r="A17543" s="4"/>
      <c r="B17543" s="4"/>
      <c r="C17543" s="4"/>
      <c r="D17543" s="4"/>
      <c r="E17543" s="4"/>
      <c r="F17543" s="4"/>
      <c r="G17543" s="4"/>
      <c r="H17543" s="4"/>
      <c r="I17543" s="4"/>
      <c r="J17543" s="4"/>
      <c r="K17543" s="4"/>
      <c r="L17543" s="4"/>
      <c r="M17543" s="4"/>
      <c r="N17543" s="4"/>
      <c r="O17543" s="4"/>
      <c r="P17543" s="4"/>
      <c r="Q17543" s="4"/>
      <c r="R17543" s="4"/>
      <c r="S17543" s="4"/>
      <c r="T17543" s="4"/>
      <c r="U17543" s="4"/>
      <c r="V17543" s="4"/>
      <c r="W17543" s="4"/>
    </row>
    <row r="17544">
      <c r="A17544" s="4"/>
      <c r="B17544" s="4"/>
      <c r="C17544" s="4"/>
      <c r="D17544" s="4"/>
      <c r="E17544" s="4"/>
      <c r="F17544" s="4"/>
      <c r="G17544" s="4"/>
      <c r="H17544" s="4"/>
      <c r="I17544" s="4"/>
      <c r="J17544" s="4"/>
      <c r="K17544" s="4"/>
      <c r="L17544" s="4"/>
      <c r="M17544" s="4"/>
      <c r="N17544" s="4"/>
      <c r="O17544" s="4"/>
      <c r="P17544" s="4"/>
      <c r="Q17544" s="4"/>
      <c r="R17544" s="4"/>
      <c r="S17544" s="4"/>
      <c r="T17544" s="4"/>
      <c r="U17544" s="4"/>
      <c r="V17544" s="4"/>
      <c r="W17544" s="4"/>
    </row>
    <row r="17545">
      <c r="A17545" s="4"/>
      <c r="B17545" s="4"/>
      <c r="C17545" s="4"/>
      <c r="D17545" s="4"/>
      <c r="E17545" s="4"/>
      <c r="F17545" s="4"/>
      <c r="G17545" s="4"/>
      <c r="H17545" s="4"/>
      <c r="I17545" s="4"/>
      <c r="J17545" s="4"/>
      <c r="K17545" s="4"/>
      <c r="L17545" s="4"/>
      <c r="M17545" s="4"/>
      <c r="N17545" s="4"/>
      <c r="O17545" s="4"/>
      <c r="P17545" s="4"/>
      <c r="Q17545" s="4"/>
      <c r="R17545" s="4"/>
      <c r="S17545" s="4"/>
      <c r="T17545" s="4"/>
      <c r="U17545" s="4"/>
      <c r="V17545" s="4"/>
      <c r="W17545" s="4"/>
    </row>
    <row r="17546">
      <c r="A17546" s="4"/>
      <c r="B17546" s="4"/>
      <c r="C17546" s="4"/>
      <c r="D17546" s="4"/>
      <c r="E17546" s="4"/>
      <c r="F17546" s="4"/>
      <c r="G17546" s="4"/>
      <c r="H17546" s="4"/>
      <c r="I17546" s="4"/>
      <c r="J17546" s="4"/>
      <c r="K17546" s="4"/>
      <c r="L17546" s="4"/>
      <c r="M17546" s="4"/>
      <c r="N17546" s="4"/>
      <c r="O17546" s="4"/>
      <c r="P17546" s="4"/>
      <c r="Q17546" s="4"/>
      <c r="R17546" s="4"/>
      <c r="S17546" s="4"/>
      <c r="T17546" s="4"/>
      <c r="U17546" s="4"/>
      <c r="V17546" s="4"/>
      <c r="W17546" s="4"/>
    </row>
    <row r="17547">
      <c r="A17547" s="4"/>
      <c r="B17547" s="4"/>
      <c r="C17547" s="4"/>
      <c r="D17547" s="4"/>
      <c r="E17547" s="4"/>
      <c r="F17547" s="4"/>
      <c r="G17547" s="4"/>
      <c r="H17547" s="4"/>
      <c r="I17547" s="4"/>
      <c r="J17547" s="4"/>
      <c r="K17547" s="4"/>
      <c r="L17547" s="4"/>
      <c r="M17547" s="4"/>
      <c r="N17547" s="4"/>
      <c r="O17547" s="4"/>
      <c r="P17547" s="4"/>
      <c r="Q17547" s="4"/>
      <c r="R17547" s="4"/>
      <c r="S17547" s="4"/>
      <c r="T17547" s="4"/>
      <c r="U17547" s="4"/>
      <c r="V17547" s="4"/>
      <c r="W17547" s="4"/>
    </row>
    <row r="17548">
      <c r="A17548" s="4"/>
      <c r="B17548" s="4"/>
      <c r="C17548" s="4"/>
      <c r="D17548" s="4"/>
      <c r="E17548" s="4"/>
      <c r="F17548" s="4"/>
      <c r="G17548" s="4"/>
      <c r="H17548" s="4"/>
      <c r="I17548" s="4"/>
      <c r="J17548" s="4"/>
      <c r="K17548" s="4"/>
      <c r="L17548" s="4"/>
      <c r="M17548" s="4"/>
      <c r="N17548" s="4"/>
      <c r="O17548" s="4"/>
      <c r="P17548" s="4"/>
      <c r="Q17548" s="4"/>
      <c r="R17548" s="4"/>
      <c r="S17548" s="4"/>
      <c r="T17548" s="4"/>
      <c r="U17548" s="4"/>
      <c r="V17548" s="4"/>
      <c r="W17548" s="4"/>
    </row>
    <row r="17549">
      <c r="A17549" s="4"/>
      <c r="B17549" s="4"/>
      <c r="C17549" s="4"/>
      <c r="D17549" s="4"/>
      <c r="E17549" s="4"/>
      <c r="F17549" s="4"/>
      <c r="G17549" s="4"/>
      <c r="H17549" s="4"/>
      <c r="I17549" s="4"/>
      <c r="J17549" s="4"/>
      <c r="K17549" s="4"/>
      <c r="L17549" s="4"/>
      <c r="M17549" s="4"/>
      <c r="N17549" s="4"/>
      <c r="O17549" s="4"/>
      <c r="P17549" s="4"/>
      <c r="Q17549" s="4"/>
      <c r="R17549" s="4"/>
      <c r="S17549" s="4"/>
      <c r="T17549" s="4"/>
      <c r="U17549" s="4"/>
      <c r="V17549" s="4"/>
      <c r="W17549" s="4"/>
    </row>
    <row r="17550">
      <c r="A17550" s="4"/>
      <c r="B17550" s="4"/>
      <c r="C17550" s="4"/>
      <c r="D17550" s="4"/>
      <c r="E17550" s="4"/>
      <c r="F17550" s="4"/>
      <c r="G17550" s="4"/>
      <c r="H17550" s="4"/>
      <c r="I17550" s="4"/>
      <c r="J17550" s="4"/>
      <c r="K17550" s="4"/>
      <c r="L17550" s="4"/>
      <c r="M17550" s="4"/>
      <c r="N17550" s="4"/>
      <c r="O17550" s="4"/>
      <c r="P17550" s="4"/>
      <c r="Q17550" s="4"/>
      <c r="R17550" s="4"/>
      <c r="S17550" s="4"/>
      <c r="T17550" s="4"/>
      <c r="U17550" s="4"/>
      <c r="V17550" s="4"/>
      <c r="W17550" s="4"/>
    </row>
    <row r="17551">
      <c r="A17551" s="4"/>
      <c r="B17551" s="4"/>
      <c r="C17551" s="4"/>
      <c r="D17551" s="4"/>
      <c r="E17551" s="4"/>
      <c r="F17551" s="4"/>
      <c r="G17551" s="4"/>
      <c r="H17551" s="4"/>
      <c r="I17551" s="4"/>
      <c r="J17551" s="4"/>
      <c r="K17551" s="4"/>
      <c r="L17551" s="4"/>
      <c r="M17551" s="4"/>
      <c r="N17551" s="4"/>
      <c r="O17551" s="4"/>
      <c r="P17551" s="4"/>
      <c r="Q17551" s="4"/>
      <c r="R17551" s="4"/>
      <c r="S17551" s="4"/>
      <c r="T17551" s="4"/>
      <c r="U17551" s="4"/>
      <c r="V17551" s="4"/>
      <c r="W17551" s="4"/>
    </row>
    <row r="17552">
      <c r="A17552" s="4"/>
      <c r="B17552" s="4"/>
      <c r="C17552" s="4"/>
      <c r="D17552" s="4"/>
      <c r="E17552" s="4"/>
      <c r="F17552" s="4"/>
      <c r="G17552" s="4"/>
      <c r="H17552" s="4"/>
      <c r="I17552" s="4"/>
      <c r="J17552" s="4"/>
      <c r="K17552" s="4"/>
      <c r="L17552" s="4"/>
      <c r="M17552" s="4"/>
      <c r="N17552" s="4"/>
      <c r="O17552" s="4"/>
      <c r="P17552" s="4"/>
      <c r="Q17552" s="4"/>
      <c r="R17552" s="4"/>
      <c r="S17552" s="4"/>
      <c r="T17552" s="4"/>
      <c r="U17552" s="4"/>
      <c r="V17552" s="4"/>
      <c r="W17552" s="4"/>
    </row>
    <row r="17553">
      <c r="A17553" s="4"/>
      <c r="B17553" s="4"/>
      <c r="C17553" s="4"/>
      <c r="D17553" s="4"/>
      <c r="E17553" s="4"/>
      <c r="F17553" s="4"/>
      <c r="G17553" s="4"/>
      <c r="H17553" s="4"/>
      <c r="I17553" s="4"/>
      <c r="J17553" s="4"/>
      <c r="K17553" s="4"/>
      <c r="L17553" s="4"/>
      <c r="M17553" s="4"/>
      <c r="N17553" s="4"/>
      <c r="O17553" s="4"/>
      <c r="P17553" s="4"/>
      <c r="Q17553" s="4"/>
      <c r="R17553" s="4"/>
      <c r="S17553" s="4"/>
      <c r="T17553" s="4"/>
      <c r="U17553" s="4"/>
      <c r="V17553" s="4"/>
      <c r="W17553" s="4"/>
    </row>
    <row r="17554">
      <c r="A17554" s="4"/>
      <c r="B17554" s="4"/>
      <c r="C17554" s="4"/>
      <c r="D17554" s="4"/>
      <c r="E17554" s="4"/>
      <c r="F17554" s="4"/>
      <c r="G17554" s="4"/>
      <c r="H17554" s="4"/>
      <c r="I17554" s="4"/>
      <c r="J17554" s="4"/>
      <c r="K17554" s="4"/>
      <c r="L17554" s="4"/>
      <c r="M17554" s="4"/>
      <c r="N17554" s="4"/>
      <c r="O17554" s="4"/>
      <c r="P17554" s="4"/>
      <c r="Q17554" s="4"/>
      <c r="R17554" s="4"/>
      <c r="S17554" s="4"/>
      <c r="T17554" s="4"/>
      <c r="U17554" s="4"/>
      <c r="V17554" s="4"/>
      <c r="W17554" s="4"/>
    </row>
    <row r="17555">
      <c r="A17555" s="4"/>
      <c r="B17555" s="4"/>
      <c r="C17555" s="4"/>
      <c r="D17555" s="4"/>
      <c r="E17555" s="4"/>
      <c r="F17555" s="4"/>
      <c r="G17555" s="4"/>
      <c r="H17555" s="4"/>
      <c r="I17555" s="4"/>
      <c r="J17555" s="4"/>
      <c r="K17555" s="4"/>
      <c r="L17555" s="4"/>
      <c r="M17555" s="4"/>
      <c r="N17555" s="4"/>
      <c r="O17555" s="4"/>
      <c r="P17555" s="4"/>
      <c r="Q17555" s="4"/>
      <c r="R17555" s="4"/>
      <c r="S17555" s="4"/>
      <c r="T17555" s="4"/>
      <c r="U17555" s="4"/>
      <c r="V17555" s="4"/>
      <c r="W17555" s="4"/>
    </row>
    <row r="17556">
      <c r="A17556" s="4"/>
      <c r="B17556" s="4"/>
      <c r="C17556" s="4"/>
      <c r="D17556" s="4"/>
      <c r="E17556" s="4"/>
      <c r="F17556" s="4"/>
      <c r="G17556" s="4"/>
      <c r="H17556" s="4"/>
      <c r="I17556" s="4"/>
      <c r="J17556" s="4"/>
      <c r="K17556" s="4"/>
      <c r="L17556" s="4"/>
      <c r="M17556" s="4"/>
      <c r="N17556" s="4"/>
      <c r="O17556" s="4"/>
      <c r="P17556" s="4"/>
      <c r="Q17556" s="4"/>
      <c r="R17556" s="4"/>
      <c r="S17556" s="4"/>
      <c r="T17556" s="4"/>
      <c r="U17556" s="4"/>
      <c r="V17556" s="4"/>
      <c r="W17556" s="4"/>
    </row>
    <row r="17557">
      <c r="A17557" s="4"/>
      <c r="B17557" s="4"/>
      <c r="C17557" s="4"/>
      <c r="D17557" s="4"/>
      <c r="E17557" s="4"/>
      <c r="F17557" s="4"/>
      <c r="G17557" s="4"/>
      <c r="H17557" s="4"/>
      <c r="I17557" s="4"/>
      <c r="J17557" s="4"/>
      <c r="K17557" s="4"/>
      <c r="L17557" s="4"/>
      <c r="M17557" s="4"/>
      <c r="N17557" s="4"/>
      <c r="O17557" s="4"/>
      <c r="P17557" s="4"/>
      <c r="Q17557" s="4"/>
      <c r="R17557" s="4"/>
      <c r="S17557" s="4"/>
      <c r="T17557" s="4"/>
      <c r="U17557" s="4"/>
      <c r="V17557" s="4"/>
      <c r="W17557" s="4"/>
    </row>
    <row r="17558">
      <c r="A17558" s="4"/>
      <c r="B17558" s="4"/>
      <c r="C17558" s="4"/>
      <c r="D17558" s="4"/>
      <c r="E17558" s="4"/>
      <c r="F17558" s="4"/>
      <c r="G17558" s="4"/>
      <c r="H17558" s="4"/>
      <c r="I17558" s="4"/>
      <c r="J17558" s="4"/>
      <c r="K17558" s="4"/>
      <c r="L17558" s="4"/>
      <c r="M17558" s="4"/>
      <c r="N17558" s="4"/>
      <c r="O17558" s="4"/>
      <c r="P17558" s="4"/>
      <c r="Q17558" s="4"/>
      <c r="R17558" s="4"/>
      <c r="S17558" s="4"/>
      <c r="T17558" s="4"/>
      <c r="U17558" s="4"/>
      <c r="V17558" s="4"/>
      <c r="W17558" s="4"/>
    </row>
    <row r="17559">
      <c r="A17559" s="4"/>
      <c r="B17559" s="4"/>
      <c r="C17559" s="4"/>
      <c r="D17559" s="4"/>
      <c r="E17559" s="4"/>
      <c r="F17559" s="4"/>
      <c r="G17559" s="4"/>
      <c r="H17559" s="4"/>
      <c r="I17559" s="4"/>
      <c r="J17559" s="4"/>
      <c r="K17559" s="4"/>
      <c r="L17559" s="4"/>
      <c r="M17559" s="4"/>
      <c r="N17559" s="4"/>
      <c r="O17559" s="4"/>
      <c r="P17559" s="4"/>
      <c r="Q17559" s="4"/>
      <c r="R17559" s="4"/>
      <c r="S17559" s="4"/>
      <c r="T17559" s="4"/>
      <c r="U17559" s="4"/>
      <c r="V17559" s="4"/>
      <c r="W17559" s="4"/>
    </row>
    <row r="17560">
      <c r="A17560" s="4"/>
      <c r="B17560" s="4"/>
      <c r="C17560" s="4"/>
      <c r="D17560" s="4"/>
      <c r="E17560" s="4"/>
      <c r="F17560" s="4"/>
      <c r="G17560" s="4"/>
      <c r="H17560" s="4"/>
      <c r="I17560" s="4"/>
      <c r="J17560" s="4"/>
      <c r="K17560" s="4"/>
      <c r="L17560" s="4"/>
      <c r="M17560" s="4"/>
      <c r="N17560" s="4"/>
      <c r="O17560" s="4"/>
      <c r="P17560" s="4"/>
      <c r="Q17560" s="4"/>
      <c r="R17560" s="4"/>
      <c r="S17560" s="4"/>
      <c r="T17560" s="4"/>
      <c r="U17560" s="4"/>
      <c r="V17560" s="4"/>
      <c r="W17560" s="4"/>
    </row>
    <row r="17561">
      <c r="A17561" s="4"/>
      <c r="B17561" s="4"/>
      <c r="C17561" s="4"/>
      <c r="D17561" s="4"/>
      <c r="E17561" s="4"/>
      <c r="F17561" s="4"/>
      <c r="G17561" s="4"/>
      <c r="H17561" s="4"/>
      <c r="I17561" s="4"/>
      <c r="J17561" s="4"/>
      <c r="K17561" s="4"/>
      <c r="L17561" s="4"/>
      <c r="M17561" s="4"/>
      <c r="N17561" s="4"/>
      <c r="O17561" s="4"/>
      <c r="P17561" s="4"/>
      <c r="Q17561" s="4"/>
      <c r="R17561" s="4"/>
      <c r="S17561" s="4"/>
      <c r="T17561" s="4"/>
      <c r="U17561" s="4"/>
      <c r="V17561" s="4"/>
      <c r="W17561" s="4"/>
    </row>
    <row r="17562">
      <c r="A17562" s="4"/>
      <c r="B17562" s="4"/>
      <c r="C17562" s="4"/>
      <c r="D17562" s="4"/>
      <c r="E17562" s="4"/>
      <c r="F17562" s="4"/>
      <c r="G17562" s="4"/>
      <c r="H17562" s="4"/>
      <c r="I17562" s="4"/>
      <c r="J17562" s="4"/>
      <c r="K17562" s="4"/>
      <c r="L17562" s="4"/>
      <c r="M17562" s="4"/>
      <c r="N17562" s="4"/>
      <c r="O17562" s="4"/>
      <c r="P17562" s="4"/>
      <c r="Q17562" s="4"/>
      <c r="R17562" s="4"/>
      <c r="S17562" s="4"/>
      <c r="T17562" s="4"/>
      <c r="U17562" s="4"/>
      <c r="V17562" s="4"/>
      <c r="W17562" s="4"/>
    </row>
    <row r="17563">
      <c r="A17563" s="4"/>
      <c r="B17563" s="4"/>
      <c r="C17563" s="4"/>
      <c r="D17563" s="4"/>
      <c r="E17563" s="4"/>
      <c r="F17563" s="4"/>
      <c r="G17563" s="4"/>
      <c r="H17563" s="4"/>
      <c r="I17563" s="4"/>
      <c r="J17563" s="4"/>
      <c r="K17563" s="4"/>
      <c r="L17563" s="4"/>
      <c r="M17563" s="4"/>
      <c r="N17563" s="4"/>
      <c r="O17563" s="4"/>
      <c r="P17563" s="4"/>
      <c r="Q17563" s="4"/>
      <c r="R17563" s="4"/>
      <c r="S17563" s="4"/>
      <c r="T17563" s="4"/>
      <c r="U17563" s="4"/>
      <c r="V17563" s="4"/>
      <c r="W17563" s="4"/>
    </row>
    <row r="17564">
      <c r="A17564" s="4"/>
      <c r="B17564" s="4"/>
      <c r="C17564" s="4"/>
      <c r="D17564" s="4"/>
      <c r="E17564" s="4"/>
      <c r="F17564" s="4"/>
      <c r="G17564" s="4"/>
      <c r="H17564" s="4"/>
      <c r="I17564" s="4"/>
      <c r="J17564" s="4"/>
      <c r="K17564" s="4"/>
      <c r="L17564" s="4"/>
      <c r="M17564" s="4"/>
      <c r="N17564" s="4"/>
      <c r="O17564" s="4"/>
      <c r="P17564" s="4"/>
      <c r="Q17564" s="4"/>
      <c r="R17564" s="4"/>
      <c r="S17564" s="4"/>
      <c r="T17564" s="4"/>
      <c r="U17564" s="4"/>
      <c r="V17564" s="4"/>
      <c r="W17564" s="4"/>
    </row>
    <row r="17565">
      <c r="A17565" s="4"/>
      <c r="B17565" s="4"/>
      <c r="C17565" s="4"/>
      <c r="D17565" s="4"/>
      <c r="E17565" s="4"/>
      <c r="F17565" s="4"/>
      <c r="G17565" s="4"/>
      <c r="H17565" s="4"/>
      <c r="I17565" s="4"/>
      <c r="J17565" s="4"/>
      <c r="K17565" s="4"/>
      <c r="L17565" s="4"/>
      <c r="M17565" s="4"/>
      <c r="N17565" s="4"/>
      <c r="O17565" s="4"/>
      <c r="P17565" s="4"/>
      <c r="Q17565" s="4"/>
      <c r="R17565" s="4"/>
      <c r="S17565" s="4"/>
      <c r="T17565" s="4"/>
      <c r="U17565" s="4"/>
      <c r="V17565" s="4"/>
      <c r="W17565" s="4"/>
    </row>
    <row r="17566">
      <c r="A17566" s="4"/>
      <c r="B17566" s="4"/>
      <c r="C17566" s="4"/>
      <c r="D17566" s="4"/>
      <c r="E17566" s="4"/>
      <c r="F17566" s="4"/>
      <c r="G17566" s="4"/>
      <c r="H17566" s="4"/>
      <c r="I17566" s="4"/>
      <c r="J17566" s="4"/>
      <c r="K17566" s="4"/>
      <c r="L17566" s="4"/>
      <c r="M17566" s="4"/>
      <c r="N17566" s="4"/>
      <c r="O17566" s="4"/>
      <c r="P17566" s="4"/>
      <c r="Q17566" s="4"/>
      <c r="R17566" s="4"/>
      <c r="S17566" s="4"/>
      <c r="T17566" s="4"/>
      <c r="U17566" s="4"/>
      <c r="V17566" s="4"/>
      <c r="W17566" s="4"/>
    </row>
    <row r="17567">
      <c r="A17567" s="4"/>
      <c r="B17567" s="4"/>
      <c r="C17567" s="4"/>
      <c r="D17567" s="4"/>
      <c r="E17567" s="4"/>
      <c r="F17567" s="4"/>
      <c r="G17567" s="4"/>
      <c r="H17567" s="4"/>
      <c r="I17567" s="4"/>
      <c r="J17567" s="4"/>
      <c r="K17567" s="4"/>
      <c r="L17567" s="4"/>
      <c r="M17567" s="4"/>
      <c r="N17567" s="4"/>
      <c r="O17567" s="4"/>
      <c r="P17567" s="4"/>
      <c r="Q17567" s="4"/>
      <c r="R17567" s="4"/>
      <c r="S17567" s="4"/>
      <c r="T17567" s="4"/>
      <c r="U17567" s="4"/>
      <c r="V17567" s="4"/>
      <c r="W17567" s="4"/>
    </row>
    <row r="17568">
      <c r="A17568" s="4"/>
      <c r="B17568" s="4"/>
      <c r="C17568" s="4"/>
      <c r="D17568" s="4"/>
      <c r="E17568" s="4"/>
      <c r="F17568" s="4"/>
      <c r="G17568" s="4"/>
      <c r="H17568" s="4"/>
      <c r="I17568" s="4"/>
      <c r="J17568" s="4"/>
      <c r="K17568" s="4"/>
      <c r="L17568" s="4"/>
      <c r="M17568" s="4"/>
      <c r="N17568" s="4"/>
      <c r="O17568" s="4"/>
      <c r="P17568" s="4"/>
      <c r="Q17568" s="4"/>
      <c r="R17568" s="4"/>
      <c r="S17568" s="4"/>
      <c r="T17568" s="4"/>
      <c r="U17568" s="4"/>
      <c r="V17568" s="4"/>
      <c r="W17568" s="4"/>
    </row>
    <row r="17569">
      <c r="A17569" s="4"/>
      <c r="B17569" s="4"/>
      <c r="C17569" s="4"/>
      <c r="D17569" s="4"/>
      <c r="E17569" s="4"/>
      <c r="F17569" s="4"/>
      <c r="G17569" s="4"/>
      <c r="H17569" s="4"/>
      <c r="I17569" s="4"/>
      <c r="J17569" s="4"/>
      <c r="K17569" s="4"/>
      <c r="L17569" s="4"/>
      <c r="M17569" s="4"/>
      <c r="N17569" s="4"/>
      <c r="O17569" s="4"/>
      <c r="P17569" s="4"/>
      <c r="Q17569" s="4"/>
      <c r="R17569" s="4"/>
      <c r="S17569" s="4"/>
      <c r="T17569" s="4"/>
      <c r="U17569" s="4"/>
      <c r="V17569" s="4"/>
      <c r="W17569" s="4"/>
    </row>
    <row r="17570">
      <c r="A17570" s="4"/>
      <c r="B17570" s="4"/>
      <c r="C17570" s="4"/>
      <c r="D17570" s="4"/>
      <c r="E17570" s="4"/>
      <c r="F17570" s="4"/>
      <c r="G17570" s="4"/>
      <c r="H17570" s="4"/>
      <c r="I17570" s="4"/>
      <c r="J17570" s="4"/>
      <c r="K17570" s="4"/>
      <c r="L17570" s="4"/>
      <c r="M17570" s="4"/>
      <c r="N17570" s="4"/>
      <c r="O17570" s="4"/>
      <c r="P17570" s="4"/>
      <c r="Q17570" s="4"/>
      <c r="R17570" s="4"/>
      <c r="S17570" s="4"/>
      <c r="T17570" s="4"/>
      <c r="U17570" s="4"/>
      <c r="V17570" s="4"/>
      <c r="W17570" s="4"/>
    </row>
    <row r="17571">
      <c r="A17571" s="4"/>
      <c r="B17571" s="4"/>
      <c r="C17571" s="4"/>
      <c r="D17571" s="4"/>
      <c r="E17571" s="4"/>
      <c r="F17571" s="4"/>
      <c r="G17571" s="4"/>
      <c r="H17571" s="4"/>
      <c r="I17571" s="4"/>
      <c r="J17571" s="4"/>
      <c r="K17571" s="4"/>
      <c r="L17571" s="4"/>
      <c r="M17571" s="4"/>
      <c r="N17571" s="4"/>
      <c r="O17571" s="4"/>
      <c r="P17571" s="4"/>
      <c r="Q17571" s="4"/>
      <c r="R17571" s="4"/>
      <c r="S17571" s="4"/>
      <c r="T17571" s="4"/>
      <c r="U17571" s="4"/>
      <c r="V17571" s="4"/>
      <c r="W17571" s="4"/>
    </row>
    <row r="17572">
      <c r="A17572" s="4"/>
      <c r="B17572" s="4"/>
      <c r="C17572" s="4"/>
      <c r="D17572" s="4"/>
      <c r="E17572" s="4"/>
      <c r="F17572" s="4"/>
      <c r="G17572" s="4"/>
      <c r="H17572" s="4"/>
      <c r="I17572" s="4"/>
      <c r="J17572" s="4"/>
      <c r="K17572" s="4"/>
      <c r="L17572" s="4"/>
      <c r="M17572" s="4"/>
      <c r="N17572" s="4"/>
      <c r="O17572" s="4"/>
      <c r="P17572" s="4"/>
      <c r="Q17572" s="4"/>
      <c r="R17572" s="4"/>
      <c r="S17572" s="4"/>
      <c r="T17572" s="4"/>
      <c r="U17572" s="4"/>
      <c r="V17572" s="4"/>
      <c r="W17572" s="4"/>
    </row>
    <row r="17573">
      <c r="A17573" s="4"/>
      <c r="B17573" s="4"/>
      <c r="C17573" s="4"/>
      <c r="D17573" s="4"/>
      <c r="E17573" s="4"/>
      <c r="F17573" s="4"/>
      <c r="G17573" s="4"/>
      <c r="H17573" s="4"/>
      <c r="I17573" s="4"/>
      <c r="J17573" s="4"/>
      <c r="K17573" s="4"/>
      <c r="L17573" s="4"/>
      <c r="M17573" s="4"/>
      <c r="N17573" s="4"/>
      <c r="O17573" s="4"/>
      <c r="P17573" s="4"/>
      <c r="Q17573" s="4"/>
      <c r="R17573" s="4"/>
      <c r="S17573" s="4"/>
      <c r="T17573" s="4"/>
      <c r="U17573" s="4"/>
      <c r="V17573" s="4"/>
      <c r="W17573" s="4"/>
    </row>
    <row r="17574">
      <c r="A17574" s="4"/>
      <c r="B17574" s="4"/>
      <c r="C17574" s="4"/>
      <c r="D17574" s="4"/>
      <c r="E17574" s="4"/>
      <c r="F17574" s="4"/>
      <c r="G17574" s="4"/>
      <c r="H17574" s="4"/>
      <c r="I17574" s="4"/>
      <c r="J17574" s="4"/>
      <c r="K17574" s="4"/>
      <c r="L17574" s="4"/>
      <c r="M17574" s="4"/>
      <c r="N17574" s="4"/>
      <c r="O17574" s="4"/>
      <c r="P17574" s="4"/>
      <c r="Q17574" s="4"/>
      <c r="R17574" s="4"/>
      <c r="S17574" s="4"/>
      <c r="T17574" s="4"/>
      <c r="U17574" s="4"/>
      <c r="V17574" s="4"/>
      <c r="W17574" s="4"/>
    </row>
    <row r="17575">
      <c r="A17575" s="4"/>
      <c r="B17575" s="4"/>
      <c r="C17575" s="4"/>
      <c r="D17575" s="4"/>
      <c r="E17575" s="4"/>
      <c r="F17575" s="4"/>
      <c r="G17575" s="4"/>
      <c r="H17575" s="4"/>
      <c r="I17575" s="4"/>
      <c r="J17575" s="4"/>
      <c r="K17575" s="4"/>
      <c r="L17575" s="4"/>
      <c r="M17575" s="4"/>
      <c r="N17575" s="4"/>
      <c r="O17575" s="4"/>
      <c r="P17575" s="4"/>
      <c r="Q17575" s="4"/>
      <c r="R17575" s="4"/>
      <c r="S17575" s="4"/>
      <c r="T17575" s="4"/>
      <c r="U17575" s="4"/>
      <c r="V17575" s="4"/>
      <c r="W17575" s="4"/>
    </row>
    <row r="17576">
      <c r="A17576" s="4"/>
      <c r="B17576" s="4"/>
      <c r="C17576" s="4"/>
      <c r="D17576" s="4"/>
      <c r="E17576" s="4"/>
      <c r="F17576" s="4"/>
      <c r="G17576" s="4"/>
      <c r="H17576" s="4"/>
      <c r="I17576" s="4"/>
      <c r="J17576" s="4"/>
      <c r="K17576" s="4"/>
      <c r="L17576" s="4"/>
      <c r="M17576" s="4"/>
      <c r="N17576" s="4"/>
      <c r="O17576" s="4"/>
      <c r="P17576" s="4"/>
      <c r="Q17576" s="4"/>
      <c r="R17576" s="4"/>
      <c r="S17576" s="4"/>
      <c r="T17576" s="4"/>
      <c r="U17576" s="4"/>
      <c r="V17576" s="4"/>
      <c r="W17576" s="4"/>
    </row>
    <row r="17577">
      <c r="A17577" s="4"/>
      <c r="B17577" s="4"/>
      <c r="C17577" s="4"/>
      <c r="D17577" s="4"/>
      <c r="E17577" s="4"/>
      <c r="F17577" s="4"/>
      <c r="G17577" s="4"/>
      <c r="H17577" s="4"/>
      <c r="I17577" s="4"/>
      <c r="J17577" s="4"/>
      <c r="K17577" s="4"/>
      <c r="L17577" s="4"/>
      <c r="M17577" s="4"/>
      <c r="N17577" s="4"/>
      <c r="O17577" s="4"/>
      <c r="P17577" s="4"/>
      <c r="Q17577" s="4"/>
      <c r="R17577" s="4"/>
      <c r="S17577" s="4"/>
      <c r="T17577" s="4"/>
      <c r="U17577" s="4"/>
      <c r="V17577" s="4"/>
      <c r="W17577" s="4"/>
    </row>
    <row r="17578">
      <c r="A17578" s="4"/>
      <c r="B17578" s="4"/>
      <c r="C17578" s="4"/>
      <c r="D17578" s="4"/>
      <c r="E17578" s="4"/>
      <c r="F17578" s="4"/>
      <c r="G17578" s="4"/>
      <c r="H17578" s="4"/>
      <c r="I17578" s="4"/>
      <c r="J17578" s="4"/>
      <c r="K17578" s="4"/>
      <c r="L17578" s="4"/>
      <c r="M17578" s="4"/>
      <c r="N17578" s="4"/>
      <c r="O17578" s="4"/>
      <c r="P17578" s="4"/>
      <c r="Q17578" s="4"/>
      <c r="R17578" s="4"/>
      <c r="S17578" s="4"/>
      <c r="T17578" s="4"/>
      <c r="U17578" s="4"/>
      <c r="V17578" s="4"/>
      <c r="W17578" s="4"/>
    </row>
    <row r="17579">
      <c r="A17579" s="4"/>
      <c r="B17579" s="4"/>
      <c r="C17579" s="4"/>
      <c r="D17579" s="4"/>
      <c r="E17579" s="4"/>
      <c r="F17579" s="4"/>
      <c r="G17579" s="4"/>
      <c r="H17579" s="4"/>
      <c r="I17579" s="4"/>
      <c r="J17579" s="4"/>
      <c r="K17579" s="4"/>
      <c r="L17579" s="4"/>
      <c r="M17579" s="4"/>
      <c r="N17579" s="4"/>
      <c r="O17579" s="4"/>
      <c r="P17579" s="4"/>
      <c r="Q17579" s="4"/>
      <c r="R17579" s="4"/>
      <c r="S17579" s="4"/>
      <c r="T17579" s="4"/>
      <c r="U17579" s="4"/>
      <c r="V17579" s="4"/>
      <c r="W17579" s="4"/>
    </row>
    <row r="17580">
      <c r="A17580" s="4"/>
      <c r="B17580" s="4"/>
      <c r="C17580" s="4"/>
      <c r="D17580" s="4"/>
      <c r="E17580" s="4"/>
      <c r="F17580" s="4"/>
      <c r="G17580" s="4"/>
      <c r="H17580" s="4"/>
      <c r="I17580" s="4"/>
      <c r="J17580" s="4"/>
      <c r="K17580" s="4"/>
      <c r="L17580" s="4"/>
      <c r="M17580" s="4"/>
      <c r="N17580" s="4"/>
      <c r="O17580" s="4"/>
      <c r="P17580" s="4"/>
      <c r="Q17580" s="4"/>
      <c r="R17580" s="4"/>
      <c r="S17580" s="4"/>
      <c r="T17580" s="4"/>
      <c r="U17580" s="4"/>
      <c r="V17580" s="4"/>
      <c r="W17580" s="4"/>
    </row>
    <row r="17581">
      <c r="A17581" s="4"/>
      <c r="B17581" s="4"/>
      <c r="C17581" s="4"/>
      <c r="D17581" s="4"/>
      <c r="E17581" s="4"/>
      <c r="F17581" s="4"/>
      <c r="G17581" s="4"/>
      <c r="H17581" s="4"/>
      <c r="I17581" s="4"/>
      <c r="J17581" s="4"/>
      <c r="K17581" s="4"/>
      <c r="L17581" s="4"/>
      <c r="M17581" s="4"/>
      <c r="N17581" s="4"/>
      <c r="O17581" s="4"/>
      <c r="P17581" s="4"/>
      <c r="Q17581" s="4"/>
      <c r="R17581" s="4"/>
      <c r="S17581" s="4"/>
      <c r="T17581" s="4"/>
      <c r="U17581" s="4"/>
      <c r="V17581" s="4"/>
      <c r="W17581" s="4"/>
    </row>
    <row r="17582">
      <c r="A17582" s="4"/>
      <c r="B17582" s="4"/>
      <c r="C17582" s="4"/>
      <c r="D17582" s="4"/>
      <c r="E17582" s="4"/>
      <c r="F17582" s="4"/>
      <c r="G17582" s="4"/>
      <c r="H17582" s="4"/>
      <c r="I17582" s="4"/>
      <c r="J17582" s="4"/>
      <c r="K17582" s="4"/>
      <c r="L17582" s="4"/>
      <c r="M17582" s="4"/>
      <c r="N17582" s="4"/>
      <c r="O17582" s="4"/>
      <c r="P17582" s="4"/>
      <c r="Q17582" s="4"/>
      <c r="R17582" s="4"/>
      <c r="S17582" s="4"/>
      <c r="T17582" s="4"/>
      <c r="U17582" s="4"/>
      <c r="V17582" s="4"/>
      <c r="W17582" s="4"/>
    </row>
    <row r="17583">
      <c r="A17583" s="4"/>
      <c r="B17583" s="4"/>
      <c r="C17583" s="4"/>
      <c r="D17583" s="4"/>
      <c r="E17583" s="4"/>
      <c r="F17583" s="4"/>
      <c r="G17583" s="4"/>
      <c r="H17583" s="4"/>
      <c r="I17583" s="4"/>
      <c r="J17583" s="4"/>
      <c r="K17583" s="4"/>
      <c r="L17583" s="4"/>
      <c r="M17583" s="4"/>
      <c r="N17583" s="4"/>
      <c r="O17583" s="4"/>
      <c r="P17583" s="4"/>
      <c r="Q17583" s="4"/>
      <c r="R17583" s="4"/>
      <c r="S17583" s="4"/>
      <c r="T17583" s="4"/>
      <c r="U17583" s="4"/>
      <c r="V17583" s="4"/>
      <c r="W17583" s="4"/>
    </row>
    <row r="17584">
      <c r="A17584" s="4"/>
      <c r="B17584" s="4"/>
      <c r="C17584" s="4"/>
      <c r="D17584" s="4"/>
      <c r="E17584" s="4"/>
      <c r="F17584" s="4"/>
      <c r="G17584" s="4"/>
      <c r="H17584" s="4"/>
      <c r="I17584" s="4"/>
      <c r="J17584" s="4"/>
      <c r="K17584" s="4"/>
      <c r="L17584" s="4"/>
      <c r="M17584" s="4"/>
      <c r="N17584" s="4"/>
      <c r="O17584" s="4"/>
      <c r="P17584" s="4"/>
      <c r="Q17584" s="4"/>
      <c r="R17584" s="4"/>
      <c r="S17584" s="4"/>
      <c r="T17584" s="4"/>
      <c r="U17584" s="4"/>
      <c r="V17584" s="4"/>
      <c r="W17584" s="4"/>
    </row>
    <row r="17585">
      <c r="A17585" s="4"/>
      <c r="B17585" s="4"/>
      <c r="C17585" s="4"/>
      <c r="D17585" s="4"/>
      <c r="E17585" s="4"/>
      <c r="F17585" s="4"/>
      <c r="G17585" s="4"/>
      <c r="H17585" s="4"/>
      <c r="I17585" s="4"/>
      <c r="J17585" s="4"/>
      <c r="K17585" s="4"/>
      <c r="L17585" s="4"/>
      <c r="M17585" s="4"/>
      <c r="N17585" s="4"/>
      <c r="O17585" s="4"/>
      <c r="P17585" s="4"/>
      <c r="Q17585" s="4"/>
      <c r="R17585" s="4"/>
      <c r="S17585" s="4"/>
      <c r="T17585" s="4"/>
      <c r="U17585" s="4"/>
      <c r="V17585" s="4"/>
      <c r="W17585" s="4"/>
    </row>
    <row r="17586">
      <c r="A17586" s="4"/>
      <c r="B17586" s="4"/>
      <c r="C17586" s="4"/>
      <c r="D17586" s="4"/>
      <c r="E17586" s="4"/>
      <c r="F17586" s="4"/>
      <c r="G17586" s="4"/>
      <c r="H17586" s="4"/>
      <c r="I17586" s="4"/>
      <c r="J17586" s="4"/>
      <c r="K17586" s="4"/>
      <c r="L17586" s="4"/>
      <c r="M17586" s="4"/>
      <c r="N17586" s="4"/>
      <c r="O17586" s="4"/>
      <c r="P17586" s="4"/>
      <c r="Q17586" s="4"/>
      <c r="R17586" s="4"/>
      <c r="S17586" s="4"/>
      <c r="T17586" s="4"/>
      <c r="U17586" s="4"/>
      <c r="V17586" s="4"/>
      <c r="W17586" s="4"/>
    </row>
    <row r="17587">
      <c r="A17587" s="4"/>
      <c r="B17587" s="4"/>
      <c r="C17587" s="4"/>
      <c r="D17587" s="4"/>
      <c r="E17587" s="4"/>
      <c r="F17587" s="4"/>
      <c r="G17587" s="4"/>
      <c r="H17587" s="4"/>
      <c r="I17587" s="4"/>
      <c r="J17587" s="4"/>
      <c r="K17587" s="4"/>
      <c r="L17587" s="4"/>
      <c r="M17587" s="4"/>
      <c r="N17587" s="4"/>
      <c r="O17587" s="4"/>
      <c r="P17587" s="4"/>
      <c r="Q17587" s="4"/>
      <c r="R17587" s="4"/>
      <c r="S17587" s="4"/>
      <c r="T17587" s="4"/>
      <c r="U17587" s="4"/>
      <c r="V17587" s="4"/>
      <c r="W17587" s="4"/>
    </row>
    <row r="17588">
      <c r="A17588" s="4"/>
      <c r="B17588" s="4"/>
      <c r="C17588" s="4"/>
      <c r="D17588" s="4"/>
      <c r="E17588" s="4"/>
      <c r="F17588" s="4"/>
      <c r="G17588" s="4"/>
      <c r="H17588" s="4"/>
      <c r="I17588" s="4"/>
      <c r="J17588" s="4"/>
      <c r="K17588" s="4"/>
      <c r="L17588" s="4"/>
      <c r="M17588" s="4"/>
      <c r="N17588" s="4"/>
      <c r="O17588" s="4"/>
      <c r="P17588" s="4"/>
      <c r="Q17588" s="4"/>
      <c r="R17588" s="4"/>
      <c r="S17588" s="4"/>
      <c r="T17588" s="4"/>
      <c r="U17588" s="4"/>
      <c r="V17588" s="4"/>
      <c r="W17588" s="4"/>
    </row>
    <row r="17589">
      <c r="A17589" s="4"/>
      <c r="B17589" s="4"/>
      <c r="C17589" s="4"/>
      <c r="D17589" s="4"/>
      <c r="E17589" s="4"/>
      <c r="F17589" s="4"/>
      <c r="G17589" s="4"/>
      <c r="H17589" s="4"/>
      <c r="I17589" s="4"/>
      <c r="J17589" s="4"/>
      <c r="K17589" s="4"/>
      <c r="L17589" s="4"/>
      <c r="M17589" s="4"/>
      <c r="N17589" s="4"/>
      <c r="O17589" s="4"/>
      <c r="P17589" s="4"/>
      <c r="Q17589" s="4"/>
      <c r="R17589" s="4"/>
      <c r="S17589" s="4"/>
      <c r="T17589" s="4"/>
      <c r="U17589" s="4"/>
      <c r="V17589" s="4"/>
      <c r="W17589" s="4"/>
    </row>
    <row r="17590">
      <c r="A17590" s="4"/>
      <c r="B17590" s="4"/>
      <c r="C17590" s="4"/>
      <c r="D17590" s="4"/>
      <c r="E17590" s="4"/>
      <c r="F17590" s="4"/>
      <c r="G17590" s="4"/>
      <c r="H17590" s="4"/>
      <c r="I17590" s="4"/>
      <c r="J17590" s="4"/>
      <c r="K17590" s="4"/>
      <c r="L17590" s="4"/>
      <c r="M17590" s="4"/>
      <c r="N17590" s="4"/>
      <c r="O17590" s="4"/>
      <c r="P17590" s="4"/>
      <c r="Q17590" s="4"/>
      <c r="R17590" s="4"/>
      <c r="S17590" s="4"/>
      <c r="T17590" s="4"/>
      <c r="U17590" s="4"/>
      <c r="V17590" s="4"/>
      <c r="W17590" s="4"/>
    </row>
    <row r="17591">
      <c r="A17591" s="4"/>
      <c r="B17591" s="4"/>
      <c r="C17591" s="4"/>
      <c r="D17591" s="4"/>
      <c r="E17591" s="4"/>
      <c r="F17591" s="4"/>
      <c r="G17591" s="4"/>
      <c r="H17591" s="4"/>
      <c r="I17591" s="4"/>
      <c r="J17591" s="4"/>
      <c r="K17591" s="4"/>
      <c r="L17591" s="4"/>
      <c r="M17591" s="4"/>
      <c r="N17591" s="4"/>
      <c r="O17591" s="4"/>
      <c r="P17591" s="4"/>
      <c r="Q17591" s="4"/>
      <c r="R17591" s="4"/>
      <c r="S17591" s="4"/>
      <c r="T17591" s="4"/>
      <c r="U17591" s="4"/>
      <c r="V17591" s="4"/>
      <c r="W17591" s="4"/>
    </row>
    <row r="17592">
      <c r="A17592" s="4"/>
      <c r="B17592" s="4"/>
      <c r="C17592" s="4"/>
      <c r="D17592" s="4"/>
      <c r="E17592" s="4"/>
      <c r="F17592" s="4"/>
      <c r="G17592" s="4"/>
      <c r="H17592" s="4"/>
      <c r="I17592" s="4"/>
      <c r="J17592" s="4"/>
      <c r="K17592" s="4"/>
      <c r="L17592" s="4"/>
      <c r="M17592" s="4"/>
      <c r="N17592" s="4"/>
      <c r="O17592" s="4"/>
      <c r="P17592" s="4"/>
      <c r="Q17592" s="4"/>
      <c r="R17592" s="4"/>
      <c r="S17592" s="4"/>
      <c r="T17592" s="4"/>
      <c r="U17592" s="4"/>
      <c r="V17592" s="4"/>
      <c r="W17592" s="4"/>
    </row>
    <row r="17593">
      <c r="A17593" s="4"/>
      <c r="B17593" s="4"/>
      <c r="C17593" s="4"/>
      <c r="D17593" s="4"/>
      <c r="E17593" s="4"/>
      <c r="F17593" s="4"/>
      <c r="G17593" s="4"/>
      <c r="H17593" s="4"/>
      <c r="I17593" s="4"/>
      <c r="J17593" s="4"/>
      <c r="K17593" s="4"/>
      <c r="L17593" s="4"/>
      <c r="M17593" s="4"/>
      <c r="N17593" s="4"/>
      <c r="O17593" s="4"/>
      <c r="P17593" s="4"/>
      <c r="Q17593" s="4"/>
      <c r="R17593" s="4"/>
      <c r="S17593" s="4"/>
      <c r="T17593" s="4"/>
      <c r="U17593" s="4"/>
      <c r="V17593" s="4"/>
      <c r="W17593" s="4"/>
    </row>
    <row r="17594">
      <c r="A17594" s="4"/>
      <c r="B17594" s="4"/>
      <c r="C17594" s="4"/>
      <c r="D17594" s="4"/>
      <c r="E17594" s="4"/>
      <c r="F17594" s="4"/>
      <c r="G17594" s="4"/>
      <c r="H17594" s="4"/>
      <c r="I17594" s="4"/>
      <c r="J17594" s="4"/>
      <c r="K17594" s="4"/>
      <c r="L17594" s="4"/>
      <c r="M17594" s="4"/>
      <c r="N17594" s="4"/>
      <c r="O17594" s="4"/>
      <c r="P17594" s="4"/>
      <c r="Q17594" s="4"/>
      <c r="R17594" s="4"/>
      <c r="S17594" s="4"/>
      <c r="T17594" s="4"/>
      <c r="U17594" s="4"/>
      <c r="V17594" s="4"/>
      <c r="W17594" s="4"/>
    </row>
    <row r="17595">
      <c r="A17595" s="4"/>
      <c r="B17595" s="4"/>
      <c r="C17595" s="4"/>
      <c r="D17595" s="4"/>
      <c r="E17595" s="4"/>
      <c r="F17595" s="4"/>
      <c r="G17595" s="4"/>
      <c r="H17595" s="4"/>
      <c r="I17595" s="4"/>
      <c r="J17595" s="4"/>
      <c r="K17595" s="4"/>
      <c r="L17595" s="4"/>
      <c r="M17595" s="4"/>
      <c r="N17595" s="4"/>
      <c r="O17595" s="4"/>
      <c r="P17595" s="4"/>
      <c r="Q17595" s="4"/>
      <c r="R17595" s="4"/>
      <c r="S17595" s="4"/>
      <c r="T17595" s="4"/>
      <c r="U17595" s="4"/>
      <c r="V17595" s="4"/>
      <c r="W17595" s="4"/>
    </row>
    <row r="17596">
      <c r="A17596" s="4"/>
      <c r="B17596" s="4"/>
      <c r="C17596" s="4"/>
      <c r="D17596" s="4"/>
      <c r="E17596" s="4"/>
      <c r="F17596" s="4"/>
      <c r="G17596" s="4"/>
      <c r="H17596" s="4"/>
      <c r="I17596" s="4"/>
      <c r="J17596" s="4"/>
      <c r="K17596" s="4"/>
      <c r="L17596" s="4"/>
      <c r="M17596" s="4"/>
      <c r="N17596" s="4"/>
      <c r="O17596" s="4"/>
      <c r="P17596" s="4"/>
      <c r="Q17596" s="4"/>
      <c r="R17596" s="4"/>
      <c r="S17596" s="4"/>
      <c r="T17596" s="4"/>
      <c r="U17596" s="4"/>
      <c r="V17596" s="4"/>
      <c r="W17596" s="4"/>
    </row>
    <row r="17597">
      <c r="A17597" s="4"/>
      <c r="B17597" s="4"/>
      <c r="C17597" s="4"/>
      <c r="D17597" s="4"/>
      <c r="E17597" s="4"/>
      <c r="F17597" s="4"/>
      <c r="G17597" s="4"/>
      <c r="H17597" s="4"/>
      <c r="I17597" s="4"/>
      <c r="J17597" s="4"/>
      <c r="K17597" s="4"/>
      <c r="L17597" s="4"/>
      <c r="M17597" s="4"/>
      <c r="N17597" s="4"/>
      <c r="O17597" s="4"/>
      <c r="P17597" s="4"/>
      <c r="Q17597" s="4"/>
      <c r="R17597" s="4"/>
      <c r="S17597" s="4"/>
      <c r="T17597" s="4"/>
      <c r="U17597" s="4"/>
      <c r="V17597" s="4"/>
      <c r="W17597" s="4"/>
    </row>
    <row r="17598">
      <c r="A17598" s="4"/>
      <c r="B17598" s="4"/>
      <c r="C17598" s="4"/>
      <c r="D17598" s="4"/>
      <c r="E17598" s="4"/>
      <c r="F17598" s="4"/>
      <c r="G17598" s="4"/>
      <c r="H17598" s="4"/>
      <c r="I17598" s="4"/>
      <c r="J17598" s="4"/>
      <c r="K17598" s="4"/>
      <c r="L17598" s="4"/>
      <c r="M17598" s="4"/>
      <c r="N17598" s="4"/>
      <c r="O17598" s="4"/>
      <c r="P17598" s="4"/>
      <c r="Q17598" s="4"/>
      <c r="R17598" s="4"/>
      <c r="S17598" s="4"/>
      <c r="T17598" s="4"/>
      <c r="U17598" s="4"/>
      <c r="V17598" s="4"/>
      <c r="W17598" s="4"/>
    </row>
    <row r="17599">
      <c r="A17599" s="4"/>
      <c r="B17599" s="4"/>
      <c r="C17599" s="4"/>
      <c r="D17599" s="4"/>
      <c r="E17599" s="4"/>
      <c r="F17599" s="4"/>
      <c r="G17599" s="4"/>
      <c r="H17599" s="4"/>
      <c r="I17599" s="4"/>
      <c r="J17599" s="4"/>
      <c r="K17599" s="4"/>
      <c r="L17599" s="4"/>
      <c r="M17599" s="4"/>
      <c r="N17599" s="4"/>
      <c r="O17599" s="4"/>
      <c r="P17599" s="4"/>
      <c r="Q17599" s="4"/>
      <c r="R17599" s="4"/>
      <c r="S17599" s="4"/>
      <c r="T17599" s="4"/>
      <c r="U17599" s="4"/>
      <c r="V17599" s="4"/>
      <c r="W17599" s="4"/>
    </row>
    <row r="17600">
      <c r="A17600" s="4"/>
      <c r="B17600" s="4"/>
      <c r="C17600" s="4"/>
      <c r="D17600" s="4"/>
      <c r="E17600" s="4"/>
      <c r="F17600" s="4"/>
      <c r="G17600" s="4"/>
      <c r="H17600" s="4"/>
      <c r="I17600" s="4"/>
      <c r="J17600" s="4"/>
      <c r="K17600" s="4"/>
      <c r="L17600" s="4"/>
      <c r="M17600" s="4"/>
      <c r="N17600" s="4"/>
      <c r="O17600" s="4"/>
      <c r="P17600" s="4"/>
      <c r="Q17600" s="4"/>
      <c r="R17600" s="4"/>
      <c r="S17600" s="4"/>
      <c r="T17600" s="4"/>
      <c r="U17600" s="4"/>
      <c r="V17600" s="4"/>
      <c r="W17600" s="4"/>
    </row>
    <row r="17601">
      <c r="A17601" s="4"/>
      <c r="B17601" s="4"/>
      <c r="C17601" s="4"/>
      <c r="D17601" s="4"/>
      <c r="E17601" s="4"/>
      <c r="F17601" s="4"/>
      <c r="G17601" s="4"/>
      <c r="H17601" s="4"/>
      <c r="I17601" s="4"/>
      <c r="J17601" s="4"/>
      <c r="K17601" s="4"/>
      <c r="L17601" s="4"/>
      <c r="M17601" s="4"/>
      <c r="N17601" s="4"/>
      <c r="O17601" s="4"/>
      <c r="P17601" s="4"/>
      <c r="Q17601" s="4"/>
      <c r="R17601" s="4"/>
      <c r="S17601" s="4"/>
      <c r="T17601" s="4"/>
      <c r="U17601" s="4"/>
      <c r="V17601" s="4"/>
      <c r="W17601" s="4"/>
    </row>
    <row r="17602">
      <c r="A17602" s="4"/>
      <c r="B17602" s="4"/>
      <c r="C17602" s="4"/>
      <c r="D17602" s="4"/>
      <c r="E17602" s="4"/>
      <c r="F17602" s="4"/>
      <c r="G17602" s="4"/>
      <c r="H17602" s="4"/>
      <c r="I17602" s="4"/>
      <c r="J17602" s="4"/>
      <c r="K17602" s="4"/>
      <c r="L17602" s="4"/>
      <c r="M17602" s="4"/>
      <c r="N17602" s="4"/>
      <c r="O17602" s="4"/>
      <c r="P17602" s="4"/>
      <c r="Q17602" s="4"/>
      <c r="R17602" s="4"/>
      <c r="S17602" s="4"/>
      <c r="T17602" s="4"/>
      <c r="U17602" s="4"/>
      <c r="V17602" s="4"/>
      <c r="W17602" s="4"/>
    </row>
    <row r="17603">
      <c r="A17603" s="4"/>
      <c r="B17603" s="4"/>
      <c r="C17603" s="4"/>
      <c r="D17603" s="4"/>
      <c r="E17603" s="4"/>
      <c r="F17603" s="4"/>
      <c r="G17603" s="4"/>
      <c r="H17603" s="4"/>
      <c r="I17603" s="4"/>
      <c r="J17603" s="4"/>
      <c r="K17603" s="4"/>
      <c r="L17603" s="4"/>
      <c r="M17603" s="4"/>
      <c r="N17603" s="4"/>
      <c r="O17603" s="4"/>
      <c r="P17603" s="4"/>
      <c r="Q17603" s="4"/>
      <c r="R17603" s="4"/>
      <c r="S17603" s="4"/>
      <c r="T17603" s="4"/>
      <c r="U17603" s="4"/>
      <c r="V17603" s="4"/>
      <c r="W17603" s="4"/>
    </row>
    <row r="17604">
      <c r="A17604" s="4"/>
      <c r="B17604" s="4"/>
      <c r="C17604" s="4"/>
      <c r="D17604" s="4"/>
      <c r="E17604" s="4"/>
      <c r="F17604" s="4"/>
      <c r="G17604" s="4"/>
      <c r="H17604" s="4"/>
      <c r="I17604" s="4"/>
      <c r="J17604" s="4"/>
      <c r="K17604" s="4"/>
      <c r="L17604" s="4"/>
      <c r="M17604" s="4"/>
      <c r="N17604" s="4"/>
      <c r="O17604" s="4"/>
      <c r="P17604" s="4"/>
      <c r="Q17604" s="4"/>
      <c r="R17604" s="4"/>
      <c r="S17604" s="4"/>
      <c r="T17604" s="4"/>
      <c r="U17604" s="4"/>
      <c r="V17604" s="4"/>
      <c r="W17604" s="4"/>
    </row>
    <row r="17605">
      <c r="A17605" s="4"/>
      <c r="B17605" s="4"/>
      <c r="C17605" s="4"/>
      <c r="D17605" s="4"/>
      <c r="E17605" s="4"/>
      <c r="F17605" s="4"/>
      <c r="G17605" s="4"/>
      <c r="H17605" s="4"/>
      <c r="I17605" s="4"/>
      <c r="J17605" s="4"/>
      <c r="K17605" s="4"/>
      <c r="L17605" s="4"/>
      <c r="M17605" s="4"/>
      <c r="N17605" s="4"/>
      <c r="O17605" s="4"/>
      <c r="P17605" s="4"/>
      <c r="Q17605" s="4"/>
      <c r="R17605" s="4"/>
      <c r="S17605" s="4"/>
      <c r="T17605" s="4"/>
      <c r="U17605" s="4"/>
      <c r="V17605" s="4"/>
      <c r="W17605" s="4"/>
    </row>
    <row r="17606">
      <c r="A17606" s="4"/>
      <c r="B17606" s="4"/>
      <c r="C17606" s="4"/>
      <c r="D17606" s="4"/>
      <c r="E17606" s="4"/>
      <c r="F17606" s="4"/>
      <c r="G17606" s="4"/>
      <c r="H17606" s="4"/>
      <c r="I17606" s="4"/>
      <c r="J17606" s="4"/>
      <c r="K17606" s="4"/>
      <c r="L17606" s="4"/>
      <c r="M17606" s="4"/>
      <c r="N17606" s="4"/>
      <c r="O17606" s="4"/>
      <c r="P17606" s="4"/>
      <c r="Q17606" s="4"/>
      <c r="R17606" s="4"/>
      <c r="S17606" s="4"/>
      <c r="T17606" s="4"/>
      <c r="U17606" s="4"/>
      <c r="V17606" s="4"/>
      <c r="W17606" s="4"/>
    </row>
    <row r="17607">
      <c r="A17607" s="4"/>
      <c r="B17607" s="4"/>
      <c r="C17607" s="4"/>
      <c r="D17607" s="4"/>
      <c r="E17607" s="4"/>
      <c r="F17607" s="4"/>
      <c r="G17607" s="4"/>
      <c r="H17607" s="4"/>
      <c r="I17607" s="4"/>
      <c r="J17607" s="4"/>
      <c r="K17607" s="4"/>
      <c r="L17607" s="4"/>
      <c r="M17607" s="4"/>
      <c r="N17607" s="4"/>
      <c r="O17607" s="4"/>
      <c r="P17607" s="4"/>
      <c r="Q17607" s="4"/>
      <c r="R17607" s="4"/>
      <c r="S17607" s="4"/>
      <c r="T17607" s="4"/>
      <c r="U17607" s="4"/>
      <c r="V17607" s="4"/>
      <c r="W17607" s="4"/>
    </row>
    <row r="17608">
      <c r="A17608" s="4"/>
      <c r="B17608" s="4"/>
      <c r="C17608" s="4"/>
      <c r="D17608" s="4"/>
      <c r="E17608" s="4"/>
      <c r="F17608" s="4"/>
      <c r="G17608" s="4"/>
      <c r="H17608" s="4"/>
      <c r="I17608" s="4"/>
      <c r="J17608" s="4"/>
      <c r="K17608" s="4"/>
      <c r="L17608" s="4"/>
      <c r="M17608" s="4"/>
      <c r="N17608" s="4"/>
      <c r="O17608" s="4"/>
      <c r="P17608" s="4"/>
      <c r="Q17608" s="4"/>
      <c r="R17608" s="4"/>
      <c r="S17608" s="4"/>
      <c r="T17608" s="4"/>
      <c r="U17608" s="4"/>
      <c r="V17608" s="4"/>
      <c r="W17608" s="4"/>
    </row>
    <row r="17609">
      <c r="A17609" s="4"/>
      <c r="B17609" s="4"/>
      <c r="C17609" s="4"/>
      <c r="D17609" s="4"/>
      <c r="E17609" s="4"/>
      <c r="F17609" s="4"/>
      <c r="G17609" s="4"/>
      <c r="H17609" s="4"/>
      <c r="I17609" s="4"/>
      <c r="J17609" s="4"/>
      <c r="K17609" s="4"/>
      <c r="L17609" s="4"/>
      <c r="M17609" s="4"/>
      <c r="N17609" s="4"/>
      <c r="O17609" s="4"/>
      <c r="P17609" s="4"/>
      <c r="Q17609" s="4"/>
      <c r="R17609" s="4"/>
      <c r="S17609" s="4"/>
      <c r="T17609" s="4"/>
      <c r="U17609" s="4"/>
      <c r="V17609" s="4"/>
      <c r="W17609" s="4"/>
    </row>
    <row r="17610">
      <c r="A17610" s="4"/>
      <c r="B17610" s="4"/>
      <c r="C17610" s="4"/>
      <c r="D17610" s="4"/>
      <c r="E17610" s="4"/>
      <c r="F17610" s="4"/>
      <c r="G17610" s="4"/>
      <c r="H17610" s="4"/>
      <c r="I17610" s="4"/>
      <c r="J17610" s="4"/>
      <c r="K17610" s="4"/>
      <c r="L17610" s="4"/>
      <c r="M17610" s="4"/>
      <c r="N17610" s="4"/>
      <c r="O17610" s="4"/>
      <c r="P17610" s="4"/>
      <c r="Q17610" s="4"/>
      <c r="R17610" s="4"/>
      <c r="S17610" s="4"/>
      <c r="T17610" s="4"/>
      <c r="U17610" s="4"/>
      <c r="V17610" s="4"/>
      <c r="W17610" s="4"/>
    </row>
    <row r="17611">
      <c r="A17611" s="4"/>
      <c r="B17611" s="4"/>
      <c r="C17611" s="4"/>
      <c r="D17611" s="4"/>
      <c r="E17611" s="4"/>
      <c r="F17611" s="4"/>
      <c r="G17611" s="4"/>
      <c r="H17611" s="4"/>
      <c r="I17611" s="4"/>
      <c r="J17611" s="4"/>
      <c r="K17611" s="4"/>
      <c r="L17611" s="4"/>
      <c r="M17611" s="4"/>
      <c r="N17611" s="4"/>
      <c r="O17611" s="4"/>
      <c r="P17611" s="4"/>
      <c r="Q17611" s="4"/>
      <c r="R17611" s="4"/>
      <c r="S17611" s="4"/>
      <c r="T17611" s="4"/>
      <c r="U17611" s="4"/>
      <c r="V17611" s="4"/>
      <c r="W17611" s="4"/>
    </row>
    <row r="17612">
      <c r="A17612" s="4"/>
      <c r="B17612" s="4"/>
      <c r="C17612" s="4"/>
      <c r="D17612" s="4"/>
      <c r="E17612" s="4"/>
      <c r="F17612" s="4"/>
      <c r="G17612" s="4"/>
      <c r="H17612" s="4"/>
      <c r="I17612" s="4"/>
      <c r="J17612" s="4"/>
      <c r="K17612" s="4"/>
      <c r="L17612" s="4"/>
      <c r="M17612" s="4"/>
      <c r="N17612" s="4"/>
      <c r="O17612" s="4"/>
      <c r="P17612" s="4"/>
      <c r="Q17612" s="4"/>
      <c r="R17612" s="4"/>
      <c r="S17612" s="4"/>
      <c r="T17612" s="4"/>
      <c r="U17612" s="4"/>
      <c r="V17612" s="4"/>
      <c r="W17612" s="4"/>
    </row>
    <row r="17613">
      <c r="A17613" s="4"/>
      <c r="B17613" s="4"/>
      <c r="C17613" s="4"/>
      <c r="D17613" s="4"/>
      <c r="E17613" s="4"/>
      <c r="F17613" s="4"/>
      <c r="G17613" s="4"/>
      <c r="H17613" s="4"/>
      <c r="I17613" s="4"/>
      <c r="J17613" s="4"/>
      <c r="K17613" s="4"/>
      <c r="L17613" s="4"/>
      <c r="M17613" s="4"/>
      <c r="N17613" s="4"/>
      <c r="O17613" s="4"/>
      <c r="P17613" s="4"/>
      <c r="Q17613" s="4"/>
      <c r="R17613" s="4"/>
      <c r="S17613" s="4"/>
      <c r="T17613" s="4"/>
      <c r="U17613" s="4"/>
      <c r="V17613" s="4"/>
      <c r="W17613" s="4"/>
    </row>
    <row r="17614">
      <c r="A17614" s="4"/>
      <c r="B17614" s="4"/>
      <c r="C17614" s="4"/>
      <c r="D17614" s="4"/>
      <c r="E17614" s="4"/>
      <c r="F17614" s="4"/>
      <c r="G17614" s="4"/>
      <c r="H17614" s="4"/>
      <c r="I17614" s="4"/>
      <c r="J17614" s="4"/>
      <c r="K17614" s="4"/>
      <c r="L17614" s="4"/>
      <c r="M17614" s="4"/>
      <c r="N17614" s="4"/>
      <c r="O17614" s="4"/>
      <c r="P17614" s="4"/>
      <c r="Q17614" s="4"/>
      <c r="R17614" s="4"/>
      <c r="S17614" s="4"/>
      <c r="T17614" s="4"/>
      <c r="U17614" s="4"/>
      <c r="V17614" s="4"/>
      <c r="W17614" s="4"/>
    </row>
    <row r="17615">
      <c r="A17615" s="4"/>
      <c r="B17615" s="4"/>
      <c r="C17615" s="4"/>
      <c r="D17615" s="4"/>
      <c r="E17615" s="4"/>
      <c r="F17615" s="4"/>
      <c r="G17615" s="4"/>
      <c r="H17615" s="4"/>
      <c r="I17615" s="4"/>
      <c r="J17615" s="4"/>
      <c r="K17615" s="4"/>
      <c r="L17615" s="4"/>
      <c r="M17615" s="4"/>
      <c r="N17615" s="4"/>
      <c r="O17615" s="4"/>
      <c r="P17615" s="4"/>
      <c r="Q17615" s="4"/>
      <c r="R17615" s="4"/>
      <c r="S17615" s="4"/>
      <c r="T17615" s="4"/>
      <c r="U17615" s="4"/>
      <c r="V17615" s="4"/>
      <c r="W17615" s="4"/>
    </row>
    <row r="17616">
      <c r="A17616" s="4"/>
      <c r="B17616" s="4"/>
      <c r="C17616" s="4"/>
      <c r="D17616" s="4"/>
      <c r="E17616" s="4"/>
      <c r="F17616" s="4"/>
      <c r="G17616" s="4"/>
      <c r="H17616" s="4"/>
      <c r="I17616" s="4"/>
      <c r="J17616" s="4"/>
      <c r="K17616" s="4"/>
      <c r="L17616" s="4"/>
      <c r="M17616" s="4"/>
      <c r="N17616" s="4"/>
      <c r="O17616" s="4"/>
      <c r="P17616" s="4"/>
      <c r="Q17616" s="4"/>
      <c r="R17616" s="4"/>
      <c r="S17616" s="4"/>
      <c r="T17616" s="4"/>
      <c r="U17616" s="4"/>
      <c r="V17616" s="4"/>
      <c r="W17616" s="4"/>
    </row>
    <row r="17617">
      <c r="A17617" s="4"/>
      <c r="B17617" s="4"/>
      <c r="C17617" s="4"/>
      <c r="D17617" s="4"/>
      <c r="E17617" s="4"/>
      <c r="F17617" s="4"/>
      <c r="G17617" s="4"/>
      <c r="H17617" s="4"/>
      <c r="I17617" s="4"/>
      <c r="J17617" s="4"/>
      <c r="K17617" s="4"/>
      <c r="L17617" s="4"/>
      <c r="M17617" s="4"/>
      <c r="N17617" s="4"/>
      <c r="O17617" s="4"/>
      <c r="P17617" s="4"/>
      <c r="Q17617" s="4"/>
      <c r="R17617" s="4"/>
      <c r="S17617" s="4"/>
      <c r="T17617" s="4"/>
      <c r="U17617" s="4"/>
      <c r="V17617" s="4"/>
      <c r="W17617" s="4"/>
    </row>
    <row r="17618">
      <c r="A17618" s="4"/>
      <c r="B17618" s="4"/>
      <c r="C17618" s="4"/>
      <c r="D17618" s="4"/>
      <c r="E17618" s="4"/>
      <c r="F17618" s="4"/>
      <c r="G17618" s="4"/>
      <c r="H17618" s="4"/>
      <c r="I17618" s="4"/>
      <c r="J17618" s="4"/>
      <c r="K17618" s="4"/>
      <c r="L17618" s="4"/>
      <c r="M17618" s="4"/>
      <c r="N17618" s="4"/>
      <c r="O17618" s="4"/>
      <c r="P17618" s="4"/>
      <c r="Q17618" s="4"/>
      <c r="R17618" s="4"/>
      <c r="S17618" s="4"/>
      <c r="T17618" s="4"/>
      <c r="U17618" s="4"/>
      <c r="V17618" s="4"/>
      <c r="W17618" s="4"/>
    </row>
    <row r="17619">
      <c r="A17619" s="4"/>
      <c r="B17619" s="4"/>
      <c r="C17619" s="4"/>
      <c r="D17619" s="4"/>
      <c r="E17619" s="4"/>
      <c r="F17619" s="4"/>
      <c r="G17619" s="4"/>
      <c r="H17619" s="4"/>
      <c r="I17619" s="4"/>
      <c r="J17619" s="4"/>
      <c r="K17619" s="4"/>
      <c r="L17619" s="4"/>
      <c r="M17619" s="4"/>
      <c r="N17619" s="4"/>
      <c r="O17619" s="4"/>
      <c r="P17619" s="4"/>
      <c r="Q17619" s="4"/>
      <c r="R17619" s="4"/>
      <c r="S17619" s="4"/>
      <c r="T17619" s="4"/>
      <c r="U17619" s="4"/>
      <c r="V17619" s="4"/>
      <c r="W17619" s="4"/>
    </row>
    <row r="17620">
      <c r="A17620" s="4"/>
      <c r="B17620" s="4"/>
      <c r="C17620" s="4"/>
      <c r="D17620" s="4"/>
      <c r="E17620" s="4"/>
      <c r="F17620" s="4"/>
      <c r="G17620" s="4"/>
      <c r="H17620" s="4"/>
      <c r="I17620" s="4"/>
      <c r="J17620" s="4"/>
      <c r="K17620" s="4"/>
      <c r="L17620" s="4"/>
      <c r="M17620" s="4"/>
      <c r="N17620" s="4"/>
      <c r="O17620" s="4"/>
      <c r="P17620" s="4"/>
      <c r="Q17620" s="4"/>
      <c r="R17620" s="4"/>
      <c r="S17620" s="4"/>
      <c r="T17620" s="4"/>
      <c r="U17620" s="4"/>
      <c r="V17620" s="4"/>
      <c r="W17620" s="4"/>
    </row>
    <row r="17621">
      <c r="A17621" s="4"/>
      <c r="B17621" s="4"/>
      <c r="C17621" s="4"/>
      <c r="D17621" s="4"/>
      <c r="E17621" s="4"/>
      <c r="F17621" s="4"/>
      <c r="G17621" s="4"/>
      <c r="H17621" s="4"/>
      <c r="I17621" s="4"/>
      <c r="J17621" s="4"/>
      <c r="K17621" s="4"/>
      <c r="L17621" s="4"/>
      <c r="M17621" s="4"/>
      <c r="N17621" s="4"/>
      <c r="O17621" s="4"/>
      <c r="P17621" s="4"/>
      <c r="Q17621" s="4"/>
      <c r="R17621" s="4"/>
      <c r="S17621" s="4"/>
      <c r="T17621" s="4"/>
      <c r="U17621" s="4"/>
      <c r="V17621" s="4"/>
      <c r="W17621" s="4"/>
    </row>
    <row r="17622">
      <c r="A17622" s="4"/>
      <c r="B17622" s="4"/>
      <c r="C17622" s="4"/>
      <c r="D17622" s="4"/>
      <c r="E17622" s="4"/>
      <c r="F17622" s="4"/>
      <c r="G17622" s="4"/>
      <c r="H17622" s="4"/>
      <c r="I17622" s="4"/>
      <c r="J17622" s="4"/>
      <c r="K17622" s="4"/>
      <c r="L17622" s="4"/>
      <c r="M17622" s="4"/>
      <c r="N17622" s="4"/>
      <c r="O17622" s="4"/>
      <c r="P17622" s="4"/>
      <c r="Q17622" s="4"/>
      <c r="R17622" s="4"/>
      <c r="S17622" s="4"/>
      <c r="T17622" s="4"/>
      <c r="U17622" s="4"/>
      <c r="V17622" s="4"/>
      <c r="W17622" s="4"/>
    </row>
    <row r="17623">
      <c r="A17623" s="4"/>
      <c r="B17623" s="4"/>
      <c r="C17623" s="4"/>
      <c r="D17623" s="4"/>
      <c r="E17623" s="4"/>
      <c r="F17623" s="4"/>
      <c r="G17623" s="4"/>
      <c r="H17623" s="4"/>
      <c r="I17623" s="4"/>
      <c r="J17623" s="4"/>
      <c r="K17623" s="4"/>
      <c r="L17623" s="4"/>
      <c r="M17623" s="4"/>
      <c r="N17623" s="4"/>
      <c r="O17623" s="4"/>
      <c r="P17623" s="4"/>
      <c r="Q17623" s="4"/>
      <c r="R17623" s="4"/>
      <c r="S17623" s="4"/>
      <c r="T17623" s="4"/>
      <c r="U17623" s="4"/>
      <c r="V17623" s="4"/>
      <c r="W17623" s="4"/>
    </row>
    <row r="17624">
      <c r="A17624" s="4"/>
      <c r="B17624" s="4"/>
      <c r="C17624" s="4"/>
      <c r="D17624" s="4"/>
      <c r="E17624" s="4"/>
      <c r="F17624" s="4"/>
      <c r="G17624" s="4"/>
      <c r="H17624" s="4"/>
      <c r="I17624" s="4"/>
      <c r="J17624" s="4"/>
      <c r="K17624" s="4"/>
      <c r="L17624" s="4"/>
      <c r="M17624" s="4"/>
      <c r="N17624" s="4"/>
      <c r="O17624" s="4"/>
      <c r="P17624" s="4"/>
      <c r="Q17624" s="4"/>
      <c r="R17624" s="4"/>
      <c r="S17624" s="4"/>
      <c r="T17624" s="4"/>
      <c r="U17624" s="4"/>
      <c r="V17624" s="4"/>
      <c r="W17624" s="4"/>
    </row>
    <row r="17625">
      <c r="A17625" s="4"/>
      <c r="B17625" s="4"/>
      <c r="C17625" s="4"/>
      <c r="D17625" s="4"/>
      <c r="E17625" s="4"/>
      <c r="F17625" s="4"/>
      <c r="G17625" s="4"/>
      <c r="H17625" s="4"/>
      <c r="I17625" s="4"/>
      <c r="J17625" s="4"/>
      <c r="K17625" s="4"/>
      <c r="L17625" s="4"/>
      <c r="M17625" s="4"/>
      <c r="N17625" s="4"/>
      <c r="O17625" s="4"/>
      <c r="P17625" s="4"/>
      <c r="Q17625" s="4"/>
      <c r="R17625" s="4"/>
      <c r="S17625" s="4"/>
      <c r="T17625" s="4"/>
      <c r="U17625" s="4"/>
      <c r="V17625" s="4"/>
      <c r="W17625" s="4"/>
    </row>
    <row r="17626">
      <c r="A17626" s="4"/>
      <c r="B17626" s="4"/>
      <c r="C17626" s="4"/>
      <c r="D17626" s="4"/>
      <c r="E17626" s="4"/>
      <c r="F17626" s="4"/>
      <c r="G17626" s="4"/>
      <c r="H17626" s="4"/>
      <c r="I17626" s="4"/>
      <c r="J17626" s="4"/>
      <c r="K17626" s="4"/>
      <c r="L17626" s="4"/>
      <c r="M17626" s="4"/>
      <c r="N17626" s="4"/>
      <c r="O17626" s="4"/>
      <c r="P17626" s="4"/>
      <c r="Q17626" s="4"/>
      <c r="R17626" s="4"/>
      <c r="S17626" s="4"/>
      <c r="T17626" s="4"/>
      <c r="U17626" s="4"/>
      <c r="V17626" s="4"/>
      <c r="W17626" s="4"/>
    </row>
    <row r="17627">
      <c r="A17627" s="4"/>
      <c r="B17627" s="4"/>
      <c r="C17627" s="4"/>
      <c r="D17627" s="4"/>
      <c r="E17627" s="4"/>
      <c r="F17627" s="4"/>
      <c r="G17627" s="4"/>
      <c r="H17627" s="4"/>
      <c r="I17627" s="4"/>
      <c r="J17627" s="4"/>
      <c r="K17627" s="4"/>
      <c r="L17627" s="4"/>
      <c r="M17627" s="4"/>
      <c r="N17627" s="4"/>
      <c r="O17627" s="4"/>
      <c r="P17627" s="4"/>
      <c r="Q17627" s="4"/>
      <c r="R17627" s="4"/>
      <c r="S17627" s="4"/>
      <c r="T17627" s="4"/>
      <c r="U17627" s="4"/>
      <c r="V17627" s="4"/>
      <c r="W17627" s="4"/>
    </row>
    <row r="17628">
      <c r="A17628" s="4"/>
      <c r="B17628" s="4"/>
      <c r="C17628" s="4"/>
      <c r="D17628" s="4"/>
      <c r="E17628" s="4"/>
      <c r="F17628" s="4"/>
      <c r="G17628" s="4"/>
      <c r="H17628" s="4"/>
      <c r="I17628" s="4"/>
      <c r="J17628" s="4"/>
      <c r="K17628" s="4"/>
      <c r="L17628" s="4"/>
      <c r="M17628" s="4"/>
      <c r="N17628" s="4"/>
      <c r="O17628" s="4"/>
      <c r="P17628" s="4"/>
      <c r="Q17628" s="4"/>
      <c r="R17628" s="4"/>
      <c r="S17628" s="4"/>
      <c r="T17628" s="4"/>
      <c r="U17628" s="4"/>
      <c r="V17628" s="4"/>
      <c r="W17628" s="4"/>
    </row>
    <row r="17629">
      <c r="A17629" s="4"/>
      <c r="B17629" s="4"/>
      <c r="C17629" s="4"/>
      <c r="D17629" s="4"/>
      <c r="E17629" s="4"/>
      <c r="F17629" s="4"/>
      <c r="G17629" s="4"/>
      <c r="H17629" s="4"/>
      <c r="I17629" s="4"/>
      <c r="J17629" s="4"/>
      <c r="K17629" s="4"/>
      <c r="L17629" s="4"/>
      <c r="M17629" s="4"/>
      <c r="N17629" s="4"/>
      <c r="O17629" s="4"/>
      <c r="P17629" s="4"/>
      <c r="Q17629" s="4"/>
      <c r="R17629" s="4"/>
      <c r="S17629" s="4"/>
      <c r="T17629" s="4"/>
      <c r="U17629" s="4"/>
      <c r="V17629" s="4"/>
      <c r="W17629" s="4"/>
    </row>
    <row r="17630">
      <c r="A17630" s="4"/>
      <c r="B17630" s="4"/>
      <c r="C17630" s="4"/>
      <c r="D17630" s="4"/>
      <c r="E17630" s="4"/>
      <c r="F17630" s="4"/>
      <c r="G17630" s="4"/>
      <c r="H17630" s="4"/>
      <c r="I17630" s="4"/>
      <c r="J17630" s="4"/>
      <c r="K17630" s="4"/>
      <c r="L17630" s="4"/>
      <c r="M17630" s="4"/>
      <c r="N17630" s="4"/>
      <c r="O17630" s="4"/>
      <c r="P17630" s="4"/>
      <c r="Q17630" s="4"/>
      <c r="R17630" s="4"/>
      <c r="S17630" s="4"/>
      <c r="T17630" s="4"/>
      <c r="U17630" s="4"/>
      <c r="V17630" s="4"/>
      <c r="W17630" s="4"/>
    </row>
    <row r="17631">
      <c r="A17631" s="4"/>
      <c r="B17631" s="4"/>
      <c r="C17631" s="4"/>
      <c r="D17631" s="4"/>
      <c r="E17631" s="4"/>
      <c r="F17631" s="4"/>
      <c r="G17631" s="4"/>
      <c r="H17631" s="4"/>
      <c r="I17631" s="4"/>
      <c r="J17631" s="4"/>
      <c r="K17631" s="4"/>
      <c r="L17631" s="4"/>
      <c r="M17631" s="4"/>
      <c r="N17631" s="4"/>
      <c r="O17631" s="4"/>
      <c r="P17631" s="4"/>
      <c r="Q17631" s="4"/>
      <c r="R17631" s="4"/>
      <c r="S17631" s="4"/>
      <c r="T17631" s="4"/>
      <c r="U17631" s="4"/>
      <c r="V17631" s="4"/>
      <c r="W17631" s="4"/>
    </row>
    <row r="17632">
      <c r="A17632" s="4"/>
      <c r="B17632" s="4"/>
      <c r="C17632" s="4"/>
      <c r="D17632" s="4"/>
      <c r="E17632" s="4"/>
      <c r="F17632" s="4"/>
      <c r="G17632" s="4"/>
      <c r="H17632" s="4"/>
      <c r="I17632" s="4"/>
      <c r="J17632" s="4"/>
      <c r="K17632" s="4"/>
      <c r="L17632" s="4"/>
      <c r="M17632" s="4"/>
      <c r="N17632" s="4"/>
      <c r="O17632" s="4"/>
      <c r="P17632" s="4"/>
      <c r="Q17632" s="4"/>
      <c r="R17632" s="4"/>
      <c r="S17632" s="4"/>
      <c r="T17632" s="4"/>
      <c r="U17632" s="4"/>
      <c r="V17632" s="4"/>
      <c r="W17632" s="4"/>
    </row>
    <row r="17633">
      <c r="A17633" s="4"/>
      <c r="B17633" s="4"/>
      <c r="C17633" s="4"/>
      <c r="D17633" s="4"/>
      <c r="E17633" s="4"/>
      <c r="F17633" s="4"/>
      <c r="G17633" s="4"/>
      <c r="H17633" s="4"/>
      <c r="I17633" s="4"/>
      <c r="J17633" s="4"/>
      <c r="K17633" s="4"/>
      <c r="L17633" s="4"/>
      <c r="M17633" s="4"/>
      <c r="N17633" s="4"/>
      <c r="O17633" s="4"/>
      <c r="P17633" s="4"/>
      <c r="Q17633" s="4"/>
      <c r="R17633" s="4"/>
      <c r="S17633" s="4"/>
      <c r="T17633" s="4"/>
      <c r="U17633" s="4"/>
      <c r="V17633" s="4"/>
      <c r="W17633" s="4"/>
    </row>
    <row r="17634">
      <c r="A17634" s="4"/>
      <c r="B17634" s="4"/>
      <c r="C17634" s="4"/>
      <c r="D17634" s="4"/>
      <c r="E17634" s="4"/>
      <c r="F17634" s="4"/>
      <c r="G17634" s="4"/>
      <c r="H17634" s="4"/>
      <c r="I17634" s="4"/>
      <c r="J17634" s="4"/>
      <c r="K17634" s="4"/>
      <c r="L17634" s="4"/>
      <c r="M17634" s="4"/>
      <c r="N17634" s="4"/>
      <c r="O17634" s="4"/>
      <c r="P17634" s="4"/>
      <c r="Q17634" s="4"/>
      <c r="R17634" s="4"/>
      <c r="S17634" s="4"/>
      <c r="T17634" s="4"/>
      <c r="U17634" s="4"/>
      <c r="V17634" s="4"/>
      <c r="W17634" s="4"/>
    </row>
    <row r="17635">
      <c r="A17635" s="4"/>
      <c r="B17635" s="4"/>
      <c r="C17635" s="4"/>
      <c r="D17635" s="4"/>
      <c r="E17635" s="4"/>
      <c r="F17635" s="4"/>
      <c r="G17635" s="4"/>
      <c r="H17635" s="4"/>
      <c r="I17635" s="4"/>
      <c r="J17635" s="4"/>
      <c r="K17635" s="4"/>
      <c r="L17635" s="4"/>
      <c r="M17635" s="4"/>
      <c r="N17635" s="4"/>
      <c r="O17635" s="4"/>
      <c r="P17635" s="4"/>
      <c r="Q17635" s="4"/>
      <c r="R17635" s="4"/>
      <c r="S17635" s="4"/>
      <c r="T17635" s="4"/>
      <c r="U17635" s="4"/>
      <c r="V17635" s="4"/>
      <c r="W17635" s="4"/>
    </row>
    <row r="17636">
      <c r="A17636" s="4"/>
      <c r="B17636" s="4"/>
      <c r="C17636" s="4"/>
      <c r="D17636" s="4"/>
      <c r="E17636" s="4"/>
      <c r="F17636" s="4"/>
      <c r="G17636" s="4"/>
      <c r="H17636" s="4"/>
      <c r="I17636" s="4"/>
      <c r="J17636" s="4"/>
      <c r="K17636" s="4"/>
      <c r="L17636" s="4"/>
      <c r="M17636" s="4"/>
      <c r="N17636" s="4"/>
      <c r="O17636" s="4"/>
      <c r="P17636" s="4"/>
      <c r="Q17636" s="4"/>
      <c r="R17636" s="4"/>
      <c r="S17636" s="4"/>
      <c r="T17636" s="4"/>
      <c r="U17636" s="4"/>
      <c r="V17636" s="4"/>
      <c r="W17636" s="4"/>
    </row>
    <row r="17637">
      <c r="A17637" s="4"/>
      <c r="B17637" s="4"/>
      <c r="C17637" s="4"/>
      <c r="D17637" s="4"/>
      <c r="E17637" s="4"/>
      <c r="F17637" s="4"/>
      <c r="G17637" s="4"/>
      <c r="H17637" s="4"/>
      <c r="I17637" s="4"/>
      <c r="J17637" s="4"/>
      <c r="K17637" s="4"/>
      <c r="L17637" s="4"/>
      <c r="M17637" s="4"/>
      <c r="N17637" s="4"/>
      <c r="O17637" s="4"/>
      <c r="P17637" s="4"/>
      <c r="Q17637" s="4"/>
      <c r="R17637" s="4"/>
      <c r="S17637" s="4"/>
      <c r="T17637" s="4"/>
      <c r="U17637" s="4"/>
      <c r="V17637" s="4"/>
      <c r="W17637" s="4"/>
    </row>
    <row r="17638">
      <c r="A17638" s="4"/>
      <c r="B17638" s="4"/>
      <c r="C17638" s="4"/>
      <c r="D17638" s="4"/>
      <c r="E17638" s="4"/>
      <c r="F17638" s="4"/>
      <c r="G17638" s="4"/>
      <c r="H17638" s="4"/>
      <c r="I17638" s="4"/>
      <c r="J17638" s="4"/>
      <c r="K17638" s="4"/>
      <c r="L17638" s="4"/>
      <c r="M17638" s="4"/>
      <c r="N17638" s="4"/>
      <c r="O17638" s="4"/>
      <c r="P17638" s="4"/>
      <c r="Q17638" s="4"/>
      <c r="R17638" s="4"/>
      <c r="S17638" s="4"/>
      <c r="T17638" s="4"/>
      <c r="U17638" s="4"/>
      <c r="V17638" s="4"/>
      <c r="W17638" s="4"/>
    </row>
    <row r="17639">
      <c r="A17639" s="4"/>
      <c r="B17639" s="4"/>
      <c r="C17639" s="4"/>
      <c r="D17639" s="4"/>
      <c r="E17639" s="4"/>
      <c r="F17639" s="4"/>
      <c r="G17639" s="4"/>
      <c r="H17639" s="4"/>
      <c r="I17639" s="4"/>
      <c r="J17639" s="4"/>
      <c r="K17639" s="4"/>
      <c r="L17639" s="4"/>
      <c r="M17639" s="4"/>
      <c r="N17639" s="4"/>
      <c r="O17639" s="4"/>
      <c r="P17639" s="4"/>
      <c r="Q17639" s="4"/>
      <c r="R17639" s="4"/>
      <c r="S17639" s="4"/>
      <c r="T17639" s="4"/>
      <c r="U17639" s="4"/>
      <c r="V17639" s="4"/>
      <c r="W17639" s="4"/>
    </row>
    <row r="17640">
      <c r="A17640" s="4"/>
      <c r="B17640" s="4"/>
      <c r="C17640" s="4"/>
      <c r="D17640" s="4"/>
      <c r="E17640" s="4"/>
      <c r="F17640" s="4"/>
      <c r="G17640" s="4"/>
      <c r="H17640" s="4"/>
      <c r="I17640" s="4"/>
      <c r="J17640" s="4"/>
      <c r="K17640" s="4"/>
      <c r="L17640" s="4"/>
      <c r="M17640" s="4"/>
      <c r="N17640" s="4"/>
      <c r="O17640" s="4"/>
      <c r="P17640" s="4"/>
      <c r="Q17640" s="4"/>
      <c r="R17640" s="4"/>
      <c r="S17640" s="4"/>
      <c r="T17640" s="4"/>
      <c r="U17640" s="4"/>
      <c r="V17640" s="4"/>
      <c r="W17640" s="4"/>
    </row>
    <row r="17641">
      <c r="A17641" s="4"/>
      <c r="B17641" s="4"/>
      <c r="C17641" s="4"/>
      <c r="D17641" s="4"/>
      <c r="E17641" s="4"/>
      <c r="F17641" s="4"/>
      <c r="G17641" s="4"/>
      <c r="H17641" s="4"/>
      <c r="I17641" s="4"/>
      <c r="J17641" s="4"/>
      <c r="K17641" s="4"/>
      <c r="L17641" s="4"/>
      <c r="M17641" s="4"/>
      <c r="N17641" s="4"/>
      <c r="O17641" s="4"/>
      <c r="P17641" s="4"/>
      <c r="Q17641" s="4"/>
      <c r="R17641" s="4"/>
      <c r="S17641" s="4"/>
      <c r="T17641" s="4"/>
      <c r="U17641" s="4"/>
      <c r="V17641" s="4"/>
      <c r="W17641" s="4"/>
    </row>
    <row r="17642">
      <c r="A17642" s="4"/>
      <c r="B17642" s="4"/>
      <c r="C17642" s="4"/>
      <c r="D17642" s="4"/>
      <c r="E17642" s="4"/>
      <c r="F17642" s="4"/>
      <c r="G17642" s="4"/>
      <c r="H17642" s="4"/>
      <c r="I17642" s="4"/>
      <c r="J17642" s="4"/>
      <c r="K17642" s="4"/>
      <c r="L17642" s="4"/>
      <c r="M17642" s="4"/>
      <c r="N17642" s="4"/>
      <c r="O17642" s="4"/>
      <c r="P17642" s="4"/>
      <c r="Q17642" s="4"/>
      <c r="R17642" s="4"/>
      <c r="S17642" s="4"/>
      <c r="T17642" s="4"/>
      <c r="U17642" s="4"/>
      <c r="V17642" s="4"/>
      <c r="W17642" s="4"/>
    </row>
    <row r="17643">
      <c r="A17643" s="4"/>
      <c r="B17643" s="4"/>
      <c r="C17643" s="4"/>
      <c r="D17643" s="4"/>
      <c r="E17643" s="4"/>
      <c r="F17643" s="4"/>
      <c r="G17643" s="4"/>
      <c r="H17643" s="4"/>
      <c r="I17643" s="4"/>
      <c r="J17643" s="4"/>
      <c r="K17643" s="4"/>
      <c r="L17643" s="4"/>
      <c r="M17643" s="4"/>
      <c r="N17643" s="4"/>
      <c r="O17643" s="4"/>
      <c r="P17643" s="4"/>
      <c r="Q17643" s="4"/>
      <c r="R17643" s="4"/>
      <c r="S17643" s="4"/>
      <c r="T17643" s="4"/>
      <c r="U17643" s="4"/>
      <c r="V17643" s="4"/>
      <c r="W17643" s="4"/>
    </row>
    <row r="17644">
      <c r="A17644" s="4"/>
      <c r="B17644" s="4"/>
      <c r="C17644" s="4"/>
      <c r="D17644" s="4"/>
      <c r="E17644" s="4"/>
      <c r="F17644" s="4"/>
      <c r="G17644" s="4"/>
      <c r="H17644" s="4"/>
      <c r="I17644" s="4"/>
      <c r="J17644" s="4"/>
      <c r="K17644" s="4"/>
      <c r="L17644" s="4"/>
      <c r="M17644" s="4"/>
      <c r="N17644" s="4"/>
      <c r="O17644" s="4"/>
      <c r="P17644" s="4"/>
      <c r="Q17644" s="4"/>
      <c r="R17644" s="4"/>
      <c r="S17644" s="4"/>
      <c r="T17644" s="4"/>
      <c r="U17644" s="4"/>
      <c r="V17644" s="4"/>
      <c r="W17644" s="4"/>
    </row>
    <row r="17645">
      <c r="A17645" s="4"/>
      <c r="B17645" s="4"/>
      <c r="C17645" s="4"/>
      <c r="D17645" s="4"/>
      <c r="E17645" s="4"/>
      <c r="F17645" s="4"/>
      <c r="G17645" s="4"/>
      <c r="H17645" s="4"/>
      <c r="I17645" s="4"/>
      <c r="J17645" s="4"/>
      <c r="K17645" s="4"/>
      <c r="L17645" s="4"/>
      <c r="M17645" s="4"/>
      <c r="N17645" s="4"/>
      <c r="O17645" s="4"/>
      <c r="P17645" s="4"/>
      <c r="Q17645" s="4"/>
      <c r="R17645" s="4"/>
      <c r="S17645" s="4"/>
      <c r="T17645" s="4"/>
      <c r="U17645" s="4"/>
      <c r="V17645" s="4"/>
      <c r="W17645" s="4"/>
    </row>
    <row r="17646">
      <c r="A17646" s="4"/>
      <c r="B17646" s="4"/>
      <c r="C17646" s="4"/>
      <c r="D17646" s="4"/>
      <c r="E17646" s="4"/>
      <c r="F17646" s="4"/>
      <c r="G17646" s="4"/>
      <c r="H17646" s="4"/>
      <c r="I17646" s="4"/>
      <c r="J17646" s="4"/>
      <c r="K17646" s="4"/>
      <c r="L17646" s="4"/>
      <c r="M17646" s="4"/>
      <c r="N17646" s="4"/>
      <c r="O17646" s="4"/>
      <c r="P17646" s="4"/>
      <c r="Q17646" s="4"/>
      <c r="R17646" s="4"/>
      <c r="S17646" s="4"/>
      <c r="T17646" s="4"/>
      <c r="U17646" s="4"/>
      <c r="V17646" s="4"/>
      <c r="W17646" s="4"/>
    </row>
    <row r="17647">
      <c r="A17647" s="4"/>
      <c r="B17647" s="4"/>
      <c r="C17647" s="4"/>
      <c r="D17647" s="4"/>
      <c r="E17647" s="4"/>
      <c r="F17647" s="4"/>
      <c r="G17647" s="4"/>
      <c r="H17647" s="4"/>
      <c r="I17647" s="4"/>
      <c r="J17647" s="4"/>
      <c r="K17647" s="4"/>
      <c r="L17647" s="4"/>
      <c r="M17647" s="4"/>
      <c r="N17647" s="4"/>
      <c r="O17647" s="4"/>
      <c r="P17647" s="4"/>
      <c r="Q17647" s="4"/>
      <c r="R17647" s="4"/>
      <c r="S17647" s="4"/>
      <c r="T17647" s="4"/>
      <c r="U17647" s="4"/>
      <c r="V17647" s="4"/>
      <c r="W17647" s="4"/>
    </row>
    <row r="17648">
      <c r="A17648" s="4"/>
      <c r="B17648" s="4"/>
      <c r="C17648" s="4"/>
      <c r="D17648" s="4"/>
      <c r="E17648" s="4"/>
      <c r="F17648" s="4"/>
      <c r="G17648" s="4"/>
      <c r="H17648" s="4"/>
      <c r="I17648" s="4"/>
      <c r="J17648" s="4"/>
      <c r="K17648" s="4"/>
      <c r="L17648" s="4"/>
      <c r="M17648" s="4"/>
      <c r="N17648" s="4"/>
      <c r="O17648" s="4"/>
      <c r="P17648" s="4"/>
      <c r="Q17648" s="4"/>
      <c r="R17648" s="4"/>
      <c r="S17648" s="4"/>
      <c r="T17648" s="4"/>
      <c r="U17648" s="4"/>
      <c r="V17648" s="4"/>
      <c r="W17648" s="4"/>
    </row>
    <row r="17649">
      <c r="A17649" s="4"/>
      <c r="B17649" s="4"/>
      <c r="C17649" s="4"/>
      <c r="D17649" s="4"/>
      <c r="E17649" s="4"/>
      <c r="F17649" s="4"/>
      <c r="G17649" s="4"/>
      <c r="H17649" s="4"/>
      <c r="I17649" s="4"/>
      <c r="J17649" s="4"/>
      <c r="K17649" s="4"/>
      <c r="L17649" s="4"/>
      <c r="M17649" s="4"/>
      <c r="N17649" s="4"/>
      <c r="O17649" s="4"/>
      <c r="P17649" s="4"/>
      <c r="Q17649" s="4"/>
      <c r="R17649" s="4"/>
      <c r="S17649" s="4"/>
      <c r="T17649" s="4"/>
      <c r="U17649" s="4"/>
      <c r="V17649" s="4"/>
      <c r="W17649" s="4"/>
    </row>
    <row r="17650">
      <c r="A17650" s="4"/>
      <c r="B17650" s="4"/>
      <c r="C17650" s="4"/>
      <c r="D17650" s="4"/>
      <c r="E17650" s="4"/>
      <c r="F17650" s="4"/>
      <c r="G17650" s="4"/>
      <c r="H17650" s="4"/>
      <c r="I17650" s="4"/>
      <c r="J17650" s="4"/>
      <c r="K17650" s="4"/>
      <c r="L17650" s="4"/>
      <c r="M17650" s="4"/>
      <c r="N17650" s="4"/>
      <c r="O17650" s="4"/>
      <c r="P17650" s="4"/>
      <c r="Q17650" s="4"/>
      <c r="R17650" s="4"/>
      <c r="S17650" s="4"/>
      <c r="T17650" s="4"/>
      <c r="U17650" s="4"/>
      <c r="V17650" s="4"/>
      <c r="W17650" s="4"/>
    </row>
    <row r="17651">
      <c r="A17651" s="4"/>
      <c r="B17651" s="4"/>
      <c r="C17651" s="4"/>
      <c r="D17651" s="4"/>
      <c r="E17651" s="4"/>
      <c r="F17651" s="4"/>
      <c r="G17651" s="4"/>
      <c r="H17651" s="4"/>
      <c r="I17651" s="4"/>
      <c r="J17651" s="4"/>
      <c r="K17651" s="4"/>
      <c r="L17651" s="4"/>
      <c r="M17651" s="4"/>
      <c r="N17651" s="4"/>
      <c r="O17651" s="4"/>
      <c r="P17651" s="4"/>
      <c r="Q17651" s="4"/>
      <c r="R17651" s="4"/>
      <c r="S17651" s="4"/>
      <c r="T17651" s="4"/>
      <c r="U17651" s="4"/>
      <c r="V17651" s="4"/>
      <c r="W17651" s="4"/>
    </row>
    <row r="17652">
      <c r="A17652" s="4"/>
      <c r="B17652" s="4"/>
      <c r="C17652" s="4"/>
      <c r="D17652" s="4"/>
      <c r="E17652" s="4"/>
      <c r="F17652" s="4"/>
      <c r="G17652" s="4"/>
      <c r="H17652" s="4"/>
      <c r="I17652" s="4"/>
      <c r="J17652" s="4"/>
      <c r="K17652" s="4"/>
      <c r="L17652" s="4"/>
      <c r="M17652" s="4"/>
      <c r="N17652" s="4"/>
      <c r="O17652" s="4"/>
      <c r="P17652" s="4"/>
      <c r="Q17652" s="4"/>
      <c r="R17652" s="4"/>
      <c r="S17652" s="4"/>
      <c r="T17652" s="4"/>
      <c r="U17652" s="4"/>
      <c r="V17652" s="4"/>
      <c r="W17652" s="4"/>
    </row>
    <row r="17653">
      <c r="A17653" s="4"/>
      <c r="B17653" s="4"/>
      <c r="C17653" s="4"/>
      <c r="D17653" s="4"/>
      <c r="E17653" s="4"/>
      <c r="F17653" s="4"/>
      <c r="G17653" s="4"/>
      <c r="H17653" s="4"/>
      <c r="I17653" s="4"/>
      <c r="J17653" s="4"/>
      <c r="K17653" s="4"/>
      <c r="L17653" s="4"/>
      <c r="M17653" s="4"/>
      <c r="N17653" s="4"/>
      <c r="O17653" s="4"/>
      <c r="P17653" s="4"/>
      <c r="Q17653" s="4"/>
      <c r="R17653" s="4"/>
      <c r="S17653" s="4"/>
      <c r="T17653" s="4"/>
      <c r="U17653" s="4"/>
      <c r="V17653" s="4"/>
      <c r="W17653" s="4"/>
    </row>
    <row r="17654">
      <c r="A17654" s="4"/>
      <c r="B17654" s="4"/>
      <c r="C17654" s="4"/>
      <c r="D17654" s="4"/>
      <c r="E17654" s="4"/>
      <c r="F17654" s="4"/>
      <c r="G17654" s="4"/>
      <c r="H17654" s="4"/>
      <c r="I17654" s="4"/>
      <c r="J17654" s="4"/>
      <c r="K17654" s="4"/>
      <c r="L17654" s="4"/>
      <c r="M17654" s="4"/>
      <c r="N17654" s="4"/>
      <c r="O17654" s="4"/>
      <c r="P17654" s="4"/>
      <c r="Q17654" s="4"/>
      <c r="R17654" s="4"/>
      <c r="S17654" s="4"/>
      <c r="T17654" s="4"/>
      <c r="U17654" s="4"/>
      <c r="V17654" s="4"/>
      <c r="W17654" s="4"/>
    </row>
    <row r="17655">
      <c r="A17655" s="4"/>
      <c r="B17655" s="4"/>
      <c r="C17655" s="4"/>
      <c r="D17655" s="4"/>
      <c r="E17655" s="4"/>
      <c r="F17655" s="4"/>
      <c r="G17655" s="4"/>
      <c r="H17655" s="4"/>
      <c r="I17655" s="4"/>
      <c r="J17655" s="4"/>
      <c r="K17655" s="4"/>
      <c r="L17655" s="4"/>
      <c r="M17655" s="4"/>
      <c r="N17655" s="4"/>
      <c r="O17655" s="4"/>
      <c r="P17655" s="4"/>
      <c r="Q17655" s="4"/>
      <c r="R17655" s="4"/>
      <c r="S17655" s="4"/>
      <c r="T17655" s="4"/>
      <c r="U17655" s="4"/>
      <c r="V17655" s="4"/>
      <c r="W17655" s="4"/>
    </row>
    <row r="17656">
      <c r="A17656" s="4"/>
      <c r="B17656" s="4"/>
      <c r="C17656" s="4"/>
      <c r="D17656" s="4"/>
      <c r="E17656" s="4"/>
      <c r="F17656" s="4"/>
      <c r="G17656" s="4"/>
      <c r="H17656" s="4"/>
      <c r="I17656" s="4"/>
      <c r="J17656" s="4"/>
      <c r="K17656" s="4"/>
      <c r="L17656" s="4"/>
      <c r="M17656" s="4"/>
      <c r="N17656" s="4"/>
      <c r="O17656" s="4"/>
      <c r="P17656" s="4"/>
      <c r="Q17656" s="4"/>
      <c r="R17656" s="4"/>
      <c r="S17656" s="4"/>
      <c r="T17656" s="4"/>
      <c r="U17656" s="4"/>
      <c r="V17656" s="4"/>
      <c r="W17656" s="4"/>
    </row>
    <row r="17657">
      <c r="A17657" s="4"/>
      <c r="B17657" s="4"/>
      <c r="C17657" s="4"/>
      <c r="D17657" s="4"/>
      <c r="E17657" s="4"/>
      <c r="F17657" s="4"/>
      <c r="G17657" s="4"/>
      <c r="H17657" s="4"/>
      <c r="I17657" s="4"/>
      <c r="J17657" s="4"/>
      <c r="K17657" s="4"/>
      <c r="L17657" s="4"/>
      <c r="M17657" s="4"/>
      <c r="N17657" s="4"/>
      <c r="O17657" s="4"/>
      <c r="P17657" s="4"/>
      <c r="Q17657" s="4"/>
      <c r="R17657" s="4"/>
      <c r="S17657" s="4"/>
      <c r="T17657" s="4"/>
      <c r="U17657" s="4"/>
      <c r="V17657" s="4"/>
      <c r="W17657" s="4"/>
    </row>
    <row r="17658">
      <c r="A17658" s="4"/>
      <c r="B17658" s="4"/>
      <c r="C17658" s="4"/>
      <c r="D17658" s="4"/>
      <c r="E17658" s="4"/>
      <c r="F17658" s="4"/>
      <c r="G17658" s="4"/>
      <c r="H17658" s="4"/>
      <c r="I17658" s="4"/>
      <c r="J17658" s="4"/>
      <c r="K17658" s="4"/>
      <c r="L17658" s="4"/>
      <c r="M17658" s="4"/>
      <c r="N17658" s="4"/>
      <c r="O17658" s="4"/>
      <c r="P17658" s="4"/>
      <c r="Q17658" s="4"/>
      <c r="R17658" s="4"/>
      <c r="S17658" s="4"/>
      <c r="T17658" s="4"/>
      <c r="U17658" s="4"/>
      <c r="V17658" s="4"/>
      <c r="W17658" s="4"/>
    </row>
    <row r="17659">
      <c r="A17659" s="4"/>
      <c r="B17659" s="4"/>
      <c r="C17659" s="4"/>
      <c r="D17659" s="4"/>
      <c r="E17659" s="4"/>
      <c r="F17659" s="4"/>
      <c r="G17659" s="4"/>
      <c r="H17659" s="4"/>
      <c r="I17659" s="4"/>
      <c r="J17659" s="4"/>
      <c r="K17659" s="4"/>
      <c r="L17659" s="4"/>
      <c r="M17659" s="4"/>
      <c r="N17659" s="4"/>
      <c r="O17659" s="4"/>
      <c r="P17659" s="4"/>
      <c r="Q17659" s="4"/>
      <c r="R17659" s="4"/>
      <c r="S17659" s="4"/>
      <c r="T17659" s="4"/>
      <c r="U17659" s="4"/>
      <c r="V17659" s="4"/>
      <c r="W17659" s="4"/>
    </row>
    <row r="17660">
      <c r="A17660" s="4"/>
      <c r="B17660" s="4"/>
      <c r="C17660" s="4"/>
      <c r="D17660" s="4"/>
      <c r="E17660" s="4"/>
      <c r="F17660" s="4"/>
      <c r="G17660" s="4"/>
      <c r="H17660" s="4"/>
      <c r="I17660" s="4"/>
      <c r="J17660" s="4"/>
      <c r="K17660" s="4"/>
      <c r="L17660" s="4"/>
      <c r="M17660" s="4"/>
      <c r="N17660" s="4"/>
      <c r="O17660" s="4"/>
      <c r="P17660" s="4"/>
      <c r="Q17660" s="4"/>
      <c r="R17660" s="4"/>
      <c r="S17660" s="4"/>
      <c r="T17660" s="4"/>
      <c r="U17660" s="4"/>
      <c r="V17660" s="4"/>
      <c r="W17660" s="4"/>
    </row>
    <row r="17661">
      <c r="A17661" s="4"/>
      <c r="B17661" s="4"/>
      <c r="C17661" s="4"/>
      <c r="D17661" s="4"/>
      <c r="E17661" s="4"/>
      <c r="F17661" s="4"/>
      <c r="G17661" s="4"/>
      <c r="H17661" s="4"/>
      <c r="I17661" s="4"/>
      <c r="J17661" s="4"/>
      <c r="K17661" s="4"/>
      <c r="L17661" s="4"/>
      <c r="M17661" s="4"/>
      <c r="N17661" s="4"/>
      <c r="O17661" s="4"/>
      <c r="P17661" s="4"/>
      <c r="Q17661" s="4"/>
      <c r="R17661" s="4"/>
      <c r="S17661" s="4"/>
      <c r="T17661" s="4"/>
      <c r="U17661" s="4"/>
      <c r="V17661" s="4"/>
      <c r="W17661" s="4"/>
    </row>
    <row r="17662">
      <c r="A17662" s="4"/>
      <c r="B17662" s="4"/>
      <c r="C17662" s="4"/>
      <c r="D17662" s="4"/>
      <c r="E17662" s="4"/>
      <c r="F17662" s="4"/>
      <c r="G17662" s="4"/>
      <c r="H17662" s="4"/>
      <c r="I17662" s="4"/>
      <c r="J17662" s="4"/>
      <c r="K17662" s="4"/>
      <c r="L17662" s="4"/>
      <c r="M17662" s="4"/>
      <c r="N17662" s="4"/>
      <c r="O17662" s="4"/>
      <c r="P17662" s="4"/>
      <c r="Q17662" s="4"/>
      <c r="R17662" s="4"/>
      <c r="S17662" s="4"/>
      <c r="T17662" s="4"/>
      <c r="U17662" s="4"/>
      <c r="V17662" s="4"/>
      <c r="W17662" s="4"/>
    </row>
    <row r="17663">
      <c r="A17663" s="4"/>
      <c r="B17663" s="4"/>
      <c r="C17663" s="4"/>
      <c r="D17663" s="4"/>
      <c r="E17663" s="4"/>
      <c r="F17663" s="4"/>
      <c r="G17663" s="4"/>
      <c r="H17663" s="4"/>
      <c r="I17663" s="4"/>
      <c r="J17663" s="4"/>
      <c r="K17663" s="4"/>
      <c r="L17663" s="4"/>
      <c r="M17663" s="4"/>
      <c r="N17663" s="4"/>
      <c r="O17663" s="4"/>
      <c r="P17663" s="4"/>
      <c r="Q17663" s="4"/>
      <c r="R17663" s="4"/>
      <c r="S17663" s="4"/>
      <c r="T17663" s="4"/>
      <c r="U17663" s="4"/>
      <c r="V17663" s="4"/>
      <c r="W17663" s="4"/>
    </row>
    <row r="17664">
      <c r="A17664" s="4"/>
      <c r="B17664" s="4"/>
      <c r="C17664" s="4"/>
      <c r="D17664" s="4"/>
      <c r="E17664" s="4"/>
      <c r="F17664" s="4"/>
      <c r="G17664" s="4"/>
      <c r="H17664" s="4"/>
      <c r="I17664" s="4"/>
      <c r="J17664" s="4"/>
      <c r="K17664" s="4"/>
      <c r="L17664" s="4"/>
      <c r="M17664" s="4"/>
      <c r="N17664" s="4"/>
      <c r="O17664" s="4"/>
      <c r="P17664" s="4"/>
      <c r="Q17664" s="4"/>
      <c r="R17664" s="4"/>
      <c r="S17664" s="4"/>
      <c r="T17664" s="4"/>
      <c r="U17664" s="4"/>
      <c r="V17664" s="4"/>
      <c r="W17664" s="4"/>
    </row>
    <row r="17665">
      <c r="A17665" s="4"/>
      <c r="B17665" s="4"/>
      <c r="C17665" s="4"/>
      <c r="D17665" s="4"/>
      <c r="E17665" s="4"/>
      <c r="F17665" s="4"/>
      <c r="G17665" s="4"/>
      <c r="H17665" s="4"/>
      <c r="I17665" s="4"/>
      <c r="J17665" s="4"/>
      <c r="K17665" s="4"/>
      <c r="L17665" s="4"/>
      <c r="M17665" s="4"/>
      <c r="N17665" s="4"/>
      <c r="O17665" s="4"/>
      <c r="P17665" s="4"/>
      <c r="Q17665" s="4"/>
      <c r="R17665" s="4"/>
      <c r="S17665" s="4"/>
      <c r="T17665" s="4"/>
      <c r="U17665" s="4"/>
      <c r="V17665" s="4"/>
      <c r="W17665" s="4"/>
    </row>
    <row r="17666">
      <c r="A17666" s="4"/>
      <c r="B17666" s="4"/>
      <c r="C17666" s="4"/>
      <c r="D17666" s="4"/>
      <c r="E17666" s="4"/>
      <c r="F17666" s="4"/>
      <c r="G17666" s="4"/>
      <c r="H17666" s="4"/>
      <c r="I17666" s="4"/>
      <c r="J17666" s="4"/>
      <c r="K17666" s="4"/>
      <c r="L17666" s="4"/>
      <c r="M17666" s="4"/>
      <c r="N17666" s="4"/>
      <c r="O17666" s="4"/>
      <c r="P17666" s="4"/>
      <c r="Q17666" s="4"/>
      <c r="R17666" s="4"/>
      <c r="S17666" s="4"/>
      <c r="T17666" s="4"/>
      <c r="U17666" s="4"/>
      <c r="V17666" s="4"/>
      <c r="W17666" s="4"/>
    </row>
    <row r="17667">
      <c r="A17667" s="4"/>
      <c r="B17667" s="4"/>
      <c r="C17667" s="4"/>
      <c r="D17667" s="4"/>
      <c r="E17667" s="4"/>
      <c r="F17667" s="4"/>
      <c r="G17667" s="4"/>
      <c r="H17667" s="4"/>
      <c r="I17667" s="4"/>
      <c r="J17667" s="4"/>
      <c r="K17667" s="4"/>
      <c r="L17667" s="4"/>
      <c r="M17667" s="4"/>
      <c r="N17667" s="4"/>
      <c r="O17667" s="4"/>
      <c r="P17667" s="4"/>
      <c r="Q17667" s="4"/>
      <c r="R17667" s="4"/>
      <c r="S17667" s="4"/>
      <c r="T17667" s="4"/>
      <c r="U17667" s="4"/>
      <c r="V17667" s="4"/>
      <c r="W17667" s="4"/>
    </row>
    <row r="17668">
      <c r="A17668" s="4"/>
      <c r="B17668" s="4"/>
      <c r="C17668" s="4"/>
      <c r="D17668" s="4"/>
      <c r="E17668" s="4"/>
      <c r="F17668" s="4"/>
      <c r="G17668" s="4"/>
      <c r="H17668" s="4"/>
      <c r="I17668" s="4"/>
      <c r="J17668" s="4"/>
      <c r="K17668" s="4"/>
      <c r="L17668" s="4"/>
      <c r="M17668" s="4"/>
      <c r="N17668" s="4"/>
      <c r="O17668" s="4"/>
      <c r="P17668" s="4"/>
      <c r="Q17668" s="4"/>
      <c r="R17668" s="4"/>
      <c r="S17668" s="4"/>
      <c r="T17668" s="4"/>
      <c r="U17668" s="4"/>
      <c r="V17668" s="4"/>
      <c r="W17668" s="4"/>
    </row>
    <row r="17669">
      <c r="A17669" s="4"/>
      <c r="B17669" s="4"/>
      <c r="C17669" s="4"/>
      <c r="D17669" s="4"/>
      <c r="E17669" s="4"/>
      <c r="F17669" s="4"/>
      <c r="G17669" s="4"/>
      <c r="H17669" s="4"/>
      <c r="I17669" s="4"/>
      <c r="J17669" s="4"/>
      <c r="K17669" s="4"/>
      <c r="L17669" s="4"/>
      <c r="M17669" s="4"/>
      <c r="N17669" s="4"/>
      <c r="O17669" s="4"/>
      <c r="P17669" s="4"/>
      <c r="Q17669" s="4"/>
      <c r="R17669" s="4"/>
      <c r="S17669" s="4"/>
      <c r="T17669" s="4"/>
      <c r="U17669" s="4"/>
      <c r="V17669" s="4"/>
      <c r="W17669" s="4"/>
    </row>
    <row r="17670">
      <c r="A17670" s="4"/>
      <c r="B17670" s="4"/>
      <c r="C17670" s="4"/>
      <c r="D17670" s="4"/>
      <c r="E17670" s="4"/>
      <c r="F17670" s="4"/>
      <c r="G17670" s="4"/>
      <c r="H17670" s="4"/>
      <c r="I17670" s="4"/>
      <c r="J17670" s="4"/>
      <c r="K17670" s="4"/>
      <c r="L17670" s="4"/>
      <c r="M17670" s="4"/>
      <c r="N17670" s="4"/>
      <c r="O17670" s="4"/>
      <c r="P17670" s="4"/>
      <c r="Q17670" s="4"/>
      <c r="R17670" s="4"/>
      <c r="S17670" s="4"/>
      <c r="T17670" s="4"/>
      <c r="U17670" s="4"/>
      <c r="V17670" s="4"/>
      <c r="W17670" s="4"/>
    </row>
    <row r="17671">
      <c r="A17671" s="4"/>
      <c r="B17671" s="4"/>
      <c r="C17671" s="4"/>
      <c r="D17671" s="4"/>
      <c r="E17671" s="4"/>
      <c r="F17671" s="4"/>
      <c r="G17671" s="4"/>
      <c r="H17671" s="4"/>
      <c r="I17671" s="4"/>
      <c r="J17671" s="4"/>
      <c r="K17671" s="4"/>
      <c r="L17671" s="4"/>
      <c r="M17671" s="4"/>
      <c r="N17671" s="4"/>
      <c r="O17671" s="4"/>
      <c r="P17671" s="4"/>
      <c r="Q17671" s="4"/>
      <c r="R17671" s="4"/>
      <c r="S17671" s="4"/>
      <c r="T17671" s="4"/>
      <c r="U17671" s="4"/>
      <c r="V17671" s="4"/>
      <c r="W17671" s="4"/>
    </row>
    <row r="17672">
      <c r="A17672" s="4"/>
      <c r="B17672" s="4"/>
      <c r="C17672" s="4"/>
      <c r="D17672" s="4"/>
      <c r="E17672" s="4"/>
      <c r="F17672" s="4"/>
      <c r="G17672" s="4"/>
      <c r="H17672" s="4"/>
      <c r="I17672" s="4"/>
      <c r="J17672" s="4"/>
      <c r="K17672" s="4"/>
      <c r="L17672" s="4"/>
      <c r="M17672" s="4"/>
      <c r="N17672" s="4"/>
      <c r="O17672" s="4"/>
      <c r="P17672" s="4"/>
      <c r="Q17672" s="4"/>
      <c r="R17672" s="4"/>
      <c r="S17672" s="4"/>
      <c r="T17672" s="4"/>
      <c r="U17672" s="4"/>
      <c r="V17672" s="4"/>
      <c r="W17672" s="4"/>
    </row>
    <row r="17673">
      <c r="A17673" s="4"/>
      <c r="B17673" s="4"/>
      <c r="C17673" s="4"/>
      <c r="D17673" s="4"/>
      <c r="E17673" s="4"/>
      <c r="F17673" s="4"/>
      <c r="G17673" s="4"/>
      <c r="H17673" s="4"/>
      <c r="I17673" s="4"/>
      <c r="J17673" s="4"/>
      <c r="K17673" s="4"/>
      <c r="L17673" s="4"/>
      <c r="M17673" s="4"/>
      <c r="N17673" s="4"/>
      <c r="O17673" s="4"/>
      <c r="P17673" s="4"/>
      <c r="Q17673" s="4"/>
      <c r="R17673" s="4"/>
      <c r="S17673" s="4"/>
      <c r="T17673" s="4"/>
      <c r="U17673" s="4"/>
      <c r="V17673" s="4"/>
      <c r="W17673" s="4"/>
    </row>
    <row r="17674">
      <c r="A17674" s="4"/>
      <c r="B17674" s="4"/>
      <c r="C17674" s="4"/>
      <c r="D17674" s="4"/>
      <c r="E17674" s="4"/>
      <c r="F17674" s="4"/>
      <c r="G17674" s="4"/>
      <c r="H17674" s="4"/>
      <c r="I17674" s="4"/>
      <c r="J17674" s="4"/>
      <c r="K17674" s="4"/>
      <c r="L17674" s="4"/>
      <c r="M17674" s="4"/>
      <c r="N17674" s="4"/>
      <c r="O17674" s="4"/>
      <c r="P17674" s="4"/>
      <c r="Q17674" s="4"/>
      <c r="R17674" s="4"/>
      <c r="S17674" s="4"/>
      <c r="T17674" s="4"/>
      <c r="U17674" s="4"/>
      <c r="V17674" s="4"/>
      <c r="W17674" s="4"/>
    </row>
    <row r="17675">
      <c r="A17675" s="4"/>
      <c r="B17675" s="4"/>
      <c r="C17675" s="4"/>
      <c r="D17675" s="4"/>
      <c r="E17675" s="4"/>
      <c r="F17675" s="4"/>
      <c r="G17675" s="4"/>
      <c r="H17675" s="4"/>
      <c r="I17675" s="4"/>
      <c r="J17675" s="4"/>
      <c r="K17675" s="4"/>
      <c r="L17675" s="4"/>
      <c r="M17675" s="4"/>
      <c r="N17675" s="4"/>
      <c r="O17675" s="4"/>
      <c r="P17675" s="4"/>
      <c r="Q17675" s="4"/>
      <c r="R17675" s="4"/>
      <c r="S17675" s="4"/>
      <c r="T17675" s="4"/>
      <c r="U17675" s="4"/>
      <c r="V17675" s="4"/>
      <c r="W17675" s="4"/>
    </row>
    <row r="17676">
      <c r="A17676" s="4"/>
      <c r="B17676" s="4"/>
      <c r="C17676" s="4"/>
      <c r="D17676" s="4"/>
      <c r="E17676" s="4"/>
      <c r="F17676" s="4"/>
      <c r="G17676" s="4"/>
      <c r="H17676" s="4"/>
      <c r="I17676" s="4"/>
      <c r="J17676" s="4"/>
      <c r="K17676" s="4"/>
      <c r="L17676" s="4"/>
      <c r="M17676" s="4"/>
      <c r="N17676" s="4"/>
      <c r="O17676" s="4"/>
      <c r="P17676" s="4"/>
      <c r="Q17676" s="4"/>
      <c r="R17676" s="4"/>
      <c r="S17676" s="4"/>
      <c r="T17676" s="4"/>
      <c r="U17676" s="4"/>
      <c r="V17676" s="4"/>
      <c r="W17676" s="4"/>
    </row>
    <row r="17677">
      <c r="A17677" s="4"/>
      <c r="B17677" s="4"/>
      <c r="C17677" s="4"/>
      <c r="D17677" s="4"/>
      <c r="E17677" s="4"/>
      <c r="F17677" s="4"/>
      <c r="G17677" s="4"/>
      <c r="H17677" s="4"/>
      <c r="I17677" s="4"/>
      <c r="J17677" s="4"/>
      <c r="K17677" s="4"/>
      <c r="L17677" s="4"/>
      <c r="M17677" s="4"/>
      <c r="N17677" s="4"/>
      <c r="O17677" s="4"/>
      <c r="P17677" s="4"/>
      <c r="Q17677" s="4"/>
      <c r="R17677" s="4"/>
      <c r="S17677" s="4"/>
      <c r="T17677" s="4"/>
      <c r="U17677" s="4"/>
      <c r="V17677" s="4"/>
      <c r="W17677" s="4"/>
    </row>
    <row r="17678">
      <c r="A17678" s="4"/>
      <c r="B17678" s="4"/>
      <c r="C17678" s="4"/>
      <c r="D17678" s="4"/>
      <c r="E17678" s="4"/>
      <c r="F17678" s="4"/>
      <c r="G17678" s="4"/>
      <c r="H17678" s="4"/>
      <c r="I17678" s="4"/>
      <c r="J17678" s="4"/>
      <c r="K17678" s="4"/>
      <c r="L17678" s="4"/>
      <c r="M17678" s="4"/>
      <c r="N17678" s="4"/>
      <c r="O17678" s="4"/>
      <c r="P17678" s="4"/>
      <c r="Q17678" s="4"/>
      <c r="R17678" s="4"/>
      <c r="S17678" s="4"/>
      <c r="T17678" s="4"/>
      <c r="U17678" s="4"/>
      <c r="V17678" s="4"/>
      <c r="W17678" s="4"/>
    </row>
    <row r="17679">
      <c r="A17679" s="4"/>
      <c r="B17679" s="4"/>
      <c r="C17679" s="4"/>
      <c r="D17679" s="4"/>
      <c r="E17679" s="4"/>
      <c r="F17679" s="4"/>
      <c r="G17679" s="4"/>
      <c r="H17679" s="4"/>
      <c r="I17679" s="4"/>
      <c r="J17679" s="4"/>
      <c r="K17679" s="4"/>
      <c r="L17679" s="4"/>
      <c r="M17679" s="4"/>
      <c r="N17679" s="4"/>
      <c r="O17679" s="4"/>
      <c r="P17679" s="4"/>
      <c r="Q17679" s="4"/>
      <c r="R17679" s="4"/>
      <c r="S17679" s="4"/>
      <c r="T17679" s="4"/>
      <c r="U17679" s="4"/>
      <c r="V17679" s="4"/>
      <c r="W17679" s="4"/>
    </row>
    <row r="17680">
      <c r="A17680" s="4"/>
      <c r="B17680" s="4"/>
      <c r="C17680" s="4"/>
      <c r="D17680" s="4"/>
      <c r="E17680" s="4"/>
      <c r="F17680" s="4"/>
      <c r="G17680" s="4"/>
      <c r="H17680" s="4"/>
      <c r="I17680" s="4"/>
      <c r="J17680" s="4"/>
      <c r="K17680" s="4"/>
      <c r="L17680" s="4"/>
      <c r="M17680" s="4"/>
      <c r="N17680" s="4"/>
      <c r="O17680" s="4"/>
      <c r="P17680" s="4"/>
      <c r="Q17680" s="4"/>
      <c r="R17680" s="4"/>
      <c r="S17680" s="4"/>
      <c r="T17680" s="4"/>
      <c r="U17680" s="4"/>
      <c r="V17680" s="4"/>
      <c r="W17680" s="4"/>
    </row>
    <row r="17681">
      <c r="A17681" s="4"/>
      <c r="B17681" s="4"/>
      <c r="C17681" s="4"/>
      <c r="D17681" s="4"/>
      <c r="E17681" s="4"/>
      <c r="F17681" s="4"/>
      <c r="G17681" s="4"/>
      <c r="H17681" s="4"/>
      <c r="I17681" s="4"/>
      <c r="J17681" s="4"/>
      <c r="K17681" s="4"/>
      <c r="L17681" s="4"/>
      <c r="M17681" s="4"/>
      <c r="N17681" s="4"/>
      <c r="O17681" s="4"/>
      <c r="P17681" s="4"/>
      <c r="Q17681" s="4"/>
      <c r="R17681" s="4"/>
      <c r="S17681" s="4"/>
      <c r="T17681" s="4"/>
      <c r="U17681" s="4"/>
      <c r="V17681" s="4"/>
      <c r="W17681" s="4"/>
    </row>
    <row r="17682">
      <c r="A17682" s="4"/>
      <c r="B17682" s="4"/>
      <c r="C17682" s="4"/>
      <c r="D17682" s="4"/>
      <c r="E17682" s="4"/>
      <c r="F17682" s="4"/>
      <c r="G17682" s="4"/>
      <c r="H17682" s="4"/>
      <c r="I17682" s="4"/>
      <c r="J17682" s="4"/>
      <c r="K17682" s="4"/>
      <c r="L17682" s="4"/>
      <c r="M17682" s="4"/>
      <c r="N17682" s="4"/>
      <c r="O17682" s="4"/>
      <c r="P17682" s="4"/>
      <c r="Q17682" s="4"/>
      <c r="R17682" s="4"/>
      <c r="S17682" s="4"/>
      <c r="T17682" s="4"/>
      <c r="U17682" s="4"/>
      <c r="V17682" s="4"/>
      <c r="W17682" s="4"/>
    </row>
    <row r="17683">
      <c r="A17683" s="4"/>
      <c r="B17683" s="4"/>
      <c r="C17683" s="4"/>
      <c r="D17683" s="4"/>
      <c r="E17683" s="4"/>
      <c r="F17683" s="4"/>
      <c r="G17683" s="4"/>
      <c r="H17683" s="4"/>
      <c r="I17683" s="4"/>
      <c r="J17683" s="4"/>
      <c r="K17683" s="4"/>
      <c r="L17683" s="4"/>
      <c r="M17683" s="4"/>
      <c r="N17683" s="4"/>
      <c r="O17683" s="4"/>
      <c r="P17683" s="4"/>
      <c r="Q17683" s="4"/>
      <c r="R17683" s="4"/>
      <c r="S17683" s="4"/>
      <c r="T17683" s="4"/>
      <c r="U17683" s="4"/>
      <c r="V17683" s="4"/>
      <c r="W17683" s="4"/>
    </row>
    <row r="17684">
      <c r="A17684" s="4"/>
      <c r="B17684" s="4"/>
      <c r="C17684" s="4"/>
      <c r="D17684" s="4"/>
      <c r="E17684" s="4"/>
      <c r="F17684" s="4"/>
      <c r="G17684" s="4"/>
      <c r="H17684" s="4"/>
      <c r="I17684" s="4"/>
      <c r="J17684" s="4"/>
      <c r="K17684" s="4"/>
      <c r="L17684" s="4"/>
      <c r="M17684" s="4"/>
      <c r="N17684" s="4"/>
      <c r="O17684" s="4"/>
      <c r="P17684" s="4"/>
      <c r="Q17684" s="4"/>
      <c r="R17684" s="4"/>
      <c r="S17684" s="4"/>
      <c r="T17684" s="4"/>
      <c r="U17684" s="4"/>
      <c r="V17684" s="4"/>
      <c r="W17684" s="4"/>
    </row>
    <row r="17685">
      <c r="A17685" s="4"/>
      <c r="B17685" s="4"/>
      <c r="C17685" s="4"/>
      <c r="D17685" s="4"/>
      <c r="E17685" s="4"/>
      <c r="F17685" s="4"/>
      <c r="G17685" s="4"/>
      <c r="H17685" s="4"/>
      <c r="I17685" s="4"/>
      <c r="J17685" s="4"/>
      <c r="K17685" s="4"/>
      <c r="L17685" s="4"/>
      <c r="M17685" s="4"/>
      <c r="N17685" s="4"/>
      <c r="O17685" s="4"/>
      <c r="P17685" s="4"/>
      <c r="Q17685" s="4"/>
      <c r="R17685" s="4"/>
      <c r="S17685" s="4"/>
      <c r="T17685" s="4"/>
      <c r="U17685" s="4"/>
      <c r="V17685" s="4"/>
      <c r="W17685" s="4"/>
    </row>
    <row r="17686">
      <c r="A17686" s="4"/>
      <c r="B17686" s="4"/>
      <c r="C17686" s="4"/>
      <c r="D17686" s="4"/>
      <c r="E17686" s="4"/>
      <c r="F17686" s="4"/>
      <c r="G17686" s="4"/>
      <c r="H17686" s="4"/>
      <c r="I17686" s="4"/>
      <c r="J17686" s="4"/>
      <c r="K17686" s="4"/>
      <c r="L17686" s="4"/>
      <c r="M17686" s="4"/>
      <c r="N17686" s="4"/>
      <c r="O17686" s="4"/>
      <c r="P17686" s="4"/>
      <c r="Q17686" s="4"/>
      <c r="R17686" s="4"/>
      <c r="S17686" s="4"/>
      <c r="T17686" s="4"/>
      <c r="U17686" s="4"/>
      <c r="V17686" s="4"/>
      <c r="W17686" s="4"/>
    </row>
    <row r="17687">
      <c r="A17687" s="4"/>
      <c r="B17687" s="4"/>
      <c r="C17687" s="4"/>
      <c r="D17687" s="4"/>
      <c r="E17687" s="4"/>
      <c r="F17687" s="4"/>
      <c r="G17687" s="4"/>
      <c r="H17687" s="4"/>
      <c r="I17687" s="4"/>
      <c r="J17687" s="4"/>
      <c r="K17687" s="4"/>
      <c r="L17687" s="4"/>
      <c r="M17687" s="4"/>
      <c r="N17687" s="4"/>
      <c r="O17687" s="4"/>
      <c r="P17687" s="4"/>
      <c r="Q17687" s="4"/>
      <c r="R17687" s="4"/>
      <c r="S17687" s="4"/>
      <c r="T17687" s="4"/>
      <c r="U17687" s="4"/>
      <c r="V17687" s="4"/>
      <c r="W17687" s="4"/>
    </row>
    <row r="17688">
      <c r="A17688" s="4"/>
      <c r="B17688" s="4"/>
      <c r="C17688" s="4"/>
      <c r="D17688" s="4"/>
      <c r="E17688" s="4"/>
      <c r="F17688" s="4"/>
      <c r="G17688" s="4"/>
      <c r="H17688" s="4"/>
      <c r="I17688" s="4"/>
      <c r="J17688" s="4"/>
      <c r="K17688" s="4"/>
      <c r="L17688" s="4"/>
      <c r="M17688" s="4"/>
      <c r="N17688" s="4"/>
      <c r="O17688" s="4"/>
      <c r="P17688" s="4"/>
      <c r="Q17688" s="4"/>
      <c r="R17688" s="4"/>
      <c r="S17688" s="4"/>
      <c r="T17688" s="4"/>
      <c r="U17688" s="4"/>
      <c r="V17688" s="4"/>
      <c r="W17688" s="4"/>
    </row>
    <row r="17689">
      <c r="A17689" s="4"/>
      <c r="B17689" s="4"/>
      <c r="C17689" s="4"/>
      <c r="D17689" s="4"/>
      <c r="E17689" s="4"/>
      <c r="F17689" s="4"/>
      <c r="G17689" s="4"/>
      <c r="H17689" s="4"/>
      <c r="I17689" s="4"/>
      <c r="J17689" s="4"/>
      <c r="K17689" s="4"/>
      <c r="L17689" s="4"/>
      <c r="M17689" s="4"/>
      <c r="N17689" s="4"/>
      <c r="O17689" s="4"/>
      <c r="P17689" s="4"/>
      <c r="Q17689" s="4"/>
      <c r="R17689" s="4"/>
      <c r="S17689" s="4"/>
      <c r="T17689" s="4"/>
      <c r="U17689" s="4"/>
      <c r="V17689" s="4"/>
      <c r="W17689" s="4"/>
    </row>
    <row r="17690">
      <c r="A17690" s="4"/>
      <c r="B17690" s="4"/>
      <c r="C17690" s="4"/>
      <c r="D17690" s="4"/>
      <c r="E17690" s="4"/>
      <c r="F17690" s="4"/>
      <c r="G17690" s="4"/>
      <c r="H17690" s="4"/>
      <c r="I17690" s="4"/>
      <c r="J17690" s="4"/>
      <c r="K17690" s="4"/>
      <c r="L17690" s="4"/>
      <c r="M17690" s="4"/>
      <c r="N17690" s="4"/>
      <c r="O17690" s="4"/>
      <c r="P17690" s="4"/>
      <c r="Q17690" s="4"/>
      <c r="R17690" s="4"/>
      <c r="S17690" s="4"/>
      <c r="T17690" s="4"/>
      <c r="U17690" s="4"/>
      <c r="V17690" s="4"/>
      <c r="W17690" s="4"/>
    </row>
    <row r="17691">
      <c r="A17691" s="4"/>
      <c r="B17691" s="4"/>
      <c r="C17691" s="4"/>
      <c r="D17691" s="4"/>
      <c r="E17691" s="4"/>
      <c r="F17691" s="4"/>
      <c r="G17691" s="4"/>
      <c r="H17691" s="4"/>
      <c r="I17691" s="4"/>
      <c r="J17691" s="4"/>
      <c r="K17691" s="4"/>
      <c r="L17691" s="4"/>
      <c r="M17691" s="4"/>
      <c r="N17691" s="4"/>
      <c r="O17691" s="4"/>
      <c r="P17691" s="4"/>
      <c r="Q17691" s="4"/>
      <c r="R17691" s="4"/>
      <c r="S17691" s="4"/>
      <c r="T17691" s="4"/>
      <c r="U17691" s="4"/>
      <c r="V17691" s="4"/>
      <c r="W17691" s="4"/>
    </row>
    <row r="17692">
      <c r="A17692" s="4"/>
      <c r="B17692" s="4"/>
      <c r="C17692" s="4"/>
      <c r="D17692" s="4"/>
      <c r="E17692" s="4"/>
      <c r="F17692" s="4"/>
      <c r="G17692" s="4"/>
      <c r="H17692" s="4"/>
      <c r="I17692" s="4"/>
      <c r="J17692" s="4"/>
      <c r="K17692" s="4"/>
      <c r="L17692" s="4"/>
      <c r="M17692" s="4"/>
      <c r="N17692" s="4"/>
      <c r="O17692" s="4"/>
      <c r="P17692" s="4"/>
      <c r="Q17692" s="4"/>
      <c r="R17692" s="4"/>
      <c r="S17692" s="4"/>
      <c r="T17692" s="4"/>
      <c r="U17692" s="4"/>
      <c r="V17692" s="4"/>
      <c r="W17692" s="4"/>
    </row>
    <row r="17693">
      <c r="A17693" s="4"/>
      <c r="B17693" s="4"/>
      <c r="C17693" s="4"/>
      <c r="D17693" s="4"/>
      <c r="E17693" s="4"/>
      <c r="F17693" s="4"/>
      <c r="G17693" s="4"/>
      <c r="H17693" s="4"/>
      <c r="I17693" s="4"/>
      <c r="J17693" s="4"/>
      <c r="K17693" s="4"/>
      <c r="L17693" s="4"/>
      <c r="M17693" s="4"/>
      <c r="N17693" s="4"/>
      <c r="O17693" s="4"/>
      <c r="P17693" s="4"/>
      <c r="Q17693" s="4"/>
      <c r="R17693" s="4"/>
      <c r="S17693" s="4"/>
      <c r="T17693" s="4"/>
      <c r="U17693" s="4"/>
      <c r="V17693" s="4"/>
      <c r="W17693" s="4"/>
    </row>
    <row r="17694">
      <c r="A17694" s="4"/>
      <c r="B17694" s="4"/>
      <c r="C17694" s="4"/>
      <c r="D17694" s="4"/>
      <c r="E17694" s="4"/>
      <c r="F17694" s="4"/>
      <c r="G17694" s="4"/>
      <c r="H17694" s="4"/>
      <c r="I17694" s="4"/>
      <c r="J17694" s="4"/>
      <c r="K17694" s="4"/>
      <c r="L17694" s="4"/>
      <c r="M17694" s="4"/>
      <c r="N17694" s="4"/>
      <c r="O17694" s="4"/>
      <c r="P17694" s="4"/>
      <c r="Q17694" s="4"/>
      <c r="R17694" s="4"/>
      <c r="S17694" s="4"/>
      <c r="T17694" s="4"/>
      <c r="U17694" s="4"/>
      <c r="V17694" s="4"/>
      <c r="W17694" s="4"/>
    </row>
    <row r="17695">
      <c r="A17695" s="4"/>
      <c r="B17695" s="4"/>
      <c r="C17695" s="4"/>
      <c r="D17695" s="4"/>
      <c r="E17695" s="4"/>
      <c r="F17695" s="4"/>
      <c r="G17695" s="4"/>
      <c r="H17695" s="4"/>
      <c r="I17695" s="4"/>
      <c r="J17695" s="4"/>
      <c r="K17695" s="4"/>
      <c r="L17695" s="4"/>
      <c r="M17695" s="4"/>
      <c r="N17695" s="4"/>
      <c r="O17695" s="4"/>
      <c r="P17695" s="4"/>
      <c r="Q17695" s="4"/>
      <c r="R17695" s="4"/>
      <c r="S17695" s="4"/>
      <c r="T17695" s="4"/>
      <c r="U17695" s="4"/>
      <c r="V17695" s="4"/>
      <c r="W17695" s="4"/>
    </row>
    <row r="17696">
      <c r="A17696" s="4"/>
      <c r="B17696" s="4"/>
      <c r="C17696" s="4"/>
      <c r="D17696" s="4"/>
      <c r="E17696" s="4"/>
      <c r="F17696" s="4"/>
      <c r="G17696" s="4"/>
      <c r="H17696" s="4"/>
      <c r="I17696" s="4"/>
      <c r="J17696" s="4"/>
      <c r="K17696" s="4"/>
      <c r="L17696" s="4"/>
      <c r="M17696" s="4"/>
      <c r="N17696" s="4"/>
      <c r="O17696" s="4"/>
      <c r="P17696" s="4"/>
      <c r="Q17696" s="4"/>
      <c r="R17696" s="4"/>
      <c r="S17696" s="4"/>
      <c r="T17696" s="4"/>
      <c r="U17696" s="4"/>
      <c r="V17696" s="4"/>
      <c r="W17696" s="4"/>
    </row>
    <row r="17697">
      <c r="A17697" s="4"/>
      <c r="B17697" s="4"/>
      <c r="C17697" s="4"/>
      <c r="D17697" s="4"/>
      <c r="E17697" s="4"/>
      <c r="F17697" s="4"/>
      <c r="G17697" s="4"/>
      <c r="H17697" s="4"/>
      <c r="I17697" s="4"/>
      <c r="J17697" s="4"/>
      <c r="K17697" s="4"/>
      <c r="L17697" s="4"/>
      <c r="M17697" s="4"/>
      <c r="N17697" s="4"/>
      <c r="O17697" s="4"/>
      <c r="P17697" s="4"/>
      <c r="Q17697" s="4"/>
      <c r="R17697" s="4"/>
      <c r="S17697" s="4"/>
      <c r="T17697" s="4"/>
      <c r="U17697" s="4"/>
      <c r="V17697" s="4"/>
      <c r="W17697" s="4"/>
    </row>
    <row r="17698">
      <c r="A17698" s="4"/>
      <c r="B17698" s="4"/>
      <c r="C17698" s="4"/>
      <c r="D17698" s="4"/>
      <c r="E17698" s="4"/>
      <c r="F17698" s="4"/>
      <c r="G17698" s="4"/>
      <c r="H17698" s="4"/>
      <c r="I17698" s="4"/>
      <c r="J17698" s="4"/>
      <c r="K17698" s="4"/>
      <c r="L17698" s="4"/>
      <c r="M17698" s="4"/>
      <c r="N17698" s="4"/>
      <c r="O17698" s="4"/>
      <c r="P17698" s="4"/>
      <c r="Q17698" s="4"/>
      <c r="R17698" s="4"/>
      <c r="S17698" s="4"/>
      <c r="T17698" s="4"/>
      <c r="U17698" s="4"/>
      <c r="V17698" s="4"/>
      <c r="W17698" s="4"/>
    </row>
    <row r="17699">
      <c r="A17699" s="4"/>
      <c r="B17699" s="4"/>
      <c r="C17699" s="4"/>
      <c r="D17699" s="4"/>
      <c r="E17699" s="4"/>
      <c r="F17699" s="4"/>
      <c r="G17699" s="4"/>
      <c r="H17699" s="4"/>
      <c r="I17699" s="4"/>
      <c r="J17699" s="4"/>
      <c r="K17699" s="4"/>
      <c r="L17699" s="4"/>
      <c r="M17699" s="4"/>
      <c r="N17699" s="4"/>
      <c r="O17699" s="4"/>
      <c r="P17699" s="4"/>
      <c r="Q17699" s="4"/>
      <c r="R17699" s="4"/>
      <c r="S17699" s="4"/>
      <c r="T17699" s="4"/>
      <c r="U17699" s="4"/>
      <c r="V17699" s="4"/>
      <c r="W17699" s="4"/>
    </row>
    <row r="17700">
      <c r="A17700" s="4"/>
      <c r="B17700" s="4"/>
      <c r="C17700" s="4"/>
      <c r="D17700" s="4"/>
      <c r="E17700" s="4"/>
      <c r="F17700" s="4"/>
      <c r="G17700" s="4"/>
      <c r="H17700" s="4"/>
      <c r="I17700" s="4"/>
      <c r="J17700" s="4"/>
      <c r="K17700" s="4"/>
      <c r="L17700" s="4"/>
      <c r="M17700" s="4"/>
      <c r="N17700" s="4"/>
      <c r="O17700" s="4"/>
      <c r="P17700" s="4"/>
      <c r="Q17700" s="4"/>
      <c r="R17700" s="4"/>
      <c r="S17700" s="4"/>
      <c r="T17700" s="4"/>
      <c r="U17700" s="4"/>
      <c r="V17700" s="4"/>
      <c r="W17700" s="4"/>
    </row>
    <row r="17701">
      <c r="A17701" s="4"/>
      <c r="B17701" s="4"/>
      <c r="C17701" s="4"/>
      <c r="D17701" s="4"/>
      <c r="E17701" s="4"/>
      <c r="F17701" s="4"/>
      <c r="G17701" s="4"/>
      <c r="H17701" s="4"/>
      <c r="I17701" s="4"/>
      <c r="J17701" s="4"/>
      <c r="K17701" s="4"/>
      <c r="L17701" s="4"/>
      <c r="M17701" s="4"/>
      <c r="N17701" s="4"/>
      <c r="O17701" s="4"/>
      <c r="P17701" s="4"/>
      <c r="Q17701" s="4"/>
      <c r="R17701" s="4"/>
      <c r="S17701" s="4"/>
      <c r="T17701" s="4"/>
      <c r="U17701" s="4"/>
      <c r="V17701" s="4"/>
      <c r="W17701" s="4"/>
    </row>
    <row r="17702">
      <c r="A17702" s="4"/>
      <c r="B17702" s="4"/>
      <c r="C17702" s="4"/>
      <c r="D17702" s="4"/>
      <c r="E17702" s="4"/>
      <c r="F17702" s="4"/>
      <c r="G17702" s="4"/>
      <c r="H17702" s="4"/>
      <c r="I17702" s="4"/>
      <c r="J17702" s="4"/>
      <c r="K17702" s="4"/>
      <c r="L17702" s="4"/>
      <c r="M17702" s="4"/>
      <c r="N17702" s="4"/>
      <c r="O17702" s="4"/>
      <c r="P17702" s="4"/>
      <c r="Q17702" s="4"/>
      <c r="R17702" s="4"/>
      <c r="S17702" s="4"/>
      <c r="T17702" s="4"/>
      <c r="U17702" s="4"/>
      <c r="V17702" s="4"/>
      <c r="W17702" s="4"/>
    </row>
    <row r="17703">
      <c r="A17703" s="4"/>
      <c r="B17703" s="4"/>
      <c r="C17703" s="4"/>
      <c r="D17703" s="4"/>
      <c r="E17703" s="4"/>
      <c r="F17703" s="4"/>
      <c r="G17703" s="4"/>
      <c r="H17703" s="4"/>
      <c r="I17703" s="4"/>
      <c r="J17703" s="4"/>
      <c r="K17703" s="4"/>
      <c r="L17703" s="4"/>
      <c r="M17703" s="4"/>
      <c r="N17703" s="4"/>
      <c r="O17703" s="4"/>
      <c r="P17703" s="4"/>
      <c r="Q17703" s="4"/>
      <c r="R17703" s="4"/>
      <c r="S17703" s="4"/>
      <c r="T17703" s="4"/>
      <c r="U17703" s="4"/>
      <c r="V17703" s="4"/>
      <c r="W17703" s="4"/>
    </row>
    <row r="17704">
      <c r="A17704" s="4"/>
      <c r="B17704" s="4"/>
      <c r="C17704" s="4"/>
      <c r="D17704" s="4"/>
      <c r="E17704" s="4"/>
      <c r="F17704" s="4"/>
      <c r="G17704" s="4"/>
      <c r="H17704" s="4"/>
      <c r="I17704" s="4"/>
      <c r="J17704" s="4"/>
      <c r="K17704" s="4"/>
      <c r="L17704" s="4"/>
      <c r="M17704" s="4"/>
      <c r="N17704" s="4"/>
      <c r="O17704" s="4"/>
      <c r="P17704" s="4"/>
      <c r="Q17704" s="4"/>
      <c r="R17704" s="4"/>
      <c r="S17704" s="4"/>
      <c r="T17704" s="4"/>
      <c r="U17704" s="4"/>
      <c r="V17704" s="4"/>
      <c r="W17704" s="4"/>
    </row>
    <row r="17705">
      <c r="A17705" s="4"/>
      <c r="B17705" s="4"/>
      <c r="C17705" s="4"/>
      <c r="D17705" s="4"/>
      <c r="E17705" s="4"/>
      <c r="F17705" s="4"/>
      <c r="G17705" s="4"/>
      <c r="H17705" s="4"/>
      <c r="I17705" s="4"/>
      <c r="J17705" s="4"/>
      <c r="K17705" s="4"/>
      <c r="L17705" s="4"/>
      <c r="M17705" s="4"/>
      <c r="N17705" s="4"/>
      <c r="O17705" s="4"/>
      <c r="P17705" s="4"/>
      <c r="Q17705" s="4"/>
      <c r="R17705" s="4"/>
      <c r="S17705" s="4"/>
      <c r="T17705" s="4"/>
      <c r="U17705" s="4"/>
      <c r="V17705" s="4"/>
      <c r="W17705" s="4"/>
    </row>
    <row r="17706">
      <c r="A17706" s="4"/>
      <c r="B17706" s="4"/>
      <c r="C17706" s="4"/>
      <c r="D17706" s="4"/>
      <c r="E17706" s="4"/>
      <c r="F17706" s="4"/>
      <c r="G17706" s="4"/>
      <c r="H17706" s="4"/>
      <c r="I17706" s="4"/>
      <c r="J17706" s="4"/>
      <c r="K17706" s="4"/>
      <c r="L17706" s="4"/>
      <c r="M17706" s="4"/>
      <c r="N17706" s="4"/>
      <c r="O17706" s="4"/>
      <c r="P17706" s="4"/>
      <c r="Q17706" s="4"/>
      <c r="R17706" s="4"/>
      <c r="S17706" s="4"/>
      <c r="T17706" s="4"/>
      <c r="U17706" s="4"/>
      <c r="V17706" s="4"/>
      <c r="W17706" s="4"/>
    </row>
    <row r="17707">
      <c r="A17707" s="4"/>
      <c r="B17707" s="4"/>
      <c r="C17707" s="4"/>
      <c r="D17707" s="4"/>
      <c r="E17707" s="4"/>
      <c r="F17707" s="4"/>
      <c r="G17707" s="4"/>
      <c r="H17707" s="4"/>
      <c r="I17707" s="4"/>
      <c r="J17707" s="4"/>
      <c r="K17707" s="4"/>
      <c r="L17707" s="4"/>
      <c r="M17707" s="4"/>
      <c r="N17707" s="4"/>
      <c r="O17707" s="4"/>
      <c r="P17707" s="4"/>
      <c r="Q17707" s="4"/>
      <c r="R17707" s="4"/>
      <c r="S17707" s="4"/>
      <c r="T17707" s="4"/>
      <c r="U17707" s="4"/>
      <c r="V17707" s="4"/>
      <c r="W17707" s="4"/>
    </row>
    <row r="17708">
      <c r="A17708" s="4"/>
      <c r="B17708" s="4"/>
      <c r="C17708" s="4"/>
      <c r="D17708" s="4"/>
      <c r="E17708" s="4"/>
      <c r="F17708" s="4"/>
      <c r="G17708" s="4"/>
      <c r="H17708" s="4"/>
      <c r="I17708" s="4"/>
      <c r="J17708" s="4"/>
      <c r="K17708" s="4"/>
      <c r="L17708" s="4"/>
      <c r="M17708" s="4"/>
      <c r="N17708" s="4"/>
      <c r="O17708" s="4"/>
      <c r="P17708" s="4"/>
      <c r="Q17708" s="4"/>
      <c r="R17708" s="4"/>
      <c r="S17708" s="4"/>
      <c r="T17708" s="4"/>
      <c r="U17708" s="4"/>
      <c r="V17708" s="4"/>
      <c r="W17708" s="4"/>
    </row>
    <row r="17709">
      <c r="A17709" s="4"/>
      <c r="B17709" s="4"/>
      <c r="C17709" s="4"/>
      <c r="D17709" s="4"/>
      <c r="E17709" s="4"/>
      <c r="F17709" s="4"/>
      <c r="G17709" s="4"/>
      <c r="H17709" s="4"/>
      <c r="I17709" s="4"/>
      <c r="J17709" s="4"/>
      <c r="K17709" s="4"/>
      <c r="L17709" s="4"/>
      <c r="M17709" s="4"/>
      <c r="N17709" s="4"/>
      <c r="O17709" s="4"/>
      <c r="P17709" s="4"/>
      <c r="Q17709" s="4"/>
      <c r="R17709" s="4"/>
      <c r="S17709" s="4"/>
      <c r="T17709" s="4"/>
      <c r="U17709" s="4"/>
      <c r="V17709" s="4"/>
      <c r="W17709" s="4"/>
    </row>
    <row r="17710">
      <c r="A17710" s="4"/>
      <c r="B17710" s="4"/>
      <c r="C17710" s="4"/>
      <c r="D17710" s="4"/>
      <c r="E17710" s="4"/>
      <c r="F17710" s="4"/>
      <c r="G17710" s="4"/>
      <c r="H17710" s="4"/>
      <c r="I17710" s="4"/>
      <c r="J17710" s="4"/>
      <c r="K17710" s="4"/>
      <c r="L17710" s="4"/>
      <c r="M17710" s="4"/>
      <c r="N17710" s="4"/>
      <c r="O17710" s="4"/>
      <c r="P17710" s="4"/>
      <c r="Q17710" s="4"/>
      <c r="R17710" s="4"/>
      <c r="S17710" s="4"/>
      <c r="T17710" s="4"/>
      <c r="U17710" s="4"/>
      <c r="V17710" s="4"/>
      <c r="W17710" s="4"/>
    </row>
    <row r="17711">
      <c r="A17711" s="4"/>
      <c r="B17711" s="4"/>
      <c r="C17711" s="4"/>
      <c r="D17711" s="4"/>
      <c r="E17711" s="4"/>
      <c r="F17711" s="4"/>
      <c r="G17711" s="4"/>
      <c r="H17711" s="4"/>
      <c r="I17711" s="4"/>
      <c r="J17711" s="4"/>
      <c r="K17711" s="4"/>
      <c r="L17711" s="4"/>
      <c r="M17711" s="4"/>
      <c r="N17711" s="4"/>
      <c r="O17711" s="4"/>
      <c r="P17711" s="4"/>
      <c r="Q17711" s="4"/>
      <c r="R17711" s="4"/>
      <c r="S17711" s="4"/>
      <c r="T17711" s="4"/>
      <c r="U17711" s="4"/>
      <c r="V17711" s="4"/>
      <c r="W17711" s="4"/>
    </row>
    <row r="17712">
      <c r="A17712" s="4"/>
      <c r="B17712" s="4"/>
      <c r="C17712" s="4"/>
      <c r="D17712" s="4"/>
      <c r="E17712" s="4"/>
      <c r="F17712" s="4"/>
      <c r="G17712" s="4"/>
      <c r="H17712" s="4"/>
      <c r="I17712" s="4"/>
      <c r="J17712" s="4"/>
      <c r="K17712" s="4"/>
      <c r="L17712" s="4"/>
      <c r="M17712" s="4"/>
      <c r="N17712" s="4"/>
      <c r="O17712" s="4"/>
      <c r="P17712" s="4"/>
      <c r="Q17712" s="4"/>
      <c r="R17712" s="4"/>
      <c r="S17712" s="4"/>
      <c r="T17712" s="4"/>
      <c r="U17712" s="4"/>
      <c r="V17712" s="4"/>
      <c r="W17712" s="4"/>
    </row>
    <row r="17713">
      <c r="A17713" s="4"/>
      <c r="B17713" s="4"/>
      <c r="C17713" s="4"/>
      <c r="D17713" s="4"/>
      <c r="E17713" s="4"/>
      <c r="F17713" s="4"/>
      <c r="G17713" s="4"/>
      <c r="H17713" s="4"/>
      <c r="I17713" s="4"/>
      <c r="J17713" s="4"/>
      <c r="K17713" s="4"/>
      <c r="L17713" s="4"/>
      <c r="M17713" s="4"/>
      <c r="N17713" s="4"/>
      <c r="O17713" s="4"/>
      <c r="P17713" s="4"/>
      <c r="Q17713" s="4"/>
      <c r="R17713" s="4"/>
      <c r="S17713" s="4"/>
      <c r="T17713" s="4"/>
      <c r="U17713" s="4"/>
      <c r="V17713" s="4"/>
      <c r="W17713" s="4"/>
    </row>
    <row r="17714">
      <c r="A17714" s="4"/>
      <c r="B17714" s="4"/>
      <c r="C17714" s="4"/>
      <c r="D17714" s="4"/>
      <c r="E17714" s="4"/>
      <c r="F17714" s="4"/>
      <c r="G17714" s="4"/>
      <c r="H17714" s="4"/>
      <c r="I17714" s="4"/>
      <c r="J17714" s="4"/>
      <c r="K17714" s="4"/>
      <c r="L17714" s="4"/>
      <c r="M17714" s="4"/>
      <c r="N17714" s="4"/>
      <c r="O17714" s="4"/>
      <c r="P17714" s="4"/>
      <c r="Q17714" s="4"/>
      <c r="R17714" s="4"/>
      <c r="S17714" s="4"/>
      <c r="T17714" s="4"/>
      <c r="U17714" s="4"/>
      <c r="V17714" s="4"/>
      <c r="W17714" s="4"/>
    </row>
    <row r="17715">
      <c r="A17715" s="4"/>
      <c r="B17715" s="4"/>
      <c r="C17715" s="4"/>
      <c r="D17715" s="4"/>
      <c r="E17715" s="4"/>
      <c r="F17715" s="4"/>
      <c r="G17715" s="4"/>
      <c r="H17715" s="4"/>
      <c r="I17715" s="4"/>
      <c r="J17715" s="4"/>
      <c r="K17715" s="4"/>
      <c r="L17715" s="4"/>
      <c r="M17715" s="4"/>
      <c r="N17715" s="4"/>
      <c r="O17715" s="4"/>
      <c r="P17715" s="4"/>
      <c r="Q17715" s="4"/>
      <c r="R17715" s="4"/>
      <c r="S17715" s="4"/>
      <c r="T17715" s="4"/>
      <c r="U17715" s="4"/>
      <c r="V17715" s="4"/>
      <c r="W17715" s="4"/>
    </row>
    <row r="17716">
      <c r="A17716" s="4"/>
      <c r="B17716" s="4"/>
      <c r="C17716" s="4"/>
      <c r="D17716" s="4"/>
      <c r="E17716" s="4"/>
      <c r="F17716" s="4"/>
      <c r="G17716" s="4"/>
      <c r="H17716" s="4"/>
      <c r="I17716" s="4"/>
      <c r="J17716" s="4"/>
      <c r="K17716" s="4"/>
      <c r="L17716" s="4"/>
      <c r="M17716" s="4"/>
      <c r="N17716" s="4"/>
      <c r="O17716" s="4"/>
      <c r="P17716" s="4"/>
      <c r="Q17716" s="4"/>
      <c r="R17716" s="4"/>
      <c r="S17716" s="4"/>
      <c r="T17716" s="4"/>
      <c r="U17716" s="4"/>
      <c r="V17716" s="4"/>
      <c r="W17716" s="4"/>
    </row>
    <row r="17717">
      <c r="A17717" s="4"/>
      <c r="B17717" s="4"/>
      <c r="C17717" s="4"/>
      <c r="D17717" s="4"/>
      <c r="E17717" s="4"/>
      <c r="F17717" s="4"/>
      <c r="G17717" s="4"/>
      <c r="H17717" s="4"/>
      <c r="I17717" s="4"/>
      <c r="J17717" s="4"/>
      <c r="K17717" s="4"/>
      <c r="L17717" s="4"/>
      <c r="M17717" s="4"/>
      <c r="N17717" s="4"/>
      <c r="O17717" s="4"/>
      <c r="P17717" s="4"/>
      <c r="Q17717" s="4"/>
      <c r="R17717" s="4"/>
      <c r="S17717" s="4"/>
      <c r="T17717" s="4"/>
      <c r="U17717" s="4"/>
      <c r="V17717" s="4"/>
      <c r="W17717" s="4"/>
    </row>
    <row r="17718">
      <c r="A17718" s="4"/>
      <c r="B17718" s="4"/>
      <c r="C17718" s="4"/>
      <c r="D17718" s="4"/>
      <c r="E17718" s="4"/>
      <c r="F17718" s="4"/>
      <c r="G17718" s="4"/>
      <c r="H17718" s="4"/>
      <c r="I17718" s="4"/>
      <c r="J17718" s="4"/>
      <c r="K17718" s="4"/>
      <c r="L17718" s="4"/>
      <c r="M17718" s="4"/>
      <c r="N17718" s="4"/>
      <c r="O17718" s="4"/>
      <c r="P17718" s="4"/>
      <c r="Q17718" s="4"/>
      <c r="R17718" s="4"/>
      <c r="S17718" s="4"/>
      <c r="T17718" s="4"/>
      <c r="U17718" s="4"/>
      <c r="V17718" s="4"/>
      <c r="W17718" s="4"/>
    </row>
    <row r="17719">
      <c r="A17719" s="4"/>
      <c r="B17719" s="4"/>
      <c r="C17719" s="4"/>
      <c r="D17719" s="4"/>
      <c r="E17719" s="4"/>
      <c r="F17719" s="4"/>
      <c r="G17719" s="4"/>
      <c r="H17719" s="4"/>
      <c r="I17719" s="4"/>
      <c r="J17719" s="4"/>
      <c r="K17719" s="4"/>
      <c r="L17719" s="4"/>
      <c r="M17719" s="4"/>
      <c r="N17719" s="4"/>
      <c r="O17719" s="4"/>
      <c r="P17719" s="4"/>
      <c r="Q17719" s="4"/>
      <c r="R17719" s="4"/>
      <c r="S17719" s="4"/>
      <c r="T17719" s="4"/>
      <c r="U17719" s="4"/>
      <c r="V17719" s="4"/>
      <c r="W17719" s="4"/>
    </row>
    <row r="17720">
      <c r="A17720" s="4"/>
      <c r="B17720" s="4"/>
      <c r="C17720" s="4"/>
      <c r="D17720" s="4"/>
      <c r="E17720" s="4"/>
      <c r="F17720" s="4"/>
      <c r="G17720" s="4"/>
      <c r="H17720" s="4"/>
      <c r="I17720" s="4"/>
      <c r="J17720" s="4"/>
      <c r="K17720" s="4"/>
      <c r="L17720" s="4"/>
      <c r="M17720" s="4"/>
      <c r="N17720" s="4"/>
      <c r="O17720" s="4"/>
      <c r="P17720" s="4"/>
      <c r="Q17720" s="4"/>
      <c r="R17720" s="4"/>
      <c r="S17720" s="4"/>
      <c r="T17720" s="4"/>
      <c r="U17720" s="4"/>
      <c r="V17720" s="4"/>
      <c r="W17720" s="4"/>
    </row>
    <row r="17721">
      <c r="A17721" s="4"/>
      <c r="B17721" s="4"/>
      <c r="C17721" s="4"/>
      <c r="D17721" s="4"/>
      <c r="E17721" s="4"/>
      <c r="F17721" s="4"/>
      <c r="G17721" s="4"/>
      <c r="H17721" s="4"/>
      <c r="I17721" s="4"/>
      <c r="J17721" s="4"/>
      <c r="K17721" s="4"/>
      <c r="L17721" s="4"/>
      <c r="M17721" s="4"/>
      <c r="N17721" s="4"/>
      <c r="O17721" s="4"/>
      <c r="P17721" s="4"/>
      <c r="Q17721" s="4"/>
      <c r="R17721" s="4"/>
      <c r="S17721" s="4"/>
      <c r="T17721" s="4"/>
      <c r="U17721" s="4"/>
      <c r="V17721" s="4"/>
      <c r="W17721" s="4"/>
    </row>
    <row r="17722">
      <c r="A17722" s="4"/>
      <c r="B17722" s="4"/>
      <c r="C17722" s="4"/>
      <c r="D17722" s="4"/>
      <c r="E17722" s="4"/>
      <c r="F17722" s="4"/>
      <c r="G17722" s="4"/>
      <c r="H17722" s="4"/>
      <c r="I17722" s="4"/>
      <c r="J17722" s="4"/>
      <c r="K17722" s="4"/>
      <c r="L17722" s="4"/>
      <c r="M17722" s="4"/>
      <c r="N17722" s="4"/>
      <c r="O17722" s="4"/>
      <c r="P17722" s="4"/>
      <c r="Q17722" s="4"/>
      <c r="R17722" s="4"/>
      <c r="S17722" s="4"/>
      <c r="T17722" s="4"/>
      <c r="U17722" s="4"/>
      <c r="V17722" s="4"/>
      <c r="W17722" s="4"/>
    </row>
    <row r="17723">
      <c r="A17723" s="4"/>
      <c r="B17723" s="4"/>
      <c r="C17723" s="4"/>
      <c r="D17723" s="4"/>
      <c r="E17723" s="4"/>
      <c r="F17723" s="4"/>
      <c r="G17723" s="4"/>
      <c r="H17723" s="4"/>
      <c r="I17723" s="4"/>
      <c r="J17723" s="4"/>
      <c r="K17723" s="4"/>
      <c r="L17723" s="4"/>
      <c r="M17723" s="4"/>
      <c r="N17723" s="4"/>
      <c r="O17723" s="4"/>
      <c r="P17723" s="4"/>
      <c r="Q17723" s="4"/>
      <c r="R17723" s="4"/>
      <c r="S17723" s="4"/>
      <c r="T17723" s="4"/>
      <c r="U17723" s="4"/>
      <c r="V17723" s="4"/>
      <c r="W17723" s="4"/>
    </row>
    <row r="17724">
      <c r="A17724" s="4"/>
      <c r="B17724" s="4"/>
      <c r="C17724" s="4"/>
      <c r="D17724" s="4"/>
      <c r="E17724" s="4"/>
      <c r="F17724" s="4"/>
      <c r="G17724" s="4"/>
      <c r="H17724" s="4"/>
      <c r="I17724" s="4"/>
      <c r="J17724" s="4"/>
      <c r="K17724" s="4"/>
      <c r="L17724" s="4"/>
      <c r="M17724" s="4"/>
      <c r="N17724" s="4"/>
      <c r="O17724" s="4"/>
      <c r="P17724" s="4"/>
      <c r="Q17724" s="4"/>
      <c r="R17724" s="4"/>
      <c r="S17724" s="4"/>
      <c r="T17724" s="4"/>
      <c r="U17724" s="4"/>
      <c r="V17724" s="4"/>
      <c r="W17724" s="4"/>
    </row>
    <row r="17725">
      <c r="A17725" s="4"/>
      <c r="B17725" s="4"/>
      <c r="C17725" s="4"/>
      <c r="D17725" s="4"/>
      <c r="E17725" s="4"/>
      <c r="F17725" s="4"/>
      <c r="G17725" s="4"/>
      <c r="H17725" s="4"/>
      <c r="I17725" s="4"/>
      <c r="J17725" s="4"/>
      <c r="K17725" s="4"/>
      <c r="L17725" s="4"/>
      <c r="M17725" s="4"/>
      <c r="N17725" s="4"/>
      <c r="O17725" s="4"/>
      <c r="P17725" s="4"/>
      <c r="Q17725" s="4"/>
      <c r="R17725" s="4"/>
      <c r="S17725" s="4"/>
      <c r="T17725" s="4"/>
      <c r="U17725" s="4"/>
      <c r="V17725" s="4"/>
      <c r="W17725" s="4"/>
    </row>
    <row r="17726">
      <c r="A17726" s="4"/>
      <c r="B17726" s="4"/>
      <c r="C17726" s="4"/>
      <c r="D17726" s="4"/>
      <c r="E17726" s="4"/>
      <c r="F17726" s="4"/>
      <c r="G17726" s="4"/>
      <c r="H17726" s="4"/>
      <c r="I17726" s="4"/>
      <c r="J17726" s="4"/>
      <c r="K17726" s="4"/>
      <c r="L17726" s="4"/>
      <c r="M17726" s="4"/>
      <c r="N17726" s="4"/>
      <c r="O17726" s="4"/>
      <c r="P17726" s="4"/>
      <c r="Q17726" s="4"/>
      <c r="R17726" s="4"/>
      <c r="S17726" s="4"/>
      <c r="T17726" s="4"/>
      <c r="U17726" s="4"/>
      <c r="V17726" s="4"/>
      <c r="W17726" s="4"/>
    </row>
    <row r="17727">
      <c r="A17727" s="4"/>
      <c r="B17727" s="4"/>
      <c r="C17727" s="4"/>
      <c r="D17727" s="4"/>
      <c r="E17727" s="4"/>
      <c r="F17727" s="4"/>
      <c r="G17727" s="4"/>
      <c r="H17727" s="4"/>
      <c r="I17727" s="4"/>
      <c r="J17727" s="4"/>
      <c r="K17727" s="4"/>
      <c r="L17727" s="4"/>
      <c r="M17727" s="4"/>
      <c r="N17727" s="4"/>
      <c r="O17727" s="4"/>
      <c r="P17727" s="4"/>
      <c r="Q17727" s="4"/>
      <c r="R17727" s="4"/>
      <c r="S17727" s="4"/>
      <c r="T17727" s="4"/>
      <c r="U17727" s="4"/>
      <c r="V17727" s="4"/>
      <c r="W17727" s="4"/>
    </row>
    <row r="17728">
      <c r="A17728" s="4"/>
      <c r="B17728" s="4"/>
      <c r="C17728" s="4"/>
      <c r="D17728" s="4"/>
      <c r="E17728" s="4"/>
      <c r="F17728" s="4"/>
      <c r="G17728" s="4"/>
      <c r="H17728" s="4"/>
      <c r="I17728" s="4"/>
      <c r="J17728" s="4"/>
      <c r="K17728" s="4"/>
      <c r="L17728" s="4"/>
      <c r="M17728" s="4"/>
      <c r="N17728" s="4"/>
      <c r="O17728" s="4"/>
      <c r="P17728" s="4"/>
      <c r="Q17728" s="4"/>
      <c r="R17728" s="4"/>
      <c r="S17728" s="4"/>
      <c r="T17728" s="4"/>
      <c r="U17728" s="4"/>
      <c r="V17728" s="4"/>
      <c r="W17728" s="4"/>
    </row>
    <row r="17729">
      <c r="A17729" s="4"/>
      <c r="B17729" s="4"/>
      <c r="C17729" s="4"/>
      <c r="D17729" s="4"/>
      <c r="E17729" s="4"/>
      <c r="F17729" s="4"/>
      <c r="G17729" s="4"/>
      <c r="H17729" s="4"/>
      <c r="I17729" s="4"/>
      <c r="J17729" s="4"/>
      <c r="K17729" s="4"/>
      <c r="L17729" s="4"/>
      <c r="M17729" s="4"/>
      <c r="N17729" s="4"/>
      <c r="O17729" s="4"/>
      <c r="P17729" s="4"/>
      <c r="Q17729" s="4"/>
      <c r="R17729" s="4"/>
      <c r="S17729" s="4"/>
      <c r="T17729" s="4"/>
      <c r="U17729" s="4"/>
      <c r="V17729" s="4"/>
      <c r="W17729" s="4"/>
    </row>
    <row r="17730">
      <c r="A17730" s="4"/>
      <c r="B17730" s="4"/>
      <c r="C17730" s="4"/>
      <c r="D17730" s="4"/>
      <c r="E17730" s="4"/>
      <c r="F17730" s="4"/>
      <c r="G17730" s="4"/>
      <c r="H17730" s="4"/>
      <c r="I17730" s="4"/>
      <c r="J17730" s="4"/>
      <c r="K17730" s="4"/>
      <c r="L17730" s="4"/>
      <c r="M17730" s="4"/>
      <c r="N17730" s="4"/>
      <c r="O17730" s="4"/>
      <c r="P17730" s="4"/>
      <c r="Q17730" s="4"/>
      <c r="R17730" s="4"/>
      <c r="S17730" s="4"/>
      <c r="T17730" s="4"/>
      <c r="U17730" s="4"/>
      <c r="V17730" s="4"/>
      <c r="W17730" s="4"/>
    </row>
    <row r="17731">
      <c r="A17731" s="4"/>
      <c r="B17731" s="4"/>
      <c r="C17731" s="4"/>
      <c r="D17731" s="4"/>
      <c r="E17731" s="4"/>
      <c r="F17731" s="4"/>
      <c r="G17731" s="4"/>
      <c r="H17731" s="4"/>
      <c r="I17731" s="4"/>
      <c r="J17731" s="4"/>
      <c r="K17731" s="4"/>
      <c r="L17731" s="4"/>
      <c r="M17731" s="4"/>
      <c r="N17731" s="4"/>
      <c r="O17731" s="4"/>
      <c r="P17731" s="4"/>
      <c r="Q17731" s="4"/>
      <c r="R17731" s="4"/>
      <c r="S17731" s="4"/>
      <c r="T17731" s="4"/>
      <c r="U17731" s="4"/>
      <c r="V17731" s="4"/>
      <c r="W17731" s="4"/>
    </row>
    <row r="17732">
      <c r="A17732" s="4"/>
      <c r="B17732" s="4"/>
      <c r="C17732" s="4"/>
      <c r="D17732" s="4"/>
      <c r="E17732" s="4"/>
      <c r="F17732" s="4"/>
      <c r="G17732" s="4"/>
      <c r="H17732" s="4"/>
      <c r="I17732" s="4"/>
      <c r="J17732" s="4"/>
      <c r="K17732" s="4"/>
      <c r="L17732" s="4"/>
      <c r="M17732" s="4"/>
      <c r="N17732" s="4"/>
      <c r="O17732" s="4"/>
      <c r="P17732" s="4"/>
      <c r="Q17732" s="4"/>
      <c r="R17732" s="4"/>
      <c r="S17732" s="4"/>
      <c r="T17732" s="4"/>
      <c r="U17732" s="4"/>
      <c r="V17732" s="4"/>
      <c r="W17732" s="4"/>
    </row>
    <row r="17733">
      <c r="A17733" s="4"/>
      <c r="B17733" s="4"/>
      <c r="C17733" s="4"/>
      <c r="D17733" s="4"/>
      <c r="E17733" s="4"/>
      <c r="F17733" s="4"/>
      <c r="G17733" s="4"/>
      <c r="H17733" s="4"/>
      <c r="I17733" s="4"/>
      <c r="J17733" s="4"/>
      <c r="K17733" s="4"/>
      <c r="L17733" s="4"/>
      <c r="M17733" s="4"/>
      <c r="N17733" s="4"/>
      <c r="O17733" s="4"/>
      <c r="P17733" s="4"/>
      <c r="Q17733" s="4"/>
      <c r="R17733" s="4"/>
      <c r="S17733" s="4"/>
      <c r="T17733" s="4"/>
      <c r="U17733" s="4"/>
      <c r="V17733" s="4"/>
      <c r="W17733" s="4"/>
    </row>
    <row r="17734">
      <c r="A17734" s="4"/>
      <c r="B17734" s="4"/>
      <c r="C17734" s="4"/>
      <c r="D17734" s="4"/>
      <c r="E17734" s="4"/>
      <c r="F17734" s="4"/>
      <c r="G17734" s="4"/>
      <c r="H17734" s="4"/>
      <c r="I17734" s="4"/>
      <c r="J17734" s="4"/>
      <c r="K17734" s="4"/>
      <c r="L17734" s="4"/>
      <c r="M17734" s="4"/>
      <c r="N17734" s="4"/>
      <c r="O17734" s="4"/>
      <c r="P17734" s="4"/>
      <c r="Q17734" s="4"/>
      <c r="R17734" s="4"/>
      <c r="S17734" s="4"/>
      <c r="T17734" s="4"/>
      <c r="U17734" s="4"/>
      <c r="V17734" s="4"/>
      <c r="W17734" s="4"/>
    </row>
    <row r="17735">
      <c r="A17735" s="4"/>
      <c r="B17735" s="4"/>
      <c r="C17735" s="4"/>
      <c r="D17735" s="4"/>
      <c r="E17735" s="4"/>
      <c r="F17735" s="4"/>
      <c r="G17735" s="4"/>
      <c r="H17735" s="4"/>
      <c r="I17735" s="4"/>
      <c r="J17735" s="4"/>
      <c r="K17735" s="4"/>
      <c r="L17735" s="4"/>
      <c r="M17735" s="4"/>
      <c r="N17735" s="4"/>
      <c r="O17735" s="4"/>
      <c r="P17735" s="4"/>
      <c r="Q17735" s="4"/>
      <c r="R17735" s="4"/>
      <c r="S17735" s="4"/>
      <c r="T17735" s="4"/>
      <c r="U17735" s="4"/>
      <c r="V17735" s="4"/>
      <c r="W17735" s="4"/>
    </row>
    <row r="17736">
      <c r="A17736" s="4"/>
      <c r="B17736" s="4"/>
      <c r="C17736" s="4"/>
      <c r="D17736" s="4"/>
      <c r="E17736" s="4"/>
      <c r="F17736" s="4"/>
      <c r="G17736" s="4"/>
      <c r="H17736" s="4"/>
      <c r="I17736" s="4"/>
      <c r="J17736" s="4"/>
      <c r="K17736" s="4"/>
      <c r="L17736" s="4"/>
      <c r="M17736" s="4"/>
      <c r="N17736" s="4"/>
      <c r="O17736" s="4"/>
      <c r="P17736" s="4"/>
      <c r="Q17736" s="4"/>
      <c r="R17736" s="4"/>
      <c r="S17736" s="4"/>
      <c r="T17736" s="4"/>
      <c r="U17736" s="4"/>
      <c r="V17736" s="4"/>
      <c r="W17736" s="4"/>
    </row>
    <row r="17737">
      <c r="A17737" s="4"/>
      <c r="B17737" s="4"/>
      <c r="C17737" s="4"/>
      <c r="D17737" s="4"/>
      <c r="E17737" s="4"/>
      <c r="F17737" s="4"/>
      <c r="G17737" s="4"/>
      <c r="H17737" s="4"/>
      <c r="I17737" s="4"/>
      <c r="J17737" s="4"/>
      <c r="K17737" s="4"/>
      <c r="L17737" s="4"/>
      <c r="M17737" s="4"/>
      <c r="N17737" s="4"/>
      <c r="O17737" s="4"/>
      <c r="P17737" s="4"/>
      <c r="Q17737" s="4"/>
      <c r="R17737" s="4"/>
      <c r="S17737" s="4"/>
      <c r="T17737" s="4"/>
      <c r="U17737" s="4"/>
      <c r="V17737" s="4"/>
      <c r="W17737" s="4"/>
    </row>
    <row r="17738">
      <c r="A17738" s="4"/>
      <c r="B17738" s="4"/>
      <c r="C17738" s="4"/>
      <c r="D17738" s="4"/>
      <c r="E17738" s="4"/>
      <c r="F17738" s="4"/>
      <c r="G17738" s="4"/>
      <c r="H17738" s="4"/>
      <c r="I17738" s="4"/>
      <c r="J17738" s="4"/>
      <c r="K17738" s="4"/>
      <c r="L17738" s="4"/>
      <c r="M17738" s="4"/>
      <c r="N17738" s="4"/>
      <c r="O17738" s="4"/>
      <c r="P17738" s="4"/>
      <c r="Q17738" s="4"/>
      <c r="R17738" s="4"/>
      <c r="S17738" s="4"/>
      <c r="T17738" s="4"/>
      <c r="U17738" s="4"/>
      <c r="V17738" s="4"/>
      <c r="W17738" s="4"/>
    </row>
    <row r="17739">
      <c r="A17739" s="4"/>
      <c r="B17739" s="4"/>
      <c r="C17739" s="4"/>
      <c r="D17739" s="4"/>
      <c r="E17739" s="4"/>
      <c r="F17739" s="4"/>
      <c r="G17739" s="4"/>
      <c r="H17739" s="4"/>
      <c r="I17739" s="4"/>
      <c r="J17739" s="4"/>
      <c r="K17739" s="4"/>
      <c r="L17739" s="4"/>
      <c r="M17739" s="4"/>
      <c r="N17739" s="4"/>
      <c r="O17739" s="4"/>
      <c r="P17739" s="4"/>
      <c r="Q17739" s="4"/>
      <c r="R17739" s="4"/>
      <c r="S17739" s="4"/>
      <c r="T17739" s="4"/>
      <c r="U17739" s="4"/>
      <c r="V17739" s="4"/>
      <c r="W17739" s="4"/>
    </row>
    <row r="17740">
      <c r="A17740" s="4"/>
      <c r="B17740" s="4"/>
      <c r="C17740" s="4"/>
      <c r="D17740" s="4"/>
      <c r="E17740" s="4"/>
      <c r="F17740" s="4"/>
      <c r="G17740" s="4"/>
      <c r="H17740" s="4"/>
      <c r="I17740" s="4"/>
      <c r="J17740" s="4"/>
      <c r="K17740" s="4"/>
      <c r="L17740" s="4"/>
      <c r="M17740" s="4"/>
      <c r="N17740" s="4"/>
      <c r="O17740" s="4"/>
      <c r="P17740" s="4"/>
      <c r="Q17740" s="4"/>
      <c r="R17740" s="4"/>
      <c r="S17740" s="4"/>
      <c r="T17740" s="4"/>
      <c r="U17740" s="4"/>
      <c r="V17740" s="4"/>
      <c r="W17740" s="4"/>
    </row>
    <row r="17741">
      <c r="A17741" s="4"/>
      <c r="B17741" s="4"/>
      <c r="C17741" s="4"/>
      <c r="D17741" s="4"/>
      <c r="E17741" s="4"/>
      <c r="F17741" s="4"/>
      <c r="G17741" s="4"/>
      <c r="H17741" s="4"/>
      <c r="I17741" s="4"/>
      <c r="J17741" s="4"/>
      <c r="K17741" s="4"/>
      <c r="L17741" s="4"/>
      <c r="M17741" s="4"/>
      <c r="N17741" s="4"/>
      <c r="O17741" s="4"/>
      <c r="P17741" s="4"/>
      <c r="Q17741" s="4"/>
      <c r="R17741" s="4"/>
      <c r="S17741" s="4"/>
      <c r="T17741" s="4"/>
      <c r="U17741" s="4"/>
      <c r="V17741" s="4"/>
      <c r="W17741" s="4"/>
    </row>
    <row r="17742">
      <c r="A17742" s="4"/>
      <c r="B17742" s="4"/>
      <c r="C17742" s="4"/>
      <c r="D17742" s="4"/>
      <c r="E17742" s="4"/>
      <c r="F17742" s="4"/>
      <c r="G17742" s="4"/>
      <c r="H17742" s="4"/>
      <c r="I17742" s="4"/>
      <c r="J17742" s="4"/>
      <c r="K17742" s="4"/>
      <c r="L17742" s="4"/>
      <c r="M17742" s="4"/>
      <c r="N17742" s="4"/>
      <c r="O17742" s="4"/>
      <c r="P17742" s="4"/>
      <c r="Q17742" s="4"/>
      <c r="R17742" s="4"/>
      <c r="S17742" s="4"/>
      <c r="T17742" s="4"/>
      <c r="U17742" s="4"/>
      <c r="V17742" s="4"/>
      <c r="W17742" s="4"/>
    </row>
    <row r="17743">
      <c r="A17743" s="4"/>
      <c r="B17743" s="4"/>
      <c r="C17743" s="4"/>
      <c r="D17743" s="4"/>
      <c r="E17743" s="4"/>
      <c r="F17743" s="4"/>
      <c r="G17743" s="4"/>
      <c r="H17743" s="4"/>
      <c r="I17743" s="4"/>
      <c r="J17743" s="4"/>
      <c r="K17743" s="4"/>
      <c r="L17743" s="4"/>
      <c r="M17743" s="4"/>
      <c r="N17743" s="4"/>
      <c r="O17743" s="4"/>
      <c r="P17743" s="4"/>
      <c r="Q17743" s="4"/>
      <c r="R17743" s="4"/>
      <c r="S17743" s="4"/>
      <c r="T17743" s="4"/>
      <c r="U17743" s="4"/>
      <c r="V17743" s="4"/>
      <c r="W17743" s="4"/>
    </row>
    <row r="17744">
      <c r="A17744" s="4"/>
      <c r="B17744" s="4"/>
      <c r="C17744" s="4"/>
      <c r="D17744" s="4"/>
      <c r="E17744" s="4"/>
      <c r="F17744" s="4"/>
      <c r="G17744" s="4"/>
      <c r="H17744" s="4"/>
      <c r="I17744" s="4"/>
      <c r="J17744" s="4"/>
      <c r="K17744" s="4"/>
      <c r="L17744" s="4"/>
      <c r="M17744" s="4"/>
      <c r="N17744" s="4"/>
      <c r="O17744" s="4"/>
      <c r="P17744" s="4"/>
      <c r="Q17744" s="4"/>
      <c r="R17744" s="4"/>
      <c r="S17744" s="4"/>
      <c r="T17744" s="4"/>
      <c r="U17744" s="4"/>
      <c r="V17744" s="4"/>
      <c r="W17744" s="4"/>
    </row>
    <row r="17745">
      <c r="A17745" s="4"/>
      <c r="B17745" s="4"/>
      <c r="C17745" s="4"/>
      <c r="D17745" s="4"/>
      <c r="E17745" s="4"/>
      <c r="F17745" s="4"/>
      <c r="G17745" s="4"/>
      <c r="H17745" s="4"/>
      <c r="I17745" s="4"/>
      <c r="J17745" s="4"/>
      <c r="K17745" s="4"/>
      <c r="L17745" s="4"/>
      <c r="M17745" s="4"/>
      <c r="N17745" s="4"/>
      <c r="O17745" s="4"/>
      <c r="P17745" s="4"/>
      <c r="Q17745" s="4"/>
      <c r="R17745" s="4"/>
      <c r="S17745" s="4"/>
      <c r="T17745" s="4"/>
      <c r="U17745" s="4"/>
      <c r="V17745" s="4"/>
      <c r="W17745" s="4"/>
    </row>
    <row r="17746">
      <c r="A17746" s="4"/>
      <c r="B17746" s="4"/>
      <c r="C17746" s="4"/>
      <c r="D17746" s="4"/>
      <c r="E17746" s="4"/>
      <c r="F17746" s="4"/>
      <c r="G17746" s="4"/>
      <c r="H17746" s="4"/>
      <c r="I17746" s="4"/>
      <c r="J17746" s="4"/>
      <c r="K17746" s="4"/>
      <c r="L17746" s="4"/>
      <c r="M17746" s="4"/>
      <c r="N17746" s="4"/>
      <c r="O17746" s="4"/>
      <c r="P17746" s="4"/>
      <c r="Q17746" s="4"/>
      <c r="R17746" s="4"/>
      <c r="S17746" s="4"/>
      <c r="T17746" s="4"/>
      <c r="U17746" s="4"/>
      <c r="V17746" s="4"/>
      <c r="W17746" s="4"/>
    </row>
    <row r="17747">
      <c r="A17747" s="4"/>
      <c r="B17747" s="4"/>
      <c r="C17747" s="4"/>
      <c r="D17747" s="4"/>
      <c r="E17747" s="4"/>
      <c r="F17747" s="4"/>
      <c r="G17747" s="4"/>
      <c r="H17747" s="4"/>
      <c r="I17747" s="4"/>
      <c r="J17747" s="4"/>
      <c r="K17747" s="4"/>
      <c r="L17747" s="4"/>
      <c r="M17747" s="4"/>
      <c r="N17747" s="4"/>
      <c r="O17747" s="4"/>
      <c r="P17747" s="4"/>
      <c r="Q17747" s="4"/>
      <c r="R17747" s="4"/>
      <c r="S17747" s="4"/>
      <c r="T17747" s="4"/>
      <c r="U17747" s="4"/>
      <c r="V17747" s="4"/>
      <c r="W17747" s="4"/>
    </row>
    <row r="17748">
      <c r="A17748" s="4"/>
      <c r="B17748" s="4"/>
      <c r="C17748" s="4"/>
      <c r="D17748" s="4"/>
      <c r="E17748" s="4"/>
      <c r="F17748" s="4"/>
      <c r="G17748" s="4"/>
      <c r="H17748" s="4"/>
      <c r="I17748" s="4"/>
      <c r="J17748" s="4"/>
      <c r="K17748" s="4"/>
      <c r="L17748" s="4"/>
      <c r="M17748" s="4"/>
      <c r="N17748" s="4"/>
      <c r="O17748" s="4"/>
      <c r="P17748" s="4"/>
      <c r="Q17748" s="4"/>
      <c r="R17748" s="4"/>
      <c r="S17748" s="4"/>
      <c r="T17748" s="4"/>
      <c r="U17748" s="4"/>
      <c r="V17748" s="4"/>
      <c r="W17748" s="4"/>
    </row>
    <row r="17749">
      <c r="A17749" s="4"/>
      <c r="B17749" s="4"/>
      <c r="C17749" s="4"/>
      <c r="D17749" s="4"/>
      <c r="E17749" s="4"/>
      <c r="F17749" s="4"/>
      <c r="G17749" s="4"/>
      <c r="H17749" s="4"/>
      <c r="I17749" s="4"/>
      <c r="J17749" s="4"/>
      <c r="K17749" s="4"/>
      <c r="L17749" s="4"/>
      <c r="M17749" s="4"/>
      <c r="N17749" s="4"/>
      <c r="O17749" s="4"/>
      <c r="P17749" s="4"/>
      <c r="Q17749" s="4"/>
      <c r="R17749" s="4"/>
      <c r="S17749" s="4"/>
      <c r="T17749" s="4"/>
      <c r="U17749" s="4"/>
      <c r="V17749" s="4"/>
      <c r="W17749" s="4"/>
    </row>
    <row r="17750">
      <c r="A17750" s="4"/>
      <c r="B17750" s="4"/>
      <c r="C17750" s="4"/>
      <c r="D17750" s="4"/>
      <c r="E17750" s="4"/>
      <c r="F17750" s="4"/>
      <c r="G17750" s="4"/>
      <c r="H17750" s="4"/>
      <c r="I17750" s="4"/>
      <c r="J17750" s="4"/>
      <c r="K17750" s="4"/>
      <c r="L17750" s="4"/>
      <c r="M17750" s="4"/>
      <c r="N17750" s="4"/>
      <c r="O17750" s="4"/>
      <c r="P17750" s="4"/>
      <c r="Q17750" s="4"/>
      <c r="R17750" s="4"/>
      <c r="S17750" s="4"/>
      <c r="T17750" s="4"/>
      <c r="U17750" s="4"/>
      <c r="V17750" s="4"/>
      <c r="W17750" s="4"/>
    </row>
    <row r="17751">
      <c r="A17751" s="4"/>
      <c r="B17751" s="4"/>
      <c r="C17751" s="4"/>
      <c r="D17751" s="4"/>
      <c r="E17751" s="4"/>
      <c r="F17751" s="4"/>
      <c r="G17751" s="4"/>
      <c r="H17751" s="4"/>
      <c r="I17751" s="4"/>
      <c r="J17751" s="4"/>
      <c r="K17751" s="4"/>
      <c r="L17751" s="4"/>
      <c r="M17751" s="4"/>
      <c r="N17751" s="4"/>
      <c r="O17751" s="4"/>
      <c r="P17751" s="4"/>
      <c r="Q17751" s="4"/>
      <c r="R17751" s="4"/>
      <c r="S17751" s="4"/>
      <c r="T17751" s="4"/>
      <c r="U17751" s="4"/>
      <c r="V17751" s="4"/>
      <c r="W17751" s="4"/>
    </row>
    <row r="17752">
      <c r="A17752" s="4"/>
      <c r="B17752" s="4"/>
      <c r="C17752" s="4"/>
      <c r="D17752" s="4"/>
      <c r="E17752" s="4"/>
      <c r="F17752" s="4"/>
      <c r="G17752" s="4"/>
      <c r="H17752" s="4"/>
      <c r="I17752" s="4"/>
      <c r="J17752" s="4"/>
      <c r="K17752" s="4"/>
      <c r="L17752" s="4"/>
      <c r="M17752" s="4"/>
      <c r="N17752" s="4"/>
      <c r="O17752" s="4"/>
      <c r="P17752" s="4"/>
      <c r="Q17752" s="4"/>
      <c r="R17752" s="4"/>
      <c r="S17752" s="4"/>
      <c r="T17752" s="4"/>
      <c r="U17752" s="4"/>
      <c r="V17752" s="4"/>
      <c r="W17752" s="4"/>
    </row>
    <row r="17753">
      <c r="A17753" s="4"/>
      <c r="B17753" s="4"/>
      <c r="C17753" s="4"/>
      <c r="D17753" s="4"/>
      <c r="E17753" s="4"/>
      <c r="F17753" s="4"/>
      <c r="G17753" s="4"/>
      <c r="H17753" s="4"/>
      <c r="I17753" s="4"/>
      <c r="J17753" s="4"/>
      <c r="K17753" s="4"/>
      <c r="L17753" s="4"/>
      <c r="M17753" s="4"/>
      <c r="N17753" s="4"/>
      <c r="O17753" s="4"/>
      <c r="P17753" s="4"/>
      <c r="Q17753" s="4"/>
      <c r="R17753" s="4"/>
      <c r="S17753" s="4"/>
      <c r="T17753" s="4"/>
      <c r="U17753" s="4"/>
      <c r="V17753" s="4"/>
      <c r="W17753" s="4"/>
    </row>
    <row r="17754">
      <c r="A17754" s="4"/>
      <c r="B17754" s="4"/>
      <c r="C17754" s="4"/>
      <c r="D17754" s="4"/>
      <c r="E17754" s="4"/>
      <c r="F17754" s="4"/>
      <c r="G17754" s="4"/>
      <c r="H17754" s="4"/>
      <c r="I17754" s="4"/>
      <c r="J17754" s="4"/>
      <c r="K17754" s="4"/>
      <c r="L17754" s="4"/>
      <c r="M17754" s="4"/>
      <c r="N17754" s="4"/>
      <c r="O17754" s="4"/>
      <c r="P17754" s="4"/>
      <c r="Q17754" s="4"/>
      <c r="R17754" s="4"/>
      <c r="S17754" s="4"/>
      <c r="T17754" s="4"/>
      <c r="U17754" s="4"/>
      <c r="V17754" s="4"/>
      <c r="W17754" s="4"/>
    </row>
    <row r="17755">
      <c r="A17755" s="4"/>
      <c r="B17755" s="4"/>
      <c r="C17755" s="4"/>
      <c r="D17755" s="4"/>
      <c r="E17755" s="4"/>
      <c r="F17755" s="4"/>
      <c r="G17755" s="4"/>
      <c r="H17755" s="4"/>
      <c r="I17755" s="4"/>
      <c r="J17755" s="4"/>
      <c r="K17755" s="4"/>
      <c r="L17755" s="4"/>
      <c r="M17755" s="4"/>
      <c r="N17755" s="4"/>
      <c r="O17755" s="4"/>
      <c r="P17755" s="4"/>
      <c r="Q17755" s="4"/>
      <c r="R17755" s="4"/>
      <c r="S17755" s="4"/>
      <c r="T17755" s="4"/>
      <c r="U17755" s="4"/>
      <c r="V17755" s="4"/>
      <c r="W17755" s="4"/>
    </row>
    <row r="17756">
      <c r="A17756" s="4"/>
      <c r="B17756" s="4"/>
      <c r="C17756" s="4"/>
      <c r="D17756" s="4"/>
      <c r="E17756" s="4"/>
      <c r="F17756" s="4"/>
      <c r="G17756" s="4"/>
      <c r="H17756" s="4"/>
      <c r="I17756" s="4"/>
      <c r="J17756" s="4"/>
      <c r="K17756" s="4"/>
      <c r="L17756" s="4"/>
      <c r="M17756" s="4"/>
      <c r="N17756" s="4"/>
      <c r="O17756" s="4"/>
      <c r="P17756" s="4"/>
      <c r="Q17756" s="4"/>
      <c r="R17756" s="4"/>
      <c r="S17756" s="4"/>
      <c r="T17756" s="4"/>
      <c r="U17756" s="4"/>
      <c r="V17756" s="4"/>
      <c r="W17756" s="4"/>
    </row>
    <row r="17757">
      <c r="A17757" s="4"/>
      <c r="B17757" s="4"/>
      <c r="C17757" s="4"/>
      <c r="D17757" s="4"/>
      <c r="E17757" s="4"/>
      <c r="F17757" s="4"/>
      <c r="G17757" s="4"/>
      <c r="H17757" s="4"/>
      <c r="I17757" s="4"/>
      <c r="J17757" s="4"/>
      <c r="K17757" s="4"/>
      <c r="L17757" s="4"/>
      <c r="M17757" s="4"/>
      <c r="N17757" s="4"/>
      <c r="O17757" s="4"/>
      <c r="P17757" s="4"/>
      <c r="Q17757" s="4"/>
      <c r="R17757" s="4"/>
      <c r="S17757" s="4"/>
      <c r="T17757" s="4"/>
      <c r="U17757" s="4"/>
      <c r="V17757" s="4"/>
      <c r="W17757" s="4"/>
    </row>
    <row r="17758">
      <c r="A17758" s="4"/>
      <c r="B17758" s="4"/>
      <c r="C17758" s="4"/>
      <c r="D17758" s="4"/>
      <c r="E17758" s="4"/>
      <c r="F17758" s="4"/>
      <c r="G17758" s="4"/>
      <c r="H17758" s="4"/>
      <c r="I17758" s="4"/>
      <c r="J17758" s="4"/>
      <c r="K17758" s="4"/>
      <c r="L17758" s="4"/>
      <c r="M17758" s="4"/>
      <c r="N17758" s="4"/>
      <c r="O17758" s="4"/>
      <c r="P17758" s="4"/>
      <c r="Q17758" s="4"/>
      <c r="R17758" s="4"/>
      <c r="S17758" s="4"/>
      <c r="T17758" s="4"/>
      <c r="U17758" s="4"/>
      <c r="V17758" s="4"/>
      <c r="W17758" s="4"/>
    </row>
    <row r="17759">
      <c r="A17759" s="4"/>
      <c r="B17759" s="4"/>
      <c r="C17759" s="4"/>
      <c r="D17759" s="4"/>
      <c r="E17759" s="4"/>
      <c r="F17759" s="4"/>
      <c r="G17759" s="4"/>
      <c r="H17759" s="4"/>
      <c r="I17759" s="4"/>
      <c r="J17759" s="4"/>
      <c r="K17759" s="4"/>
      <c r="L17759" s="4"/>
      <c r="M17759" s="4"/>
      <c r="N17759" s="4"/>
      <c r="O17759" s="4"/>
      <c r="P17759" s="4"/>
      <c r="Q17759" s="4"/>
      <c r="R17759" s="4"/>
      <c r="S17759" s="4"/>
      <c r="T17759" s="4"/>
      <c r="U17759" s="4"/>
      <c r="V17759" s="4"/>
      <c r="W17759" s="4"/>
    </row>
    <row r="17760">
      <c r="A17760" s="4"/>
      <c r="B17760" s="4"/>
      <c r="C17760" s="4"/>
      <c r="D17760" s="4"/>
      <c r="E17760" s="4"/>
      <c r="F17760" s="4"/>
      <c r="G17760" s="4"/>
      <c r="H17760" s="4"/>
      <c r="I17760" s="4"/>
      <c r="J17760" s="4"/>
      <c r="K17760" s="4"/>
      <c r="L17760" s="4"/>
      <c r="M17760" s="4"/>
      <c r="N17760" s="4"/>
      <c r="O17760" s="4"/>
      <c r="P17760" s="4"/>
      <c r="Q17760" s="4"/>
      <c r="R17760" s="4"/>
      <c r="S17760" s="4"/>
      <c r="T17760" s="4"/>
      <c r="U17760" s="4"/>
      <c r="V17760" s="4"/>
      <c r="W17760" s="4"/>
    </row>
    <row r="17761">
      <c r="A17761" s="4"/>
      <c r="B17761" s="4"/>
      <c r="C17761" s="4"/>
      <c r="D17761" s="4"/>
      <c r="E17761" s="4"/>
      <c r="F17761" s="4"/>
      <c r="G17761" s="4"/>
      <c r="H17761" s="4"/>
      <c r="I17761" s="4"/>
      <c r="J17761" s="4"/>
      <c r="K17761" s="4"/>
      <c r="L17761" s="4"/>
      <c r="M17761" s="4"/>
      <c r="N17761" s="4"/>
      <c r="O17761" s="4"/>
      <c r="P17761" s="4"/>
      <c r="Q17761" s="4"/>
      <c r="R17761" s="4"/>
      <c r="S17761" s="4"/>
      <c r="T17761" s="4"/>
      <c r="U17761" s="4"/>
      <c r="V17761" s="4"/>
      <c r="W17761" s="4"/>
    </row>
    <row r="17762">
      <c r="A17762" s="4"/>
      <c r="B17762" s="4"/>
      <c r="C17762" s="4"/>
      <c r="D17762" s="4"/>
      <c r="E17762" s="4"/>
      <c r="F17762" s="4"/>
      <c r="G17762" s="4"/>
      <c r="H17762" s="4"/>
      <c r="I17762" s="4"/>
      <c r="J17762" s="4"/>
      <c r="K17762" s="4"/>
      <c r="L17762" s="4"/>
      <c r="M17762" s="4"/>
      <c r="N17762" s="4"/>
      <c r="O17762" s="4"/>
      <c r="P17762" s="4"/>
      <c r="Q17762" s="4"/>
      <c r="R17762" s="4"/>
      <c r="S17762" s="4"/>
      <c r="T17762" s="4"/>
      <c r="U17762" s="4"/>
      <c r="V17762" s="4"/>
      <c r="W17762" s="4"/>
    </row>
    <row r="17763">
      <c r="A17763" s="4"/>
      <c r="B17763" s="4"/>
      <c r="C17763" s="4"/>
      <c r="D17763" s="4"/>
      <c r="E17763" s="4"/>
      <c r="F17763" s="4"/>
      <c r="G17763" s="4"/>
      <c r="H17763" s="4"/>
      <c r="I17763" s="4"/>
      <c r="J17763" s="4"/>
      <c r="K17763" s="4"/>
      <c r="L17763" s="4"/>
      <c r="M17763" s="4"/>
      <c r="N17763" s="4"/>
      <c r="O17763" s="4"/>
      <c r="P17763" s="4"/>
      <c r="Q17763" s="4"/>
      <c r="R17763" s="4"/>
      <c r="S17763" s="4"/>
      <c r="T17763" s="4"/>
      <c r="U17763" s="4"/>
      <c r="V17763" s="4"/>
      <c r="W17763" s="4"/>
    </row>
    <row r="17764">
      <c r="A17764" s="4"/>
      <c r="B17764" s="4"/>
      <c r="C17764" s="4"/>
      <c r="D17764" s="4"/>
      <c r="E17764" s="4"/>
      <c r="F17764" s="4"/>
      <c r="G17764" s="4"/>
      <c r="H17764" s="4"/>
      <c r="I17764" s="4"/>
      <c r="J17764" s="4"/>
      <c r="K17764" s="4"/>
      <c r="L17764" s="4"/>
      <c r="M17764" s="4"/>
      <c r="N17764" s="4"/>
      <c r="O17764" s="4"/>
      <c r="P17764" s="4"/>
      <c r="Q17764" s="4"/>
      <c r="R17764" s="4"/>
      <c r="S17764" s="4"/>
      <c r="T17764" s="4"/>
      <c r="U17764" s="4"/>
      <c r="V17764" s="4"/>
      <c r="W17764" s="4"/>
    </row>
    <row r="17765">
      <c r="A17765" s="4"/>
      <c r="B17765" s="4"/>
      <c r="C17765" s="4"/>
      <c r="D17765" s="4"/>
      <c r="E17765" s="4"/>
      <c r="F17765" s="4"/>
      <c r="G17765" s="4"/>
      <c r="H17765" s="4"/>
      <c r="I17765" s="4"/>
      <c r="J17765" s="4"/>
      <c r="K17765" s="4"/>
      <c r="L17765" s="4"/>
      <c r="M17765" s="4"/>
      <c r="N17765" s="4"/>
      <c r="O17765" s="4"/>
      <c r="P17765" s="4"/>
      <c r="Q17765" s="4"/>
      <c r="R17765" s="4"/>
      <c r="S17765" s="4"/>
      <c r="T17765" s="4"/>
      <c r="U17765" s="4"/>
      <c r="V17765" s="4"/>
      <c r="W17765" s="4"/>
    </row>
    <row r="17766">
      <c r="A17766" s="4"/>
      <c r="B17766" s="4"/>
      <c r="C17766" s="4"/>
      <c r="D17766" s="4"/>
      <c r="E17766" s="4"/>
      <c r="F17766" s="4"/>
      <c r="G17766" s="4"/>
      <c r="H17766" s="4"/>
      <c r="I17766" s="4"/>
      <c r="J17766" s="4"/>
      <c r="K17766" s="4"/>
      <c r="L17766" s="4"/>
      <c r="M17766" s="4"/>
      <c r="N17766" s="4"/>
      <c r="O17766" s="4"/>
      <c r="P17766" s="4"/>
      <c r="Q17766" s="4"/>
      <c r="R17766" s="4"/>
      <c r="S17766" s="4"/>
      <c r="T17766" s="4"/>
      <c r="U17766" s="4"/>
      <c r="V17766" s="4"/>
      <c r="W17766" s="4"/>
    </row>
    <row r="17767">
      <c r="A17767" s="4"/>
      <c r="B17767" s="4"/>
      <c r="C17767" s="4"/>
      <c r="D17767" s="4"/>
      <c r="E17767" s="4"/>
      <c r="F17767" s="4"/>
      <c r="G17767" s="4"/>
      <c r="H17767" s="4"/>
      <c r="I17767" s="4"/>
      <c r="J17767" s="4"/>
      <c r="K17767" s="4"/>
      <c r="L17767" s="4"/>
      <c r="M17767" s="4"/>
      <c r="N17767" s="4"/>
      <c r="O17767" s="4"/>
      <c r="P17767" s="4"/>
      <c r="Q17767" s="4"/>
      <c r="R17767" s="4"/>
      <c r="S17767" s="4"/>
      <c r="T17767" s="4"/>
      <c r="U17767" s="4"/>
      <c r="V17767" s="4"/>
      <c r="W17767" s="4"/>
    </row>
    <row r="17768">
      <c r="A17768" s="4"/>
      <c r="B17768" s="4"/>
      <c r="C17768" s="4"/>
      <c r="D17768" s="4"/>
      <c r="E17768" s="4"/>
      <c r="F17768" s="4"/>
      <c r="G17768" s="4"/>
      <c r="H17768" s="4"/>
      <c r="I17768" s="4"/>
      <c r="J17768" s="4"/>
      <c r="K17768" s="4"/>
      <c r="L17768" s="4"/>
      <c r="M17768" s="4"/>
      <c r="N17768" s="4"/>
      <c r="O17768" s="4"/>
      <c r="P17768" s="4"/>
      <c r="Q17768" s="4"/>
      <c r="R17768" s="4"/>
      <c r="S17768" s="4"/>
      <c r="T17768" s="4"/>
      <c r="U17768" s="4"/>
      <c r="V17768" s="4"/>
      <c r="W17768" s="4"/>
    </row>
    <row r="17769">
      <c r="A17769" s="4"/>
      <c r="B17769" s="4"/>
      <c r="C17769" s="4"/>
      <c r="D17769" s="4"/>
      <c r="E17769" s="4"/>
      <c r="F17769" s="4"/>
      <c r="G17769" s="4"/>
      <c r="H17769" s="4"/>
      <c r="I17769" s="4"/>
      <c r="J17769" s="4"/>
      <c r="K17769" s="4"/>
      <c r="L17769" s="4"/>
      <c r="M17769" s="4"/>
      <c r="N17769" s="4"/>
      <c r="O17769" s="4"/>
      <c r="P17769" s="4"/>
      <c r="Q17769" s="4"/>
      <c r="R17769" s="4"/>
      <c r="S17769" s="4"/>
      <c r="T17769" s="4"/>
      <c r="U17769" s="4"/>
      <c r="V17769" s="4"/>
      <c r="W17769" s="4"/>
    </row>
    <row r="17770">
      <c r="A17770" s="4"/>
      <c r="B17770" s="4"/>
      <c r="C17770" s="4"/>
      <c r="D17770" s="4"/>
      <c r="E17770" s="4"/>
      <c r="F17770" s="4"/>
      <c r="G17770" s="4"/>
      <c r="H17770" s="4"/>
      <c r="I17770" s="4"/>
      <c r="J17770" s="4"/>
      <c r="K17770" s="4"/>
      <c r="L17770" s="4"/>
      <c r="M17770" s="4"/>
      <c r="N17770" s="4"/>
      <c r="O17770" s="4"/>
      <c r="P17770" s="4"/>
      <c r="Q17770" s="4"/>
      <c r="R17770" s="4"/>
      <c r="S17770" s="4"/>
      <c r="T17770" s="4"/>
      <c r="U17770" s="4"/>
      <c r="V17770" s="4"/>
      <c r="W17770" s="4"/>
    </row>
    <row r="17771">
      <c r="A17771" s="4"/>
      <c r="B17771" s="4"/>
      <c r="C17771" s="4"/>
      <c r="D17771" s="4"/>
      <c r="E17771" s="4"/>
      <c r="F17771" s="4"/>
      <c r="G17771" s="4"/>
      <c r="H17771" s="4"/>
      <c r="I17771" s="4"/>
      <c r="J17771" s="4"/>
      <c r="K17771" s="4"/>
      <c r="L17771" s="4"/>
      <c r="M17771" s="4"/>
      <c r="N17771" s="4"/>
      <c r="O17771" s="4"/>
      <c r="P17771" s="4"/>
      <c r="Q17771" s="4"/>
      <c r="R17771" s="4"/>
      <c r="S17771" s="4"/>
      <c r="T17771" s="4"/>
      <c r="U17771" s="4"/>
      <c r="V17771" s="4"/>
      <c r="W17771" s="4"/>
    </row>
    <row r="17772">
      <c r="A17772" s="4"/>
      <c r="B17772" s="4"/>
      <c r="C17772" s="4"/>
      <c r="D17772" s="4"/>
      <c r="E17772" s="4"/>
      <c r="F17772" s="4"/>
      <c r="G17772" s="4"/>
      <c r="H17772" s="4"/>
      <c r="I17772" s="4"/>
      <c r="J17772" s="4"/>
      <c r="K17772" s="4"/>
      <c r="L17772" s="4"/>
      <c r="M17772" s="4"/>
      <c r="N17772" s="4"/>
      <c r="O17772" s="4"/>
      <c r="P17772" s="4"/>
      <c r="Q17772" s="4"/>
      <c r="R17772" s="4"/>
      <c r="S17772" s="4"/>
      <c r="T17772" s="4"/>
      <c r="U17772" s="4"/>
      <c r="V17772" s="4"/>
      <c r="W17772" s="4"/>
    </row>
    <row r="17773">
      <c r="A17773" s="4"/>
      <c r="B17773" s="4"/>
      <c r="C17773" s="4"/>
      <c r="D17773" s="4"/>
      <c r="E17773" s="4"/>
      <c r="F17773" s="4"/>
      <c r="G17773" s="4"/>
      <c r="H17773" s="4"/>
      <c r="I17773" s="4"/>
      <c r="J17773" s="4"/>
      <c r="K17773" s="4"/>
      <c r="L17773" s="4"/>
      <c r="M17773" s="4"/>
      <c r="N17773" s="4"/>
      <c r="O17773" s="4"/>
      <c r="P17773" s="4"/>
      <c r="Q17773" s="4"/>
      <c r="R17773" s="4"/>
      <c r="S17773" s="4"/>
      <c r="T17773" s="4"/>
      <c r="U17773" s="4"/>
      <c r="V17773" s="4"/>
      <c r="W17773" s="4"/>
    </row>
    <row r="17774">
      <c r="A17774" s="4"/>
      <c r="B17774" s="4"/>
      <c r="C17774" s="4"/>
      <c r="D17774" s="4"/>
      <c r="E17774" s="4"/>
      <c r="F17774" s="4"/>
      <c r="G17774" s="4"/>
      <c r="H17774" s="4"/>
      <c r="I17774" s="4"/>
      <c r="J17774" s="4"/>
      <c r="K17774" s="4"/>
      <c r="L17774" s="4"/>
      <c r="M17774" s="4"/>
      <c r="N17774" s="4"/>
      <c r="O17774" s="4"/>
      <c r="P17774" s="4"/>
      <c r="Q17774" s="4"/>
      <c r="R17774" s="4"/>
      <c r="S17774" s="4"/>
      <c r="T17774" s="4"/>
      <c r="U17774" s="4"/>
      <c r="V17774" s="4"/>
      <c r="W17774" s="4"/>
    </row>
    <row r="17775">
      <c r="A17775" s="4"/>
      <c r="B17775" s="4"/>
      <c r="C17775" s="4"/>
      <c r="D17775" s="4"/>
      <c r="E17775" s="4"/>
      <c r="F17775" s="4"/>
      <c r="G17775" s="4"/>
      <c r="H17775" s="4"/>
      <c r="I17775" s="4"/>
      <c r="J17775" s="4"/>
      <c r="K17775" s="4"/>
      <c r="L17775" s="4"/>
      <c r="M17775" s="4"/>
      <c r="N17775" s="4"/>
      <c r="O17775" s="4"/>
      <c r="P17775" s="4"/>
      <c r="Q17775" s="4"/>
      <c r="R17775" s="4"/>
      <c r="S17775" s="4"/>
      <c r="T17775" s="4"/>
      <c r="U17775" s="4"/>
      <c r="V17775" s="4"/>
      <c r="W17775" s="4"/>
    </row>
    <row r="17776">
      <c r="A17776" s="4"/>
      <c r="B17776" s="4"/>
      <c r="C17776" s="4"/>
      <c r="D17776" s="4"/>
      <c r="E17776" s="4"/>
      <c r="F17776" s="4"/>
      <c r="G17776" s="4"/>
      <c r="H17776" s="4"/>
      <c r="I17776" s="4"/>
      <c r="J17776" s="4"/>
      <c r="K17776" s="4"/>
      <c r="L17776" s="4"/>
      <c r="M17776" s="4"/>
      <c r="N17776" s="4"/>
      <c r="O17776" s="4"/>
      <c r="P17776" s="4"/>
      <c r="Q17776" s="4"/>
      <c r="R17776" s="4"/>
      <c r="S17776" s="4"/>
      <c r="T17776" s="4"/>
      <c r="U17776" s="4"/>
      <c r="V17776" s="4"/>
      <c r="W17776" s="4"/>
    </row>
    <row r="17777">
      <c r="A17777" s="4"/>
      <c r="B17777" s="4"/>
      <c r="C17777" s="4"/>
      <c r="D17777" s="4"/>
      <c r="E17777" s="4"/>
      <c r="F17777" s="4"/>
      <c r="G17777" s="4"/>
      <c r="H17777" s="4"/>
      <c r="I17777" s="4"/>
      <c r="J17777" s="4"/>
      <c r="K17777" s="4"/>
      <c r="L17777" s="4"/>
      <c r="M17777" s="4"/>
      <c r="N17777" s="4"/>
      <c r="O17777" s="4"/>
      <c r="P17777" s="4"/>
      <c r="Q17777" s="4"/>
      <c r="R17777" s="4"/>
      <c r="S17777" s="4"/>
      <c r="T17777" s="4"/>
      <c r="U17777" s="4"/>
      <c r="V17777" s="4"/>
      <c r="W17777" s="4"/>
    </row>
    <row r="17778">
      <c r="A17778" s="4"/>
      <c r="B17778" s="4"/>
      <c r="C17778" s="4"/>
      <c r="D17778" s="4"/>
      <c r="E17778" s="4"/>
      <c r="F17778" s="4"/>
      <c r="G17778" s="4"/>
      <c r="H17778" s="4"/>
      <c r="I17778" s="4"/>
      <c r="J17778" s="4"/>
      <c r="K17778" s="4"/>
      <c r="L17778" s="4"/>
      <c r="M17778" s="4"/>
      <c r="N17778" s="4"/>
      <c r="O17778" s="4"/>
      <c r="P17778" s="4"/>
      <c r="Q17778" s="4"/>
      <c r="R17778" s="4"/>
      <c r="S17778" s="4"/>
      <c r="T17778" s="4"/>
      <c r="U17778" s="4"/>
      <c r="V17778" s="4"/>
      <c r="W17778" s="4"/>
    </row>
    <row r="17779">
      <c r="A17779" s="4"/>
      <c r="B17779" s="4"/>
      <c r="C17779" s="4"/>
      <c r="D17779" s="4"/>
      <c r="E17779" s="4"/>
      <c r="F17779" s="4"/>
      <c r="G17779" s="4"/>
      <c r="H17779" s="4"/>
      <c r="I17779" s="4"/>
      <c r="J17779" s="4"/>
      <c r="K17779" s="4"/>
      <c r="L17779" s="4"/>
      <c r="M17779" s="4"/>
      <c r="N17779" s="4"/>
      <c r="O17779" s="4"/>
      <c r="P17779" s="4"/>
      <c r="Q17779" s="4"/>
      <c r="R17779" s="4"/>
      <c r="S17779" s="4"/>
      <c r="T17779" s="4"/>
      <c r="U17779" s="4"/>
      <c r="V17779" s="4"/>
      <c r="W17779" s="4"/>
    </row>
    <row r="17780">
      <c r="A17780" s="4"/>
      <c r="B17780" s="4"/>
      <c r="C17780" s="4"/>
      <c r="D17780" s="4"/>
      <c r="E17780" s="4"/>
      <c r="F17780" s="4"/>
      <c r="G17780" s="4"/>
      <c r="H17780" s="4"/>
      <c r="I17780" s="4"/>
      <c r="J17780" s="4"/>
      <c r="K17780" s="4"/>
      <c r="L17780" s="4"/>
      <c r="M17780" s="4"/>
      <c r="N17780" s="4"/>
      <c r="O17780" s="4"/>
      <c r="P17780" s="4"/>
      <c r="Q17780" s="4"/>
      <c r="R17780" s="4"/>
      <c r="S17780" s="4"/>
      <c r="T17780" s="4"/>
      <c r="U17780" s="4"/>
      <c r="V17780" s="4"/>
      <c r="W17780" s="4"/>
    </row>
    <row r="17781">
      <c r="A17781" s="4"/>
      <c r="B17781" s="4"/>
      <c r="C17781" s="4"/>
      <c r="D17781" s="4"/>
      <c r="E17781" s="4"/>
      <c r="F17781" s="4"/>
      <c r="G17781" s="4"/>
      <c r="H17781" s="4"/>
      <c r="I17781" s="4"/>
      <c r="J17781" s="4"/>
      <c r="K17781" s="4"/>
      <c r="L17781" s="4"/>
      <c r="M17781" s="4"/>
      <c r="N17781" s="4"/>
      <c r="O17781" s="4"/>
      <c r="P17781" s="4"/>
      <c r="Q17781" s="4"/>
      <c r="R17781" s="4"/>
      <c r="S17781" s="4"/>
      <c r="T17781" s="4"/>
      <c r="U17781" s="4"/>
      <c r="V17781" s="4"/>
      <c r="W17781" s="4"/>
    </row>
    <row r="17782">
      <c r="A17782" s="4"/>
      <c r="B17782" s="4"/>
      <c r="C17782" s="4"/>
      <c r="D17782" s="4"/>
      <c r="E17782" s="4"/>
      <c r="F17782" s="4"/>
      <c r="G17782" s="4"/>
      <c r="H17782" s="4"/>
      <c r="I17782" s="4"/>
      <c r="J17782" s="4"/>
      <c r="K17782" s="4"/>
      <c r="L17782" s="4"/>
      <c r="M17782" s="4"/>
      <c r="N17782" s="4"/>
      <c r="O17782" s="4"/>
      <c r="P17782" s="4"/>
      <c r="Q17782" s="4"/>
      <c r="R17782" s="4"/>
      <c r="S17782" s="4"/>
      <c r="T17782" s="4"/>
      <c r="U17782" s="4"/>
      <c r="V17782" s="4"/>
      <c r="W17782" s="4"/>
    </row>
    <row r="17783">
      <c r="A17783" s="4"/>
      <c r="B17783" s="4"/>
      <c r="C17783" s="4"/>
      <c r="D17783" s="4"/>
      <c r="E17783" s="4"/>
      <c r="F17783" s="4"/>
      <c r="G17783" s="4"/>
      <c r="H17783" s="4"/>
      <c r="I17783" s="4"/>
      <c r="J17783" s="4"/>
      <c r="K17783" s="4"/>
      <c r="L17783" s="4"/>
      <c r="M17783" s="4"/>
      <c r="N17783" s="4"/>
      <c r="O17783" s="4"/>
      <c r="P17783" s="4"/>
      <c r="Q17783" s="4"/>
      <c r="R17783" s="4"/>
      <c r="S17783" s="4"/>
      <c r="T17783" s="4"/>
      <c r="U17783" s="4"/>
      <c r="V17783" s="4"/>
      <c r="W17783" s="4"/>
    </row>
    <row r="17784">
      <c r="A17784" s="4"/>
      <c r="B17784" s="4"/>
      <c r="C17784" s="4"/>
      <c r="D17784" s="4"/>
      <c r="E17784" s="4"/>
      <c r="F17784" s="4"/>
      <c r="G17784" s="4"/>
      <c r="H17784" s="4"/>
      <c r="I17784" s="4"/>
      <c r="J17784" s="4"/>
      <c r="K17784" s="4"/>
      <c r="L17784" s="4"/>
      <c r="M17784" s="4"/>
      <c r="N17784" s="4"/>
      <c r="O17784" s="4"/>
      <c r="P17784" s="4"/>
      <c r="Q17784" s="4"/>
      <c r="R17784" s="4"/>
      <c r="S17784" s="4"/>
      <c r="T17784" s="4"/>
      <c r="U17784" s="4"/>
      <c r="V17784" s="4"/>
      <c r="W17784" s="4"/>
    </row>
    <row r="17785">
      <c r="A17785" s="4"/>
      <c r="B17785" s="4"/>
      <c r="C17785" s="4"/>
      <c r="D17785" s="4"/>
      <c r="E17785" s="4"/>
      <c r="F17785" s="4"/>
      <c r="G17785" s="4"/>
      <c r="H17785" s="4"/>
      <c r="I17785" s="4"/>
      <c r="J17785" s="4"/>
      <c r="K17785" s="4"/>
      <c r="L17785" s="4"/>
      <c r="M17785" s="4"/>
      <c r="N17785" s="4"/>
      <c r="O17785" s="4"/>
      <c r="P17785" s="4"/>
      <c r="Q17785" s="4"/>
      <c r="R17785" s="4"/>
      <c r="S17785" s="4"/>
      <c r="T17785" s="4"/>
      <c r="U17785" s="4"/>
      <c r="V17785" s="4"/>
      <c r="W17785" s="4"/>
    </row>
    <row r="17786">
      <c r="A17786" s="4"/>
      <c r="B17786" s="4"/>
      <c r="C17786" s="4"/>
      <c r="D17786" s="4"/>
      <c r="E17786" s="4"/>
      <c r="F17786" s="4"/>
      <c r="G17786" s="4"/>
      <c r="H17786" s="4"/>
      <c r="I17786" s="4"/>
      <c r="J17786" s="4"/>
      <c r="K17786" s="4"/>
      <c r="L17786" s="4"/>
      <c r="M17786" s="4"/>
      <c r="N17786" s="4"/>
      <c r="O17786" s="4"/>
      <c r="P17786" s="4"/>
      <c r="Q17786" s="4"/>
      <c r="R17786" s="4"/>
      <c r="S17786" s="4"/>
      <c r="T17786" s="4"/>
      <c r="U17786" s="4"/>
      <c r="V17786" s="4"/>
      <c r="W17786" s="4"/>
    </row>
    <row r="17787">
      <c r="A17787" s="4"/>
      <c r="B17787" s="4"/>
      <c r="C17787" s="4"/>
      <c r="D17787" s="4"/>
      <c r="E17787" s="4"/>
      <c r="F17787" s="4"/>
      <c r="G17787" s="4"/>
      <c r="H17787" s="4"/>
      <c r="I17787" s="4"/>
      <c r="J17787" s="4"/>
      <c r="K17787" s="4"/>
      <c r="L17787" s="4"/>
      <c r="M17787" s="4"/>
      <c r="N17787" s="4"/>
      <c r="O17787" s="4"/>
      <c r="P17787" s="4"/>
      <c r="Q17787" s="4"/>
      <c r="R17787" s="4"/>
      <c r="S17787" s="4"/>
      <c r="T17787" s="4"/>
      <c r="U17787" s="4"/>
      <c r="V17787" s="4"/>
      <c r="W17787" s="4"/>
    </row>
    <row r="17788">
      <c r="A17788" s="4"/>
      <c r="B17788" s="4"/>
      <c r="C17788" s="4"/>
      <c r="D17788" s="4"/>
      <c r="E17788" s="4"/>
      <c r="F17788" s="4"/>
      <c r="G17788" s="4"/>
      <c r="H17788" s="4"/>
      <c r="I17788" s="4"/>
      <c r="J17788" s="4"/>
      <c r="K17788" s="4"/>
      <c r="L17788" s="4"/>
      <c r="M17788" s="4"/>
      <c r="N17788" s="4"/>
      <c r="O17788" s="4"/>
      <c r="P17788" s="4"/>
      <c r="Q17788" s="4"/>
      <c r="R17788" s="4"/>
      <c r="S17788" s="4"/>
      <c r="T17788" s="4"/>
      <c r="U17788" s="4"/>
      <c r="V17788" s="4"/>
      <c r="W17788" s="4"/>
    </row>
    <row r="17789">
      <c r="A17789" s="4"/>
      <c r="B17789" s="4"/>
      <c r="C17789" s="4"/>
      <c r="D17789" s="4"/>
      <c r="E17789" s="4"/>
      <c r="F17789" s="4"/>
      <c r="G17789" s="4"/>
      <c r="H17789" s="4"/>
      <c r="I17789" s="4"/>
      <c r="J17789" s="4"/>
      <c r="K17789" s="4"/>
      <c r="L17789" s="4"/>
      <c r="M17789" s="4"/>
      <c r="N17789" s="4"/>
      <c r="O17789" s="4"/>
      <c r="P17789" s="4"/>
      <c r="Q17789" s="4"/>
      <c r="R17789" s="4"/>
      <c r="S17789" s="4"/>
      <c r="T17789" s="4"/>
      <c r="U17789" s="4"/>
      <c r="V17789" s="4"/>
      <c r="W17789" s="4"/>
    </row>
    <row r="17790">
      <c r="A17790" s="4"/>
      <c r="B17790" s="4"/>
      <c r="C17790" s="4"/>
      <c r="D17790" s="4"/>
      <c r="E17790" s="4"/>
      <c r="F17790" s="4"/>
      <c r="G17790" s="4"/>
      <c r="H17790" s="4"/>
      <c r="I17790" s="4"/>
      <c r="J17790" s="4"/>
      <c r="K17790" s="4"/>
      <c r="L17790" s="4"/>
      <c r="M17790" s="4"/>
      <c r="N17790" s="4"/>
      <c r="O17790" s="4"/>
      <c r="P17790" s="4"/>
      <c r="Q17790" s="4"/>
      <c r="R17790" s="4"/>
      <c r="S17790" s="4"/>
      <c r="T17790" s="4"/>
      <c r="U17790" s="4"/>
      <c r="V17790" s="4"/>
      <c r="W17790" s="4"/>
    </row>
    <row r="17791">
      <c r="A17791" s="4"/>
      <c r="B17791" s="4"/>
      <c r="C17791" s="4"/>
      <c r="D17791" s="4"/>
      <c r="E17791" s="4"/>
      <c r="F17791" s="4"/>
      <c r="G17791" s="4"/>
      <c r="H17791" s="4"/>
      <c r="I17791" s="4"/>
      <c r="J17791" s="4"/>
      <c r="K17791" s="4"/>
      <c r="L17791" s="4"/>
      <c r="M17791" s="4"/>
      <c r="N17791" s="4"/>
      <c r="O17791" s="4"/>
      <c r="P17791" s="4"/>
      <c r="Q17791" s="4"/>
      <c r="R17791" s="4"/>
      <c r="S17791" s="4"/>
      <c r="T17791" s="4"/>
      <c r="U17791" s="4"/>
      <c r="V17791" s="4"/>
      <c r="W17791" s="4"/>
    </row>
    <row r="17792">
      <c r="A17792" s="4"/>
      <c r="B17792" s="4"/>
      <c r="C17792" s="4"/>
      <c r="D17792" s="4"/>
      <c r="E17792" s="4"/>
      <c r="F17792" s="4"/>
      <c r="G17792" s="4"/>
      <c r="H17792" s="4"/>
      <c r="I17792" s="4"/>
      <c r="J17792" s="4"/>
      <c r="K17792" s="4"/>
      <c r="L17792" s="4"/>
      <c r="M17792" s="4"/>
      <c r="N17792" s="4"/>
      <c r="O17792" s="4"/>
      <c r="P17792" s="4"/>
      <c r="Q17792" s="4"/>
      <c r="R17792" s="4"/>
      <c r="S17792" s="4"/>
      <c r="T17792" s="4"/>
      <c r="U17792" s="4"/>
      <c r="V17792" s="4"/>
      <c r="W17792" s="4"/>
    </row>
    <row r="17793">
      <c r="A17793" s="4"/>
      <c r="B17793" s="4"/>
      <c r="C17793" s="4"/>
      <c r="D17793" s="4"/>
      <c r="E17793" s="4"/>
      <c r="F17793" s="4"/>
      <c r="G17793" s="4"/>
      <c r="H17793" s="4"/>
      <c r="I17793" s="4"/>
      <c r="J17793" s="4"/>
      <c r="K17793" s="4"/>
      <c r="L17793" s="4"/>
      <c r="M17793" s="4"/>
      <c r="N17793" s="4"/>
      <c r="O17793" s="4"/>
      <c r="P17793" s="4"/>
      <c r="Q17793" s="4"/>
      <c r="R17793" s="4"/>
      <c r="S17793" s="4"/>
      <c r="T17793" s="4"/>
      <c r="U17793" s="4"/>
      <c r="V17793" s="4"/>
      <c r="W17793" s="4"/>
    </row>
    <row r="17794">
      <c r="A17794" s="4"/>
      <c r="B17794" s="4"/>
      <c r="C17794" s="4"/>
      <c r="D17794" s="4"/>
      <c r="E17794" s="4"/>
      <c r="F17794" s="4"/>
      <c r="G17794" s="4"/>
      <c r="H17794" s="4"/>
      <c r="I17794" s="4"/>
      <c r="J17794" s="4"/>
      <c r="K17794" s="4"/>
      <c r="L17794" s="4"/>
      <c r="M17794" s="4"/>
      <c r="N17794" s="4"/>
      <c r="O17794" s="4"/>
      <c r="P17794" s="4"/>
      <c r="Q17794" s="4"/>
      <c r="R17794" s="4"/>
      <c r="S17794" s="4"/>
      <c r="T17794" s="4"/>
      <c r="U17794" s="4"/>
      <c r="V17794" s="4"/>
      <c r="W17794" s="4"/>
    </row>
    <row r="17795">
      <c r="A17795" s="4"/>
      <c r="B17795" s="4"/>
      <c r="C17795" s="4"/>
      <c r="D17795" s="4"/>
      <c r="E17795" s="4"/>
      <c r="F17795" s="4"/>
      <c r="G17795" s="4"/>
      <c r="H17795" s="4"/>
      <c r="I17795" s="4"/>
      <c r="J17795" s="4"/>
      <c r="K17795" s="4"/>
      <c r="L17795" s="4"/>
      <c r="M17795" s="4"/>
      <c r="N17795" s="4"/>
      <c r="O17795" s="4"/>
      <c r="P17795" s="4"/>
      <c r="Q17795" s="4"/>
      <c r="R17795" s="4"/>
      <c r="S17795" s="4"/>
      <c r="T17795" s="4"/>
      <c r="U17795" s="4"/>
      <c r="V17795" s="4"/>
      <c r="W17795" s="4"/>
    </row>
    <row r="17796">
      <c r="A17796" s="4"/>
      <c r="B17796" s="4"/>
      <c r="C17796" s="4"/>
      <c r="D17796" s="4"/>
      <c r="E17796" s="4"/>
      <c r="F17796" s="4"/>
      <c r="G17796" s="4"/>
      <c r="H17796" s="4"/>
      <c r="I17796" s="4"/>
      <c r="J17796" s="4"/>
      <c r="K17796" s="4"/>
      <c r="L17796" s="4"/>
      <c r="M17796" s="4"/>
      <c r="N17796" s="4"/>
      <c r="O17796" s="4"/>
      <c r="P17796" s="4"/>
      <c r="Q17796" s="4"/>
      <c r="R17796" s="4"/>
      <c r="S17796" s="4"/>
      <c r="T17796" s="4"/>
      <c r="U17796" s="4"/>
      <c r="V17796" s="4"/>
      <c r="W17796" s="4"/>
    </row>
    <row r="17797">
      <c r="A17797" s="4"/>
      <c r="B17797" s="4"/>
      <c r="C17797" s="4"/>
      <c r="D17797" s="4"/>
      <c r="E17797" s="4"/>
      <c r="F17797" s="4"/>
      <c r="G17797" s="4"/>
      <c r="H17797" s="4"/>
      <c r="I17797" s="4"/>
      <c r="J17797" s="4"/>
      <c r="K17797" s="4"/>
      <c r="L17797" s="4"/>
      <c r="M17797" s="4"/>
      <c r="N17797" s="4"/>
      <c r="O17797" s="4"/>
      <c r="P17797" s="4"/>
      <c r="Q17797" s="4"/>
      <c r="R17797" s="4"/>
      <c r="S17797" s="4"/>
      <c r="T17797" s="4"/>
      <c r="U17797" s="4"/>
      <c r="V17797" s="4"/>
      <c r="W17797" s="4"/>
    </row>
    <row r="17798">
      <c r="A17798" s="4"/>
      <c r="B17798" s="4"/>
      <c r="C17798" s="4"/>
      <c r="D17798" s="4"/>
      <c r="E17798" s="4"/>
      <c r="F17798" s="4"/>
      <c r="G17798" s="4"/>
      <c r="H17798" s="4"/>
      <c r="I17798" s="4"/>
      <c r="J17798" s="4"/>
      <c r="K17798" s="4"/>
      <c r="L17798" s="4"/>
      <c r="M17798" s="4"/>
      <c r="N17798" s="4"/>
      <c r="O17798" s="4"/>
      <c r="P17798" s="4"/>
      <c r="Q17798" s="4"/>
      <c r="R17798" s="4"/>
      <c r="S17798" s="4"/>
      <c r="T17798" s="4"/>
      <c r="U17798" s="4"/>
      <c r="V17798" s="4"/>
      <c r="W17798" s="4"/>
    </row>
    <row r="17799">
      <c r="A17799" s="4"/>
      <c r="B17799" s="4"/>
      <c r="C17799" s="4"/>
      <c r="D17799" s="4"/>
      <c r="E17799" s="4"/>
      <c r="F17799" s="4"/>
      <c r="G17799" s="4"/>
      <c r="H17799" s="4"/>
      <c r="I17799" s="4"/>
      <c r="J17799" s="4"/>
      <c r="K17799" s="4"/>
      <c r="L17799" s="4"/>
      <c r="M17799" s="4"/>
      <c r="N17799" s="4"/>
      <c r="O17799" s="4"/>
      <c r="P17799" s="4"/>
      <c r="Q17799" s="4"/>
      <c r="R17799" s="4"/>
      <c r="S17799" s="4"/>
      <c r="T17799" s="4"/>
      <c r="U17799" s="4"/>
      <c r="V17799" s="4"/>
      <c r="W17799" s="4"/>
    </row>
    <row r="17800">
      <c r="A17800" s="4"/>
      <c r="B17800" s="4"/>
      <c r="C17800" s="4"/>
      <c r="D17800" s="4"/>
      <c r="E17800" s="4"/>
      <c r="F17800" s="4"/>
      <c r="G17800" s="4"/>
      <c r="H17800" s="4"/>
      <c r="I17800" s="4"/>
      <c r="J17800" s="4"/>
      <c r="K17800" s="4"/>
      <c r="L17800" s="4"/>
      <c r="M17800" s="4"/>
      <c r="N17800" s="4"/>
      <c r="O17800" s="4"/>
      <c r="P17800" s="4"/>
      <c r="Q17800" s="4"/>
      <c r="R17800" s="4"/>
      <c r="S17800" s="4"/>
      <c r="T17800" s="4"/>
      <c r="U17800" s="4"/>
      <c r="V17800" s="4"/>
      <c r="W17800" s="4"/>
    </row>
    <row r="17801">
      <c r="A17801" s="4"/>
      <c r="B17801" s="4"/>
      <c r="C17801" s="4"/>
      <c r="D17801" s="4"/>
      <c r="E17801" s="4"/>
      <c r="F17801" s="4"/>
      <c r="G17801" s="4"/>
      <c r="H17801" s="4"/>
      <c r="I17801" s="4"/>
      <c r="J17801" s="4"/>
      <c r="K17801" s="4"/>
      <c r="L17801" s="4"/>
      <c r="M17801" s="4"/>
      <c r="N17801" s="4"/>
      <c r="O17801" s="4"/>
      <c r="P17801" s="4"/>
      <c r="Q17801" s="4"/>
      <c r="R17801" s="4"/>
      <c r="S17801" s="4"/>
      <c r="T17801" s="4"/>
      <c r="U17801" s="4"/>
      <c r="V17801" s="4"/>
      <c r="W17801" s="4"/>
    </row>
    <row r="17802">
      <c r="A17802" s="4"/>
      <c r="B17802" s="4"/>
      <c r="C17802" s="4"/>
      <c r="D17802" s="4"/>
      <c r="E17802" s="4"/>
      <c r="F17802" s="4"/>
      <c r="G17802" s="4"/>
      <c r="H17802" s="4"/>
      <c r="I17802" s="4"/>
      <c r="J17802" s="4"/>
      <c r="K17802" s="4"/>
      <c r="L17802" s="4"/>
      <c r="M17802" s="4"/>
      <c r="N17802" s="4"/>
      <c r="O17802" s="4"/>
      <c r="P17802" s="4"/>
      <c r="Q17802" s="4"/>
      <c r="R17802" s="4"/>
      <c r="S17802" s="4"/>
      <c r="T17802" s="4"/>
      <c r="U17802" s="4"/>
      <c r="V17802" s="4"/>
      <c r="W17802" s="4"/>
    </row>
    <row r="17803">
      <c r="A17803" s="4"/>
      <c r="B17803" s="4"/>
      <c r="C17803" s="4"/>
      <c r="D17803" s="4"/>
      <c r="E17803" s="4"/>
      <c r="F17803" s="4"/>
      <c r="G17803" s="4"/>
      <c r="H17803" s="4"/>
      <c r="I17803" s="4"/>
      <c r="J17803" s="4"/>
      <c r="K17803" s="4"/>
      <c r="L17803" s="4"/>
      <c r="M17803" s="4"/>
      <c r="N17803" s="4"/>
      <c r="O17803" s="4"/>
      <c r="P17803" s="4"/>
      <c r="Q17803" s="4"/>
      <c r="R17803" s="4"/>
      <c r="S17803" s="4"/>
      <c r="T17803" s="4"/>
      <c r="U17803" s="4"/>
      <c r="V17803" s="4"/>
      <c r="W17803" s="4"/>
    </row>
    <row r="17804">
      <c r="A17804" s="4"/>
      <c r="B17804" s="4"/>
      <c r="C17804" s="4"/>
      <c r="D17804" s="4"/>
      <c r="E17804" s="4"/>
      <c r="F17804" s="4"/>
      <c r="G17804" s="4"/>
      <c r="H17804" s="4"/>
      <c r="I17804" s="4"/>
      <c r="J17804" s="4"/>
      <c r="K17804" s="4"/>
      <c r="L17804" s="4"/>
      <c r="M17804" s="4"/>
      <c r="N17804" s="4"/>
      <c r="O17804" s="4"/>
      <c r="P17804" s="4"/>
      <c r="Q17804" s="4"/>
      <c r="R17804" s="4"/>
      <c r="S17804" s="4"/>
      <c r="T17804" s="4"/>
      <c r="U17804" s="4"/>
      <c r="V17804" s="4"/>
      <c r="W17804" s="4"/>
    </row>
    <row r="17805">
      <c r="A17805" s="4"/>
      <c r="B17805" s="4"/>
      <c r="C17805" s="4"/>
      <c r="D17805" s="4"/>
      <c r="E17805" s="4"/>
      <c r="F17805" s="4"/>
      <c r="G17805" s="4"/>
      <c r="H17805" s="4"/>
      <c r="I17805" s="4"/>
      <c r="J17805" s="4"/>
      <c r="K17805" s="4"/>
      <c r="L17805" s="4"/>
      <c r="M17805" s="4"/>
      <c r="N17805" s="4"/>
      <c r="O17805" s="4"/>
      <c r="P17805" s="4"/>
      <c r="Q17805" s="4"/>
      <c r="R17805" s="4"/>
      <c r="S17805" s="4"/>
      <c r="T17805" s="4"/>
      <c r="U17805" s="4"/>
      <c r="V17805" s="4"/>
      <c r="W17805" s="4"/>
    </row>
    <row r="17806">
      <c r="A17806" s="4"/>
      <c r="B17806" s="4"/>
      <c r="C17806" s="4"/>
      <c r="D17806" s="4"/>
      <c r="E17806" s="4"/>
      <c r="F17806" s="4"/>
      <c r="G17806" s="4"/>
      <c r="H17806" s="4"/>
      <c r="I17806" s="4"/>
      <c r="J17806" s="4"/>
      <c r="K17806" s="4"/>
      <c r="L17806" s="4"/>
      <c r="M17806" s="4"/>
      <c r="N17806" s="4"/>
      <c r="O17806" s="4"/>
      <c r="P17806" s="4"/>
      <c r="Q17806" s="4"/>
      <c r="R17806" s="4"/>
      <c r="S17806" s="4"/>
      <c r="T17806" s="4"/>
      <c r="U17806" s="4"/>
      <c r="V17806" s="4"/>
      <c r="W17806" s="4"/>
    </row>
    <row r="17807">
      <c r="A17807" s="4"/>
      <c r="B17807" s="4"/>
      <c r="C17807" s="4"/>
      <c r="D17807" s="4"/>
      <c r="E17807" s="4"/>
      <c r="F17807" s="4"/>
      <c r="G17807" s="4"/>
      <c r="H17807" s="4"/>
      <c r="I17807" s="4"/>
      <c r="J17807" s="4"/>
      <c r="K17807" s="4"/>
      <c r="L17807" s="4"/>
      <c r="M17807" s="4"/>
      <c r="N17807" s="4"/>
      <c r="O17807" s="4"/>
      <c r="P17807" s="4"/>
      <c r="Q17807" s="4"/>
      <c r="R17807" s="4"/>
      <c r="S17807" s="4"/>
      <c r="T17807" s="4"/>
      <c r="U17807" s="4"/>
      <c r="V17807" s="4"/>
      <c r="W17807" s="4"/>
    </row>
    <row r="17808">
      <c r="A17808" s="4"/>
      <c r="B17808" s="4"/>
      <c r="C17808" s="4"/>
      <c r="D17808" s="4"/>
      <c r="E17808" s="4"/>
      <c r="F17808" s="4"/>
      <c r="G17808" s="4"/>
      <c r="H17808" s="4"/>
      <c r="I17808" s="4"/>
      <c r="J17808" s="4"/>
      <c r="K17808" s="4"/>
      <c r="L17808" s="4"/>
      <c r="M17808" s="4"/>
      <c r="N17808" s="4"/>
      <c r="O17808" s="4"/>
      <c r="P17808" s="4"/>
      <c r="Q17808" s="4"/>
      <c r="R17808" s="4"/>
      <c r="S17808" s="4"/>
      <c r="T17808" s="4"/>
      <c r="U17808" s="4"/>
      <c r="V17808" s="4"/>
      <c r="W17808" s="4"/>
    </row>
    <row r="17809">
      <c r="A17809" s="4"/>
      <c r="B17809" s="4"/>
      <c r="C17809" s="4"/>
      <c r="D17809" s="4"/>
      <c r="E17809" s="4"/>
      <c r="F17809" s="4"/>
      <c r="G17809" s="4"/>
      <c r="H17809" s="4"/>
      <c r="I17809" s="4"/>
      <c r="J17809" s="4"/>
      <c r="K17809" s="4"/>
      <c r="L17809" s="4"/>
      <c r="M17809" s="4"/>
      <c r="N17809" s="4"/>
      <c r="O17809" s="4"/>
      <c r="P17809" s="4"/>
      <c r="Q17809" s="4"/>
      <c r="R17809" s="4"/>
      <c r="S17809" s="4"/>
      <c r="T17809" s="4"/>
      <c r="U17809" s="4"/>
      <c r="V17809" s="4"/>
      <c r="W17809" s="4"/>
    </row>
    <row r="17810">
      <c r="A17810" s="4"/>
      <c r="B17810" s="4"/>
      <c r="C17810" s="4"/>
      <c r="D17810" s="4"/>
      <c r="E17810" s="4"/>
      <c r="F17810" s="4"/>
      <c r="G17810" s="4"/>
      <c r="H17810" s="4"/>
      <c r="I17810" s="4"/>
      <c r="J17810" s="4"/>
      <c r="K17810" s="4"/>
      <c r="L17810" s="4"/>
      <c r="M17810" s="4"/>
      <c r="N17810" s="4"/>
      <c r="O17810" s="4"/>
      <c r="P17810" s="4"/>
      <c r="Q17810" s="4"/>
      <c r="R17810" s="4"/>
      <c r="S17810" s="4"/>
      <c r="T17810" s="4"/>
      <c r="U17810" s="4"/>
      <c r="V17810" s="4"/>
      <c r="W17810" s="4"/>
    </row>
    <row r="17811">
      <c r="A17811" s="4"/>
      <c r="B17811" s="4"/>
      <c r="C17811" s="4"/>
      <c r="D17811" s="4"/>
      <c r="E17811" s="4"/>
      <c r="F17811" s="4"/>
      <c r="G17811" s="4"/>
      <c r="H17811" s="4"/>
      <c r="I17811" s="4"/>
      <c r="J17811" s="4"/>
      <c r="K17811" s="4"/>
      <c r="L17811" s="4"/>
      <c r="M17811" s="4"/>
      <c r="N17811" s="4"/>
      <c r="O17811" s="4"/>
      <c r="P17811" s="4"/>
      <c r="Q17811" s="4"/>
      <c r="R17811" s="4"/>
      <c r="S17811" s="4"/>
      <c r="T17811" s="4"/>
      <c r="U17811" s="4"/>
      <c r="V17811" s="4"/>
      <c r="W17811" s="4"/>
    </row>
    <row r="17812">
      <c r="A17812" s="4"/>
      <c r="B17812" s="4"/>
      <c r="C17812" s="4"/>
      <c r="D17812" s="4"/>
      <c r="E17812" s="4"/>
      <c r="F17812" s="4"/>
      <c r="G17812" s="4"/>
      <c r="H17812" s="4"/>
      <c r="I17812" s="4"/>
      <c r="J17812" s="4"/>
      <c r="K17812" s="4"/>
      <c r="L17812" s="4"/>
      <c r="M17812" s="4"/>
      <c r="N17812" s="4"/>
      <c r="O17812" s="4"/>
      <c r="P17812" s="4"/>
      <c r="Q17812" s="4"/>
      <c r="R17812" s="4"/>
      <c r="S17812" s="4"/>
      <c r="T17812" s="4"/>
      <c r="U17812" s="4"/>
      <c r="V17812" s="4"/>
      <c r="W17812" s="4"/>
    </row>
    <row r="17813">
      <c r="A17813" s="4"/>
      <c r="B17813" s="4"/>
      <c r="C17813" s="4"/>
      <c r="D17813" s="4"/>
      <c r="E17813" s="4"/>
      <c r="F17813" s="4"/>
      <c r="G17813" s="4"/>
      <c r="H17813" s="4"/>
      <c r="I17813" s="4"/>
      <c r="J17813" s="4"/>
      <c r="K17813" s="4"/>
      <c r="L17813" s="4"/>
      <c r="M17813" s="4"/>
      <c r="N17813" s="4"/>
      <c r="O17813" s="4"/>
      <c r="P17813" s="4"/>
      <c r="Q17813" s="4"/>
      <c r="R17813" s="4"/>
      <c r="S17813" s="4"/>
      <c r="T17813" s="4"/>
      <c r="U17813" s="4"/>
      <c r="V17813" s="4"/>
      <c r="W17813" s="4"/>
    </row>
    <row r="17814">
      <c r="A17814" s="4"/>
      <c r="B17814" s="4"/>
      <c r="C17814" s="4"/>
      <c r="D17814" s="4"/>
      <c r="E17814" s="4"/>
      <c r="F17814" s="4"/>
      <c r="G17814" s="4"/>
      <c r="H17814" s="4"/>
      <c r="I17814" s="4"/>
      <c r="J17814" s="4"/>
      <c r="K17814" s="4"/>
      <c r="L17814" s="4"/>
      <c r="M17814" s="4"/>
      <c r="N17814" s="4"/>
      <c r="O17814" s="4"/>
      <c r="P17814" s="4"/>
      <c r="Q17814" s="4"/>
      <c r="R17814" s="4"/>
      <c r="S17814" s="4"/>
      <c r="T17814" s="4"/>
      <c r="U17814" s="4"/>
      <c r="V17814" s="4"/>
      <c r="W17814" s="4"/>
    </row>
    <row r="17815">
      <c r="A17815" s="4"/>
      <c r="B17815" s="4"/>
      <c r="C17815" s="4"/>
      <c r="D17815" s="4"/>
      <c r="E17815" s="4"/>
      <c r="F17815" s="4"/>
      <c r="G17815" s="4"/>
      <c r="H17815" s="4"/>
      <c r="I17815" s="4"/>
      <c r="J17815" s="4"/>
      <c r="K17815" s="4"/>
      <c r="L17815" s="4"/>
      <c r="M17815" s="4"/>
      <c r="N17815" s="4"/>
      <c r="O17815" s="4"/>
      <c r="P17815" s="4"/>
      <c r="Q17815" s="4"/>
      <c r="R17815" s="4"/>
      <c r="S17815" s="4"/>
      <c r="T17815" s="4"/>
      <c r="U17815" s="4"/>
      <c r="V17815" s="4"/>
      <c r="W17815" s="4"/>
    </row>
    <row r="17816">
      <c r="A17816" s="4"/>
      <c r="B17816" s="4"/>
      <c r="C17816" s="4"/>
      <c r="D17816" s="4"/>
      <c r="E17816" s="4"/>
      <c r="F17816" s="4"/>
      <c r="G17816" s="4"/>
      <c r="H17816" s="4"/>
      <c r="I17816" s="4"/>
      <c r="J17816" s="4"/>
      <c r="K17816" s="4"/>
      <c r="L17816" s="4"/>
      <c r="M17816" s="4"/>
      <c r="N17816" s="4"/>
      <c r="O17816" s="4"/>
      <c r="P17816" s="4"/>
      <c r="Q17816" s="4"/>
      <c r="R17816" s="4"/>
      <c r="S17816" s="4"/>
      <c r="T17816" s="4"/>
      <c r="U17816" s="4"/>
      <c r="V17816" s="4"/>
      <c r="W17816" s="4"/>
    </row>
    <row r="17817">
      <c r="A17817" s="4"/>
      <c r="B17817" s="4"/>
      <c r="C17817" s="4"/>
      <c r="D17817" s="4"/>
      <c r="E17817" s="4"/>
      <c r="F17817" s="4"/>
      <c r="G17817" s="4"/>
      <c r="H17817" s="4"/>
      <c r="I17817" s="4"/>
      <c r="J17817" s="4"/>
      <c r="K17817" s="4"/>
      <c r="L17817" s="4"/>
      <c r="M17817" s="4"/>
      <c r="N17817" s="4"/>
      <c r="O17817" s="4"/>
      <c r="P17817" s="4"/>
      <c r="Q17817" s="4"/>
      <c r="R17817" s="4"/>
      <c r="S17817" s="4"/>
      <c r="T17817" s="4"/>
      <c r="U17817" s="4"/>
      <c r="V17817" s="4"/>
      <c r="W17817" s="4"/>
    </row>
    <row r="17818">
      <c r="A17818" s="4"/>
      <c r="B17818" s="4"/>
      <c r="C17818" s="4"/>
      <c r="D17818" s="4"/>
      <c r="E17818" s="4"/>
      <c r="F17818" s="4"/>
      <c r="G17818" s="4"/>
      <c r="H17818" s="4"/>
      <c r="I17818" s="4"/>
      <c r="J17818" s="4"/>
      <c r="K17818" s="4"/>
      <c r="L17818" s="4"/>
      <c r="M17818" s="4"/>
      <c r="N17818" s="4"/>
      <c r="O17818" s="4"/>
      <c r="P17818" s="4"/>
      <c r="Q17818" s="4"/>
      <c r="R17818" s="4"/>
      <c r="S17818" s="4"/>
      <c r="T17818" s="4"/>
      <c r="U17818" s="4"/>
      <c r="V17818" s="4"/>
      <c r="W17818" s="4"/>
    </row>
    <row r="17819">
      <c r="A17819" s="4"/>
      <c r="B17819" s="4"/>
      <c r="C17819" s="4"/>
      <c r="D17819" s="4"/>
      <c r="E17819" s="4"/>
      <c r="F17819" s="4"/>
      <c r="G17819" s="4"/>
      <c r="H17819" s="4"/>
      <c r="I17819" s="4"/>
      <c r="J17819" s="4"/>
      <c r="K17819" s="4"/>
      <c r="L17819" s="4"/>
      <c r="M17819" s="4"/>
      <c r="N17819" s="4"/>
      <c r="O17819" s="4"/>
      <c r="P17819" s="4"/>
      <c r="Q17819" s="4"/>
      <c r="R17819" s="4"/>
      <c r="S17819" s="4"/>
      <c r="T17819" s="4"/>
      <c r="U17819" s="4"/>
      <c r="V17819" s="4"/>
      <c r="W17819" s="4"/>
    </row>
    <row r="17820">
      <c r="A17820" s="4"/>
      <c r="B17820" s="4"/>
      <c r="C17820" s="4"/>
      <c r="D17820" s="4"/>
      <c r="E17820" s="4"/>
      <c r="F17820" s="4"/>
      <c r="G17820" s="4"/>
      <c r="H17820" s="4"/>
      <c r="I17820" s="4"/>
      <c r="J17820" s="4"/>
      <c r="K17820" s="4"/>
      <c r="L17820" s="4"/>
      <c r="M17820" s="4"/>
      <c r="N17820" s="4"/>
      <c r="O17820" s="4"/>
      <c r="P17820" s="4"/>
      <c r="Q17820" s="4"/>
      <c r="R17820" s="4"/>
      <c r="S17820" s="4"/>
      <c r="T17820" s="4"/>
      <c r="U17820" s="4"/>
      <c r="V17820" s="4"/>
      <c r="W17820" s="4"/>
    </row>
    <row r="17821">
      <c r="A17821" s="4"/>
      <c r="B17821" s="4"/>
      <c r="C17821" s="4"/>
      <c r="D17821" s="4"/>
      <c r="E17821" s="4"/>
      <c r="F17821" s="4"/>
      <c r="G17821" s="4"/>
      <c r="H17821" s="4"/>
      <c r="I17821" s="4"/>
      <c r="J17821" s="4"/>
      <c r="K17821" s="4"/>
      <c r="L17821" s="4"/>
      <c r="M17821" s="4"/>
      <c r="N17821" s="4"/>
      <c r="O17821" s="4"/>
      <c r="P17821" s="4"/>
      <c r="Q17821" s="4"/>
      <c r="R17821" s="4"/>
      <c r="S17821" s="4"/>
      <c r="T17821" s="4"/>
      <c r="U17821" s="4"/>
      <c r="V17821" s="4"/>
      <c r="W17821" s="4"/>
    </row>
    <row r="17822">
      <c r="A17822" s="4"/>
      <c r="B17822" s="4"/>
      <c r="C17822" s="4"/>
      <c r="D17822" s="4"/>
      <c r="E17822" s="4"/>
      <c r="F17822" s="4"/>
      <c r="G17822" s="4"/>
      <c r="H17822" s="4"/>
      <c r="I17822" s="4"/>
      <c r="J17822" s="4"/>
      <c r="K17822" s="4"/>
      <c r="L17822" s="4"/>
      <c r="M17822" s="4"/>
      <c r="N17822" s="4"/>
      <c r="O17822" s="4"/>
      <c r="P17822" s="4"/>
      <c r="Q17822" s="4"/>
      <c r="R17822" s="4"/>
      <c r="S17822" s="4"/>
      <c r="T17822" s="4"/>
      <c r="U17822" s="4"/>
      <c r="V17822" s="4"/>
      <c r="W17822" s="4"/>
    </row>
    <row r="17823">
      <c r="A17823" s="4"/>
      <c r="B17823" s="4"/>
      <c r="C17823" s="4"/>
      <c r="D17823" s="4"/>
      <c r="E17823" s="4"/>
      <c r="F17823" s="4"/>
      <c r="G17823" s="4"/>
      <c r="H17823" s="4"/>
      <c r="I17823" s="4"/>
      <c r="J17823" s="4"/>
      <c r="K17823" s="4"/>
      <c r="L17823" s="4"/>
      <c r="M17823" s="4"/>
      <c r="N17823" s="4"/>
      <c r="O17823" s="4"/>
      <c r="P17823" s="4"/>
      <c r="Q17823" s="4"/>
      <c r="R17823" s="4"/>
      <c r="S17823" s="4"/>
      <c r="T17823" s="4"/>
      <c r="U17823" s="4"/>
      <c r="V17823" s="4"/>
      <c r="W17823" s="4"/>
    </row>
    <row r="17824">
      <c r="A17824" s="4"/>
      <c r="B17824" s="4"/>
      <c r="C17824" s="4"/>
      <c r="D17824" s="4"/>
      <c r="E17824" s="4"/>
      <c r="F17824" s="4"/>
      <c r="G17824" s="4"/>
      <c r="H17824" s="4"/>
      <c r="I17824" s="4"/>
      <c r="J17824" s="4"/>
      <c r="K17824" s="4"/>
      <c r="L17824" s="4"/>
      <c r="M17824" s="4"/>
      <c r="N17824" s="4"/>
      <c r="O17824" s="4"/>
      <c r="P17824" s="4"/>
      <c r="Q17824" s="4"/>
      <c r="R17824" s="4"/>
      <c r="S17824" s="4"/>
      <c r="T17824" s="4"/>
      <c r="U17824" s="4"/>
      <c r="V17824" s="4"/>
      <c r="W17824" s="4"/>
    </row>
    <row r="17825">
      <c r="A17825" s="4"/>
      <c r="B17825" s="4"/>
      <c r="C17825" s="4"/>
      <c r="D17825" s="4"/>
      <c r="E17825" s="4"/>
      <c r="F17825" s="4"/>
      <c r="G17825" s="4"/>
      <c r="H17825" s="4"/>
      <c r="I17825" s="4"/>
      <c r="J17825" s="4"/>
      <c r="K17825" s="4"/>
      <c r="L17825" s="4"/>
      <c r="M17825" s="4"/>
      <c r="N17825" s="4"/>
      <c r="O17825" s="4"/>
      <c r="P17825" s="4"/>
      <c r="Q17825" s="4"/>
      <c r="R17825" s="4"/>
      <c r="S17825" s="4"/>
      <c r="T17825" s="4"/>
      <c r="U17825" s="4"/>
      <c r="V17825" s="4"/>
      <c r="W17825" s="4"/>
    </row>
    <row r="17826">
      <c r="A17826" s="4"/>
      <c r="B17826" s="4"/>
      <c r="C17826" s="4"/>
      <c r="D17826" s="4"/>
      <c r="E17826" s="4"/>
      <c r="F17826" s="4"/>
      <c r="G17826" s="4"/>
      <c r="H17826" s="4"/>
      <c r="I17826" s="4"/>
      <c r="J17826" s="4"/>
      <c r="K17826" s="4"/>
      <c r="L17826" s="4"/>
      <c r="M17826" s="4"/>
      <c r="N17826" s="4"/>
      <c r="O17826" s="4"/>
      <c r="P17826" s="4"/>
      <c r="Q17826" s="4"/>
      <c r="R17826" s="4"/>
      <c r="S17826" s="4"/>
      <c r="T17826" s="4"/>
      <c r="U17826" s="4"/>
      <c r="V17826" s="4"/>
      <c r="W17826" s="4"/>
    </row>
    <row r="17827">
      <c r="A17827" s="4"/>
      <c r="B17827" s="4"/>
      <c r="C17827" s="4"/>
      <c r="D17827" s="4"/>
      <c r="E17827" s="4"/>
      <c r="F17827" s="4"/>
      <c r="G17827" s="4"/>
      <c r="H17827" s="4"/>
      <c r="I17827" s="4"/>
      <c r="J17827" s="4"/>
      <c r="K17827" s="4"/>
      <c r="L17827" s="4"/>
      <c r="M17827" s="4"/>
      <c r="N17827" s="4"/>
      <c r="O17827" s="4"/>
      <c r="P17827" s="4"/>
      <c r="Q17827" s="4"/>
      <c r="R17827" s="4"/>
      <c r="S17827" s="4"/>
      <c r="T17827" s="4"/>
      <c r="U17827" s="4"/>
      <c r="V17827" s="4"/>
      <c r="W17827" s="4"/>
    </row>
    <row r="17828">
      <c r="A17828" s="4"/>
      <c r="B17828" s="4"/>
      <c r="C17828" s="4"/>
      <c r="D17828" s="4"/>
      <c r="E17828" s="4"/>
      <c r="F17828" s="4"/>
      <c r="G17828" s="4"/>
      <c r="H17828" s="4"/>
      <c r="I17828" s="4"/>
      <c r="J17828" s="4"/>
      <c r="K17828" s="4"/>
      <c r="L17828" s="4"/>
      <c r="M17828" s="4"/>
      <c r="N17828" s="4"/>
      <c r="O17828" s="4"/>
      <c r="P17828" s="4"/>
      <c r="Q17828" s="4"/>
      <c r="R17828" s="4"/>
      <c r="S17828" s="4"/>
      <c r="T17828" s="4"/>
      <c r="U17828" s="4"/>
      <c r="V17828" s="4"/>
      <c r="W17828" s="4"/>
    </row>
    <row r="17829">
      <c r="A17829" s="4"/>
      <c r="B17829" s="4"/>
      <c r="C17829" s="4"/>
      <c r="D17829" s="4"/>
      <c r="E17829" s="4"/>
      <c r="F17829" s="4"/>
      <c r="G17829" s="4"/>
      <c r="H17829" s="4"/>
      <c r="I17829" s="4"/>
      <c r="J17829" s="4"/>
      <c r="K17829" s="4"/>
      <c r="L17829" s="4"/>
      <c r="M17829" s="4"/>
      <c r="N17829" s="4"/>
      <c r="O17829" s="4"/>
      <c r="P17829" s="4"/>
      <c r="Q17829" s="4"/>
      <c r="R17829" s="4"/>
      <c r="S17829" s="4"/>
      <c r="T17829" s="4"/>
      <c r="U17829" s="4"/>
      <c r="V17829" s="4"/>
      <c r="W17829" s="4"/>
    </row>
    <row r="17830">
      <c r="A17830" s="4"/>
      <c r="B17830" s="4"/>
      <c r="C17830" s="4"/>
      <c r="D17830" s="4"/>
      <c r="E17830" s="4"/>
      <c r="F17830" s="4"/>
      <c r="G17830" s="4"/>
      <c r="H17830" s="4"/>
      <c r="I17830" s="4"/>
      <c r="J17830" s="4"/>
      <c r="K17830" s="4"/>
      <c r="L17830" s="4"/>
      <c r="M17830" s="4"/>
      <c r="N17830" s="4"/>
      <c r="O17830" s="4"/>
      <c r="P17830" s="4"/>
      <c r="Q17830" s="4"/>
      <c r="R17830" s="4"/>
      <c r="S17830" s="4"/>
      <c r="T17830" s="4"/>
      <c r="U17830" s="4"/>
      <c r="V17830" s="4"/>
      <c r="W17830" s="4"/>
    </row>
    <row r="17831">
      <c r="A17831" s="4"/>
      <c r="B17831" s="4"/>
      <c r="C17831" s="4"/>
      <c r="D17831" s="4"/>
      <c r="E17831" s="4"/>
      <c r="F17831" s="4"/>
      <c r="G17831" s="4"/>
      <c r="H17831" s="4"/>
      <c r="I17831" s="4"/>
      <c r="J17831" s="4"/>
      <c r="K17831" s="4"/>
      <c r="L17831" s="4"/>
      <c r="M17831" s="4"/>
      <c r="N17831" s="4"/>
      <c r="O17831" s="4"/>
      <c r="P17831" s="4"/>
      <c r="Q17831" s="4"/>
      <c r="R17831" s="4"/>
      <c r="S17831" s="4"/>
      <c r="T17831" s="4"/>
      <c r="U17831" s="4"/>
      <c r="V17831" s="4"/>
      <c r="W17831" s="4"/>
    </row>
    <row r="17832">
      <c r="A17832" s="4"/>
      <c r="B17832" s="4"/>
      <c r="C17832" s="4"/>
      <c r="D17832" s="4"/>
      <c r="E17832" s="4"/>
      <c r="F17832" s="4"/>
      <c r="G17832" s="4"/>
      <c r="H17832" s="4"/>
      <c r="I17832" s="4"/>
      <c r="J17832" s="4"/>
      <c r="K17832" s="4"/>
      <c r="L17832" s="4"/>
      <c r="M17832" s="4"/>
      <c r="N17832" s="4"/>
      <c r="O17832" s="4"/>
      <c r="P17832" s="4"/>
      <c r="Q17832" s="4"/>
      <c r="R17832" s="4"/>
      <c r="S17832" s="4"/>
      <c r="T17832" s="4"/>
      <c r="U17832" s="4"/>
      <c r="V17832" s="4"/>
      <c r="W17832" s="4"/>
    </row>
    <row r="17833">
      <c r="A17833" s="4"/>
      <c r="B17833" s="4"/>
      <c r="C17833" s="4"/>
      <c r="D17833" s="4"/>
      <c r="E17833" s="4"/>
      <c r="F17833" s="4"/>
      <c r="G17833" s="4"/>
      <c r="H17833" s="4"/>
      <c r="I17833" s="4"/>
      <c r="J17833" s="4"/>
      <c r="K17833" s="4"/>
      <c r="L17833" s="4"/>
      <c r="M17833" s="4"/>
      <c r="N17833" s="4"/>
      <c r="O17833" s="4"/>
      <c r="P17833" s="4"/>
      <c r="Q17833" s="4"/>
      <c r="R17833" s="4"/>
      <c r="S17833" s="4"/>
      <c r="T17833" s="4"/>
      <c r="U17833" s="4"/>
      <c r="V17833" s="4"/>
      <c r="W17833" s="4"/>
    </row>
    <row r="17834">
      <c r="A17834" s="4"/>
      <c r="B17834" s="4"/>
      <c r="C17834" s="4"/>
      <c r="D17834" s="4"/>
      <c r="E17834" s="4"/>
      <c r="F17834" s="4"/>
      <c r="G17834" s="4"/>
      <c r="H17834" s="4"/>
      <c r="I17834" s="4"/>
      <c r="J17834" s="4"/>
      <c r="K17834" s="4"/>
      <c r="L17834" s="4"/>
      <c r="M17834" s="4"/>
      <c r="N17834" s="4"/>
      <c r="O17834" s="4"/>
      <c r="P17834" s="4"/>
      <c r="Q17834" s="4"/>
      <c r="R17834" s="4"/>
      <c r="S17834" s="4"/>
      <c r="T17834" s="4"/>
      <c r="U17834" s="4"/>
      <c r="V17834" s="4"/>
      <c r="W17834" s="4"/>
    </row>
    <row r="17835">
      <c r="A17835" s="4"/>
      <c r="B17835" s="4"/>
      <c r="C17835" s="4"/>
      <c r="D17835" s="4"/>
      <c r="E17835" s="4"/>
      <c r="F17835" s="4"/>
      <c r="G17835" s="4"/>
      <c r="H17835" s="4"/>
      <c r="I17835" s="4"/>
      <c r="J17835" s="4"/>
      <c r="K17835" s="4"/>
      <c r="L17835" s="4"/>
      <c r="M17835" s="4"/>
      <c r="N17835" s="4"/>
      <c r="O17835" s="4"/>
      <c r="P17835" s="4"/>
      <c r="Q17835" s="4"/>
      <c r="R17835" s="4"/>
      <c r="S17835" s="4"/>
      <c r="T17835" s="4"/>
      <c r="U17835" s="4"/>
      <c r="V17835" s="4"/>
      <c r="W17835" s="4"/>
    </row>
    <row r="17836">
      <c r="A17836" s="4"/>
      <c r="B17836" s="4"/>
      <c r="C17836" s="4"/>
      <c r="D17836" s="4"/>
      <c r="E17836" s="4"/>
      <c r="F17836" s="4"/>
      <c r="G17836" s="4"/>
      <c r="H17836" s="4"/>
      <c r="I17836" s="4"/>
      <c r="J17836" s="4"/>
      <c r="K17836" s="4"/>
      <c r="L17836" s="4"/>
      <c r="M17836" s="4"/>
      <c r="N17836" s="4"/>
      <c r="O17836" s="4"/>
      <c r="P17836" s="4"/>
      <c r="Q17836" s="4"/>
      <c r="R17836" s="4"/>
      <c r="S17836" s="4"/>
      <c r="T17836" s="4"/>
      <c r="U17836" s="4"/>
      <c r="V17836" s="4"/>
      <c r="W17836" s="4"/>
    </row>
    <row r="17837">
      <c r="A17837" s="4"/>
      <c r="B17837" s="4"/>
      <c r="C17837" s="4"/>
      <c r="D17837" s="4"/>
      <c r="E17837" s="4"/>
      <c r="F17837" s="4"/>
      <c r="G17837" s="4"/>
      <c r="H17837" s="4"/>
      <c r="I17837" s="4"/>
      <c r="J17837" s="4"/>
      <c r="K17837" s="4"/>
      <c r="L17837" s="4"/>
      <c r="M17837" s="4"/>
      <c r="N17837" s="4"/>
      <c r="O17837" s="4"/>
      <c r="P17837" s="4"/>
      <c r="Q17837" s="4"/>
      <c r="R17837" s="4"/>
      <c r="S17837" s="4"/>
      <c r="T17837" s="4"/>
      <c r="U17837" s="4"/>
      <c r="V17837" s="4"/>
      <c r="W17837" s="4"/>
    </row>
    <row r="17838">
      <c r="A17838" s="4"/>
      <c r="B17838" s="4"/>
      <c r="C17838" s="4"/>
      <c r="D17838" s="4"/>
      <c r="E17838" s="4"/>
      <c r="F17838" s="4"/>
      <c r="G17838" s="4"/>
      <c r="H17838" s="4"/>
      <c r="I17838" s="4"/>
      <c r="J17838" s="4"/>
      <c r="K17838" s="4"/>
      <c r="L17838" s="4"/>
      <c r="M17838" s="4"/>
      <c r="N17838" s="4"/>
      <c r="O17838" s="4"/>
      <c r="P17838" s="4"/>
      <c r="Q17838" s="4"/>
      <c r="R17838" s="4"/>
      <c r="S17838" s="4"/>
      <c r="T17838" s="4"/>
      <c r="U17838" s="4"/>
      <c r="V17838" s="4"/>
      <c r="W17838" s="4"/>
    </row>
    <row r="17839">
      <c r="A17839" s="4"/>
      <c r="B17839" s="4"/>
      <c r="C17839" s="4"/>
      <c r="D17839" s="4"/>
      <c r="E17839" s="4"/>
      <c r="F17839" s="4"/>
      <c r="G17839" s="4"/>
      <c r="H17839" s="4"/>
      <c r="I17839" s="4"/>
      <c r="J17839" s="4"/>
      <c r="K17839" s="4"/>
      <c r="L17839" s="4"/>
      <c r="M17839" s="4"/>
      <c r="N17839" s="4"/>
      <c r="O17839" s="4"/>
      <c r="P17839" s="4"/>
      <c r="Q17839" s="4"/>
      <c r="R17839" s="4"/>
      <c r="S17839" s="4"/>
      <c r="T17839" s="4"/>
      <c r="U17839" s="4"/>
      <c r="V17839" s="4"/>
      <c r="W17839" s="4"/>
    </row>
    <row r="17840">
      <c r="A17840" s="4"/>
      <c r="B17840" s="4"/>
      <c r="C17840" s="4"/>
      <c r="D17840" s="4"/>
      <c r="E17840" s="4"/>
      <c r="F17840" s="4"/>
      <c r="G17840" s="4"/>
      <c r="H17840" s="4"/>
      <c r="I17840" s="4"/>
      <c r="J17840" s="4"/>
      <c r="K17840" s="4"/>
      <c r="L17840" s="4"/>
      <c r="M17840" s="4"/>
      <c r="N17840" s="4"/>
      <c r="O17840" s="4"/>
      <c r="P17840" s="4"/>
      <c r="Q17840" s="4"/>
      <c r="R17840" s="4"/>
      <c r="S17840" s="4"/>
      <c r="T17840" s="4"/>
      <c r="U17840" s="4"/>
      <c r="V17840" s="4"/>
      <c r="W17840" s="4"/>
    </row>
    <row r="17841">
      <c r="A17841" s="4"/>
      <c r="B17841" s="4"/>
      <c r="C17841" s="4"/>
      <c r="D17841" s="4"/>
      <c r="E17841" s="4"/>
      <c r="F17841" s="4"/>
      <c r="G17841" s="4"/>
      <c r="H17841" s="4"/>
      <c r="I17841" s="4"/>
      <c r="J17841" s="4"/>
      <c r="K17841" s="4"/>
      <c r="L17841" s="4"/>
      <c r="M17841" s="4"/>
      <c r="N17841" s="4"/>
      <c r="O17841" s="4"/>
      <c r="P17841" s="4"/>
      <c r="Q17841" s="4"/>
      <c r="R17841" s="4"/>
      <c r="S17841" s="4"/>
      <c r="T17841" s="4"/>
      <c r="U17841" s="4"/>
      <c r="V17841" s="4"/>
      <c r="W17841" s="4"/>
    </row>
    <row r="17842">
      <c r="A17842" s="4"/>
      <c r="B17842" s="4"/>
      <c r="C17842" s="4"/>
      <c r="D17842" s="4"/>
      <c r="E17842" s="4"/>
      <c r="F17842" s="4"/>
      <c r="G17842" s="4"/>
      <c r="H17842" s="4"/>
      <c r="I17842" s="4"/>
      <c r="J17842" s="4"/>
      <c r="K17842" s="4"/>
      <c r="L17842" s="4"/>
      <c r="M17842" s="4"/>
      <c r="N17842" s="4"/>
      <c r="O17842" s="4"/>
      <c r="P17842" s="4"/>
      <c r="Q17842" s="4"/>
      <c r="R17842" s="4"/>
      <c r="S17842" s="4"/>
      <c r="T17842" s="4"/>
      <c r="U17842" s="4"/>
      <c r="V17842" s="4"/>
      <c r="W17842" s="4"/>
    </row>
    <row r="17843">
      <c r="A17843" s="4"/>
      <c r="B17843" s="4"/>
      <c r="C17843" s="4"/>
      <c r="D17843" s="4"/>
      <c r="E17843" s="4"/>
      <c r="F17843" s="4"/>
      <c r="G17843" s="4"/>
      <c r="H17843" s="4"/>
      <c r="I17843" s="4"/>
      <c r="J17843" s="4"/>
      <c r="K17843" s="4"/>
      <c r="L17843" s="4"/>
      <c r="M17843" s="4"/>
      <c r="N17843" s="4"/>
      <c r="O17843" s="4"/>
      <c r="P17843" s="4"/>
      <c r="Q17843" s="4"/>
      <c r="R17843" s="4"/>
      <c r="S17843" s="4"/>
      <c r="T17843" s="4"/>
      <c r="U17843" s="4"/>
      <c r="V17843" s="4"/>
      <c r="W17843" s="4"/>
    </row>
    <row r="17844">
      <c r="A17844" s="4"/>
      <c r="B17844" s="4"/>
      <c r="C17844" s="4"/>
      <c r="D17844" s="4"/>
      <c r="E17844" s="4"/>
      <c r="F17844" s="4"/>
      <c r="G17844" s="4"/>
      <c r="H17844" s="4"/>
      <c r="I17844" s="4"/>
      <c r="J17844" s="4"/>
      <c r="K17844" s="4"/>
      <c r="L17844" s="4"/>
      <c r="M17844" s="4"/>
      <c r="N17844" s="4"/>
      <c r="O17844" s="4"/>
      <c r="P17844" s="4"/>
      <c r="Q17844" s="4"/>
      <c r="R17844" s="4"/>
      <c r="S17844" s="4"/>
      <c r="T17844" s="4"/>
      <c r="U17844" s="4"/>
      <c r="V17844" s="4"/>
      <c r="W17844" s="4"/>
    </row>
    <row r="17845">
      <c r="A17845" s="4"/>
      <c r="B17845" s="4"/>
      <c r="C17845" s="4"/>
      <c r="D17845" s="4"/>
      <c r="E17845" s="4"/>
      <c r="F17845" s="4"/>
      <c r="G17845" s="4"/>
      <c r="H17845" s="4"/>
      <c r="I17845" s="4"/>
      <c r="J17845" s="4"/>
      <c r="K17845" s="4"/>
      <c r="L17845" s="4"/>
      <c r="M17845" s="4"/>
      <c r="N17845" s="4"/>
      <c r="O17845" s="4"/>
      <c r="P17845" s="4"/>
      <c r="Q17845" s="4"/>
      <c r="R17845" s="4"/>
      <c r="S17845" s="4"/>
      <c r="T17845" s="4"/>
      <c r="U17845" s="4"/>
      <c r="V17845" s="4"/>
      <c r="W17845" s="4"/>
    </row>
    <row r="17846">
      <c r="A17846" s="4"/>
      <c r="B17846" s="4"/>
      <c r="C17846" s="4"/>
      <c r="D17846" s="4"/>
      <c r="E17846" s="4"/>
      <c r="F17846" s="4"/>
      <c r="G17846" s="4"/>
      <c r="H17846" s="4"/>
      <c r="I17846" s="4"/>
      <c r="J17846" s="4"/>
      <c r="K17846" s="4"/>
      <c r="L17846" s="4"/>
      <c r="M17846" s="4"/>
      <c r="N17846" s="4"/>
      <c r="O17846" s="4"/>
      <c r="P17846" s="4"/>
      <c r="Q17846" s="4"/>
      <c r="R17846" s="4"/>
      <c r="S17846" s="4"/>
      <c r="T17846" s="4"/>
      <c r="U17846" s="4"/>
      <c r="V17846" s="4"/>
      <c r="W17846" s="4"/>
    </row>
    <row r="17847">
      <c r="A17847" s="4"/>
      <c r="B17847" s="4"/>
      <c r="C17847" s="4"/>
      <c r="D17847" s="4"/>
      <c r="E17847" s="4"/>
      <c r="F17847" s="4"/>
      <c r="G17847" s="4"/>
      <c r="H17847" s="4"/>
      <c r="I17847" s="4"/>
      <c r="J17847" s="4"/>
      <c r="K17847" s="4"/>
      <c r="L17847" s="4"/>
      <c r="M17847" s="4"/>
      <c r="N17847" s="4"/>
      <c r="O17847" s="4"/>
      <c r="P17847" s="4"/>
      <c r="Q17847" s="4"/>
      <c r="R17847" s="4"/>
      <c r="S17847" s="4"/>
      <c r="T17847" s="4"/>
      <c r="U17847" s="4"/>
      <c r="V17847" s="4"/>
      <c r="W17847" s="4"/>
    </row>
    <row r="17848">
      <c r="A17848" s="4"/>
      <c r="B17848" s="4"/>
      <c r="C17848" s="4"/>
      <c r="D17848" s="4"/>
      <c r="E17848" s="4"/>
      <c r="F17848" s="4"/>
      <c r="G17848" s="4"/>
      <c r="H17848" s="4"/>
      <c r="I17848" s="4"/>
      <c r="J17848" s="4"/>
      <c r="K17848" s="4"/>
      <c r="L17848" s="4"/>
      <c r="M17848" s="4"/>
      <c r="N17848" s="4"/>
      <c r="O17848" s="4"/>
      <c r="P17848" s="4"/>
      <c r="Q17848" s="4"/>
      <c r="R17848" s="4"/>
      <c r="S17848" s="4"/>
      <c r="T17848" s="4"/>
      <c r="U17848" s="4"/>
      <c r="V17848" s="4"/>
      <c r="W17848" s="4"/>
    </row>
    <row r="17849">
      <c r="A17849" s="4"/>
      <c r="B17849" s="4"/>
      <c r="C17849" s="4"/>
      <c r="D17849" s="4"/>
      <c r="E17849" s="4"/>
      <c r="F17849" s="4"/>
      <c r="G17849" s="4"/>
      <c r="H17849" s="4"/>
      <c r="I17849" s="4"/>
      <c r="J17849" s="4"/>
      <c r="K17849" s="4"/>
      <c r="L17849" s="4"/>
      <c r="M17849" s="4"/>
      <c r="N17849" s="4"/>
      <c r="O17849" s="4"/>
      <c r="P17849" s="4"/>
      <c r="Q17849" s="4"/>
      <c r="R17849" s="4"/>
      <c r="S17849" s="4"/>
      <c r="T17849" s="4"/>
      <c r="U17849" s="4"/>
      <c r="V17849" s="4"/>
      <c r="W17849" s="4"/>
    </row>
    <row r="17850">
      <c r="A17850" s="4"/>
      <c r="B17850" s="4"/>
      <c r="C17850" s="4"/>
      <c r="D17850" s="4"/>
      <c r="E17850" s="4"/>
      <c r="F17850" s="4"/>
      <c r="G17850" s="4"/>
      <c r="H17850" s="4"/>
      <c r="I17850" s="4"/>
      <c r="J17850" s="4"/>
      <c r="K17850" s="4"/>
      <c r="L17850" s="4"/>
      <c r="M17850" s="4"/>
      <c r="N17850" s="4"/>
      <c r="O17850" s="4"/>
      <c r="P17850" s="4"/>
      <c r="Q17850" s="4"/>
      <c r="R17850" s="4"/>
      <c r="S17850" s="4"/>
      <c r="T17850" s="4"/>
      <c r="U17850" s="4"/>
      <c r="V17850" s="4"/>
      <c r="W17850" s="4"/>
    </row>
    <row r="17851">
      <c r="A17851" s="4"/>
      <c r="B17851" s="4"/>
      <c r="C17851" s="4"/>
      <c r="D17851" s="4"/>
      <c r="E17851" s="4"/>
      <c r="F17851" s="4"/>
      <c r="G17851" s="4"/>
      <c r="H17851" s="4"/>
      <c r="I17851" s="4"/>
      <c r="J17851" s="4"/>
      <c r="K17851" s="4"/>
      <c r="L17851" s="4"/>
      <c r="M17851" s="4"/>
      <c r="N17851" s="4"/>
      <c r="O17851" s="4"/>
      <c r="P17851" s="4"/>
      <c r="Q17851" s="4"/>
      <c r="R17851" s="4"/>
      <c r="S17851" s="4"/>
      <c r="T17851" s="4"/>
      <c r="U17851" s="4"/>
      <c r="V17851" s="4"/>
      <c r="W17851" s="4"/>
    </row>
    <row r="17852">
      <c r="A17852" s="4"/>
      <c r="B17852" s="4"/>
      <c r="C17852" s="4"/>
      <c r="D17852" s="4"/>
      <c r="E17852" s="4"/>
      <c r="F17852" s="4"/>
      <c r="G17852" s="4"/>
      <c r="H17852" s="4"/>
      <c r="I17852" s="4"/>
      <c r="J17852" s="4"/>
      <c r="K17852" s="4"/>
      <c r="L17852" s="4"/>
      <c r="M17852" s="4"/>
      <c r="N17852" s="4"/>
      <c r="O17852" s="4"/>
      <c r="P17852" s="4"/>
      <c r="Q17852" s="4"/>
      <c r="R17852" s="4"/>
      <c r="S17852" s="4"/>
      <c r="T17852" s="4"/>
      <c r="U17852" s="4"/>
      <c r="V17852" s="4"/>
      <c r="W17852" s="4"/>
    </row>
    <row r="17853">
      <c r="A17853" s="4"/>
      <c r="B17853" s="4"/>
      <c r="C17853" s="4"/>
      <c r="D17853" s="4"/>
      <c r="E17853" s="4"/>
      <c r="F17853" s="4"/>
      <c r="G17853" s="4"/>
      <c r="H17853" s="4"/>
      <c r="I17853" s="4"/>
      <c r="J17853" s="4"/>
      <c r="K17853" s="4"/>
      <c r="L17853" s="4"/>
      <c r="M17853" s="4"/>
      <c r="N17853" s="4"/>
      <c r="O17853" s="4"/>
      <c r="P17853" s="4"/>
      <c r="Q17853" s="4"/>
      <c r="R17853" s="4"/>
      <c r="S17853" s="4"/>
      <c r="T17853" s="4"/>
      <c r="U17853" s="4"/>
      <c r="V17853" s="4"/>
      <c r="W17853" s="4"/>
    </row>
    <row r="17854">
      <c r="A17854" s="4"/>
      <c r="B17854" s="4"/>
      <c r="C17854" s="4"/>
      <c r="D17854" s="4"/>
      <c r="E17854" s="4"/>
      <c r="F17854" s="4"/>
      <c r="G17854" s="4"/>
      <c r="H17854" s="4"/>
      <c r="I17854" s="4"/>
      <c r="J17854" s="4"/>
      <c r="K17854" s="4"/>
      <c r="L17854" s="4"/>
      <c r="M17854" s="4"/>
      <c r="N17854" s="4"/>
      <c r="O17854" s="4"/>
      <c r="P17854" s="4"/>
      <c r="Q17854" s="4"/>
      <c r="R17854" s="4"/>
      <c r="S17854" s="4"/>
      <c r="T17854" s="4"/>
      <c r="U17854" s="4"/>
      <c r="V17854" s="4"/>
      <c r="W17854" s="4"/>
    </row>
    <row r="17855">
      <c r="A17855" s="4"/>
      <c r="B17855" s="4"/>
      <c r="C17855" s="4"/>
      <c r="D17855" s="4"/>
      <c r="E17855" s="4"/>
      <c r="F17855" s="4"/>
      <c r="G17855" s="4"/>
      <c r="H17855" s="4"/>
      <c r="I17855" s="4"/>
      <c r="J17855" s="4"/>
      <c r="K17855" s="4"/>
      <c r="L17855" s="4"/>
      <c r="M17855" s="4"/>
      <c r="N17855" s="4"/>
      <c r="O17855" s="4"/>
      <c r="P17855" s="4"/>
      <c r="Q17855" s="4"/>
      <c r="R17855" s="4"/>
      <c r="S17855" s="4"/>
      <c r="T17855" s="4"/>
      <c r="U17855" s="4"/>
      <c r="V17855" s="4"/>
      <c r="W17855" s="4"/>
    </row>
    <row r="17856">
      <c r="A17856" s="4"/>
      <c r="B17856" s="4"/>
      <c r="C17856" s="4"/>
      <c r="D17856" s="4"/>
      <c r="E17856" s="4"/>
      <c r="F17856" s="4"/>
      <c r="G17856" s="4"/>
      <c r="H17856" s="4"/>
      <c r="I17856" s="4"/>
      <c r="J17856" s="4"/>
      <c r="K17856" s="4"/>
      <c r="L17856" s="4"/>
      <c r="M17856" s="4"/>
      <c r="N17856" s="4"/>
      <c r="O17856" s="4"/>
      <c r="P17856" s="4"/>
      <c r="Q17856" s="4"/>
      <c r="R17856" s="4"/>
      <c r="S17856" s="4"/>
      <c r="T17856" s="4"/>
      <c r="U17856" s="4"/>
      <c r="V17856" s="4"/>
      <c r="W17856" s="4"/>
    </row>
    <row r="17857">
      <c r="A17857" s="4"/>
      <c r="B17857" s="4"/>
      <c r="C17857" s="4"/>
      <c r="D17857" s="4"/>
      <c r="E17857" s="4"/>
      <c r="F17857" s="4"/>
      <c r="G17857" s="4"/>
      <c r="H17857" s="4"/>
      <c r="I17857" s="4"/>
      <c r="J17857" s="4"/>
      <c r="K17857" s="4"/>
      <c r="L17857" s="4"/>
      <c r="M17857" s="4"/>
      <c r="N17857" s="4"/>
      <c r="O17857" s="4"/>
      <c r="P17857" s="4"/>
      <c r="Q17857" s="4"/>
      <c r="R17857" s="4"/>
      <c r="S17857" s="4"/>
      <c r="T17857" s="4"/>
      <c r="U17857" s="4"/>
      <c r="V17857" s="4"/>
      <c r="W17857" s="4"/>
    </row>
    <row r="17858">
      <c r="A17858" s="4"/>
      <c r="B17858" s="4"/>
      <c r="C17858" s="4"/>
      <c r="D17858" s="4"/>
      <c r="E17858" s="4"/>
      <c r="F17858" s="4"/>
      <c r="G17858" s="4"/>
      <c r="H17858" s="4"/>
      <c r="I17858" s="4"/>
      <c r="J17858" s="4"/>
      <c r="K17858" s="4"/>
      <c r="L17858" s="4"/>
      <c r="M17858" s="4"/>
      <c r="N17858" s="4"/>
      <c r="O17858" s="4"/>
      <c r="P17858" s="4"/>
      <c r="Q17858" s="4"/>
      <c r="R17858" s="4"/>
      <c r="S17858" s="4"/>
      <c r="T17858" s="4"/>
      <c r="U17858" s="4"/>
      <c r="V17858" s="4"/>
      <c r="W17858" s="4"/>
    </row>
    <row r="17859">
      <c r="A17859" s="4"/>
      <c r="B17859" s="4"/>
      <c r="C17859" s="4"/>
      <c r="D17859" s="4"/>
      <c r="E17859" s="4"/>
      <c r="F17859" s="4"/>
      <c r="G17859" s="4"/>
      <c r="H17859" s="4"/>
      <c r="I17859" s="4"/>
      <c r="J17859" s="4"/>
      <c r="K17859" s="4"/>
      <c r="L17859" s="4"/>
      <c r="M17859" s="4"/>
      <c r="N17859" s="4"/>
      <c r="O17859" s="4"/>
      <c r="P17859" s="4"/>
      <c r="Q17859" s="4"/>
      <c r="R17859" s="4"/>
      <c r="S17859" s="4"/>
      <c r="T17859" s="4"/>
      <c r="U17859" s="4"/>
      <c r="V17859" s="4"/>
      <c r="W17859" s="4"/>
    </row>
    <row r="17860">
      <c r="A17860" s="4"/>
      <c r="B17860" s="4"/>
      <c r="C17860" s="4"/>
      <c r="D17860" s="4"/>
      <c r="E17860" s="4"/>
      <c r="F17860" s="4"/>
      <c r="G17860" s="4"/>
      <c r="H17860" s="4"/>
      <c r="I17860" s="4"/>
      <c r="J17860" s="4"/>
      <c r="K17860" s="4"/>
      <c r="L17860" s="4"/>
      <c r="M17860" s="4"/>
      <c r="N17860" s="4"/>
      <c r="O17860" s="4"/>
      <c r="P17860" s="4"/>
      <c r="Q17860" s="4"/>
      <c r="R17860" s="4"/>
      <c r="S17860" s="4"/>
      <c r="T17860" s="4"/>
      <c r="U17860" s="4"/>
      <c r="V17860" s="4"/>
      <c r="W17860" s="4"/>
    </row>
    <row r="17861">
      <c r="A17861" s="4"/>
      <c r="B17861" s="4"/>
      <c r="C17861" s="4"/>
      <c r="D17861" s="4"/>
      <c r="E17861" s="4"/>
      <c r="F17861" s="4"/>
      <c r="G17861" s="4"/>
      <c r="H17861" s="4"/>
      <c r="I17861" s="4"/>
      <c r="J17861" s="4"/>
      <c r="K17861" s="4"/>
      <c r="L17861" s="4"/>
      <c r="M17861" s="4"/>
      <c r="N17861" s="4"/>
      <c r="O17861" s="4"/>
      <c r="P17861" s="4"/>
      <c r="Q17861" s="4"/>
      <c r="R17861" s="4"/>
      <c r="S17861" s="4"/>
      <c r="T17861" s="4"/>
      <c r="U17861" s="4"/>
      <c r="V17861" s="4"/>
      <c r="W17861" s="4"/>
    </row>
    <row r="17862">
      <c r="A17862" s="4"/>
      <c r="B17862" s="4"/>
      <c r="C17862" s="4"/>
      <c r="D17862" s="4"/>
      <c r="E17862" s="4"/>
      <c r="F17862" s="4"/>
      <c r="G17862" s="4"/>
      <c r="H17862" s="4"/>
      <c r="I17862" s="4"/>
      <c r="J17862" s="4"/>
      <c r="K17862" s="4"/>
      <c r="L17862" s="4"/>
      <c r="M17862" s="4"/>
      <c r="N17862" s="4"/>
      <c r="O17862" s="4"/>
      <c r="P17862" s="4"/>
      <c r="Q17862" s="4"/>
      <c r="R17862" s="4"/>
      <c r="S17862" s="4"/>
      <c r="T17862" s="4"/>
      <c r="U17862" s="4"/>
      <c r="V17862" s="4"/>
      <c r="W17862" s="4"/>
    </row>
    <row r="17863">
      <c r="A17863" s="4"/>
      <c r="B17863" s="4"/>
      <c r="C17863" s="4"/>
      <c r="D17863" s="4"/>
      <c r="E17863" s="4"/>
      <c r="F17863" s="4"/>
      <c r="G17863" s="4"/>
      <c r="H17863" s="4"/>
      <c r="I17863" s="4"/>
      <c r="J17863" s="4"/>
      <c r="K17863" s="4"/>
      <c r="L17863" s="4"/>
      <c r="M17863" s="4"/>
      <c r="N17863" s="4"/>
      <c r="O17863" s="4"/>
      <c r="P17863" s="4"/>
      <c r="Q17863" s="4"/>
      <c r="R17863" s="4"/>
      <c r="S17863" s="4"/>
      <c r="T17863" s="4"/>
      <c r="U17863" s="4"/>
      <c r="V17863" s="4"/>
      <c r="W17863" s="4"/>
    </row>
    <row r="17864">
      <c r="A17864" s="4"/>
      <c r="B17864" s="4"/>
      <c r="C17864" s="4"/>
      <c r="D17864" s="4"/>
      <c r="E17864" s="4"/>
      <c r="F17864" s="4"/>
      <c r="G17864" s="4"/>
      <c r="H17864" s="4"/>
      <c r="I17864" s="4"/>
      <c r="J17864" s="4"/>
      <c r="K17864" s="4"/>
      <c r="L17864" s="4"/>
      <c r="M17864" s="4"/>
      <c r="N17864" s="4"/>
      <c r="O17864" s="4"/>
      <c r="P17864" s="4"/>
      <c r="Q17864" s="4"/>
      <c r="R17864" s="4"/>
      <c r="S17864" s="4"/>
      <c r="T17864" s="4"/>
      <c r="U17864" s="4"/>
      <c r="V17864" s="4"/>
      <c r="W17864" s="4"/>
    </row>
    <row r="17865">
      <c r="A17865" s="4"/>
      <c r="B17865" s="4"/>
      <c r="C17865" s="4"/>
      <c r="D17865" s="4"/>
      <c r="E17865" s="4"/>
      <c r="F17865" s="4"/>
      <c r="G17865" s="4"/>
      <c r="H17865" s="4"/>
      <c r="I17865" s="4"/>
      <c r="J17865" s="4"/>
      <c r="K17865" s="4"/>
      <c r="L17865" s="4"/>
      <c r="M17865" s="4"/>
      <c r="N17865" s="4"/>
      <c r="O17865" s="4"/>
      <c r="P17865" s="4"/>
      <c r="Q17865" s="4"/>
      <c r="R17865" s="4"/>
      <c r="S17865" s="4"/>
      <c r="T17865" s="4"/>
      <c r="U17865" s="4"/>
      <c r="V17865" s="4"/>
      <c r="W17865" s="4"/>
    </row>
    <row r="17866">
      <c r="A17866" s="4"/>
      <c r="B17866" s="4"/>
      <c r="C17866" s="4"/>
      <c r="D17866" s="4"/>
      <c r="E17866" s="4"/>
      <c r="F17866" s="4"/>
      <c r="G17866" s="4"/>
      <c r="H17866" s="4"/>
      <c r="I17866" s="4"/>
      <c r="J17866" s="4"/>
      <c r="K17866" s="4"/>
      <c r="L17866" s="4"/>
      <c r="M17866" s="4"/>
      <c r="N17866" s="4"/>
      <c r="O17866" s="4"/>
      <c r="P17866" s="4"/>
      <c r="Q17866" s="4"/>
      <c r="R17866" s="4"/>
      <c r="S17866" s="4"/>
      <c r="T17866" s="4"/>
      <c r="U17866" s="4"/>
      <c r="V17866" s="4"/>
      <c r="W17866" s="4"/>
    </row>
    <row r="17867">
      <c r="A17867" s="4"/>
      <c r="B17867" s="4"/>
      <c r="C17867" s="4"/>
      <c r="D17867" s="4"/>
      <c r="E17867" s="4"/>
      <c r="F17867" s="4"/>
      <c r="G17867" s="4"/>
      <c r="H17867" s="4"/>
      <c r="I17867" s="4"/>
      <c r="J17867" s="4"/>
      <c r="K17867" s="4"/>
      <c r="L17867" s="4"/>
      <c r="M17867" s="4"/>
      <c r="N17867" s="4"/>
      <c r="O17867" s="4"/>
      <c r="P17867" s="4"/>
      <c r="Q17867" s="4"/>
      <c r="R17867" s="4"/>
      <c r="S17867" s="4"/>
      <c r="T17867" s="4"/>
      <c r="U17867" s="4"/>
      <c r="V17867" s="4"/>
      <c r="W17867" s="4"/>
    </row>
    <row r="17868">
      <c r="A17868" s="4"/>
      <c r="B17868" s="4"/>
      <c r="C17868" s="4"/>
      <c r="D17868" s="4"/>
      <c r="E17868" s="4"/>
      <c r="F17868" s="4"/>
      <c r="G17868" s="4"/>
      <c r="H17868" s="4"/>
      <c r="I17868" s="4"/>
      <c r="J17868" s="4"/>
      <c r="K17868" s="4"/>
      <c r="L17868" s="4"/>
      <c r="M17868" s="4"/>
      <c r="N17868" s="4"/>
      <c r="O17868" s="4"/>
      <c r="P17868" s="4"/>
      <c r="Q17868" s="4"/>
      <c r="R17868" s="4"/>
      <c r="S17868" s="4"/>
      <c r="T17868" s="4"/>
      <c r="U17868" s="4"/>
      <c r="V17868" s="4"/>
      <c r="W17868" s="4"/>
    </row>
    <row r="17869">
      <c r="A17869" s="4"/>
      <c r="B17869" s="4"/>
      <c r="C17869" s="4"/>
      <c r="D17869" s="4"/>
      <c r="E17869" s="4"/>
      <c r="F17869" s="4"/>
      <c r="G17869" s="4"/>
      <c r="H17869" s="4"/>
      <c r="I17869" s="4"/>
      <c r="J17869" s="4"/>
      <c r="K17869" s="4"/>
      <c r="L17869" s="4"/>
      <c r="M17869" s="4"/>
      <c r="N17869" s="4"/>
      <c r="O17869" s="4"/>
      <c r="P17869" s="4"/>
      <c r="Q17869" s="4"/>
      <c r="R17869" s="4"/>
      <c r="S17869" s="4"/>
      <c r="T17869" s="4"/>
      <c r="U17869" s="4"/>
      <c r="V17869" s="4"/>
      <c r="W17869" s="4"/>
    </row>
    <row r="17870">
      <c r="A17870" s="4"/>
      <c r="B17870" s="4"/>
      <c r="C17870" s="4"/>
      <c r="D17870" s="4"/>
      <c r="E17870" s="4"/>
      <c r="F17870" s="4"/>
      <c r="G17870" s="4"/>
      <c r="H17870" s="4"/>
      <c r="I17870" s="4"/>
      <c r="J17870" s="4"/>
      <c r="K17870" s="4"/>
      <c r="L17870" s="4"/>
      <c r="M17870" s="4"/>
      <c r="N17870" s="4"/>
      <c r="O17870" s="4"/>
      <c r="P17870" s="4"/>
      <c r="Q17870" s="4"/>
      <c r="R17870" s="4"/>
      <c r="S17870" s="4"/>
      <c r="T17870" s="4"/>
      <c r="U17870" s="4"/>
      <c r="V17870" s="4"/>
      <c r="W17870" s="4"/>
    </row>
    <row r="17871">
      <c r="A17871" s="4"/>
      <c r="B17871" s="4"/>
      <c r="C17871" s="4"/>
      <c r="D17871" s="4"/>
      <c r="E17871" s="4"/>
      <c r="F17871" s="4"/>
      <c r="G17871" s="4"/>
      <c r="H17871" s="4"/>
      <c r="I17871" s="4"/>
      <c r="J17871" s="4"/>
      <c r="K17871" s="4"/>
      <c r="L17871" s="4"/>
      <c r="M17871" s="4"/>
      <c r="N17871" s="4"/>
      <c r="O17871" s="4"/>
      <c r="P17871" s="4"/>
      <c r="Q17871" s="4"/>
      <c r="R17871" s="4"/>
      <c r="S17871" s="4"/>
      <c r="T17871" s="4"/>
      <c r="U17871" s="4"/>
      <c r="V17871" s="4"/>
      <c r="W17871" s="4"/>
    </row>
    <row r="17872">
      <c r="A17872" s="4"/>
      <c r="B17872" s="4"/>
      <c r="C17872" s="4"/>
      <c r="D17872" s="4"/>
      <c r="E17872" s="4"/>
      <c r="F17872" s="4"/>
      <c r="G17872" s="4"/>
      <c r="H17872" s="4"/>
      <c r="I17872" s="4"/>
      <c r="J17872" s="4"/>
      <c r="K17872" s="4"/>
      <c r="L17872" s="4"/>
      <c r="M17872" s="4"/>
      <c r="N17872" s="4"/>
      <c r="O17872" s="4"/>
      <c r="P17872" s="4"/>
      <c r="Q17872" s="4"/>
      <c r="R17872" s="4"/>
      <c r="S17872" s="4"/>
      <c r="T17872" s="4"/>
      <c r="U17872" s="4"/>
      <c r="V17872" s="4"/>
      <c r="W17872" s="4"/>
    </row>
    <row r="17873">
      <c r="A17873" s="4"/>
      <c r="B17873" s="4"/>
      <c r="C17873" s="4"/>
      <c r="D17873" s="4"/>
      <c r="E17873" s="4"/>
      <c r="F17873" s="4"/>
      <c r="G17873" s="4"/>
      <c r="H17873" s="4"/>
      <c r="I17873" s="4"/>
      <c r="J17873" s="4"/>
      <c r="K17873" s="4"/>
      <c r="L17873" s="4"/>
      <c r="M17873" s="4"/>
      <c r="N17873" s="4"/>
      <c r="O17873" s="4"/>
      <c r="P17873" s="4"/>
      <c r="Q17873" s="4"/>
      <c r="R17873" s="4"/>
      <c r="S17873" s="4"/>
      <c r="T17873" s="4"/>
      <c r="U17873" s="4"/>
      <c r="V17873" s="4"/>
      <c r="W17873" s="4"/>
    </row>
    <row r="17874">
      <c r="A17874" s="4"/>
      <c r="B17874" s="4"/>
      <c r="C17874" s="4"/>
      <c r="D17874" s="4"/>
      <c r="E17874" s="4"/>
      <c r="F17874" s="4"/>
      <c r="G17874" s="4"/>
      <c r="H17874" s="4"/>
      <c r="I17874" s="4"/>
      <c r="J17874" s="4"/>
      <c r="K17874" s="4"/>
      <c r="L17874" s="4"/>
      <c r="M17874" s="4"/>
      <c r="N17874" s="4"/>
      <c r="O17874" s="4"/>
      <c r="P17874" s="4"/>
      <c r="Q17874" s="4"/>
      <c r="R17874" s="4"/>
      <c r="S17874" s="4"/>
      <c r="T17874" s="4"/>
      <c r="U17874" s="4"/>
      <c r="V17874" s="4"/>
      <c r="W17874" s="4"/>
    </row>
    <row r="17875">
      <c r="A17875" s="4"/>
      <c r="B17875" s="4"/>
      <c r="C17875" s="4"/>
      <c r="D17875" s="4"/>
      <c r="E17875" s="4"/>
      <c r="F17875" s="4"/>
      <c r="G17875" s="4"/>
      <c r="H17875" s="4"/>
      <c r="I17875" s="4"/>
      <c r="J17875" s="4"/>
      <c r="K17875" s="4"/>
      <c r="L17875" s="4"/>
      <c r="M17875" s="4"/>
      <c r="N17875" s="4"/>
      <c r="O17875" s="4"/>
      <c r="P17875" s="4"/>
      <c r="Q17875" s="4"/>
      <c r="R17875" s="4"/>
      <c r="S17875" s="4"/>
      <c r="T17875" s="4"/>
      <c r="U17875" s="4"/>
      <c r="V17875" s="4"/>
      <c r="W17875" s="4"/>
    </row>
    <row r="17876">
      <c r="A17876" s="4"/>
      <c r="B17876" s="4"/>
      <c r="C17876" s="4"/>
      <c r="D17876" s="4"/>
      <c r="E17876" s="4"/>
      <c r="F17876" s="4"/>
      <c r="G17876" s="4"/>
      <c r="H17876" s="4"/>
      <c r="I17876" s="4"/>
      <c r="J17876" s="4"/>
      <c r="K17876" s="4"/>
      <c r="L17876" s="4"/>
      <c r="M17876" s="4"/>
      <c r="N17876" s="4"/>
      <c r="O17876" s="4"/>
      <c r="P17876" s="4"/>
      <c r="Q17876" s="4"/>
      <c r="R17876" s="4"/>
      <c r="S17876" s="4"/>
      <c r="T17876" s="4"/>
      <c r="U17876" s="4"/>
      <c r="V17876" s="4"/>
      <c r="W17876" s="4"/>
    </row>
    <row r="17877">
      <c r="A17877" s="4"/>
      <c r="B17877" s="4"/>
      <c r="C17877" s="4"/>
      <c r="D17877" s="4"/>
      <c r="E17877" s="4"/>
      <c r="F17877" s="4"/>
      <c r="G17877" s="4"/>
      <c r="H17877" s="4"/>
      <c r="I17877" s="4"/>
      <c r="J17877" s="4"/>
      <c r="K17877" s="4"/>
      <c r="L17877" s="4"/>
      <c r="M17877" s="4"/>
      <c r="N17877" s="4"/>
      <c r="O17877" s="4"/>
      <c r="P17877" s="4"/>
      <c r="Q17877" s="4"/>
      <c r="R17877" s="4"/>
      <c r="S17877" s="4"/>
      <c r="T17877" s="4"/>
      <c r="U17877" s="4"/>
      <c r="V17877" s="4"/>
      <c r="W17877" s="4"/>
    </row>
    <row r="17878">
      <c r="A17878" s="4"/>
      <c r="B17878" s="4"/>
      <c r="C17878" s="4"/>
      <c r="D17878" s="4"/>
      <c r="E17878" s="4"/>
      <c r="F17878" s="4"/>
      <c r="G17878" s="4"/>
      <c r="H17878" s="4"/>
      <c r="I17878" s="4"/>
      <c r="J17878" s="4"/>
      <c r="K17878" s="4"/>
      <c r="L17878" s="4"/>
      <c r="M17878" s="4"/>
      <c r="N17878" s="4"/>
      <c r="O17878" s="4"/>
      <c r="P17878" s="4"/>
      <c r="Q17878" s="4"/>
      <c r="R17878" s="4"/>
      <c r="S17878" s="4"/>
      <c r="T17878" s="4"/>
      <c r="U17878" s="4"/>
      <c r="V17878" s="4"/>
      <c r="W17878" s="4"/>
    </row>
    <row r="17879">
      <c r="A17879" s="4"/>
      <c r="B17879" s="4"/>
      <c r="C17879" s="4"/>
      <c r="D17879" s="4"/>
      <c r="E17879" s="4"/>
      <c r="F17879" s="4"/>
      <c r="G17879" s="4"/>
      <c r="H17879" s="4"/>
      <c r="I17879" s="4"/>
      <c r="J17879" s="4"/>
      <c r="K17879" s="4"/>
      <c r="L17879" s="4"/>
      <c r="M17879" s="4"/>
      <c r="N17879" s="4"/>
      <c r="O17879" s="4"/>
      <c r="P17879" s="4"/>
      <c r="Q17879" s="4"/>
      <c r="R17879" s="4"/>
      <c r="S17879" s="4"/>
      <c r="T17879" s="4"/>
      <c r="U17879" s="4"/>
      <c r="V17879" s="4"/>
      <c r="W17879" s="4"/>
    </row>
    <row r="17880">
      <c r="A17880" s="4"/>
      <c r="B17880" s="4"/>
      <c r="C17880" s="4"/>
      <c r="D17880" s="4"/>
      <c r="E17880" s="4"/>
      <c r="F17880" s="4"/>
      <c r="G17880" s="4"/>
      <c r="H17880" s="4"/>
      <c r="I17880" s="4"/>
      <c r="J17880" s="4"/>
      <c r="K17880" s="4"/>
      <c r="L17880" s="4"/>
      <c r="M17880" s="4"/>
      <c r="N17880" s="4"/>
      <c r="O17880" s="4"/>
      <c r="P17880" s="4"/>
      <c r="Q17880" s="4"/>
      <c r="R17880" s="4"/>
      <c r="S17880" s="4"/>
      <c r="T17880" s="4"/>
      <c r="U17880" s="4"/>
      <c r="V17880" s="4"/>
      <c r="W17880" s="4"/>
    </row>
    <row r="17881">
      <c r="A17881" s="4"/>
      <c r="B17881" s="4"/>
      <c r="C17881" s="4"/>
      <c r="D17881" s="4"/>
      <c r="E17881" s="4"/>
      <c r="F17881" s="4"/>
      <c r="G17881" s="4"/>
      <c r="H17881" s="4"/>
      <c r="I17881" s="4"/>
      <c r="J17881" s="4"/>
      <c r="K17881" s="4"/>
      <c r="L17881" s="4"/>
      <c r="M17881" s="4"/>
      <c r="N17881" s="4"/>
      <c r="O17881" s="4"/>
      <c r="P17881" s="4"/>
      <c r="Q17881" s="4"/>
      <c r="R17881" s="4"/>
      <c r="S17881" s="4"/>
      <c r="T17881" s="4"/>
      <c r="U17881" s="4"/>
      <c r="V17881" s="4"/>
      <c r="W17881" s="4"/>
    </row>
    <row r="17882">
      <c r="A17882" s="4"/>
      <c r="B17882" s="4"/>
      <c r="C17882" s="4"/>
      <c r="D17882" s="4"/>
      <c r="E17882" s="4"/>
      <c r="F17882" s="4"/>
      <c r="G17882" s="4"/>
      <c r="H17882" s="4"/>
      <c r="I17882" s="4"/>
      <c r="J17882" s="4"/>
      <c r="K17882" s="4"/>
      <c r="L17882" s="4"/>
      <c r="M17882" s="4"/>
      <c r="N17882" s="4"/>
      <c r="O17882" s="4"/>
      <c r="P17882" s="4"/>
      <c r="Q17882" s="4"/>
      <c r="R17882" s="4"/>
      <c r="S17882" s="4"/>
      <c r="T17882" s="4"/>
      <c r="U17882" s="4"/>
      <c r="V17882" s="4"/>
      <c r="W17882" s="4"/>
    </row>
    <row r="17883">
      <c r="A17883" s="4"/>
      <c r="B17883" s="4"/>
      <c r="C17883" s="4"/>
      <c r="D17883" s="4"/>
      <c r="E17883" s="4"/>
      <c r="F17883" s="4"/>
      <c r="G17883" s="4"/>
      <c r="H17883" s="4"/>
      <c r="I17883" s="4"/>
      <c r="J17883" s="4"/>
      <c r="K17883" s="4"/>
      <c r="L17883" s="4"/>
      <c r="M17883" s="4"/>
      <c r="N17883" s="4"/>
      <c r="O17883" s="4"/>
      <c r="P17883" s="4"/>
      <c r="Q17883" s="4"/>
      <c r="R17883" s="4"/>
      <c r="S17883" s="4"/>
      <c r="T17883" s="4"/>
      <c r="U17883" s="4"/>
      <c r="V17883" s="4"/>
      <c r="W17883" s="4"/>
    </row>
    <row r="17884">
      <c r="A17884" s="4"/>
      <c r="B17884" s="4"/>
      <c r="C17884" s="4"/>
      <c r="D17884" s="4"/>
      <c r="E17884" s="4"/>
      <c r="F17884" s="4"/>
      <c r="G17884" s="4"/>
      <c r="H17884" s="4"/>
      <c r="I17884" s="4"/>
      <c r="J17884" s="4"/>
      <c r="K17884" s="4"/>
      <c r="L17884" s="4"/>
      <c r="M17884" s="4"/>
      <c r="N17884" s="4"/>
      <c r="O17884" s="4"/>
      <c r="P17884" s="4"/>
      <c r="Q17884" s="4"/>
      <c r="R17884" s="4"/>
      <c r="S17884" s="4"/>
      <c r="T17884" s="4"/>
      <c r="U17884" s="4"/>
      <c r="V17884" s="4"/>
      <c r="W17884" s="4"/>
    </row>
    <row r="17885">
      <c r="A17885" s="4"/>
      <c r="B17885" s="4"/>
      <c r="C17885" s="4"/>
      <c r="D17885" s="4"/>
      <c r="E17885" s="4"/>
      <c r="F17885" s="4"/>
      <c r="G17885" s="4"/>
      <c r="H17885" s="4"/>
      <c r="I17885" s="4"/>
      <c r="J17885" s="4"/>
      <c r="K17885" s="4"/>
      <c r="L17885" s="4"/>
      <c r="M17885" s="4"/>
      <c r="N17885" s="4"/>
      <c r="O17885" s="4"/>
      <c r="P17885" s="4"/>
      <c r="Q17885" s="4"/>
      <c r="R17885" s="4"/>
      <c r="S17885" s="4"/>
      <c r="T17885" s="4"/>
      <c r="U17885" s="4"/>
      <c r="V17885" s="4"/>
      <c r="W17885" s="4"/>
    </row>
    <row r="17886">
      <c r="A17886" s="4"/>
      <c r="B17886" s="4"/>
      <c r="C17886" s="4"/>
      <c r="D17886" s="4"/>
      <c r="E17886" s="4"/>
      <c r="F17886" s="4"/>
      <c r="G17886" s="4"/>
      <c r="H17886" s="4"/>
      <c r="I17886" s="4"/>
      <c r="J17886" s="4"/>
      <c r="K17886" s="4"/>
      <c r="L17886" s="4"/>
      <c r="M17886" s="4"/>
      <c r="N17886" s="4"/>
      <c r="O17886" s="4"/>
      <c r="P17886" s="4"/>
      <c r="Q17886" s="4"/>
      <c r="R17886" s="4"/>
      <c r="S17886" s="4"/>
      <c r="T17886" s="4"/>
      <c r="U17886" s="4"/>
      <c r="V17886" s="4"/>
      <c r="W17886" s="4"/>
    </row>
    <row r="17887">
      <c r="A17887" s="4"/>
      <c r="B17887" s="4"/>
      <c r="C17887" s="4"/>
      <c r="D17887" s="4"/>
      <c r="E17887" s="4"/>
      <c r="F17887" s="4"/>
      <c r="G17887" s="4"/>
      <c r="H17887" s="4"/>
      <c r="I17887" s="4"/>
      <c r="J17887" s="4"/>
      <c r="K17887" s="4"/>
      <c r="L17887" s="4"/>
      <c r="M17887" s="4"/>
      <c r="N17887" s="4"/>
      <c r="O17887" s="4"/>
      <c r="P17887" s="4"/>
      <c r="Q17887" s="4"/>
      <c r="R17887" s="4"/>
      <c r="S17887" s="4"/>
      <c r="T17887" s="4"/>
      <c r="U17887" s="4"/>
      <c r="V17887" s="4"/>
      <c r="W17887" s="4"/>
    </row>
    <row r="17888">
      <c r="A17888" s="4"/>
      <c r="B17888" s="4"/>
      <c r="C17888" s="4"/>
      <c r="D17888" s="4"/>
      <c r="E17888" s="4"/>
      <c r="F17888" s="4"/>
      <c r="G17888" s="4"/>
      <c r="H17888" s="4"/>
      <c r="I17888" s="4"/>
      <c r="J17888" s="4"/>
      <c r="K17888" s="4"/>
      <c r="L17888" s="4"/>
      <c r="M17888" s="4"/>
      <c r="N17888" s="4"/>
      <c r="O17888" s="4"/>
      <c r="P17888" s="4"/>
      <c r="Q17888" s="4"/>
      <c r="R17888" s="4"/>
      <c r="S17888" s="4"/>
      <c r="T17888" s="4"/>
      <c r="U17888" s="4"/>
      <c r="V17888" s="4"/>
      <c r="W17888" s="4"/>
    </row>
    <row r="17889">
      <c r="A17889" s="4"/>
      <c r="B17889" s="4"/>
      <c r="C17889" s="4"/>
      <c r="D17889" s="4"/>
      <c r="E17889" s="4"/>
      <c r="F17889" s="4"/>
      <c r="G17889" s="4"/>
      <c r="H17889" s="4"/>
      <c r="I17889" s="4"/>
      <c r="J17889" s="4"/>
      <c r="K17889" s="4"/>
      <c r="L17889" s="4"/>
      <c r="M17889" s="4"/>
      <c r="N17889" s="4"/>
      <c r="O17889" s="4"/>
      <c r="P17889" s="4"/>
      <c r="Q17889" s="4"/>
      <c r="R17889" s="4"/>
      <c r="S17889" s="4"/>
      <c r="T17889" s="4"/>
      <c r="U17889" s="4"/>
      <c r="V17889" s="4"/>
      <c r="W17889" s="4"/>
    </row>
    <row r="17890">
      <c r="A17890" s="4"/>
      <c r="B17890" s="4"/>
      <c r="C17890" s="4"/>
      <c r="D17890" s="4"/>
      <c r="E17890" s="4"/>
      <c r="F17890" s="4"/>
      <c r="G17890" s="4"/>
      <c r="H17890" s="4"/>
      <c r="I17890" s="4"/>
      <c r="J17890" s="4"/>
      <c r="K17890" s="4"/>
      <c r="L17890" s="4"/>
      <c r="M17890" s="4"/>
      <c r="N17890" s="4"/>
      <c r="O17890" s="4"/>
      <c r="P17890" s="4"/>
      <c r="Q17890" s="4"/>
      <c r="R17890" s="4"/>
      <c r="S17890" s="4"/>
      <c r="T17890" s="4"/>
      <c r="U17890" s="4"/>
      <c r="V17890" s="4"/>
      <c r="W17890" s="4"/>
    </row>
    <row r="17891">
      <c r="A17891" s="4"/>
      <c r="B17891" s="4"/>
      <c r="C17891" s="4"/>
      <c r="D17891" s="4"/>
      <c r="E17891" s="4"/>
      <c r="F17891" s="4"/>
      <c r="G17891" s="4"/>
      <c r="H17891" s="4"/>
      <c r="I17891" s="4"/>
      <c r="J17891" s="4"/>
      <c r="K17891" s="4"/>
      <c r="L17891" s="4"/>
      <c r="M17891" s="4"/>
      <c r="N17891" s="4"/>
      <c r="O17891" s="4"/>
      <c r="P17891" s="4"/>
      <c r="Q17891" s="4"/>
      <c r="R17891" s="4"/>
      <c r="S17891" s="4"/>
      <c r="T17891" s="4"/>
      <c r="U17891" s="4"/>
      <c r="V17891" s="4"/>
      <c r="W17891" s="4"/>
    </row>
    <row r="17892">
      <c r="A17892" s="4"/>
      <c r="B17892" s="4"/>
      <c r="C17892" s="4"/>
      <c r="D17892" s="4"/>
      <c r="E17892" s="4"/>
      <c r="F17892" s="4"/>
      <c r="G17892" s="4"/>
      <c r="H17892" s="4"/>
      <c r="I17892" s="4"/>
      <c r="J17892" s="4"/>
      <c r="K17892" s="4"/>
      <c r="L17892" s="4"/>
      <c r="M17892" s="4"/>
      <c r="N17892" s="4"/>
      <c r="O17892" s="4"/>
      <c r="P17892" s="4"/>
      <c r="Q17892" s="4"/>
      <c r="R17892" s="4"/>
      <c r="S17892" s="4"/>
      <c r="T17892" s="4"/>
      <c r="U17892" s="4"/>
      <c r="V17892" s="4"/>
      <c r="W17892" s="4"/>
    </row>
    <row r="17893">
      <c r="A17893" s="4"/>
      <c r="B17893" s="4"/>
      <c r="C17893" s="4"/>
      <c r="D17893" s="4"/>
      <c r="E17893" s="4"/>
      <c r="F17893" s="4"/>
      <c r="G17893" s="4"/>
      <c r="H17893" s="4"/>
      <c r="I17893" s="4"/>
      <c r="J17893" s="4"/>
      <c r="K17893" s="4"/>
      <c r="L17893" s="4"/>
      <c r="M17893" s="4"/>
      <c r="N17893" s="4"/>
      <c r="O17893" s="4"/>
      <c r="P17893" s="4"/>
      <c r="Q17893" s="4"/>
      <c r="R17893" s="4"/>
      <c r="S17893" s="4"/>
      <c r="T17893" s="4"/>
      <c r="U17893" s="4"/>
      <c r="V17893" s="4"/>
      <c r="W17893" s="4"/>
    </row>
    <row r="17894">
      <c r="A17894" s="4"/>
      <c r="B17894" s="4"/>
      <c r="C17894" s="4"/>
      <c r="D17894" s="4"/>
      <c r="E17894" s="4"/>
      <c r="F17894" s="4"/>
      <c r="G17894" s="4"/>
      <c r="H17894" s="4"/>
      <c r="I17894" s="4"/>
      <c r="J17894" s="4"/>
      <c r="K17894" s="4"/>
      <c r="L17894" s="4"/>
      <c r="M17894" s="4"/>
      <c r="N17894" s="4"/>
      <c r="O17894" s="4"/>
      <c r="P17894" s="4"/>
      <c r="Q17894" s="4"/>
      <c r="R17894" s="4"/>
      <c r="S17894" s="4"/>
      <c r="T17894" s="4"/>
      <c r="U17894" s="4"/>
      <c r="V17894" s="4"/>
      <c r="W17894" s="4"/>
    </row>
    <row r="17895">
      <c r="A17895" s="4"/>
      <c r="B17895" s="4"/>
      <c r="C17895" s="4"/>
      <c r="D17895" s="4"/>
      <c r="E17895" s="4"/>
      <c r="F17895" s="4"/>
      <c r="G17895" s="4"/>
      <c r="H17895" s="4"/>
      <c r="I17895" s="4"/>
      <c r="J17895" s="4"/>
      <c r="K17895" s="4"/>
      <c r="L17895" s="4"/>
      <c r="M17895" s="4"/>
      <c r="N17895" s="4"/>
      <c r="O17895" s="4"/>
      <c r="P17895" s="4"/>
      <c r="Q17895" s="4"/>
      <c r="R17895" s="4"/>
      <c r="S17895" s="4"/>
      <c r="T17895" s="4"/>
      <c r="U17895" s="4"/>
      <c r="V17895" s="4"/>
      <c r="W17895" s="4"/>
    </row>
    <row r="17896">
      <c r="A17896" s="4"/>
      <c r="B17896" s="4"/>
      <c r="C17896" s="4"/>
      <c r="D17896" s="4"/>
      <c r="E17896" s="4"/>
      <c r="F17896" s="4"/>
      <c r="G17896" s="4"/>
      <c r="H17896" s="4"/>
      <c r="I17896" s="4"/>
      <c r="J17896" s="4"/>
      <c r="K17896" s="4"/>
      <c r="L17896" s="4"/>
      <c r="M17896" s="4"/>
      <c r="N17896" s="4"/>
      <c r="O17896" s="4"/>
      <c r="P17896" s="4"/>
      <c r="Q17896" s="4"/>
      <c r="R17896" s="4"/>
      <c r="S17896" s="4"/>
      <c r="T17896" s="4"/>
      <c r="U17896" s="4"/>
      <c r="V17896" s="4"/>
      <c r="W17896" s="4"/>
    </row>
    <row r="17897">
      <c r="A17897" s="4"/>
      <c r="B17897" s="4"/>
      <c r="C17897" s="4"/>
      <c r="D17897" s="4"/>
      <c r="E17897" s="4"/>
      <c r="F17897" s="4"/>
      <c r="G17897" s="4"/>
      <c r="H17897" s="4"/>
      <c r="I17897" s="4"/>
      <c r="J17897" s="4"/>
      <c r="K17897" s="4"/>
      <c r="L17897" s="4"/>
      <c r="M17897" s="4"/>
      <c r="N17897" s="4"/>
      <c r="O17897" s="4"/>
      <c r="P17897" s="4"/>
      <c r="Q17897" s="4"/>
      <c r="R17897" s="4"/>
      <c r="S17897" s="4"/>
      <c r="T17897" s="4"/>
      <c r="U17897" s="4"/>
      <c r="V17897" s="4"/>
      <c r="W17897" s="4"/>
    </row>
    <row r="17898">
      <c r="A17898" s="4"/>
      <c r="B17898" s="4"/>
      <c r="C17898" s="4"/>
      <c r="D17898" s="4"/>
      <c r="E17898" s="4"/>
      <c r="F17898" s="4"/>
      <c r="G17898" s="4"/>
      <c r="H17898" s="4"/>
      <c r="I17898" s="4"/>
      <c r="J17898" s="4"/>
      <c r="K17898" s="4"/>
      <c r="L17898" s="4"/>
      <c r="M17898" s="4"/>
      <c r="N17898" s="4"/>
      <c r="O17898" s="4"/>
      <c r="P17898" s="4"/>
      <c r="Q17898" s="4"/>
      <c r="R17898" s="4"/>
      <c r="S17898" s="4"/>
      <c r="T17898" s="4"/>
      <c r="U17898" s="4"/>
      <c r="V17898" s="4"/>
      <c r="W17898" s="4"/>
    </row>
    <row r="17899">
      <c r="A17899" s="4"/>
      <c r="B17899" s="4"/>
      <c r="C17899" s="4"/>
      <c r="D17899" s="4"/>
      <c r="E17899" s="4"/>
      <c r="F17899" s="4"/>
      <c r="G17899" s="4"/>
      <c r="H17899" s="4"/>
      <c r="I17899" s="4"/>
      <c r="J17899" s="4"/>
      <c r="K17899" s="4"/>
      <c r="L17899" s="4"/>
      <c r="M17899" s="4"/>
      <c r="N17899" s="4"/>
      <c r="O17899" s="4"/>
      <c r="P17899" s="4"/>
      <c r="Q17899" s="4"/>
      <c r="R17899" s="4"/>
      <c r="S17899" s="4"/>
      <c r="T17899" s="4"/>
      <c r="U17899" s="4"/>
      <c r="V17899" s="4"/>
      <c r="W17899" s="4"/>
    </row>
    <row r="17900">
      <c r="A17900" s="4"/>
      <c r="B17900" s="4"/>
      <c r="C17900" s="4"/>
      <c r="D17900" s="4"/>
      <c r="E17900" s="4"/>
      <c r="F17900" s="4"/>
      <c r="G17900" s="4"/>
      <c r="H17900" s="4"/>
      <c r="I17900" s="4"/>
      <c r="J17900" s="4"/>
      <c r="K17900" s="4"/>
      <c r="L17900" s="4"/>
      <c r="M17900" s="4"/>
      <c r="N17900" s="4"/>
      <c r="O17900" s="4"/>
      <c r="P17900" s="4"/>
      <c r="Q17900" s="4"/>
      <c r="R17900" s="4"/>
      <c r="S17900" s="4"/>
      <c r="T17900" s="4"/>
      <c r="U17900" s="4"/>
      <c r="V17900" s="4"/>
      <c r="W17900" s="4"/>
    </row>
    <row r="17901">
      <c r="A17901" s="4"/>
      <c r="B17901" s="4"/>
      <c r="C17901" s="4"/>
      <c r="D17901" s="4"/>
      <c r="E17901" s="4"/>
      <c r="F17901" s="4"/>
      <c r="G17901" s="4"/>
      <c r="H17901" s="4"/>
      <c r="I17901" s="4"/>
      <c r="J17901" s="4"/>
      <c r="K17901" s="4"/>
      <c r="L17901" s="4"/>
      <c r="M17901" s="4"/>
      <c r="N17901" s="4"/>
      <c r="O17901" s="4"/>
      <c r="P17901" s="4"/>
      <c r="Q17901" s="4"/>
      <c r="R17901" s="4"/>
      <c r="S17901" s="4"/>
      <c r="T17901" s="4"/>
      <c r="U17901" s="4"/>
      <c r="V17901" s="4"/>
      <c r="W17901" s="4"/>
    </row>
    <row r="17902">
      <c r="A17902" s="4"/>
      <c r="B17902" s="4"/>
      <c r="C17902" s="4"/>
      <c r="D17902" s="4"/>
      <c r="E17902" s="4"/>
      <c r="F17902" s="4"/>
      <c r="G17902" s="4"/>
      <c r="H17902" s="4"/>
      <c r="I17902" s="4"/>
      <c r="J17902" s="4"/>
      <c r="K17902" s="4"/>
      <c r="L17902" s="4"/>
      <c r="M17902" s="4"/>
      <c r="N17902" s="4"/>
      <c r="O17902" s="4"/>
      <c r="P17902" s="4"/>
      <c r="Q17902" s="4"/>
      <c r="R17902" s="4"/>
      <c r="S17902" s="4"/>
      <c r="T17902" s="4"/>
      <c r="U17902" s="4"/>
      <c r="V17902" s="4"/>
      <c r="W17902" s="4"/>
    </row>
    <row r="17903">
      <c r="A17903" s="4"/>
      <c r="B17903" s="4"/>
      <c r="C17903" s="4"/>
      <c r="D17903" s="4"/>
      <c r="E17903" s="4"/>
      <c r="F17903" s="4"/>
      <c r="G17903" s="4"/>
      <c r="H17903" s="4"/>
      <c r="I17903" s="4"/>
      <c r="J17903" s="4"/>
      <c r="K17903" s="4"/>
      <c r="L17903" s="4"/>
      <c r="M17903" s="4"/>
      <c r="N17903" s="4"/>
      <c r="O17903" s="4"/>
      <c r="P17903" s="4"/>
      <c r="Q17903" s="4"/>
      <c r="R17903" s="4"/>
      <c r="S17903" s="4"/>
      <c r="T17903" s="4"/>
      <c r="U17903" s="4"/>
      <c r="V17903" s="4"/>
      <c r="W17903" s="4"/>
    </row>
    <row r="17904">
      <c r="A17904" s="4"/>
      <c r="B17904" s="4"/>
      <c r="C17904" s="4"/>
      <c r="D17904" s="4"/>
      <c r="E17904" s="4"/>
      <c r="F17904" s="4"/>
      <c r="G17904" s="4"/>
      <c r="H17904" s="4"/>
      <c r="I17904" s="4"/>
      <c r="J17904" s="4"/>
      <c r="K17904" s="4"/>
      <c r="L17904" s="4"/>
      <c r="M17904" s="4"/>
      <c r="N17904" s="4"/>
      <c r="O17904" s="4"/>
      <c r="P17904" s="4"/>
      <c r="Q17904" s="4"/>
      <c r="R17904" s="4"/>
      <c r="S17904" s="4"/>
      <c r="T17904" s="4"/>
      <c r="U17904" s="4"/>
      <c r="V17904" s="4"/>
      <c r="W17904" s="4"/>
    </row>
    <row r="17905">
      <c r="A17905" s="4"/>
      <c r="B17905" s="4"/>
      <c r="C17905" s="4"/>
      <c r="D17905" s="4"/>
      <c r="E17905" s="4"/>
      <c r="F17905" s="4"/>
      <c r="G17905" s="4"/>
      <c r="H17905" s="4"/>
      <c r="I17905" s="4"/>
      <c r="J17905" s="4"/>
      <c r="K17905" s="4"/>
      <c r="L17905" s="4"/>
      <c r="M17905" s="4"/>
      <c r="N17905" s="4"/>
      <c r="O17905" s="4"/>
      <c r="P17905" s="4"/>
      <c r="Q17905" s="4"/>
      <c r="R17905" s="4"/>
      <c r="S17905" s="4"/>
      <c r="T17905" s="4"/>
      <c r="U17905" s="4"/>
      <c r="V17905" s="4"/>
      <c r="W17905" s="4"/>
    </row>
    <row r="17906">
      <c r="A17906" s="4"/>
      <c r="B17906" s="4"/>
      <c r="C17906" s="4"/>
      <c r="D17906" s="4"/>
      <c r="E17906" s="4"/>
      <c r="F17906" s="4"/>
      <c r="G17906" s="4"/>
      <c r="H17906" s="4"/>
      <c r="I17906" s="4"/>
      <c r="J17906" s="4"/>
      <c r="K17906" s="4"/>
      <c r="L17906" s="4"/>
      <c r="M17906" s="4"/>
      <c r="N17906" s="4"/>
      <c r="O17906" s="4"/>
      <c r="P17906" s="4"/>
      <c r="Q17906" s="4"/>
      <c r="R17906" s="4"/>
      <c r="S17906" s="4"/>
      <c r="T17906" s="4"/>
      <c r="U17906" s="4"/>
      <c r="V17906" s="4"/>
      <c r="W17906" s="4"/>
    </row>
    <row r="17907">
      <c r="A17907" s="4"/>
      <c r="B17907" s="4"/>
      <c r="C17907" s="4"/>
      <c r="D17907" s="4"/>
      <c r="E17907" s="4"/>
      <c r="F17907" s="4"/>
      <c r="G17907" s="4"/>
      <c r="H17907" s="4"/>
      <c r="I17907" s="4"/>
      <c r="J17907" s="4"/>
      <c r="K17907" s="4"/>
      <c r="L17907" s="4"/>
      <c r="M17907" s="4"/>
      <c r="N17907" s="4"/>
      <c r="O17907" s="4"/>
      <c r="P17907" s="4"/>
      <c r="Q17907" s="4"/>
      <c r="R17907" s="4"/>
      <c r="S17907" s="4"/>
      <c r="T17907" s="4"/>
      <c r="U17907" s="4"/>
      <c r="V17907" s="4"/>
      <c r="W17907" s="4"/>
    </row>
    <row r="17908">
      <c r="A17908" s="4"/>
      <c r="B17908" s="4"/>
      <c r="C17908" s="4"/>
      <c r="D17908" s="4"/>
      <c r="E17908" s="4"/>
      <c r="F17908" s="4"/>
      <c r="G17908" s="4"/>
      <c r="H17908" s="4"/>
      <c r="I17908" s="4"/>
      <c r="J17908" s="4"/>
      <c r="K17908" s="4"/>
      <c r="L17908" s="4"/>
      <c r="M17908" s="4"/>
      <c r="N17908" s="4"/>
      <c r="O17908" s="4"/>
      <c r="P17908" s="4"/>
      <c r="Q17908" s="4"/>
      <c r="R17908" s="4"/>
      <c r="S17908" s="4"/>
      <c r="T17908" s="4"/>
      <c r="U17908" s="4"/>
      <c r="V17908" s="4"/>
      <c r="W17908" s="4"/>
    </row>
    <row r="17909">
      <c r="A17909" s="4"/>
      <c r="B17909" s="4"/>
      <c r="C17909" s="4"/>
      <c r="D17909" s="4"/>
      <c r="E17909" s="4"/>
      <c r="F17909" s="4"/>
      <c r="G17909" s="4"/>
      <c r="H17909" s="4"/>
      <c r="I17909" s="4"/>
      <c r="J17909" s="4"/>
      <c r="K17909" s="4"/>
      <c r="L17909" s="4"/>
      <c r="M17909" s="4"/>
      <c r="N17909" s="4"/>
      <c r="O17909" s="4"/>
      <c r="P17909" s="4"/>
      <c r="Q17909" s="4"/>
      <c r="R17909" s="4"/>
      <c r="S17909" s="4"/>
      <c r="T17909" s="4"/>
      <c r="U17909" s="4"/>
      <c r="V17909" s="4"/>
      <c r="W17909" s="4"/>
    </row>
    <row r="17910">
      <c r="A17910" s="4"/>
      <c r="B17910" s="4"/>
      <c r="C17910" s="4"/>
      <c r="D17910" s="4"/>
      <c r="E17910" s="4"/>
      <c r="F17910" s="4"/>
      <c r="G17910" s="4"/>
      <c r="H17910" s="4"/>
      <c r="I17910" s="4"/>
      <c r="J17910" s="4"/>
      <c r="K17910" s="4"/>
      <c r="L17910" s="4"/>
      <c r="M17910" s="4"/>
      <c r="N17910" s="4"/>
      <c r="O17910" s="4"/>
      <c r="P17910" s="4"/>
      <c r="Q17910" s="4"/>
      <c r="R17910" s="4"/>
      <c r="S17910" s="4"/>
      <c r="T17910" s="4"/>
      <c r="U17910" s="4"/>
      <c r="V17910" s="4"/>
      <c r="W17910" s="4"/>
    </row>
    <row r="17911">
      <c r="A17911" s="4"/>
      <c r="B17911" s="4"/>
      <c r="C17911" s="4"/>
      <c r="D17911" s="4"/>
      <c r="E17911" s="4"/>
      <c r="F17911" s="4"/>
      <c r="G17911" s="4"/>
      <c r="H17911" s="4"/>
      <c r="I17911" s="4"/>
      <c r="J17911" s="4"/>
      <c r="K17911" s="4"/>
      <c r="L17911" s="4"/>
      <c r="M17911" s="4"/>
      <c r="N17911" s="4"/>
      <c r="O17911" s="4"/>
      <c r="P17911" s="4"/>
      <c r="Q17911" s="4"/>
      <c r="R17911" s="4"/>
      <c r="S17911" s="4"/>
      <c r="T17911" s="4"/>
      <c r="U17911" s="4"/>
      <c r="V17911" s="4"/>
      <c r="W17911" s="4"/>
    </row>
    <row r="17912">
      <c r="A17912" s="4"/>
      <c r="B17912" s="4"/>
      <c r="C17912" s="4"/>
      <c r="D17912" s="4"/>
      <c r="E17912" s="4"/>
      <c r="F17912" s="4"/>
      <c r="G17912" s="4"/>
      <c r="H17912" s="4"/>
      <c r="I17912" s="4"/>
      <c r="J17912" s="4"/>
      <c r="K17912" s="4"/>
      <c r="L17912" s="4"/>
      <c r="M17912" s="4"/>
      <c r="N17912" s="4"/>
      <c r="O17912" s="4"/>
      <c r="P17912" s="4"/>
      <c r="Q17912" s="4"/>
      <c r="R17912" s="4"/>
      <c r="S17912" s="4"/>
      <c r="T17912" s="4"/>
      <c r="U17912" s="4"/>
      <c r="V17912" s="4"/>
      <c r="W17912" s="4"/>
    </row>
    <row r="17913">
      <c r="A17913" s="4"/>
      <c r="B17913" s="4"/>
      <c r="C17913" s="4"/>
      <c r="D17913" s="4"/>
      <c r="E17913" s="4"/>
      <c r="F17913" s="4"/>
      <c r="G17913" s="4"/>
      <c r="H17913" s="4"/>
      <c r="I17913" s="4"/>
      <c r="J17913" s="4"/>
      <c r="K17913" s="4"/>
      <c r="L17913" s="4"/>
      <c r="M17913" s="4"/>
      <c r="N17913" s="4"/>
      <c r="O17913" s="4"/>
      <c r="P17913" s="4"/>
      <c r="Q17913" s="4"/>
      <c r="R17913" s="4"/>
      <c r="S17913" s="4"/>
      <c r="T17913" s="4"/>
      <c r="U17913" s="4"/>
      <c r="V17913" s="4"/>
      <c r="W17913" s="4"/>
    </row>
    <row r="17914">
      <c r="A17914" s="4"/>
      <c r="B17914" s="4"/>
      <c r="C17914" s="4"/>
      <c r="D17914" s="4"/>
      <c r="E17914" s="4"/>
      <c r="F17914" s="4"/>
      <c r="G17914" s="4"/>
      <c r="H17914" s="4"/>
      <c r="I17914" s="4"/>
      <c r="J17914" s="4"/>
      <c r="K17914" s="4"/>
      <c r="L17914" s="4"/>
      <c r="M17914" s="4"/>
      <c r="N17914" s="4"/>
      <c r="O17914" s="4"/>
      <c r="P17914" s="4"/>
      <c r="Q17914" s="4"/>
      <c r="R17914" s="4"/>
      <c r="S17914" s="4"/>
      <c r="T17914" s="4"/>
      <c r="U17914" s="4"/>
      <c r="V17914" s="4"/>
      <c r="W17914" s="4"/>
    </row>
    <row r="17915">
      <c r="A17915" s="4"/>
      <c r="B17915" s="4"/>
      <c r="C17915" s="4"/>
      <c r="D17915" s="4"/>
      <c r="E17915" s="4"/>
      <c r="F17915" s="4"/>
      <c r="G17915" s="4"/>
      <c r="H17915" s="4"/>
      <c r="I17915" s="4"/>
      <c r="J17915" s="4"/>
      <c r="K17915" s="4"/>
      <c r="L17915" s="4"/>
      <c r="M17915" s="4"/>
      <c r="N17915" s="4"/>
      <c r="O17915" s="4"/>
      <c r="P17915" s="4"/>
      <c r="Q17915" s="4"/>
      <c r="R17915" s="4"/>
      <c r="S17915" s="4"/>
      <c r="T17915" s="4"/>
      <c r="U17915" s="4"/>
      <c r="V17915" s="4"/>
      <c r="W17915" s="4"/>
    </row>
    <row r="17916">
      <c r="A17916" s="4"/>
      <c r="B17916" s="4"/>
      <c r="C17916" s="4"/>
      <c r="D17916" s="4"/>
      <c r="E17916" s="4"/>
      <c r="F17916" s="4"/>
      <c r="G17916" s="4"/>
      <c r="H17916" s="4"/>
      <c r="I17916" s="4"/>
      <c r="J17916" s="4"/>
      <c r="K17916" s="4"/>
      <c r="L17916" s="4"/>
      <c r="M17916" s="4"/>
      <c r="N17916" s="4"/>
      <c r="O17916" s="4"/>
      <c r="P17916" s="4"/>
      <c r="Q17916" s="4"/>
      <c r="R17916" s="4"/>
      <c r="S17916" s="4"/>
      <c r="T17916" s="4"/>
      <c r="U17916" s="4"/>
      <c r="V17916" s="4"/>
      <c r="W17916" s="4"/>
    </row>
    <row r="17917">
      <c r="A17917" s="4"/>
      <c r="B17917" s="4"/>
      <c r="C17917" s="4"/>
      <c r="D17917" s="4"/>
      <c r="E17917" s="4"/>
      <c r="F17917" s="4"/>
      <c r="G17917" s="4"/>
      <c r="H17917" s="4"/>
      <c r="I17917" s="4"/>
      <c r="J17917" s="4"/>
      <c r="K17917" s="4"/>
      <c r="L17917" s="4"/>
      <c r="M17917" s="4"/>
      <c r="N17917" s="4"/>
      <c r="O17917" s="4"/>
      <c r="P17917" s="4"/>
      <c r="Q17917" s="4"/>
      <c r="R17917" s="4"/>
      <c r="S17917" s="4"/>
      <c r="T17917" s="4"/>
      <c r="U17917" s="4"/>
      <c r="V17917" s="4"/>
      <c r="W17917" s="4"/>
    </row>
    <row r="17918">
      <c r="A17918" s="4"/>
      <c r="B17918" s="4"/>
      <c r="C17918" s="4"/>
      <c r="D17918" s="4"/>
      <c r="E17918" s="4"/>
      <c r="F17918" s="4"/>
      <c r="G17918" s="4"/>
      <c r="H17918" s="4"/>
      <c r="I17918" s="4"/>
      <c r="J17918" s="4"/>
      <c r="K17918" s="4"/>
      <c r="L17918" s="4"/>
      <c r="M17918" s="4"/>
      <c r="N17918" s="4"/>
      <c r="O17918" s="4"/>
      <c r="P17918" s="4"/>
      <c r="Q17918" s="4"/>
      <c r="R17918" s="4"/>
      <c r="S17918" s="4"/>
      <c r="T17918" s="4"/>
      <c r="U17918" s="4"/>
      <c r="V17918" s="4"/>
      <c r="W17918" s="4"/>
    </row>
    <row r="17919">
      <c r="A17919" s="4"/>
      <c r="B17919" s="4"/>
      <c r="C17919" s="4"/>
      <c r="D17919" s="4"/>
      <c r="E17919" s="4"/>
      <c r="F17919" s="4"/>
      <c r="G17919" s="4"/>
      <c r="H17919" s="4"/>
      <c r="I17919" s="4"/>
      <c r="J17919" s="4"/>
      <c r="K17919" s="4"/>
      <c r="L17919" s="4"/>
      <c r="M17919" s="4"/>
      <c r="N17919" s="4"/>
      <c r="O17919" s="4"/>
      <c r="P17919" s="4"/>
      <c r="Q17919" s="4"/>
      <c r="R17919" s="4"/>
      <c r="S17919" s="4"/>
      <c r="T17919" s="4"/>
      <c r="U17919" s="4"/>
      <c r="V17919" s="4"/>
      <c r="W17919" s="4"/>
    </row>
    <row r="17920">
      <c r="A17920" s="4"/>
      <c r="B17920" s="4"/>
      <c r="C17920" s="4"/>
      <c r="D17920" s="4"/>
      <c r="E17920" s="4"/>
      <c r="F17920" s="4"/>
      <c r="G17920" s="4"/>
      <c r="H17920" s="4"/>
      <c r="I17920" s="4"/>
      <c r="J17920" s="4"/>
      <c r="K17920" s="4"/>
      <c r="L17920" s="4"/>
      <c r="M17920" s="4"/>
      <c r="N17920" s="4"/>
      <c r="O17920" s="4"/>
      <c r="P17920" s="4"/>
      <c r="Q17920" s="4"/>
      <c r="R17920" s="4"/>
      <c r="S17920" s="4"/>
      <c r="T17920" s="4"/>
      <c r="U17920" s="4"/>
      <c r="V17920" s="4"/>
      <c r="W17920" s="4"/>
    </row>
    <row r="17921">
      <c r="A17921" s="4"/>
      <c r="B17921" s="4"/>
      <c r="C17921" s="4"/>
      <c r="D17921" s="4"/>
      <c r="E17921" s="4"/>
      <c r="F17921" s="4"/>
      <c r="G17921" s="4"/>
      <c r="H17921" s="4"/>
      <c r="I17921" s="4"/>
      <c r="J17921" s="4"/>
      <c r="K17921" s="4"/>
      <c r="L17921" s="4"/>
      <c r="M17921" s="4"/>
      <c r="N17921" s="4"/>
      <c r="O17921" s="4"/>
      <c r="P17921" s="4"/>
      <c r="Q17921" s="4"/>
      <c r="R17921" s="4"/>
      <c r="S17921" s="4"/>
      <c r="T17921" s="4"/>
      <c r="U17921" s="4"/>
      <c r="V17921" s="4"/>
      <c r="W17921" s="4"/>
    </row>
    <row r="17922">
      <c r="A17922" s="4"/>
      <c r="B17922" s="4"/>
      <c r="C17922" s="4"/>
      <c r="D17922" s="4"/>
      <c r="E17922" s="4"/>
      <c r="F17922" s="4"/>
      <c r="G17922" s="4"/>
      <c r="H17922" s="4"/>
      <c r="I17922" s="4"/>
      <c r="J17922" s="4"/>
      <c r="K17922" s="4"/>
      <c r="L17922" s="4"/>
      <c r="M17922" s="4"/>
      <c r="N17922" s="4"/>
      <c r="O17922" s="4"/>
      <c r="P17922" s="4"/>
      <c r="Q17922" s="4"/>
      <c r="R17922" s="4"/>
      <c r="S17922" s="4"/>
      <c r="T17922" s="4"/>
      <c r="U17922" s="4"/>
      <c r="V17922" s="4"/>
      <c r="W17922" s="4"/>
    </row>
    <row r="17923">
      <c r="A17923" s="4"/>
      <c r="B17923" s="4"/>
      <c r="C17923" s="4"/>
      <c r="D17923" s="4"/>
      <c r="E17923" s="4"/>
      <c r="F17923" s="4"/>
      <c r="G17923" s="4"/>
      <c r="H17923" s="4"/>
      <c r="I17923" s="4"/>
      <c r="J17923" s="4"/>
      <c r="K17923" s="4"/>
      <c r="L17923" s="4"/>
      <c r="M17923" s="4"/>
      <c r="N17923" s="4"/>
      <c r="O17923" s="4"/>
      <c r="P17923" s="4"/>
      <c r="Q17923" s="4"/>
      <c r="R17923" s="4"/>
      <c r="S17923" s="4"/>
      <c r="T17923" s="4"/>
      <c r="U17923" s="4"/>
      <c r="V17923" s="4"/>
      <c r="W17923" s="4"/>
    </row>
    <row r="17924">
      <c r="A17924" s="4"/>
      <c r="B17924" s="4"/>
      <c r="C17924" s="4"/>
      <c r="D17924" s="4"/>
      <c r="E17924" s="4"/>
      <c r="F17924" s="4"/>
      <c r="G17924" s="4"/>
      <c r="H17924" s="4"/>
      <c r="I17924" s="4"/>
      <c r="J17924" s="4"/>
      <c r="K17924" s="4"/>
      <c r="L17924" s="4"/>
      <c r="M17924" s="4"/>
      <c r="N17924" s="4"/>
      <c r="O17924" s="4"/>
      <c r="P17924" s="4"/>
      <c r="Q17924" s="4"/>
      <c r="R17924" s="4"/>
      <c r="S17924" s="4"/>
      <c r="T17924" s="4"/>
      <c r="U17924" s="4"/>
      <c r="V17924" s="4"/>
      <c r="W17924" s="4"/>
    </row>
    <row r="17925">
      <c r="A17925" s="4"/>
      <c r="B17925" s="4"/>
      <c r="C17925" s="4"/>
      <c r="D17925" s="4"/>
      <c r="E17925" s="4"/>
      <c r="F17925" s="4"/>
      <c r="G17925" s="4"/>
      <c r="H17925" s="4"/>
      <c r="I17925" s="4"/>
      <c r="J17925" s="4"/>
      <c r="K17925" s="4"/>
      <c r="L17925" s="4"/>
      <c r="M17925" s="4"/>
      <c r="N17925" s="4"/>
      <c r="O17925" s="4"/>
      <c r="P17925" s="4"/>
      <c r="Q17925" s="4"/>
      <c r="R17925" s="4"/>
      <c r="S17925" s="4"/>
      <c r="T17925" s="4"/>
      <c r="U17925" s="4"/>
      <c r="V17925" s="4"/>
      <c r="W17925" s="4"/>
    </row>
    <row r="17926">
      <c r="A17926" s="4"/>
      <c r="B17926" s="4"/>
      <c r="C17926" s="4"/>
      <c r="D17926" s="4"/>
      <c r="E17926" s="4"/>
      <c r="F17926" s="4"/>
      <c r="G17926" s="4"/>
      <c r="H17926" s="4"/>
      <c r="I17926" s="4"/>
      <c r="J17926" s="4"/>
      <c r="K17926" s="4"/>
      <c r="L17926" s="4"/>
      <c r="M17926" s="4"/>
      <c r="N17926" s="4"/>
      <c r="O17926" s="4"/>
      <c r="P17926" s="4"/>
      <c r="Q17926" s="4"/>
      <c r="R17926" s="4"/>
      <c r="S17926" s="4"/>
      <c r="T17926" s="4"/>
      <c r="U17926" s="4"/>
      <c r="V17926" s="4"/>
      <c r="W17926" s="4"/>
    </row>
    <row r="17927">
      <c r="A17927" s="4"/>
      <c r="B17927" s="4"/>
      <c r="C17927" s="4"/>
      <c r="D17927" s="4"/>
      <c r="E17927" s="4"/>
      <c r="F17927" s="4"/>
      <c r="G17927" s="4"/>
      <c r="H17927" s="4"/>
      <c r="I17927" s="4"/>
      <c r="J17927" s="4"/>
      <c r="K17927" s="4"/>
      <c r="L17927" s="4"/>
      <c r="M17927" s="4"/>
      <c r="N17927" s="4"/>
      <c r="O17927" s="4"/>
      <c r="P17927" s="4"/>
      <c r="Q17927" s="4"/>
      <c r="R17927" s="4"/>
      <c r="S17927" s="4"/>
      <c r="T17927" s="4"/>
      <c r="U17927" s="4"/>
      <c r="V17927" s="4"/>
      <c r="W17927" s="4"/>
    </row>
    <row r="17928">
      <c r="A17928" s="4"/>
      <c r="B17928" s="4"/>
      <c r="C17928" s="4"/>
      <c r="D17928" s="4"/>
      <c r="E17928" s="4"/>
      <c r="F17928" s="4"/>
      <c r="G17928" s="4"/>
      <c r="H17928" s="4"/>
      <c r="I17928" s="4"/>
      <c r="J17928" s="4"/>
      <c r="K17928" s="4"/>
      <c r="L17928" s="4"/>
      <c r="M17928" s="4"/>
      <c r="N17928" s="4"/>
      <c r="O17928" s="4"/>
      <c r="P17928" s="4"/>
      <c r="Q17928" s="4"/>
      <c r="R17928" s="4"/>
      <c r="S17928" s="4"/>
      <c r="T17928" s="4"/>
      <c r="U17928" s="4"/>
      <c r="V17928" s="4"/>
      <c r="W17928" s="4"/>
    </row>
    <row r="17929">
      <c r="A17929" s="4"/>
      <c r="B17929" s="4"/>
      <c r="C17929" s="4"/>
      <c r="D17929" s="4"/>
      <c r="E17929" s="4"/>
      <c r="F17929" s="4"/>
      <c r="G17929" s="4"/>
      <c r="H17929" s="4"/>
      <c r="I17929" s="4"/>
      <c r="J17929" s="4"/>
      <c r="K17929" s="4"/>
      <c r="L17929" s="4"/>
      <c r="M17929" s="4"/>
      <c r="N17929" s="4"/>
      <c r="O17929" s="4"/>
      <c r="P17929" s="4"/>
      <c r="Q17929" s="4"/>
      <c r="R17929" s="4"/>
      <c r="S17929" s="4"/>
      <c r="T17929" s="4"/>
      <c r="U17929" s="4"/>
      <c r="V17929" s="4"/>
      <c r="W17929" s="4"/>
    </row>
    <row r="17930">
      <c r="A17930" s="4"/>
      <c r="B17930" s="4"/>
      <c r="C17930" s="4"/>
      <c r="D17930" s="4"/>
      <c r="E17930" s="4"/>
      <c r="F17930" s="4"/>
      <c r="G17930" s="4"/>
      <c r="H17930" s="4"/>
      <c r="I17930" s="4"/>
      <c r="J17930" s="4"/>
      <c r="K17930" s="4"/>
      <c r="L17930" s="4"/>
      <c r="M17930" s="4"/>
      <c r="N17930" s="4"/>
      <c r="O17930" s="4"/>
      <c r="P17930" s="4"/>
      <c r="Q17930" s="4"/>
      <c r="R17930" s="4"/>
      <c r="S17930" s="4"/>
      <c r="T17930" s="4"/>
      <c r="U17930" s="4"/>
      <c r="V17930" s="4"/>
      <c r="W17930" s="4"/>
    </row>
    <row r="17931">
      <c r="A17931" s="4"/>
      <c r="B17931" s="4"/>
      <c r="C17931" s="4"/>
      <c r="D17931" s="4"/>
      <c r="E17931" s="4"/>
      <c r="F17931" s="4"/>
      <c r="G17931" s="4"/>
      <c r="H17931" s="4"/>
      <c r="I17931" s="4"/>
      <c r="J17931" s="4"/>
      <c r="K17931" s="4"/>
      <c r="L17931" s="4"/>
      <c r="M17931" s="4"/>
      <c r="N17931" s="4"/>
      <c r="O17931" s="4"/>
      <c r="P17931" s="4"/>
      <c r="Q17931" s="4"/>
      <c r="R17931" s="4"/>
      <c r="S17931" s="4"/>
      <c r="T17931" s="4"/>
      <c r="U17931" s="4"/>
      <c r="V17931" s="4"/>
      <c r="W17931" s="4"/>
    </row>
    <row r="17932">
      <c r="A17932" s="4"/>
      <c r="B17932" s="4"/>
      <c r="C17932" s="4"/>
      <c r="D17932" s="4"/>
      <c r="E17932" s="4"/>
      <c r="F17932" s="4"/>
      <c r="G17932" s="4"/>
      <c r="H17932" s="4"/>
      <c r="I17932" s="4"/>
      <c r="J17932" s="4"/>
      <c r="K17932" s="4"/>
      <c r="L17932" s="4"/>
      <c r="M17932" s="4"/>
      <c r="N17932" s="4"/>
      <c r="O17932" s="4"/>
      <c r="P17932" s="4"/>
      <c r="Q17932" s="4"/>
      <c r="R17932" s="4"/>
      <c r="S17932" s="4"/>
      <c r="T17932" s="4"/>
      <c r="U17932" s="4"/>
      <c r="V17932" s="4"/>
      <c r="W17932" s="4"/>
    </row>
    <row r="17933">
      <c r="A17933" s="4"/>
      <c r="B17933" s="4"/>
      <c r="C17933" s="4"/>
      <c r="D17933" s="4"/>
      <c r="E17933" s="4"/>
      <c r="F17933" s="4"/>
      <c r="G17933" s="4"/>
      <c r="H17933" s="4"/>
      <c r="I17933" s="4"/>
      <c r="J17933" s="4"/>
      <c r="K17933" s="4"/>
      <c r="L17933" s="4"/>
      <c r="M17933" s="4"/>
      <c r="N17933" s="4"/>
      <c r="O17933" s="4"/>
      <c r="P17933" s="4"/>
      <c r="Q17933" s="4"/>
      <c r="R17933" s="4"/>
      <c r="S17933" s="4"/>
      <c r="T17933" s="4"/>
      <c r="U17933" s="4"/>
      <c r="V17933" s="4"/>
      <c r="W17933" s="4"/>
    </row>
    <row r="17934">
      <c r="A17934" s="4"/>
      <c r="B17934" s="4"/>
      <c r="C17934" s="4"/>
      <c r="D17934" s="4"/>
      <c r="E17934" s="4"/>
      <c r="F17934" s="4"/>
      <c r="G17934" s="4"/>
      <c r="H17934" s="4"/>
      <c r="I17934" s="4"/>
      <c r="J17934" s="4"/>
      <c r="K17934" s="4"/>
      <c r="L17934" s="4"/>
      <c r="M17934" s="4"/>
      <c r="N17934" s="4"/>
      <c r="O17934" s="4"/>
      <c r="P17934" s="4"/>
      <c r="Q17934" s="4"/>
      <c r="R17934" s="4"/>
      <c r="S17934" s="4"/>
      <c r="T17934" s="4"/>
      <c r="U17934" s="4"/>
      <c r="V17934" s="4"/>
      <c r="W17934" s="4"/>
    </row>
    <row r="17935">
      <c r="A17935" s="4"/>
      <c r="B17935" s="4"/>
      <c r="C17935" s="4"/>
      <c r="D17935" s="4"/>
      <c r="E17935" s="4"/>
      <c r="F17935" s="4"/>
      <c r="G17935" s="4"/>
      <c r="H17935" s="4"/>
      <c r="I17935" s="4"/>
      <c r="J17935" s="4"/>
      <c r="K17935" s="4"/>
      <c r="L17935" s="4"/>
      <c r="M17935" s="4"/>
      <c r="N17935" s="4"/>
      <c r="O17935" s="4"/>
      <c r="P17935" s="4"/>
      <c r="Q17935" s="4"/>
      <c r="R17935" s="4"/>
      <c r="S17935" s="4"/>
      <c r="T17935" s="4"/>
      <c r="U17935" s="4"/>
      <c r="V17935" s="4"/>
      <c r="W17935" s="4"/>
    </row>
    <row r="17936">
      <c r="A17936" s="4"/>
      <c r="B17936" s="4"/>
      <c r="C17936" s="4"/>
      <c r="D17936" s="4"/>
      <c r="E17936" s="4"/>
      <c r="F17936" s="4"/>
      <c r="G17936" s="4"/>
      <c r="H17936" s="4"/>
      <c r="I17936" s="4"/>
      <c r="J17936" s="4"/>
      <c r="K17936" s="4"/>
      <c r="L17936" s="4"/>
      <c r="M17936" s="4"/>
      <c r="N17936" s="4"/>
      <c r="O17936" s="4"/>
      <c r="P17936" s="4"/>
      <c r="Q17936" s="4"/>
      <c r="R17936" s="4"/>
      <c r="S17936" s="4"/>
      <c r="T17936" s="4"/>
      <c r="U17936" s="4"/>
      <c r="V17936" s="4"/>
      <c r="W17936" s="4"/>
    </row>
    <row r="17937">
      <c r="A17937" s="4"/>
      <c r="B17937" s="4"/>
      <c r="C17937" s="4"/>
      <c r="D17937" s="4"/>
      <c r="E17937" s="4"/>
      <c r="F17937" s="4"/>
      <c r="G17937" s="4"/>
      <c r="H17937" s="4"/>
      <c r="I17937" s="4"/>
      <c r="J17937" s="4"/>
      <c r="K17937" s="4"/>
      <c r="L17937" s="4"/>
      <c r="M17937" s="4"/>
      <c r="N17937" s="4"/>
      <c r="O17937" s="4"/>
      <c r="P17937" s="4"/>
      <c r="Q17937" s="4"/>
      <c r="R17937" s="4"/>
      <c r="S17937" s="4"/>
      <c r="T17937" s="4"/>
      <c r="U17937" s="4"/>
      <c r="V17937" s="4"/>
      <c r="W17937" s="4"/>
    </row>
    <row r="17938">
      <c r="A17938" s="4"/>
      <c r="B17938" s="4"/>
      <c r="C17938" s="4"/>
      <c r="D17938" s="4"/>
      <c r="E17938" s="4"/>
      <c r="F17938" s="4"/>
      <c r="G17938" s="4"/>
      <c r="H17938" s="4"/>
      <c r="I17938" s="4"/>
      <c r="J17938" s="4"/>
      <c r="K17938" s="4"/>
      <c r="L17938" s="4"/>
      <c r="M17938" s="4"/>
      <c r="N17938" s="4"/>
      <c r="O17938" s="4"/>
      <c r="P17938" s="4"/>
      <c r="Q17938" s="4"/>
      <c r="R17938" s="4"/>
      <c r="S17938" s="4"/>
      <c r="T17938" s="4"/>
      <c r="U17938" s="4"/>
      <c r="V17938" s="4"/>
      <c r="W17938" s="4"/>
    </row>
    <row r="17939">
      <c r="A17939" s="4"/>
      <c r="B17939" s="4"/>
      <c r="C17939" s="4"/>
      <c r="D17939" s="4"/>
      <c r="E17939" s="4"/>
      <c r="F17939" s="4"/>
      <c r="G17939" s="4"/>
      <c r="H17939" s="4"/>
      <c r="I17939" s="4"/>
      <c r="J17939" s="4"/>
      <c r="K17939" s="4"/>
      <c r="L17939" s="4"/>
      <c r="M17939" s="4"/>
      <c r="N17939" s="4"/>
      <c r="O17939" s="4"/>
      <c r="P17939" s="4"/>
      <c r="Q17939" s="4"/>
      <c r="R17939" s="4"/>
      <c r="S17939" s="4"/>
      <c r="T17939" s="4"/>
      <c r="U17939" s="4"/>
      <c r="V17939" s="4"/>
      <c r="W17939" s="4"/>
    </row>
    <row r="17940">
      <c r="A17940" s="4"/>
      <c r="B17940" s="4"/>
      <c r="C17940" s="4"/>
      <c r="D17940" s="4"/>
      <c r="E17940" s="4"/>
      <c r="F17940" s="4"/>
      <c r="G17940" s="4"/>
      <c r="H17940" s="4"/>
      <c r="I17940" s="4"/>
      <c r="J17940" s="4"/>
      <c r="K17940" s="4"/>
      <c r="L17940" s="4"/>
      <c r="M17940" s="4"/>
      <c r="N17940" s="4"/>
      <c r="O17940" s="4"/>
      <c r="P17940" s="4"/>
      <c r="Q17940" s="4"/>
      <c r="R17940" s="4"/>
      <c r="S17940" s="4"/>
      <c r="T17940" s="4"/>
      <c r="U17940" s="4"/>
      <c r="V17940" s="4"/>
      <c r="W17940" s="4"/>
    </row>
    <row r="17941">
      <c r="A17941" s="4"/>
      <c r="B17941" s="4"/>
      <c r="C17941" s="4"/>
      <c r="D17941" s="4"/>
      <c r="E17941" s="4"/>
      <c r="F17941" s="4"/>
      <c r="G17941" s="4"/>
      <c r="H17941" s="4"/>
      <c r="I17941" s="4"/>
      <c r="J17941" s="4"/>
      <c r="K17941" s="4"/>
      <c r="L17941" s="4"/>
      <c r="M17941" s="4"/>
      <c r="N17941" s="4"/>
      <c r="O17941" s="4"/>
      <c r="P17941" s="4"/>
      <c r="Q17941" s="4"/>
      <c r="R17941" s="4"/>
      <c r="S17941" s="4"/>
      <c r="T17941" s="4"/>
      <c r="U17941" s="4"/>
      <c r="V17941" s="4"/>
      <c r="W17941" s="4"/>
    </row>
    <row r="17942">
      <c r="A17942" s="4"/>
      <c r="B17942" s="4"/>
      <c r="C17942" s="4"/>
      <c r="D17942" s="4"/>
      <c r="E17942" s="4"/>
      <c r="F17942" s="4"/>
      <c r="G17942" s="4"/>
      <c r="H17942" s="4"/>
      <c r="I17942" s="4"/>
      <c r="J17942" s="4"/>
      <c r="K17942" s="4"/>
      <c r="L17942" s="4"/>
      <c r="M17942" s="4"/>
      <c r="N17942" s="4"/>
      <c r="O17942" s="4"/>
      <c r="P17942" s="4"/>
      <c r="Q17942" s="4"/>
      <c r="R17942" s="4"/>
      <c r="S17942" s="4"/>
      <c r="T17942" s="4"/>
      <c r="U17942" s="4"/>
      <c r="V17942" s="4"/>
      <c r="W17942" s="4"/>
    </row>
    <row r="17943">
      <c r="A17943" s="4"/>
      <c r="B17943" s="4"/>
      <c r="C17943" s="4"/>
      <c r="D17943" s="4"/>
      <c r="E17943" s="4"/>
      <c r="F17943" s="4"/>
      <c r="G17943" s="4"/>
      <c r="H17943" s="4"/>
      <c r="I17943" s="4"/>
      <c r="J17943" s="4"/>
      <c r="K17943" s="4"/>
      <c r="L17943" s="4"/>
      <c r="M17943" s="4"/>
      <c r="N17943" s="4"/>
      <c r="O17943" s="4"/>
      <c r="P17943" s="4"/>
      <c r="Q17943" s="4"/>
      <c r="R17943" s="4"/>
      <c r="S17943" s="4"/>
      <c r="T17943" s="4"/>
      <c r="U17943" s="4"/>
      <c r="V17943" s="4"/>
      <c r="W17943" s="4"/>
    </row>
    <row r="17944">
      <c r="A17944" s="4"/>
      <c r="B17944" s="4"/>
      <c r="C17944" s="4"/>
      <c r="D17944" s="4"/>
      <c r="E17944" s="4"/>
      <c r="F17944" s="4"/>
      <c r="G17944" s="4"/>
      <c r="H17944" s="4"/>
      <c r="I17944" s="4"/>
      <c r="J17944" s="4"/>
      <c r="K17944" s="4"/>
      <c r="L17944" s="4"/>
      <c r="M17944" s="4"/>
      <c r="N17944" s="4"/>
      <c r="O17944" s="4"/>
      <c r="P17944" s="4"/>
      <c r="Q17944" s="4"/>
      <c r="R17944" s="4"/>
      <c r="S17944" s="4"/>
      <c r="T17944" s="4"/>
      <c r="U17944" s="4"/>
      <c r="V17944" s="4"/>
      <c r="W17944" s="4"/>
    </row>
    <row r="17945">
      <c r="A17945" s="4"/>
      <c r="B17945" s="4"/>
      <c r="C17945" s="4"/>
      <c r="D17945" s="4"/>
      <c r="E17945" s="4"/>
      <c r="F17945" s="4"/>
      <c r="G17945" s="4"/>
      <c r="H17945" s="4"/>
      <c r="I17945" s="4"/>
      <c r="J17945" s="4"/>
      <c r="K17945" s="4"/>
      <c r="L17945" s="4"/>
      <c r="M17945" s="4"/>
      <c r="N17945" s="4"/>
      <c r="O17945" s="4"/>
      <c r="P17945" s="4"/>
      <c r="Q17945" s="4"/>
      <c r="R17945" s="4"/>
      <c r="S17945" s="4"/>
      <c r="T17945" s="4"/>
      <c r="U17945" s="4"/>
      <c r="V17945" s="4"/>
      <c r="W17945" s="4"/>
    </row>
    <row r="17946">
      <c r="A17946" s="4"/>
      <c r="B17946" s="4"/>
      <c r="C17946" s="4"/>
      <c r="D17946" s="4"/>
      <c r="E17946" s="4"/>
      <c r="F17946" s="4"/>
      <c r="G17946" s="4"/>
      <c r="H17946" s="4"/>
      <c r="I17946" s="4"/>
      <c r="J17946" s="4"/>
      <c r="K17946" s="4"/>
      <c r="L17946" s="4"/>
      <c r="M17946" s="4"/>
      <c r="N17946" s="4"/>
      <c r="O17946" s="4"/>
      <c r="P17946" s="4"/>
      <c r="Q17946" s="4"/>
      <c r="R17946" s="4"/>
      <c r="S17946" s="4"/>
      <c r="T17946" s="4"/>
      <c r="U17946" s="4"/>
      <c r="V17946" s="4"/>
      <c r="W17946" s="4"/>
    </row>
    <row r="17947">
      <c r="A17947" s="4"/>
      <c r="B17947" s="4"/>
      <c r="C17947" s="4"/>
      <c r="D17947" s="4"/>
      <c r="E17947" s="4"/>
      <c r="F17947" s="4"/>
      <c r="G17947" s="4"/>
      <c r="H17947" s="4"/>
      <c r="I17947" s="4"/>
      <c r="J17947" s="4"/>
      <c r="K17947" s="4"/>
      <c r="L17947" s="4"/>
      <c r="M17947" s="4"/>
      <c r="N17947" s="4"/>
      <c r="O17947" s="4"/>
      <c r="P17947" s="4"/>
      <c r="Q17947" s="4"/>
      <c r="R17947" s="4"/>
      <c r="S17947" s="4"/>
      <c r="T17947" s="4"/>
      <c r="U17947" s="4"/>
      <c r="V17947" s="4"/>
      <c r="W17947" s="4"/>
    </row>
    <row r="17948">
      <c r="A17948" s="4"/>
      <c r="B17948" s="4"/>
      <c r="C17948" s="4"/>
      <c r="D17948" s="4"/>
      <c r="E17948" s="4"/>
      <c r="F17948" s="4"/>
      <c r="G17948" s="4"/>
      <c r="H17948" s="4"/>
      <c r="I17948" s="4"/>
      <c r="J17948" s="4"/>
      <c r="K17948" s="4"/>
      <c r="L17948" s="4"/>
      <c r="M17948" s="4"/>
      <c r="N17948" s="4"/>
      <c r="O17948" s="4"/>
      <c r="P17948" s="4"/>
      <c r="Q17948" s="4"/>
      <c r="R17948" s="4"/>
      <c r="S17948" s="4"/>
      <c r="T17948" s="4"/>
      <c r="U17948" s="4"/>
      <c r="V17948" s="4"/>
      <c r="W17948" s="4"/>
    </row>
    <row r="17949">
      <c r="A17949" s="4"/>
      <c r="B17949" s="4"/>
      <c r="C17949" s="4"/>
      <c r="D17949" s="4"/>
      <c r="E17949" s="4"/>
      <c r="F17949" s="4"/>
      <c r="G17949" s="4"/>
      <c r="H17949" s="4"/>
      <c r="I17949" s="4"/>
      <c r="J17949" s="4"/>
      <c r="K17949" s="4"/>
      <c r="L17949" s="4"/>
      <c r="M17949" s="4"/>
      <c r="N17949" s="4"/>
      <c r="O17949" s="4"/>
      <c r="P17949" s="4"/>
      <c r="Q17949" s="4"/>
      <c r="R17949" s="4"/>
      <c r="S17949" s="4"/>
      <c r="T17949" s="4"/>
      <c r="U17949" s="4"/>
      <c r="V17949" s="4"/>
      <c r="W17949" s="4"/>
    </row>
    <row r="17950">
      <c r="A17950" s="4"/>
      <c r="B17950" s="4"/>
      <c r="C17950" s="4"/>
      <c r="D17950" s="4"/>
      <c r="E17950" s="4"/>
      <c r="F17950" s="4"/>
      <c r="G17950" s="4"/>
      <c r="H17950" s="4"/>
      <c r="I17950" s="4"/>
      <c r="J17950" s="4"/>
      <c r="K17950" s="4"/>
      <c r="L17950" s="4"/>
      <c r="M17950" s="4"/>
      <c r="N17950" s="4"/>
      <c r="O17950" s="4"/>
      <c r="P17950" s="4"/>
      <c r="Q17950" s="4"/>
      <c r="R17950" s="4"/>
      <c r="S17950" s="4"/>
      <c r="T17950" s="4"/>
      <c r="U17950" s="4"/>
      <c r="V17950" s="4"/>
      <c r="W17950" s="4"/>
    </row>
    <row r="17951">
      <c r="A17951" s="4"/>
      <c r="B17951" s="4"/>
      <c r="C17951" s="4"/>
      <c r="D17951" s="4"/>
      <c r="E17951" s="4"/>
      <c r="F17951" s="4"/>
      <c r="G17951" s="4"/>
      <c r="H17951" s="4"/>
      <c r="I17951" s="4"/>
      <c r="J17951" s="4"/>
      <c r="K17951" s="4"/>
      <c r="L17951" s="4"/>
      <c r="M17951" s="4"/>
      <c r="N17951" s="4"/>
      <c r="O17951" s="4"/>
      <c r="P17951" s="4"/>
      <c r="Q17951" s="4"/>
      <c r="R17951" s="4"/>
      <c r="S17951" s="4"/>
      <c r="T17951" s="4"/>
      <c r="U17951" s="4"/>
      <c r="V17951" s="4"/>
      <c r="W17951" s="4"/>
    </row>
    <row r="17952">
      <c r="A17952" s="4"/>
      <c r="B17952" s="4"/>
      <c r="C17952" s="4"/>
      <c r="D17952" s="4"/>
      <c r="E17952" s="4"/>
      <c r="F17952" s="4"/>
      <c r="G17952" s="4"/>
      <c r="H17952" s="4"/>
      <c r="I17952" s="4"/>
      <c r="J17952" s="4"/>
      <c r="K17952" s="4"/>
      <c r="L17952" s="4"/>
      <c r="M17952" s="4"/>
      <c r="N17952" s="4"/>
      <c r="O17952" s="4"/>
      <c r="P17952" s="4"/>
      <c r="Q17952" s="4"/>
      <c r="R17952" s="4"/>
      <c r="S17952" s="4"/>
      <c r="T17952" s="4"/>
      <c r="U17952" s="4"/>
      <c r="V17952" s="4"/>
      <c r="W17952" s="4"/>
    </row>
    <row r="17953">
      <c r="A17953" s="4"/>
      <c r="B17953" s="4"/>
      <c r="C17953" s="4"/>
      <c r="D17953" s="4"/>
      <c r="E17953" s="4"/>
      <c r="F17953" s="4"/>
      <c r="G17953" s="4"/>
      <c r="H17953" s="4"/>
      <c r="I17953" s="4"/>
      <c r="J17953" s="4"/>
      <c r="K17953" s="4"/>
      <c r="L17953" s="4"/>
      <c r="M17953" s="4"/>
      <c r="N17953" s="4"/>
      <c r="O17953" s="4"/>
      <c r="P17953" s="4"/>
      <c r="Q17953" s="4"/>
      <c r="R17953" s="4"/>
      <c r="S17953" s="4"/>
      <c r="T17953" s="4"/>
      <c r="U17953" s="4"/>
      <c r="V17953" s="4"/>
      <c r="W17953" s="4"/>
    </row>
    <row r="17954">
      <c r="A17954" s="4"/>
      <c r="B17954" s="4"/>
      <c r="C17954" s="4"/>
      <c r="D17954" s="4"/>
      <c r="E17954" s="4"/>
      <c r="F17954" s="4"/>
      <c r="G17954" s="4"/>
      <c r="H17954" s="4"/>
      <c r="I17954" s="4"/>
      <c r="J17954" s="4"/>
      <c r="K17954" s="4"/>
      <c r="L17954" s="4"/>
      <c r="M17954" s="4"/>
      <c r="N17954" s="4"/>
      <c r="O17954" s="4"/>
      <c r="P17954" s="4"/>
      <c r="Q17954" s="4"/>
      <c r="R17954" s="4"/>
      <c r="S17954" s="4"/>
      <c r="T17954" s="4"/>
      <c r="U17954" s="4"/>
      <c r="V17954" s="4"/>
      <c r="W17954" s="4"/>
    </row>
    <row r="17955">
      <c r="A17955" s="4"/>
      <c r="B17955" s="4"/>
      <c r="C17955" s="4"/>
      <c r="D17955" s="4"/>
      <c r="E17955" s="4"/>
      <c r="F17955" s="4"/>
      <c r="G17955" s="4"/>
      <c r="H17955" s="4"/>
      <c r="I17955" s="4"/>
      <c r="J17955" s="4"/>
      <c r="K17955" s="4"/>
      <c r="L17955" s="4"/>
      <c r="M17955" s="4"/>
      <c r="N17955" s="4"/>
      <c r="O17955" s="4"/>
      <c r="P17955" s="4"/>
      <c r="Q17955" s="4"/>
      <c r="R17955" s="4"/>
      <c r="S17955" s="4"/>
      <c r="T17955" s="4"/>
      <c r="U17955" s="4"/>
      <c r="V17955" s="4"/>
      <c r="W17955" s="4"/>
    </row>
    <row r="17956">
      <c r="A17956" s="4"/>
      <c r="B17956" s="4"/>
      <c r="C17956" s="4"/>
      <c r="D17956" s="4"/>
      <c r="E17956" s="4"/>
      <c r="F17956" s="4"/>
      <c r="G17956" s="4"/>
      <c r="H17956" s="4"/>
      <c r="I17956" s="4"/>
      <c r="J17956" s="4"/>
      <c r="K17956" s="4"/>
      <c r="L17956" s="4"/>
      <c r="M17956" s="4"/>
      <c r="N17956" s="4"/>
      <c r="O17956" s="4"/>
      <c r="P17956" s="4"/>
      <c r="Q17956" s="4"/>
      <c r="R17956" s="4"/>
      <c r="S17956" s="4"/>
      <c r="T17956" s="4"/>
      <c r="U17956" s="4"/>
      <c r="V17956" s="4"/>
      <c r="W17956" s="4"/>
    </row>
    <row r="17957">
      <c r="A17957" s="4"/>
      <c r="B17957" s="4"/>
      <c r="C17957" s="4"/>
      <c r="D17957" s="4"/>
      <c r="E17957" s="4"/>
      <c r="F17957" s="4"/>
      <c r="G17957" s="4"/>
      <c r="H17957" s="4"/>
      <c r="I17957" s="4"/>
      <c r="J17957" s="4"/>
      <c r="K17957" s="4"/>
      <c r="L17957" s="4"/>
      <c r="M17957" s="4"/>
      <c r="N17957" s="4"/>
      <c r="O17957" s="4"/>
      <c r="P17957" s="4"/>
      <c r="Q17957" s="4"/>
      <c r="R17957" s="4"/>
      <c r="S17957" s="4"/>
      <c r="T17957" s="4"/>
      <c r="U17957" s="4"/>
      <c r="V17957" s="4"/>
      <c r="W17957" s="4"/>
    </row>
    <row r="17958">
      <c r="A17958" s="4"/>
      <c r="B17958" s="4"/>
      <c r="C17958" s="4"/>
      <c r="D17958" s="4"/>
      <c r="E17958" s="4"/>
      <c r="F17958" s="4"/>
      <c r="G17958" s="4"/>
      <c r="H17958" s="4"/>
      <c r="I17958" s="4"/>
      <c r="J17958" s="4"/>
      <c r="K17958" s="4"/>
      <c r="L17958" s="4"/>
      <c r="M17958" s="4"/>
      <c r="N17958" s="4"/>
      <c r="O17958" s="4"/>
      <c r="P17958" s="4"/>
      <c r="Q17958" s="4"/>
      <c r="R17958" s="4"/>
      <c r="S17958" s="4"/>
      <c r="T17958" s="4"/>
      <c r="U17958" s="4"/>
      <c r="V17958" s="4"/>
      <c r="W17958" s="4"/>
    </row>
    <row r="17959">
      <c r="A17959" s="4"/>
      <c r="B17959" s="4"/>
      <c r="C17959" s="4"/>
      <c r="D17959" s="4"/>
      <c r="E17959" s="4"/>
      <c r="F17959" s="4"/>
      <c r="G17959" s="4"/>
      <c r="H17959" s="4"/>
      <c r="I17959" s="4"/>
      <c r="J17959" s="4"/>
      <c r="K17959" s="4"/>
      <c r="L17959" s="4"/>
      <c r="M17959" s="4"/>
      <c r="N17959" s="4"/>
      <c r="O17959" s="4"/>
      <c r="P17959" s="4"/>
      <c r="Q17959" s="4"/>
      <c r="R17959" s="4"/>
      <c r="S17959" s="4"/>
      <c r="T17959" s="4"/>
      <c r="U17959" s="4"/>
      <c r="V17959" s="4"/>
      <c r="W17959" s="4"/>
    </row>
    <row r="17960">
      <c r="A17960" s="4"/>
      <c r="B17960" s="4"/>
      <c r="C17960" s="4"/>
      <c r="D17960" s="4"/>
      <c r="E17960" s="4"/>
      <c r="F17960" s="4"/>
      <c r="G17960" s="4"/>
      <c r="H17960" s="4"/>
      <c r="I17960" s="4"/>
      <c r="J17960" s="4"/>
      <c r="K17960" s="4"/>
      <c r="L17960" s="4"/>
      <c r="M17960" s="4"/>
      <c r="N17960" s="4"/>
      <c r="O17960" s="4"/>
      <c r="P17960" s="4"/>
      <c r="Q17960" s="4"/>
      <c r="R17960" s="4"/>
      <c r="S17960" s="4"/>
      <c r="T17960" s="4"/>
      <c r="U17960" s="4"/>
      <c r="V17960" s="4"/>
      <c r="W17960" s="4"/>
    </row>
    <row r="17961">
      <c r="A17961" s="4"/>
      <c r="B17961" s="4"/>
      <c r="C17961" s="4"/>
      <c r="D17961" s="4"/>
      <c r="E17961" s="4"/>
      <c r="F17961" s="4"/>
      <c r="G17961" s="4"/>
      <c r="H17961" s="4"/>
      <c r="I17961" s="4"/>
      <c r="J17961" s="4"/>
      <c r="K17961" s="4"/>
      <c r="L17961" s="4"/>
      <c r="M17961" s="4"/>
      <c r="N17961" s="4"/>
      <c r="O17961" s="4"/>
      <c r="P17961" s="4"/>
      <c r="Q17961" s="4"/>
      <c r="R17961" s="4"/>
      <c r="S17961" s="4"/>
      <c r="T17961" s="4"/>
      <c r="U17961" s="4"/>
      <c r="V17961" s="4"/>
      <c r="W17961" s="4"/>
    </row>
    <row r="17962">
      <c r="A17962" s="4"/>
      <c r="B17962" s="4"/>
      <c r="C17962" s="4"/>
      <c r="D17962" s="4"/>
      <c r="E17962" s="4"/>
      <c r="F17962" s="4"/>
      <c r="G17962" s="4"/>
      <c r="H17962" s="4"/>
      <c r="I17962" s="4"/>
      <c r="J17962" s="4"/>
      <c r="K17962" s="4"/>
      <c r="L17962" s="4"/>
      <c r="M17962" s="4"/>
      <c r="N17962" s="4"/>
      <c r="O17962" s="4"/>
      <c r="P17962" s="4"/>
      <c r="Q17962" s="4"/>
      <c r="R17962" s="4"/>
      <c r="S17962" s="4"/>
      <c r="T17962" s="4"/>
      <c r="U17962" s="4"/>
      <c r="V17962" s="4"/>
      <c r="W17962" s="4"/>
    </row>
    <row r="17963">
      <c r="A17963" s="4"/>
      <c r="B17963" s="4"/>
      <c r="C17963" s="4"/>
      <c r="D17963" s="4"/>
      <c r="E17963" s="4"/>
      <c r="F17963" s="4"/>
      <c r="G17963" s="4"/>
      <c r="H17963" s="4"/>
      <c r="I17963" s="4"/>
      <c r="J17963" s="4"/>
      <c r="K17963" s="4"/>
      <c r="L17963" s="4"/>
      <c r="M17963" s="4"/>
      <c r="N17963" s="4"/>
      <c r="O17963" s="4"/>
      <c r="P17963" s="4"/>
      <c r="Q17963" s="4"/>
      <c r="R17963" s="4"/>
      <c r="S17963" s="4"/>
      <c r="T17963" s="4"/>
      <c r="U17963" s="4"/>
      <c r="V17963" s="4"/>
      <c r="W17963" s="4"/>
    </row>
    <row r="17964">
      <c r="A17964" s="4"/>
      <c r="B17964" s="4"/>
      <c r="C17964" s="4"/>
      <c r="D17964" s="4"/>
      <c r="E17964" s="4"/>
      <c r="F17964" s="4"/>
      <c r="G17964" s="4"/>
      <c r="H17964" s="4"/>
      <c r="I17964" s="4"/>
      <c r="J17964" s="4"/>
      <c r="K17964" s="4"/>
      <c r="L17964" s="4"/>
      <c r="M17964" s="4"/>
      <c r="N17964" s="4"/>
      <c r="O17964" s="4"/>
      <c r="P17964" s="4"/>
      <c r="Q17964" s="4"/>
      <c r="R17964" s="4"/>
      <c r="S17964" s="4"/>
      <c r="T17964" s="4"/>
      <c r="U17964" s="4"/>
      <c r="V17964" s="4"/>
      <c r="W17964" s="4"/>
    </row>
    <row r="17965">
      <c r="A17965" s="4"/>
      <c r="B17965" s="4"/>
      <c r="C17965" s="4"/>
      <c r="D17965" s="4"/>
      <c r="E17965" s="4"/>
      <c r="F17965" s="4"/>
      <c r="G17965" s="4"/>
      <c r="H17965" s="4"/>
      <c r="I17965" s="4"/>
      <c r="J17965" s="4"/>
      <c r="K17965" s="4"/>
      <c r="L17965" s="4"/>
      <c r="M17965" s="4"/>
      <c r="N17965" s="4"/>
      <c r="O17965" s="4"/>
      <c r="P17965" s="4"/>
      <c r="Q17965" s="4"/>
      <c r="R17965" s="4"/>
      <c r="S17965" s="4"/>
      <c r="T17965" s="4"/>
      <c r="U17965" s="4"/>
      <c r="V17965" s="4"/>
      <c r="W17965" s="4"/>
    </row>
    <row r="17966">
      <c r="A17966" s="4"/>
      <c r="B17966" s="4"/>
      <c r="C17966" s="4"/>
      <c r="D17966" s="4"/>
      <c r="E17966" s="4"/>
      <c r="F17966" s="4"/>
      <c r="G17966" s="4"/>
      <c r="H17966" s="4"/>
      <c r="I17966" s="4"/>
      <c r="J17966" s="4"/>
      <c r="K17966" s="4"/>
      <c r="L17966" s="4"/>
      <c r="M17966" s="4"/>
      <c r="N17966" s="4"/>
      <c r="O17966" s="4"/>
      <c r="P17966" s="4"/>
      <c r="Q17966" s="4"/>
      <c r="R17966" s="4"/>
      <c r="S17966" s="4"/>
      <c r="T17966" s="4"/>
      <c r="U17966" s="4"/>
      <c r="V17966" s="4"/>
      <c r="W17966" s="4"/>
    </row>
    <row r="17967">
      <c r="A17967" s="4"/>
      <c r="B17967" s="4"/>
      <c r="C17967" s="4"/>
      <c r="D17967" s="4"/>
      <c r="E17967" s="4"/>
      <c r="F17967" s="4"/>
      <c r="G17967" s="4"/>
      <c r="H17967" s="4"/>
      <c r="I17967" s="4"/>
      <c r="J17967" s="4"/>
      <c r="K17967" s="4"/>
      <c r="L17967" s="4"/>
      <c r="M17967" s="4"/>
      <c r="N17967" s="4"/>
      <c r="O17967" s="4"/>
      <c r="P17967" s="4"/>
      <c r="Q17967" s="4"/>
      <c r="R17967" s="4"/>
      <c r="S17967" s="4"/>
      <c r="T17967" s="4"/>
      <c r="U17967" s="4"/>
      <c r="V17967" s="4"/>
      <c r="W17967" s="4"/>
    </row>
    <row r="17968">
      <c r="A17968" s="4"/>
      <c r="B17968" s="4"/>
      <c r="C17968" s="4"/>
      <c r="D17968" s="4"/>
      <c r="E17968" s="4"/>
      <c r="F17968" s="4"/>
      <c r="G17968" s="4"/>
      <c r="H17968" s="4"/>
      <c r="I17968" s="4"/>
      <c r="J17968" s="4"/>
      <c r="K17968" s="4"/>
      <c r="L17968" s="4"/>
      <c r="M17968" s="4"/>
      <c r="N17968" s="4"/>
      <c r="O17968" s="4"/>
      <c r="P17968" s="4"/>
      <c r="Q17968" s="4"/>
      <c r="R17968" s="4"/>
      <c r="S17968" s="4"/>
      <c r="T17968" s="4"/>
      <c r="U17968" s="4"/>
      <c r="V17968" s="4"/>
      <c r="W17968" s="4"/>
    </row>
    <row r="17969">
      <c r="A17969" s="4"/>
      <c r="B17969" s="4"/>
      <c r="C17969" s="4"/>
      <c r="D17969" s="4"/>
      <c r="E17969" s="4"/>
      <c r="F17969" s="4"/>
      <c r="G17969" s="4"/>
      <c r="H17969" s="4"/>
      <c r="I17969" s="4"/>
      <c r="J17969" s="4"/>
      <c r="K17969" s="4"/>
      <c r="L17969" s="4"/>
      <c r="M17969" s="4"/>
      <c r="N17969" s="4"/>
      <c r="O17969" s="4"/>
      <c r="P17969" s="4"/>
      <c r="Q17969" s="4"/>
      <c r="R17969" s="4"/>
      <c r="S17969" s="4"/>
      <c r="T17969" s="4"/>
      <c r="U17969" s="4"/>
      <c r="V17969" s="4"/>
      <c r="W17969" s="4"/>
    </row>
    <row r="17970">
      <c r="A17970" s="4"/>
      <c r="B17970" s="4"/>
      <c r="C17970" s="4"/>
      <c r="D17970" s="4"/>
      <c r="E17970" s="4"/>
      <c r="F17970" s="4"/>
      <c r="G17970" s="4"/>
      <c r="H17970" s="4"/>
      <c r="I17970" s="4"/>
      <c r="J17970" s="4"/>
      <c r="K17970" s="4"/>
      <c r="L17970" s="4"/>
      <c r="M17970" s="4"/>
      <c r="N17970" s="4"/>
      <c r="O17970" s="4"/>
      <c r="P17970" s="4"/>
      <c r="Q17970" s="4"/>
      <c r="R17970" s="4"/>
      <c r="S17970" s="4"/>
      <c r="T17970" s="4"/>
      <c r="U17970" s="4"/>
      <c r="V17970" s="4"/>
      <c r="W17970" s="4"/>
    </row>
    <row r="17971">
      <c r="A17971" s="4"/>
      <c r="B17971" s="4"/>
      <c r="C17971" s="4"/>
      <c r="D17971" s="4"/>
      <c r="E17971" s="4"/>
      <c r="F17971" s="4"/>
      <c r="G17971" s="4"/>
      <c r="H17971" s="4"/>
      <c r="I17971" s="4"/>
      <c r="J17971" s="4"/>
      <c r="K17971" s="4"/>
      <c r="L17971" s="4"/>
      <c r="M17971" s="4"/>
      <c r="N17971" s="4"/>
      <c r="O17971" s="4"/>
      <c r="P17971" s="4"/>
      <c r="Q17971" s="4"/>
      <c r="R17971" s="4"/>
      <c r="S17971" s="4"/>
      <c r="T17971" s="4"/>
      <c r="U17971" s="4"/>
      <c r="V17971" s="4"/>
      <c r="W17971" s="4"/>
    </row>
    <row r="17972">
      <c r="A17972" s="4"/>
      <c r="B17972" s="4"/>
      <c r="C17972" s="4"/>
      <c r="D17972" s="4"/>
      <c r="E17972" s="4"/>
      <c r="F17972" s="4"/>
      <c r="G17972" s="4"/>
      <c r="H17972" s="4"/>
      <c r="I17972" s="4"/>
      <c r="J17972" s="4"/>
      <c r="K17972" s="4"/>
      <c r="L17972" s="4"/>
      <c r="M17972" s="4"/>
      <c r="N17972" s="4"/>
      <c r="O17972" s="4"/>
      <c r="P17972" s="4"/>
      <c r="Q17972" s="4"/>
      <c r="R17972" s="4"/>
      <c r="S17972" s="4"/>
      <c r="T17972" s="4"/>
      <c r="U17972" s="4"/>
      <c r="V17972" s="4"/>
      <c r="W17972" s="4"/>
    </row>
    <row r="17973">
      <c r="A17973" s="4"/>
      <c r="B17973" s="4"/>
      <c r="C17973" s="4"/>
      <c r="D17973" s="4"/>
      <c r="E17973" s="4"/>
      <c r="F17973" s="4"/>
      <c r="G17973" s="4"/>
      <c r="H17973" s="4"/>
      <c r="I17973" s="4"/>
      <c r="J17973" s="4"/>
      <c r="K17973" s="4"/>
      <c r="L17973" s="4"/>
      <c r="M17973" s="4"/>
      <c r="N17973" s="4"/>
      <c r="O17973" s="4"/>
      <c r="P17973" s="4"/>
      <c r="Q17973" s="4"/>
      <c r="R17973" s="4"/>
      <c r="S17973" s="4"/>
      <c r="T17973" s="4"/>
      <c r="U17973" s="4"/>
      <c r="V17973" s="4"/>
      <c r="W17973" s="4"/>
    </row>
    <row r="17974">
      <c r="A17974" s="4"/>
      <c r="B17974" s="4"/>
      <c r="C17974" s="4"/>
      <c r="D17974" s="4"/>
      <c r="E17974" s="4"/>
      <c r="F17974" s="4"/>
      <c r="G17974" s="4"/>
      <c r="H17974" s="4"/>
      <c r="I17974" s="4"/>
      <c r="J17974" s="4"/>
      <c r="K17974" s="4"/>
      <c r="L17974" s="4"/>
      <c r="M17974" s="4"/>
      <c r="N17974" s="4"/>
      <c r="O17974" s="4"/>
      <c r="P17974" s="4"/>
      <c r="Q17974" s="4"/>
      <c r="R17974" s="4"/>
      <c r="S17974" s="4"/>
      <c r="T17974" s="4"/>
      <c r="U17974" s="4"/>
      <c r="V17974" s="4"/>
      <c r="W17974" s="4"/>
    </row>
    <row r="17975">
      <c r="A17975" s="4"/>
      <c r="B17975" s="4"/>
      <c r="C17975" s="4"/>
      <c r="D17975" s="4"/>
      <c r="E17975" s="4"/>
      <c r="F17975" s="4"/>
      <c r="G17975" s="4"/>
      <c r="H17975" s="4"/>
      <c r="I17975" s="4"/>
      <c r="J17975" s="4"/>
      <c r="K17975" s="4"/>
      <c r="L17975" s="4"/>
      <c r="M17975" s="4"/>
      <c r="N17975" s="4"/>
      <c r="O17975" s="4"/>
      <c r="P17975" s="4"/>
      <c r="Q17975" s="4"/>
      <c r="R17975" s="4"/>
      <c r="S17975" s="4"/>
      <c r="T17975" s="4"/>
      <c r="U17975" s="4"/>
      <c r="V17975" s="4"/>
      <c r="W17975" s="4"/>
    </row>
    <row r="17976">
      <c r="A17976" s="4"/>
      <c r="B17976" s="4"/>
      <c r="C17976" s="4"/>
      <c r="D17976" s="4"/>
      <c r="E17976" s="4"/>
      <c r="F17976" s="4"/>
      <c r="G17976" s="4"/>
      <c r="H17976" s="4"/>
      <c r="I17976" s="4"/>
      <c r="J17976" s="4"/>
      <c r="K17976" s="4"/>
      <c r="L17976" s="4"/>
      <c r="M17976" s="4"/>
      <c r="N17976" s="4"/>
      <c r="O17976" s="4"/>
      <c r="P17976" s="4"/>
      <c r="Q17976" s="4"/>
      <c r="R17976" s="4"/>
      <c r="S17976" s="4"/>
      <c r="T17976" s="4"/>
      <c r="U17976" s="4"/>
      <c r="V17976" s="4"/>
      <c r="W17976" s="4"/>
    </row>
    <row r="17977">
      <c r="A17977" s="4"/>
      <c r="B17977" s="4"/>
      <c r="C17977" s="4"/>
      <c r="D17977" s="4"/>
      <c r="E17977" s="4"/>
      <c r="F17977" s="4"/>
      <c r="G17977" s="4"/>
      <c r="H17977" s="4"/>
      <c r="I17977" s="4"/>
      <c r="J17977" s="4"/>
      <c r="K17977" s="4"/>
      <c r="L17977" s="4"/>
      <c r="M17977" s="4"/>
      <c r="N17977" s="4"/>
      <c r="O17977" s="4"/>
      <c r="P17977" s="4"/>
      <c r="Q17977" s="4"/>
      <c r="R17977" s="4"/>
      <c r="S17977" s="4"/>
      <c r="T17977" s="4"/>
      <c r="U17977" s="4"/>
      <c r="V17977" s="4"/>
      <c r="W17977" s="4"/>
    </row>
    <row r="17978">
      <c r="A17978" s="4"/>
      <c r="B17978" s="4"/>
      <c r="C17978" s="4"/>
      <c r="D17978" s="4"/>
      <c r="E17978" s="4"/>
      <c r="F17978" s="4"/>
      <c r="G17978" s="4"/>
      <c r="H17978" s="4"/>
      <c r="I17978" s="4"/>
      <c r="J17978" s="4"/>
      <c r="K17978" s="4"/>
      <c r="L17978" s="4"/>
      <c r="M17978" s="4"/>
      <c r="N17978" s="4"/>
      <c r="O17978" s="4"/>
      <c r="P17978" s="4"/>
      <c r="Q17978" s="4"/>
      <c r="R17978" s="4"/>
      <c r="S17978" s="4"/>
      <c r="T17978" s="4"/>
      <c r="U17978" s="4"/>
      <c r="V17978" s="4"/>
      <c r="W17978" s="4"/>
    </row>
    <row r="17979">
      <c r="A17979" s="4"/>
      <c r="B17979" s="4"/>
      <c r="C17979" s="4"/>
      <c r="D17979" s="4"/>
      <c r="E17979" s="4"/>
      <c r="F17979" s="4"/>
      <c r="G17979" s="4"/>
      <c r="H17979" s="4"/>
      <c r="I17979" s="4"/>
      <c r="J17979" s="4"/>
      <c r="K17979" s="4"/>
      <c r="L17979" s="4"/>
      <c r="M17979" s="4"/>
      <c r="N17979" s="4"/>
      <c r="O17979" s="4"/>
      <c r="P17979" s="4"/>
      <c r="Q17979" s="4"/>
      <c r="R17979" s="4"/>
      <c r="S17979" s="4"/>
      <c r="T17979" s="4"/>
      <c r="U17979" s="4"/>
      <c r="V17979" s="4"/>
      <c r="W17979" s="4"/>
    </row>
    <row r="17980">
      <c r="A17980" s="4"/>
      <c r="B17980" s="4"/>
      <c r="C17980" s="4"/>
      <c r="D17980" s="4"/>
      <c r="E17980" s="4"/>
      <c r="F17980" s="4"/>
      <c r="G17980" s="4"/>
      <c r="H17980" s="4"/>
      <c r="I17980" s="4"/>
      <c r="J17980" s="4"/>
      <c r="K17980" s="4"/>
      <c r="L17980" s="4"/>
      <c r="M17980" s="4"/>
      <c r="N17980" s="4"/>
      <c r="O17980" s="4"/>
      <c r="P17980" s="4"/>
      <c r="Q17980" s="4"/>
      <c r="R17980" s="4"/>
      <c r="S17980" s="4"/>
      <c r="T17980" s="4"/>
      <c r="U17980" s="4"/>
      <c r="V17980" s="4"/>
      <c r="W17980" s="4"/>
    </row>
    <row r="17981">
      <c r="A17981" s="4"/>
      <c r="B17981" s="4"/>
      <c r="C17981" s="4"/>
      <c r="D17981" s="4"/>
      <c r="E17981" s="4"/>
      <c r="F17981" s="4"/>
      <c r="G17981" s="4"/>
      <c r="H17981" s="4"/>
      <c r="I17981" s="4"/>
      <c r="J17981" s="4"/>
      <c r="K17981" s="4"/>
      <c r="L17981" s="4"/>
      <c r="M17981" s="4"/>
      <c r="N17981" s="4"/>
      <c r="O17981" s="4"/>
      <c r="P17981" s="4"/>
      <c r="Q17981" s="4"/>
      <c r="R17981" s="4"/>
      <c r="S17981" s="4"/>
      <c r="T17981" s="4"/>
      <c r="U17981" s="4"/>
      <c r="V17981" s="4"/>
      <c r="W17981" s="4"/>
    </row>
    <row r="17982">
      <c r="A17982" s="4"/>
      <c r="B17982" s="4"/>
      <c r="C17982" s="4"/>
      <c r="D17982" s="4"/>
      <c r="E17982" s="4"/>
      <c r="F17982" s="4"/>
      <c r="G17982" s="4"/>
      <c r="H17982" s="4"/>
      <c r="I17982" s="4"/>
      <c r="J17982" s="4"/>
      <c r="K17982" s="4"/>
      <c r="L17982" s="4"/>
      <c r="M17982" s="4"/>
      <c r="N17982" s="4"/>
      <c r="O17982" s="4"/>
      <c r="P17982" s="4"/>
      <c r="Q17982" s="4"/>
      <c r="R17982" s="4"/>
      <c r="S17982" s="4"/>
      <c r="T17982" s="4"/>
      <c r="U17982" s="4"/>
      <c r="V17982" s="4"/>
      <c r="W17982" s="4"/>
    </row>
    <row r="17983">
      <c r="A17983" s="4"/>
      <c r="B17983" s="4"/>
      <c r="C17983" s="4"/>
      <c r="D17983" s="4"/>
      <c r="E17983" s="4"/>
      <c r="F17983" s="4"/>
      <c r="G17983" s="4"/>
      <c r="H17983" s="4"/>
      <c r="I17983" s="4"/>
      <c r="J17983" s="4"/>
      <c r="K17983" s="4"/>
      <c r="L17983" s="4"/>
      <c r="M17983" s="4"/>
      <c r="N17983" s="4"/>
      <c r="O17983" s="4"/>
      <c r="P17983" s="4"/>
      <c r="Q17983" s="4"/>
      <c r="R17983" s="4"/>
      <c r="S17983" s="4"/>
      <c r="T17983" s="4"/>
      <c r="U17983" s="4"/>
      <c r="V17983" s="4"/>
      <c r="W17983" s="4"/>
    </row>
    <row r="17984">
      <c r="A17984" s="4"/>
      <c r="B17984" s="4"/>
      <c r="C17984" s="4"/>
      <c r="D17984" s="4"/>
      <c r="E17984" s="4"/>
      <c r="F17984" s="4"/>
      <c r="G17984" s="4"/>
      <c r="H17984" s="4"/>
      <c r="I17984" s="4"/>
      <c r="J17984" s="4"/>
      <c r="K17984" s="4"/>
      <c r="L17984" s="4"/>
      <c r="M17984" s="4"/>
      <c r="N17984" s="4"/>
      <c r="O17984" s="4"/>
      <c r="P17984" s="4"/>
      <c r="Q17984" s="4"/>
      <c r="R17984" s="4"/>
      <c r="S17984" s="4"/>
      <c r="T17984" s="4"/>
      <c r="U17984" s="4"/>
      <c r="V17984" s="4"/>
      <c r="W17984" s="4"/>
    </row>
    <row r="17985">
      <c r="A17985" s="4"/>
      <c r="B17985" s="4"/>
      <c r="C17985" s="4"/>
      <c r="D17985" s="4"/>
      <c r="E17985" s="4"/>
      <c r="F17985" s="4"/>
      <c r="G17985" s="4"/>
      <c r="H17985" s="4"/>
      <c r="I17985" s="4"/>
      <c r="J17985" s="4"/>
      <c r="K17985" s="4"/>
      <c r="L17985" s="4"/>
      <c r="M17985" s="4"/>
      <c r="N17985" s="4"/>
      <c r="O17985" s="4"/>
      <c r="P17985" s="4"/>
      <c r="Q17985" s="4"/>
      <c r="R17985" s="4"/>
      <c r="S17985" s="4"/>
      <c r="T17985" s="4"/>
      <c r="U17985" s="4"/>
      <c r="V17985" s="4"/>
      <c r="W17985" s="4"/>
    </row>
    <row r="17986">
      <c r="A17986" s="4"/>
      <c r="B17986" s="4"/>
      <c r="C17986" s="4"/>
      <c r="D17986" s="4"/>
      <c r="E17986" s="4"/>
      <c r="F17986" s="4"/>
      <c r="G17986" s="4"/>
      <c r="H17986" s="4"/>
      <c r="I17986" s="4"/>
      <c r="J17986" s="4"/>
      <c r="K17986" s="4"/>
      <c r="L17986" s="4"/>
      <c r="M17986" s="4"/>
      <c r="N17986" s="4"/>
      <c r="O17986" s="4"/>
      <c r="P17986" s="4"/>
      <c r="Q17986" s="4"/>
      <c r="R17986" s="4"/>
      <c r="S17986" s="4"/>
      <c r="T17986" s="4"/>
      <c r="U17986" s="4"/>
      <c r="V17986" s="4"/>
      <c r="W17986" s="4"/>
    </row>
    <row r="17987">
      <c r="A17987" s="4"/>
      <c r="B17987" s="4"/>
      <c r="C17987" s="4"/>
      <c r="D17987" s="4"/>
      <c r="E17987" s="4"/>
      <c r="F17987" s="4"/>
      <c r="G17987" s="4"/>
      <c r="H17987" s="4"/>
      <c r="I17987" s="4"/>
      <c r="J17987" s="4"/>
      <c r="K17987" s="4"/>
      <c r="L17987" s="4"/>
      <c r="M17987" s="4"/>
      <c r="N17987" s="4"/>
      <c r="O17987" s="4"/>
      <c r="P17987" s="4"/>
      <c r="Q17987" s="4"/>
      <c r="R17987" s="4"/>
      <c r="S17987" s="4"/>
      <c r="T17987" s="4"/>
      <c r="U17987" s="4"/>
      <c r="V17987" s="4"/>
      <c r="W17987" s="4"/>
    </row>
    <row r="17988">
      <c r="A17988" s="4"/>
      <c r="B17988" s="4"/>
      <c r="C17988" s="4"/>
      <c r="D17988" s="4"/>
      <c r="E17988" s="4"/>
      <c r="F17988" s="4"/>
      <c r="G17988" s="4"/>
      <c r="H17988" s="4"/>
      <c r="I17988" s="4"/>
      <c r="J17988" s="4"/>
      <c r="K17988" s="4"/>
      <c r="L17988" s="4"/>
      <c r="M17988" s="4"/>
      <c r="N17988" s="4"/>
      <c r="O17988" s="4"/>
      <c r="P17988" s="4"/>
      <c r="Q17988" s="4"/>
      <c r="R17988" s="4"/>
      <c r="S17988" s="4"/>
      <c r="T17988" s="4"/>
      <c r="U17988" s="4"/>
      <c r="V17988" s="4"/>
      <c r="W17988" s="4"/>
    </row>
    <row r="17989">
      <c r="A17989" s="4"/>
      <c r="B17989" s="4"/>
      <c r="C17989" s="4"/>
      <c r="D17989" s="4"/>
      <c r="E17989" s="4"/>
      <c r="F17989" s="4"/>
      <c r="G17989" s="4"/>
      <c r="H17989" s="4"/>
      <c r="I17989" s="4"/>
      <c r="J17989" s="4"/>
      <c r="K17989" s="4"/>
      <c r="L17989" s="4"/>
      <c r="M17989" s="4"/>
      <c r="N17989" s="4"/>
      <c r="O17989" s="4"/>
      <c r="P17989" s="4"/>
      <c r="Q17989" s="4"/>
      <c r="R17989" s="4"/>
      <c r="S17989" s="4"/>
      <c r="T17989" s="4"/>
      <c r="U17989" s="4"/>
      <c r="V17989" s="4"/>
      <c r="W17989" s="4"/>
    </row>
    <row r="17990">
      <c r="A17990" s="4"/>
      <c r="B17990" s="4"/>
      <c r="C17990" s="4"/>
      <c r="D17990" s="4"/>
      <c r="E17990" s="4"/>
      <c r="F17990" s="4"/>
      <c r="G17990" s="4"/>
      <c r="H17990" s="4"/>
      <c r="I17990" s="4"/>
      <c r="J17990" s="4"/>
      <c r="K17990" s="4"/>
      <c r="L17990" s="4"/>
      <c r="M17990" s="4"/>
      <c r="N17990" s="4"/>
      <c r="O17990" s="4"/>
      <c r="P17990" s="4"/>
      <c r="Q17990" s="4"/>
      <c r="R17990" s="4"/>
      <c r="S17990" s="4"/>
      <c r="T17990" s="4"/>
      <c r="U17990" s="4"/>
      <c r="V17990" s="4"/>
      <c r="W17990" s="4"/>
    </row>
    <row r="17991">
      <c r="A17991" s="4"/>
      <c r="B17991" s="4"/>
      <c r="C17991" s="4"/>
      <c r="D17991" s="4"/>
      <c r="E17991" s="4"/>
      <c r="F17991" s="4"/>
      <c r="G17991" s="4"/>
      <c r="H17991" s="4"/>
      <c r="I17991" s="4"/>
      <c r="J17991" s="4"/>
      <c r="K17991" s="4"/>
      <c r="L17991" s="4"/>
      <c r="M17991" s="4"/>
      <c r="N17991" s="4"/>
      <c r="O17991" s="4"/>
      <c r="P17991" s="4"/>
      <c r="Q17991" s="4"/>
      <c r="R17991" s="4"/>
      <c r="S17991" s="4"/>
      <c r="T17991" s="4"/>
      <c r="U17991" s="4"/>
      <c r="V17991" s="4"/>
      <c r="W17991" s="4"/>
    </row>
    <row r="17992">
      <c r="A17992" s="4"/>
      <c r="B17992" s="4"/>
      <c r="C17992" s="4"/>
      <c r="D17992" s="4"/>
      <c r="E17992" s="4"/>
      <c r="F17992" s="4"/>
      <c r="G17992" s="4"/>
      <c r="H17992" s="4"/>
      <c r="I17992" s="4"/>
      <c r="J17992" s="4"/>
      <c r="K17992" s="4"/>
      <c r="L17992" s="4"/>
      <c r="M17992" s="4"/>
      <c r="N17992" s="4"/>
      <c r="O17992" s="4"/>
      <c r="P17992" s="4"/>
      <c r="Q17992" s="4"/>
      <c r="R17992" s="4"/>
      <c r="S17992" s="4"/>
      <c r="T17992" s="4"/>
      <c r="U17992" s="4"/>
      <c r="V17992" s="4"/>
      <c r="W17992" s="4"/>
    </row>
    <row r="17993">
      <c r="A17993" s="4"/>
      <c r="B17993" s="4"/>
      <c r="C17993" s="4"/>
      <c r="D17993" s="4"/>
      <c r="E17993" s="4"/>
      <c r="F17993" s="4"/>
      <c r="G17993" s="4"/>
      <c r="H17993" s="4"/>
      <c r="I17993" s="4"/>
      <c r="J17993" s="4"/>
      <c r="K17993" s="4"/>
      <c r="L17993" s="4"/>
      <c r="M17993" s="4"/>
      <c r="N17993" s="4"/>
      <c r="O17993" s="4"/>
      <c r="P17993" s="4"/>
      <c r="Q17993" s="4"/>
      <c r="R17993" s="4"/>
      <c r="S17993" s="4"/>
      <c r="T17993" s="4"/>
      <c r="U17993" s="4"/>
      <c r="V17993" s="4"/>
      <c r="W17993" s="4"/>
    </row>
    <row r="17994">
      <c r="A17994" s="4"/>
      <c r="B17994" s="4"/>
      <c r="C17994" s="4"/>
      <c r="D17994" s="4"/>
      <c r="E17994" s="4"/>
      <c r="F17994" s="4"/>
      <c r="G17994" s="4"/>
      <c r="H17994" s="4"/>
      <c r="I17994" s="4"/>
      <c r="J17994" s="4"/>
      <c r="K17994" s="4"/>
      <c r="L17994" s="4"/>
      <c r="M17994" s="4"/>
      <c r="N17994" s="4"/>
      <c r="O17994" s="4"/>
      <c r="P17994" s="4"/>
      <c r="Q17994" s="4"/>
      <c r="R17994" s="4"/>
      <c r="S17994" s="4"/>
      <c r="T17994" s="4"/>
      <c r="U17994" s="4"/>
      <c r="V17994" s="4"/>
      <c r="W17994" s="4"/>
    </row>
    <row r="17995">
      <c r="A17995" s="4"/>
      <c r="B17995" s="4"/>
      <c r="C17995" s="4"/>
      <c r="D17995" s="4"/>
      <c r="E17995" s="4"/>
      <c r="F17995" s="4"/>
      <c r="G17995" s="4"/>
      <c r="H17995" s="4"/>
      <c r="I17995" s="4"/>
      <c r="J17995" s="4"/>
      <c r="K17995" s="4"/>
      <c r="L17995" s="4"/>
      <c r="M17995" s="4"/>
      <c r="N17995" s="4"/>
      <c r="O17995" s="4"/>
      <c r="P17995" s="4"/>
      <c r="Q17995" s="4"/>
      <c r="R17995" s="4"/>
      <c r="S17995" s="4"/>
      <c r="T17995" s="4"/>
      <c r="U17995" s="4"/>
      <c r="V17995" s="4"/>
      <c r="W17995" s="4"/>
    </row>
    <row r="17996">
      <c r="A17996" s="4"/>
      <c r="B17996" s="4"/>
      <c r="C17996" s="4"/>
      <c r="D17996" s="4"/>
      <c r="E17996" s="4"/>
      <c r="F17996" s="4"/>
      <c r="G17996" s="4"/>
      <c r="H17996" s="4"/>
      <c r="I17996" s="4"/>
      <c r="J17996" s="4"/>
      <c r="K17996" s="4"/>
      <c r="L17996" s="4"/>
      <c r="M17996" s="4"/>
      <c r="N17996" s="4"/>
      <c r="O17996" s="4"/>
      <c r="P17996" s="4"/>
      <c r="Q17996" s="4"/>
      <c r="R17996" s="4"/>
      <c r="S17996" s="4"/>
      <c r="T17996" s="4"/>
      <c r="U17996" s="4"/>
      <c r="V17996" s="4"/>
      <c r="W17996" s="4"/>
    </row>
    <row r="17997">
      <c r="A17997" s="4"/>
      <c r="B17997" s="4"/>
      <c r="C17997" s="4"/>
      <c r="D17997" s="4"/>
      <c r="E17997" s="4"/>
      <c r="F17997" s="4"/>
      <c r="G17997" s="4"/>
      <c r="H17997" s="4"/>
      <c r="I17997" s="4"/>
      <c r="J17997" s="4"/>
      <c r="K17997" s="4"/>
      <c r="L17997" s="4"/>
      <c r="M17997" s="4"/>
      <c r="N17997" s="4"/>
      <c r="O17997" s="4"/>
      <c r="P17997" s="4"/>
      <c r="Q17997" s="4"/>
      <c r="R17997" s="4"/>
      <c r="S17997" s="4"/>
      <c r="T17997" s="4"/>
      <c r="U17997" s="4"/>
      <c r="V17997" s="4"/>
      <c r="W17997" s="4"/>
    </row>
    <row r="17998">
      <c r="A17998" s="4"/>
      <c r="B17998" s="4"/>
      <c r="C17998" s="4"/>
      <c r="D17998" s="4"/>
      <c r="E17998" s="4"/>
      <c r="F17998" s="4"/>
      <c r="G17998" s="4"/>
      <c r="H17998" s="4"/>
      <c r="I17998" s="4"/>
      <c r="J17998" s="4"/>
      <c r="K17998" s="4"/>
      <c r="L17998" s="4"/>
      <c r="M17998" s="4"/>
      <c r="N17998" s="4"/>
      <c r="O17998" s="4"/>
      <c r="P17998" s="4"/>
      <c r="Q17998" s="4"/>
      <c r="R17998" s="4"/>
      <c r="S17998" s="4"/>
      <c r="T17998" s="4"/>
      <c r="U17998" s="4"/>
      <c r="V17998" s="4"/>
      <c r="W17998" s="4"/>
    </row>
    <row r="17999">
      <c r="A17999" s="4"/>
      <c r="B17999" s="4"/>
      <c r="C17999" s="4"/>
      <c r="D17999" s="4"/>
      <c r="E17999" s="4"/>
      <c r="F17999" s="4"/>
      <c r="G17999" s="4"/>
      <c r="H17999" s="4"/>
      <c r="I17999" s="4"/>
      <c r="J17999" s="4"/>
      <c r="K17999" s="4"/>
      <c r="L17999" s="4"/>
      <c r="M17999" s="4"/>
      <c r="N17999" s="4"/>
      <c r="O17999" s="4"/>
      <c r="P17999" s="4"/>
      <c r="Q17999" s="4"/>
      <c r="R17999" s="4"/>
      <c r="S17999" s="4"/>
      <c r="T17999" s="4"/>
      <c r="U17999" s="4"/>
      <c r="V17999" s="4"/>
      <c r="W17999" s="4"/>
    </row>
    <row r="18000">
      <c r="A18000" s="4"/>
      <c r="B18000" s="4"/>
      <c r="C18000" s="4"/>
      <c r="D18000" s="4"/>
      <c r="E18000" s="4"/>
      <c r="F18000" s="4"/>
      <c r="G18000" s="4"/>
      <c r="H18000" s="4"/>
      <c r="I18000" s="4"/>
      <c r="J18000" s="4"/>
      <c r="K18000" s="4"/>
      <c r="L18000" s="4"/>
      <c r="M18000" s="4"/>
      <c r="N18000" s="4"/>
      <c r="O18000" s="4"/>
      <c r="P18000" s="4"/>
      <c r="Q18000" s="4"/>
      <c r="R18000" s="4"/>
      <c r="S18000" s="4"/>
      <c r="T18000" s="4"/>
      <c r="U18000" s="4"/>
      <c r="V18000" s="4"/>
      <c r="W18000" s="4"/>
    </row>
    <row r="18001">
      <c r="A18001" s="4"/>
      <c r="B18001" s="4"/>
      <c r="C18001" s="4"/>
      <c r="D18001" s="4"/>
      <c r="E18001" s="4"/>
      <c r="F18001" s="4"/>
      <c r="G18001" s="4"/>
      <c r="H18001" s="4"/>
      <c r="I18001" s="4"/>
      <c r="J18001" s="4"/>
      <c r="K18001" s="4"/>
      <c r="L18001" s="4"/>
      <c r="M18001" s="4"/>
      <c r="N18001" s="4"/>
      <c r="O18001" s="4"/>
      <c r="P18001" s="4"/>
      <c r="Q18001" s="4"/>
      <c r="R18001" s="4"/>
      <c r="S18001" s="4"/>
      <c r="T18001" s="4"/>
      <c r="U18001" s="4"/>
      <c r="V18001" s="4"/>
      <c r="W18001" s="4"/>
    </row>
    <row r="18002">
      <c r="A18002" s="4"/>
      <c r="B18002" s="4"/>
      <c r="C18002" s="4"/>
      <c r="D18002" s="4"/>
      <c r="E18002" s="4"/>
      <c r="F18002" s="4"/>
      <c r="G18002" s="4"/>
      <c r="H18002" s="4"/>
      <c r="I18002" s="4"/>
      <c r="J18002" s="4"/>
      <c r="K18002" s="4"/>
      <c r="L18002" s="4"/>
      <c r="M18002" s="4"/>
      <c r="N18002" s="4"/>
      <c r="O18002" s="4"/>
      <c r="P18002" s="4"/>
      <c r="Q18002" s="4"/>
      <c r="R18002" s="4"/>
      <c r="S18002" s="4"/>
      <c r="T18002" s="4"/>
      <c r="U18002" s="4"/>
      <c r="V18002" s="4"/>
      <c r="W18002" s="4"/>
    </row>
    <row r="18003">
      <c r="A18003" s="4"/>
      <c r="B18003" s="4"/>
      <c r="C18003" s="4"/>
      <c r="D18003" s="4"/>
      <c r="E18003" s="4"/>
      <c r="F18003" s="4"/>
      <c r="G18003" s="4"/>
      <c r="H18003" s="4"/>
      <c r="I18003" s="4"/>
      <c r="J18003" s="4"/>
      <c r="K18003" s="4"/>
      <c r="L18003" s="4"/>
      <c r="M18003" s="4"/>
      <c r="N18003" s="4"/>
      <c r="O18003" s="4"/>
      <c r="P18003" s="4"/>
      <c r="Q18003" s="4"/>
      <c r="R18003" s="4"/>
      <c r="S18003" s="4"/>
      <c r="T18003" s="4"/>
      <c r="U18003" s="4"/>
      <c r="V18003" s="4"/>
      <c r="W18003" s="4"/>
    </row>
    <row r="18004">
      <c r="A18004" s="4"/>
      <c r="B18004" s="4"/>
      <c r="C18004" s="4"/>
      <c r="D18004" s="4"/>
      <c r="E18004" s="4"/>
      <c r="F18004" s="4"/>
      <c r="G18004" s="4"/>
      <c r="H18004" s="4"/>
      <c r="I18004" s="4"/>
      <c r="J18004" s="4"/>
      <c r="K18004" s="4"/>
      <c r="L18004" s="4"/>
      <c r="M18004" s="4"/>
      <c r="N18004" s="4"/>
      <c r="O18004" s="4"/>
      <c r="P18004" s="4"/>
      <c r="Q18004" s="4"/>
      <c r="R18004" s="4"/>
      <c r="S18004" s="4"/>
      <c r="T18004" s="4"/>
      <c r="U18004" s="4"/>
      <c r="V18004" s="4"/>
      <c r="W18004" s="4"/>
    </row>
    <row r="18005">
      <c r="A18005" s="4"/>
      <c r="B18005" s="4"/>
      <c r="C18005" s="4"/>
      <c r="D18005" s="4"/>
      <c r="E18005" s="4"/>
      <c r="F18005" s="4"/>
      <c r="G18005" s="4"/>
      <c r="H18005" s="4"/>
      <c r="I18005" s="4"/>
      <c r="J18005" s="4"/>
      <c r="K18005" s="4"/>
      <c r="L18005" s="4"/>
      <c r="M18005" s="4"/>
      <c r="N18005" s="4"/>
      <c r="O18005" s="4"/>
      <c r="P18005" s="4"/>
      <c r="Q18005" s="4"/>
      <c r="R18005" s="4"/>
      <c r="S18005" s="4"/>
      <c r="T18005" s="4"/>
      <c r="U18005" s="4"/>
      <c r="V18005" s="4"/>
      <c r="W18005" s="4"/>
    </row>
    <row r="18006">
      <c r="A18006" s="4"/>
      <c r="B18006" s="4"/>
      <c r="C18006" s="4"/>
      <c r="D18006" s="4"/>
      <c r="E18006" s="4"/>
      <c r="F18006" s="4"/>
      <c r="G18006" s="4"/>
      <c r="H18006" s="4"/>
      <c r="I18006" s="4"/>
      <c r="J18006" s="4"/>
      <c r="K18006" s="4"/>
      <c r="L18006" s="4"/>
      <c r="M18006" s="4"/>
      <c r="N18006" s="4"/>
      <c r="O18006" s="4"/>
      <c r="P18006" s="4"/>
      <c r="Q18006" s="4"/>
      <c r="R18006" s="4"/>
      <c r="S18006" s="4"/>
      <c r="T18006" s="4"/>
      <c r="U18006" s="4"/>
      <c r="V18006" s="4"/>
      <c r="W18006" s="4"/>
    </row>
    <row r="18007">
      <c r="A18007" s="4"/>
      <c r="B18007" s="4"/>
      <c r="C18007" s="4"/>
      <c r="D18007" s="4"/>
      <c r="E18007" s="4"/>
      <c r="F18007" s="4"/>
      <c r="G18007" s="4"/>
      <c r="H18007" s="4"/>
      <c r="I18007" s="4"/>
      <c r="J18007" s="4"/>
      <c r="K18007" s="4"/>
      <c r="L18007" s="4"/>
      <c r="M18007" s="4"/>
      <c r="N18007" s="4"/>
      <c r="O18007" s="4"/>
      <c r="P18007" s="4"/>
      <c r="Q18007" s="4"/>
      <c r="R18007" s="4"/>
      <c r="S18007" s="4"/>
      <c r="T18007" s="4"/>
      <c r="U18007" s="4"/>
      <c r="V18007" s="4"/>
      <c r="W18007" s="4"/>
    </row>
    <row r="18008">
      <c r="A18008" s="4"/>
      <c r="B18008" s="4"/>
      <c r="C18008" s="4"/>
      <c r="D18008" s="4"/>
      <c r="E18008" s="4"/>
      <c r="F18008" s="4"/>
      <c r="G18008" s="4"/>
      <c r="H18008" s="4"/>
      <c r="I18008" s="4"/>
      <c r="J18008" s="4"/>
      <c r="K18008" s="4"/>
      <c r="L18008" s="4"/>
      <c r="M18008" s="4"/>
      <c r="N18008" s="4"/>
      <c r="O18008" s="4"/>
      <c r="P18008" s="4"/>
      <c r="Q18008" s="4"/>
      <c r="R18008" s="4"/>
      <c r="S18008" s="4"/>
      <c r="T18008" s="4"/>
      <c r="U18008" s="4"/>
      <c r="V18008" s="4"/>
      <c r="W18008" s="4"/>
    </row>
    <row r="18009">
      <c r="A18009" s="4"/>
      <c r="B18009" s="4"/>
      <c r="C18009" s="4"/>
      <c r="D18009" s="4"/>
      <c r="E18009" s="4"/>
      <c r="F18009" s="4"/>
      <c r="G18009" s="4"/>
      <c r="H18009" s="4"/>
      <c r="I18009" s="4"/>
      <c r="J18009" s="4"/>
      <c r="K18009" s="4"/>
      <c r="L18009" s="4"/>
      <c r="M18009" s="4"/>
      <c r="N18009" s="4"/>
      <c r="O18009" s="4"/>
      <c r="P18009" s="4"/>
      <c r="Q18009" s="4"/>
      <c r="R18009" s="4"/>
      <c r="S18009" s="4"/>
      <c r="T18009" s="4"/>
      <c r="U18009" s="4"/>
      <c r="V18009" s="4"/>
      <c r="W18009" s="4"/>
    </row>
    <row r="18010">
      <c r="A18010" s="4"/>
      <c r="B18010" s="4"/>
      <c r="C18010" s="4"/>
      <c r="D18010" s="4"/>
      <c r="E18010" s="4"/>
      <c r="F18010" s="4"/>
      <c r="G18010" s="4"/>
      <c r="H18010" s="4"/>
      <c r="I18010" s="4"/>
      <c r="J18010" s="4"/>
      <c r="K18010" s="4"/>
      <c r="L18010" s="4"/>
      <c r="M18010" s="4"/>
      <c r="N18010" s="4"/>
      <c r="O18010" s="4"/>
      <c r="P18010" s="4"/>
      <c r="Q18010" s="4"/>
      <c r="R18010" s="4"/>
      <c r="S18010" s="4"/>
      <c r="T18010" s="4"/>
      <c r="U18010" s="4"/>
      <c r="V18010" s="4"/>
      <c r="W18010" s="4"/>
    </row>
    <row r="18011">
      <c r="A18011" s="4"/>
      <c r="B18011" s="4"/>
      <c r="C18011" s="4"/>
      <c r="D18011" s="4"/>
      <c r="E18011" s="4"/>
      <c r="F18011" s="4"/>
      <c r="G18011" s="4"/>
      <c r="H18011" s="4"/>
      <c r="I18011" s="4"/>
      <c r="J18011" s="4"/>
      <c r="K18011" s="4"/>
      <c r="L18011" s="4"/>
      <c r="M18011" s="4"/>
      <c r="N18011" s="4"/>
      <c r="O18011" s="4"/>
      <c r="P18011" s="4"/>
      <c r="Q18011" s="4"/>
      <c r="R18011" s="4"/>
      <c r="S18011" s="4"/>
      <c r="T18011" s="4"/>
      <c r="U18011" s="4"/>
      <c r="V18011" s="4"/>
      <c r="W18011" s="4"/>
    </row>
    <row r="18012">
      <c r="A18012" s="4"/>
      <c r="B18012" s="4"/>
      <c r="C18012" s="4"/>
      <c r="D18012" s="4"/>
      <c r="E18012" s="4"/>
      <c r="F18012" s="4"/>
      <c r="G18012" s="4"/>
      <c r="H18012" s="4"/>
      <c r="I18012" s="4"/>
      <c r="J18012" s="4"/>
      <c r="K18012" s="4"/>
      <c r="L18012" s="4"/>
      <c r="M18012" s="4"/>
      <c r="N18012" s="4"/>
      <c r="O18012" s="4"/>
      <c r="P18012" s="4"/>
      <c r="Q18012" s="4"/>
      <c r="R18012" s="4"/>
      <c r="S18012" s="4"/>
      <c r="T18012" s="4"/>
      <c r="U18012" s="4"/>
      <c r="V18012" s="4"/>
      <c r="W18012" s="4"/>
    </row>
    <row r="18013">
      <c r="A18013" s="4"/>
      <c r="B18013" s="4"/>
      <c r="C18013" s="4"/>
      <c r="D18013" s="4"/>
      <c r="E18013" s="4"/>
      <c r="F18013" s="4"/>
      <c r="G18013" s="4"/>
      <c r="H18013" s="4"/>
      <c r="I18013" s="4"/>
      <c r="J18013" s="4"/>
      <c r="K18013" s="4"/>
      <c r="L18013" s="4"/>
      <c r="M18013" s="4"/>
      <c r="N18013" s="4"/>
      <c r="O18013" s="4"/>
      <c r="P18013" s="4"/>
      <c r="Q18013" s="4"/>
      <c r="R18013" s="4"/>
      <c r="S18013" s="4"/>
      <c r="T18013" s="4"/>
      <c r="U18013" s="4"/>
      <c r="V18013" s="4"/>
      <c r="W18013" s="4"/>
    </row>
    <row r="18014">
      <c r="A18014" s="4"/>
      <c r="B18014" s="4"/>
      <c r="C18014" s="4"/>
      <c r="D18014" s="4"/>
      <c r="E18014" s="4"/>
      <c r="F18014" s="4"/>
      <c r="G18014" s="4"/>
      <c r="H18014" s="4"/>
      <c r="I18014" s="4"/>
      <c r="J18014" s="4"/>
      <c r="K18014" s="4"/>
      <c r="L18014" s="4"/>
      <c r="M18014" s="4"/>
      <c r="N18014" s="4"/>
      <c r="O18014" s="4"/>
      <c r="P18014" s="4"/>
      <c r="Q18014" s="4"/>
      <c r="R18014" s="4"/>
      <c r="S18014" s="4"/>
      <c r="T18014" s="4"/>
      <c r="U18014" s="4"/>
      <c r="V18014" s="4"/>
      <c r="W18014" s="4"/>
    </row>
    <row r="18015">
      <c r="A18015" s="4"/>
      <c r="B18015" s="4"/>
      <c r="C18015" s="4"/>
      <c r="D18015" s="4"/>
      <c r="E18015" s="4"/>
      <c r="F18015" s="4"/>
      <c r="G18015" s="4"/>
      <c r="H18015" s="4"/>
      <c r="I18015" s="4"/>
      <c r="J18015" s="4"/>
      <c r="K18015" s="4"/>
      <c r="L18015" s="4"/>
      <c r="M18015" s="4"/>
      <c r="N18015" s="4"/>
      <c r="O18015" s="4"/>
      <c r="P18015" s="4"/>
      <c r="Q18015" s="4"/>
      <c r="R18015" s="4"/>
      <c r="S18015" s="4"/>
      <c r="T18015" s="4"/>
      <c r="U18015" s="4"/>
      <c r="V18015" s="4"/>
      <c r="W18015" s="4"/>
    </row>
    <row r="18016">
      <c r="A18016" s="4"/>
      <c r="B18016" s="4"/>
      <c r="C18016" s="4"/>
      <c r="D18016" s="4"/>
      <c r="E18016" s="4"/>
      <c r="F18016" s="4"/>
      <c r="G18016" s="4"/>
      <c r="H18016" s="4"/>
      <c r="I18016" s="4"/>
      <c r="J18016" s="4"/>
      <c r="K18016" s="4"/>
      <c r="L18016" s="4"/>
      <c r="M18016" s="4"/>
      <c r="N18016" s="4"/>
      <c r="O18016" s="4"/>
      <c r="P18016" s="4"/>
      <c r="Q18016" s="4"/>
      <c r="R18016" s="4"/>
      <c r="S18016" s="4"/>
      <c r="T18016" s="4"/>
      <c r="U18016" s="4"/>
      <c r="V18016" s="4"/>
      <c r="W18016" s="4"/>
    </row>
    <row r="18017">
      <c r="A18017" s="4"/>
      <c r="B18017" s="4"/>
      <c r="C18017" s="4"/>
      <c r="D18017" s="4"/>
      <c r="E18017" s="4"/>
      <c r="F18017" s="4"/>
      <c r="G18017" s="4"/>
      <c r="H18017" s="4"/>
      <c r="I18017" s="4"/>
      <c r="J18017" s="4"/>
      <c r="K18017" s="4"/>
      <c r="L18017" s="4"/>
      <c r="M18017" s="4"/>
      <c r="N18017" s="4"/>
      <c r="O18017" s="4"/>
      <c r="P18017" s="4"/>
      <c r="Q18017" s="4"/>
      <c r="R18017" s="4"/>
      <c r="S18017" s="4"/>
      <c r="T18017" s="4"/>
      <c r="U18017" s="4"/>
      <c r="V18017" s="4"/>
      <c r="W18017" s="4"/>
    </row>
    <row r="18018">
      <c r="A18018" s="4"/>
      <c r="B18018" s="4"/>
      <c r="C18018" s="4"/>
      <c r="D18018" s="4"/>
      <c r="E18018" s="4"/>
      <c r="F18018" s="4"/>
      <c r="G18018" s="4"/>
      <c r="H18018" s="4"/>
      <c r="I18018" s="4"/>
      <c r="J18018" s="4"/>
      <c r="K18018" s="4"/>
      <c r="L18018" s="4"/>
      <c r="M18018" s="4"/>
      <c r="N18018" s="4"/>
      <c r="O18018" s="4"/>
      <c r="P18018" s="4"/>
      <c r="Q18018" s="4"/>
      <c r="R18018" s="4"/>
      <c r="S18018" s="4"/>
      <c r="T18018" s="4"/>
      <c r="U18018" s="4"/>
      <c r="V18018" s="4"/>
      <c r="W18018" s="4"/>
    </row>
    <row r="18019">
      <c r="A18019" s="4"/>
      <c r="B18019" s="4"/>
      <c r="C18019" s="4"/>
      <c r="D18019" s="4"/>
      <c r="E18019" s="4"/>
      <c r="F18019" s="4"/>
      <c r="G18019" s="4"/>
      <c r="H18019" s="4"/>
      <c r="I18019" s="4"/>
      <c r="J18019" s="4"/>
      <c r="K18019" s="4"/>
      <c r="L18019" s="4"/>
      <c r="M18019" s="4"/>
      <c r="N18019" s="4"/>
      <c r="O18019" s="4"/>
      <c r="P18019" s="4"/>
      <c r="Q18019" s="4"/>
      <c r="R18019" s="4"/>
      <c r="S18019" s="4"/>
      <c r="T18019" s="4"/>
      <c r="U18019" s="4"/>
      <c r="V18019" s="4"/>
      <c r="W18019" s="4"/>
    </row>
    <row r="18020">
      <c r="A18020" s="4"/>
      <c r="B18020" s="4"/>
      <c r="C18020" s="4"/>
      <c r="D18020" s="4"/>
      <c r="E18020" s="4"/>
      <c r="F18020" s="4"/>
      <c r="G18020" s="4"/>
      <c r="H18020" s="4"/>
      <c r="I18020" s="4"/>
      <c r="J18020" s="4"/>
      <c r="K18020" s="4"/>
      <c r="L18020" s="4"/>
      <c r="M18020" s="4"/>
      <c r="N18020" s="4"/>
      <c r="O18020" s="4"/>
      <c r="P18020" s="4"/>
      <c r="Q18020" s="4"/>
      <c r="R18020" s="4"/>
      <c r="S18020" s="4"/>
      <c r="T18020" s="4"/>
      <c r="U18020" s="4"/>
      <c r="V18020" s="4"/>
      <c r="W18020" s="4"/>
    </row>
    <row r="18021">
      <c r="A18021" s="4"/>
      <c r="B18021" s="4"/>
      <c r="C18021" s="4"/>
      <c r="D18021" s="4"/>
      <c r="E18021" s="4"/>
      <c r="F18021" s="4"/>
      <c r="G18021" s="4"/>
      <c r="H18021" s="4"/>
      <c r="I18021" s="4"/>
      <c r="J18021" s="4"/>
      <c r="K18021" s="4"/>
      <c r="L18021" s="4"/>
      <c r="M18021" s="4"/>
      <c r="N18021" s="4"/>
      <c r="O18021" s="4"/>
      <c r="P18021" s="4"/>
      <c r="Q18021" s="4"/>
      <c r="R18021" s="4"/>
      <c r="S18021" s="4"/>
      <c r="T18021" s="4"/>
      <c r="U18021" s="4"/>
      <c r="V18021" s="4"/>
      <c r="W18021" s="4"/>
    </row>
    <row r="18022">
      <c r="A18022" s="4"/>
      <c r="B18022" s="4"/>
      <c r="C18022" s="4"/>
      <c r="D18022" s="4"/>
      <c r="E18022" s="4"/>
      <c r="F18022" s="4"/>
      <c r="G18022" s="4"/>
      <c r="H18022" s="4"/>
      <c r="I18022" s="4"/>
      <c r="J18022" s="4"/>
      <c r="K18022" s="4"/>
      <c r="L18022" s="4"/>
      <c r="M18022" s="4"/>
      <c r="N18022" s="4"/>
      <c r="O18022" s="4"/>
      <c r="P18022" s="4"/>
      <c r="Q18022" s="4"/>
      <c r="R18022" s="4"/>
      <c r="S18022" s="4"/>
      <c r="T18022" s="4"/>
      <c r="U18022" s="4"/>
      <c r="V18022" s="4"/>
      <c r="W18022" s="4"/>
    </row>
    <row r="18023">
      <c r="A18023" s="4"/>
      <c r="B18023" s="4"/>
      <c r="C18023" s="4"/>
      <c r="D18023" s="4"/>
      <c r="E18023" s="4"/>
      <c r="F18023" s="4"/>
      <c r="G18023" s="4"/>
      <c r="H18023" s="4"/>
      <c r="I18023" s="4"/>
      <c r="J18023" s="4"/>
      <c r="K18023" s="4"/>
      <c r="L18023" s="4"/>
      <c r="M18023" s="4"/>
      <c r="N18023" s="4"/>
      <c r="O18023" s="4"/>
      <c r="P18023" s="4"/>
      <c r="Q18023" s="4"/>
      <c r="R18023" s="4"/>
      <c r="S18023" s="4"/>
      <c r="T18023" s="4"/>
      <c r="U18023" s="4"/>
      <c r="V18023" s="4"/>
      <c r="W18023" s="4"/>
    </row>
    <row r="18024">
      <c r="A18024" s="4"/>
      <c r="B18024" s="4"/>
      <c r="C18024" s="4"/>
      <c r="D18024" s="4"/>
      <c r="E18024" s="4"/>
      <c r="F18024" s="4"/>
      <c r="G18024" s="4"/>
      <c r="H18024" s="4"/>
      <c r="I18024" s="4"/>
      <c r="J18024" s="4"/>
      <c r="K18024" s="4"/>
      <c r="L18024" s="4"/>
      <c r="M18024" s="4"/>
      <c r="N18024" s="4"/>
      <c r="O18024" s="4"/>
      <c r="P18024" s="4"/>
      <c r="Q18024" s="4"/>
      <c r="R18024" s="4"/>
      <c r="S18024" s="4"/>
      <c r="T18024" s="4"/>
      <c r="U18024" s="4"/>
      <c r="V18024" s="4"/>
      <c r="W18024" s="4"/>
    </row>
    <row r="18025">
      <c r="A18025" s="4"/>
      <c r="B18025" s="4"/>
      <c r="C18025" s="4"/>
      <c r="D18025" s="4"/>
      <c r="E18025" s="4"/>
      <c r="F18025" s="4"/>
      <c r="G18025" s="4"/>
      <c r="H18025" s="4"/>
      <c r="I18025" s="4"/>
      <c r="J18025" s="4"/>
      <c r="K18025" s="4"/>
      <c r="L18025" s="4"/>
      <c r="M18025" s="4"/>
      <c r="N18025" s="4"/>
      <c r="O18025" s="4"/>
      <c r="P18025" s="4"/>
      <c r="Q18025" s="4"/>
      <c r="R18025" s="4"/>
      <c r="S18025" s="4"/>
      <c r="T18025" s="4"/>
      <c r="U18025" s="4"/>
      <c r="V18025" s="4"/>
      <c r="W18025" s="4"/>
    </row>
    <row r="18026">
      <c r="A18026" s="4"/>
      <c r="B18026" s="4"/>
      <c r="C18026" s="4"/>
      <c r="D18026" s="4"/>
      <c r="E18026" s="4"/>
      <c r="F18026" s="4"/>
      <c r="G18026" s="4"/>
      <c r="H18026" s="4"/>
      <c r="I18026" s="4"/>
      <c r="J18026" s="4"/>
      <c r="K18026" s="4"/>
      <c r="L18026" s="4"/>
      <c r="M18026" s="4"/>
      <c r="N18026" s="4"/>
      <c r="O18026" s="4"/>
      <c r="P18026" s="4"/>
      <c r="Q18026" s="4"/>
      <c r="R18026" s="4"/>
      <c r="S18026" s="4"/>
      <c r="T18026" s="4"/>
      <c r="U18026" s="4"/>
      <c r="V18026" s="4"/>
      <c r="W18026" s="4"/>
    </row>
    <row r="18027">
      <c r="A18027" s="4"/>
      <c r="B18027" s="4"/>
      <c r="C18027" s="4"/>
      <c r="D18027" s="4"/>
      <c r="E18027" s="4"/>
      <c r="F18027" s="4"/>
      <c r="G18027" s="4"/>
      <c r="H18027" s="4"/>
      <c r="I18027" s="4"/>
      <c r="J18027" s="4"/>
      <c r="K18027" s="4"/>
      <c r="L18027" s="4"/>
      <c r="M18027" s="4"/>
      <c r="N18027" s="4"/>
      <c r="O18027" s="4"/>
      <c r="P18027" s="4"/>
      <c r="Q18027" s="4"/>
      <c r="R18027" s="4"/>
      <c r="S18027" s="4"/>
      <c r="T18027" s="4"/>
      <c r="U18027" s="4"/>
      <c r="V18027" s="4"/>
      <c r="W18027" s="4"/>
    </row>
    <row r="18028">
      <c r="A18028" s="4"/>
      <c r="B18028" s="4"/>
      <c r="C18028" s="4"/>
      <c r="D18028" s="4"/>
      <c r="E18028" s="4"/>
      <c r="F18028" s="4"/>
      <c r="G18028" s="4"/>
      <c r="H18028" s="4"/>
      <c r="I18028" s="4"/>
      <c r="J18028" s="4"/>
      <c r="K18028" s="4"/>
      <c r="L18028" s="4"/>
      <c r="M18028" s="4"/>
      <c r="N18028" s="4"/>
      <c r="O18028" s="4"/>
      <c r="P18028" s="4"/>
      <c r="Q18028" s="4"/>
      <c r="R18028" s="4"/>
      <c r="S18028" s="4"/>
      <c r="T18028" s="4"/>
      <c r="U18028" s="4"/>
      <c r="V18028" s="4"/>
      <c r="W18028" s="4"/>
    </row>
    <row r="18029">
      <c r="A18029" s="4"/>
      <c r="B18029" s="4"/>
      <c r="C18029" s="4"/>
      <c r="D18029" s="4"/>
      <c r="E18029" s="4"/>
      <c r="F18029" s="4"/>
      <c r="G18029" s="4"/>
      <c r="H18029" s="4"/>
      <c r="I18029" s="4"/>
      <c r="J18029" s="4"/>
      <c r="K18029" s="4"/>
      <c r="L18029" s="4"/>
      <c r="M18029" s="4"/>
      <c r="N18029" s="4"/>
      <c r="O18029" s="4"/>
      <c r="P18029" s="4"/>
      <c r="Q18029" s="4"/>
      <c r="R18029" s="4"/>
      <c r="S18029" s="4"/>
      <c r="T18029" s="4"/>
      <c r="U18029" s="4"/>
      <c r="V18029" s="4"/>
      <c r="W18029" s="4"/>
    </row>
    <row r="18030">
      <c r="A18030" s="4"/>
      <c r="B18030" s="4"/>
      <c r="C18030" s="4"/>
      <c r="D18030" s="4"/>
      <c r="E18030" s="4"/>
      <c r="F18030" s="4"/>
      <c r="G18030" s="4"/>
      <c r="H18030" s="4"/>
      <c r="I18030" s="4"/>
      <c r="J18030" s="4"/>
      <c r="K18030" s="4"/>
      <c r="L18030" s="4"/>
      <c r="M18030" s="4"/>
      <c r="N18030" s="4"/>
      <c r="O18030" s="4"/>
      <c r="P18030" s="4"/>
      <c r="Q18030" s="4"/>
      <c r="R18030" s="4"/>
      <c r="S18030" s="4"/>
      <c r="T18030" s="4"/>
      <c r="U18030" s="4"/>
      <c r="V18030" s="4"/>
      <c r="W18030" s="4"/>
    </row>
    <row r="18031">
      <c r="A18031" s="4"/>
      <c r="B18031" s="4"/>
      <c r="C18031" s="4"/>
      <c r="D18031" s="4"/>
      <c r="E18031" s="4"/>
      <c r="F18031" s="4"/>
      <c r="G18031" s="4"/>
      <c r="H18031" s="4"/>
      <c r="I18031" s="4"/>
      <c r="J18031" s="4"/>
      <c r="K18031" s="4"/>
      <c r="L18031" s="4"/>
      <c r="M18031" s="4"/>
      <c r="N18031" s="4"/>
      <c r="O18031" s="4"/>
      <c r="P18031" s="4"/>
      <c r="Q18031" s="4"/>
      <c r="R18031" s="4"/>
      <c r="S18031" s="4"/>
      <c r="T18031" s="4"/>
      <c r="U18031" s="4"/>
      <c r="V18031" s="4"/>
      <c r="W18031" s="4"/>
    </row>
    <row r="18032">
      <c r="A18032" s="4"/>
      <c r="B18032" s="4"/>
      <c r="C18032" s="4"/>
      <c r="D18032" s="4"/>
      <c r="E18032" s="4"/>
      <c r="F18032" s="4"/>
      <c r="G18032" s="4"/>
      <c r="H18032" s="4"/>
      <c r="I18032" s="4"/>
      <c r="J18032" s="4"/>
      <c r="K18032" s="4"/>
      <c r="L18032" s="4"/>
      <c r="M18032" s="4"/>
      <c r="N18032" s="4"/>
      <c r="O18032" s="4"/>
      <c r="P18032" s="4"/>
      <c r="Q18032" s="4"/>
      <c r="R18032" s="4"/>
      <c r="S18032" s="4"/>
      <c r="T18032" s="4"/>
      <c r="U18032" s="4"/>
      <c r="V18032" s="4"/>
      <c r="W18032" s="4"/>
    </row>
    <row r="18033">
      <c r="A18033" s="4"/>
      <c r="B18033" s="4"/>
      <c r="C18033" s="4"/>
      <c r="D18033" s="4"/>
      <c r="E18033" s="4"/>
      <c r="F18033" s="4"/>
      <c r="G18033" s="4"/>
      <c r="H18033" s="4"/>
      <c r="I18033" s="4"/>
      <c r="J18033" s="4"/>
      <c r="K18033" s="4"/>
      <c r="L18033" s="4"/>
      <c r="M18033" s="4"/>
      <c r="N18033" s="4"/>
      <c r="O18033" s="4"/>
      <c r="P18033" s="4"/>
      <c r="Q18033" s="4"/>
      <c r="R18033" s="4"/>
      <c r="S18033" s="4"/>
      <c r="T18033" s="4"/>
      <c r="U18033" s="4"/>
      <c r="V18033" s="4"/>
      <c r="W18033" s="4"/>
    </row>
    <row r="18034">
      <c r="A18034" s="4"/>
      <c r="B18034" s="4"/>
      <c r="C18034" s="4"/>
      <c r="D18034" s="4"/>
      <c r="E18034" s="4"/>
      <c r="F18034" s="4"/>
      <c r="G18034" s="4"/>
      <c r="H18034" s="4"/>
      <c r="I18034" s="4"/>
      <c r="J18034" s="4"/>
      <c r="K18034" s="4"/>
      <c r="L18034" s="4"/>
      <c r="M18034" s="4"/>
      <c r="N18034" s="4"/>
      <c r="O18034" s="4"/>
      <c r="P18034" s="4"/>
      <c r="Q18034" s="4"/>
      <c r="R18034" s="4"/>
      <c r="S18034" s="4"/>
      <c r="T18034" s="4"/>
      <c r="U18034" s="4"/>
      <c r="V18034" s="4"/>
      <c r="W18034" s="4"/>
    </row>
    <row r="18035">
      <c r="A18035" s="4"/>
      <c r="B18035" s="4"/>
      <c r="C18035" s="4"/>
      <c r="D18035" s="4"/>
      <c r="E18035" s="4"/>
      <c r="F18035" s="4"/>
      <c r="G18035" s="4"/>
      <c r="H18035" s="4"/>
      <c r="I18035" s="4"/>
      <c r="J18035" s="4"/>
      <c r="K18035" s="4"/>
      <c r="L18035" s="4"/>
      <c r="M18035" s="4"/>
      <c r="N18035" s="4"/>
      <c r="O18035" s="4"/>
      <c r="P18035" s="4"/>
      <c r="Q18035" s="4"/>
      <c r="R18035" s="4"/>
      <c r="S18035" s="4"/>
      <c r="T18035" s="4"/>
      <c r="U18035" s="4"/>
      <c r="V18035" s="4"/>
      <c r="W18035" s="4"/>
    </row>
    <row r="18036">
      <c r="A18036" s="4"/>
      <c r="B18036" s="4"/>
      <c r="C18036" s="4"/>
      <c r="D18036" s="4"/>
      <c r="E18036" s="4"/>
      <c r="F18036" s="4"/>
      <c r="G18036" s="4"/>
      <c r="H18036" s="4"/>
      <c r="I18036" s="4"/>
      <c r="J18036" s="4"/>
      <c r="K18036" s="4"/>
      <c r="L18036" s="4"/>
      <c r="M18036" s="4"/>
      <c r="N18036" s="4"/>
      <c r="O18036" s="4"/>
      <c r="P18036" s="4"/>
      <c r="Q18036" s="4"/>
      <c r="R18036" s="4"/>
      <c r="S18036" s="4"/>
      <c r="T18036" s="4"/>
      <c r="U18036" s="4"/>
      <c r="V18036" s="4"/>
      <c r="W18036" s="4"/>
    </row>
    <row r="18037">
      <c r="A18037" s="4"/>
      <c r="B18037" s="4"/>
      <c r="C18037" s="4"/>
      <c r="D18037" s="4"/>
      <c r="E18037" s="4"/>
      <c r="F18037" s="4"/>
      <c r="G18037" s="4"/>
      <c r="H18037" s="4"/>
      <c r="I18037" s="4"/>
      <c r="J18037" s="4"/>
      <c r="K18037" s="4"/>
      <c r="L18037" s="4"/>
      <c r="M18037" s="4"/>
      <c r="N18037" s="4"/>
      <c r="O18037" s="4"/>
      <c r="P18037" s="4"/>
      <c r="Q18037" s="4"/>
      <c r="R18037" s="4"/>
      <c r="S18037" s="4"/>
      <c r="T18037" s="4"/>
      <c r="U18037" s="4"/>
      <c r="V18037" s="4"/>
      <c r="W18037" s="4"/>
    </row>
    <row r="18038">
      <c r="A18038" s="4"/>
      <c r="B18038" s="4"/>
      <c r="C18038" s="4"/>
      <c r="D18038" s="4"/>
      <c r="E18038" s="4"/>
      <c r="F18038" s="4"/>
      <c r="G18038" s="4"/>
      <c r="H18038" s="4"/>
      <c r="I18038" s="4"/>
      <c r="J18038" s="4"/>
      <c r="K18038" s="4"/>
      <c r="L18038" s="4"/>
      <c r="M18038" s="4"/>
      <c r="N18038" s="4"/>
      <c r="O18038" s="4"/>
      <c r="P18038" s="4"/>
      <c r="Q18038" s="4"/>
      <c r="R18038" s="4"/>
      <c r="S18038" s="4"/>
      <c r="T18038" s="4"/>
      <c r="U18038" s="4"/>
      <c r="V18038" s="4"/>
      <c r="W18038" s="4"/>
    </row>
    <row r="18039">
      <c r="A18039" s="4"/>
      <c r="B18039" s="4"/>
      <c r="C18039" s="4"/>
      <c r="D18039" s="4"/>
      <c r="E18039" s="4"/>
      <c r="F18039" s="4"/>
      <c r="G18039" s="4"/>
      <c r="H18039" s="4"/>
      <c r="I18039" s="4"/>
      <c r="J18039" s="4"/>
      <c r="K18039" s="4"/>
      <c r="L18039" s="4"/>
      <c r="M18039" s="4"/>
      <c r="N18039" s="4"/>
      <c r="O18039" s="4"/>
      <c r="P18039" s="4"/>
      <c r="Q18039" s="4"/>
      <c r="R18039" s="4"/>
      <c r="S18039" s="4"/>
      <c r="T18039" s="4"/>
      <c r="U18039" s="4"/>
      <c r="V18039" s="4"/>
      <c r="W18039" s="4"/>
    </row>
    <row r="18040">
      <c r="A18040" s="4"/>
      <c r="B18040" s="4"/>
      <c r="C18040" s="4"/>
      <c r="D18040" s="4"/>
      <c r="E18040" s="4"/>
      <c r="F18040" s="4"/>
      <c r="G18040" s="4"/>
      <c r="H18040" s="4"/>
      <c r="I18040" s="4"/>
      <c r="J18040" s="4"/>
      <c r="K18040" s="4"/>
      <c r="L18040" s="4"/>
      <c r="M18040" s="4"/>
      <c r="N18040" s="4"/>
      <c r="O18040" s="4"/>
      <c r="P18040" s="4"/>
      <c r="Q18040" s="4"/>
      <c r="R18040" s="4"/>
      <c r="S18040" s="4"/>
      <c r="T18040" s="4"/>
      <c r="U18040" s="4"/>
      <c r="V18040" s="4"/>
      <c r="W18040" s="4"/>
    </row>
    <row r="18041">
      <c r="A18041" s="4"/>
      <c r="B18041" s="4"/>
      <c r="C18041" s="4"/>
      <c r="D18041" s="4"/>
      <c r="E18041" s="4"/>
      <c r="F18041" s="4"/>
      <c r="G18041" s="4"/>
      <c r="H18041" s="4"/>
      <c r="I18041" s="4"/>
      <c r="J18041" s="4"/>
      <c r="K18041" s="4"/>
      <c r="L18041" s="4"/>
      <c r="M18041" s="4"/>
      <c r="N18041" s="4"/>
      <c r="O18041" s="4"/>
      <c r="P18041" s="4"/>
      <c r="Q18041" s="4"/>
      <c r="R18041" s="4"/>
      <c r="S18041" s="4"/>
      <c r="T18041" s="4"/>
      <c r="U18041" s="4"/>
      <c r="V18041" s="4"/>
      <c r="W18041" s="4"/>
    </row>
    <row r="18042">
      <c r="A18042" s="4"/>
      <c r="B18042" s="4"/>
      <c r="C18042" s="4"/>
      <c r="D18042" s="4"/>
      <c r="E18042" s="4"/>
      <c r="F18042" s="4"/>
      <c r="G18042" s="4"/>
      <c r="H18042" s="4"/>
      <c r="I18042" s="4"/>
      <c r="J18042" s="4"/>
      <c r="K18042" s="4"/>
      <c r="L18042" s="4"/>
      <c r="M18042" s="4"/>
      <c r="N18042" s="4"/>
      <c r="O18042" s="4"/>
      <c r="P18042" s="4"/>
      <c r="Q18042" s="4"/>
      <c r="R18042" s="4"/>
      <c r="S18042" s="4"/>
      <c r="T18042" s="4"/>
      <c r="U18042" s="4"/>
      <c r="V18042" s="4"/>
      <c r="W18042" s="4"/>
    </row>
    <row r="18043">
      <c r="A18043" s="4"/>
      <c r="B18043" s="4"/>
      <c r="C18043" s="4"/>
      <c r="D18043" s="4"/>
      <c r="E18043" s="4"/>
      <c r="F18043" s="4"/>
      <c r="G18043" s="4"/>
      <c r="H18043" s="4"/>
      <c r="I18043" s="4"/>
      <c r="J18043" s="4"/>
      <c r="K18043" s="4"/>
      <c r="L18043" s="4"/>
      <c r="M18043" s="4"/>
      <c r="N18043" s="4"/>
      <c r="O18043" s="4"/>
      <c r="P18043" s="4"/>
      <c r="Q18043" s="4"/>
      <c r="R18043" s="4"/>
      <c r="S18043" s="4"/>
      <c r="T18043" s="4"/>
      <c r="U18043" s="4"/>
      <c r="V18043" s="4"/>
      <c r="W18043" s="4"/>
    </row>
    <row r="18044">
      <c r="A18044" s="4"/>
      <c r="B18044" s="4"/>
      <c r="C18044" s="4"/>
      <c r="D18044" s="4"/>
      <c r="E18044" s="4"/>
      <c r="F18044" s="4"/>
      <c r="G18044" s="4"/>
      <c r="H18044" s="4"/>
      <c r="I18044" s="4"/>
      <c r="J18044" s="4"/>
      <c r="K18044" s="4"/>
      <c r="L18044" s="4"/>
      <c r="M18044" s="4"/>
      <c r="N18044" s="4"/>
      <c r="O18044" s="4"/>
      <c r="P18044" s="4"/>
      <c r="Q18044" s="4"/>
      <c r="R18044" s="4"/>
      <c r="S18044" s="4"/>
      <c r="T18044" s="4"/>
      <c r="U18044" s="4"/>
      <c r="V18044" s="4"/>
      <c r="W18044" s="4"/>
    </row>
    <row r="18045">
      <c r="A18045" s="4"/>
      <c r="B18045" s="4"/>
      <c r="C18045" s="4"/>
      <c r="D18045" s="4"/>
      <c r="E18045" s="4"/>
      <c r="F18045" s="4"/>
      <c r="G18045" s="4"/>
      <c r="H18045" s="4"/>
      <c r="I18045" s="4"/>
      <c r="J18045" s="4"/>
      <c r="K18045" s="4"/>
      <c r="L18045" s="4"/>
      <c r="M18045" s="4"/>
      <c r="N18045" s="4"/>
      <c r="O18045" s="4"/>
      <c r="P18045" s="4"/>
      <c r="Q18045" s="4"/>
      <c r="R18045" s="4"/>
      <c r="S18045" s="4"/>
      <c r="T18045" s="4"/>
      <c r="U18045" s="4"/>
      <c r="V18045" s="4"/>
      <c r="W18045" s="4"/>
    </row>
    <row r="18046">
      <c r="A18046" s="4"/>
      <c r="B18046" s="4"/>
      <c r="C18046" s="4"/>
      <c r="D18046" s="4"/>
      <c r="E18046" s="4"/>
      <c r="F18046" s="4"/>
      <c r="G18046" s="4"/>
      <c r="H18046" s="4"/>
      <c r="I18046" s="4"/>
      <c r="J18046" s="4"/>
      <c r="K18046" s="4"/>
      <c r="L18046" s="4"/>
      <c r="M18046" s="4"/>
      <c r="N18046" s="4"/>
      <c r="O18046" s="4"/>
      <c r="P18046" s="4"/>
      <c r="Q18046" s="4"/>
      <c r="R18046" s="4"/>
      <c r="S18046" s="4"/>
      <c r="T18046" s="4"/>
      <c r="U18046" s="4"/>
      <c r="V18046" s="4"/>
      <c r="W18046" s="4"/>
    </row>
    <row r="18047">
      <c r="A18047" s="4"/>
      <c r="B18047" s="4"/>
      <c r="C18047" s="4"/>
      <c r="D18047" s="4"/>
      <c r="E18047" s="4"/>
      <c r="F18047" s="4"/>
      <c r="G18047" s="4"/>
      <c r="H18047" s="4"/>
      <c r="I18047" s="4"/>
      <c r="J18047" s="4"/>
      <c r="K18047" s="4"/>
      <c r="L18047" s="4"/>
      <c r="M18047" s="4"/>
      <c r="N18047" s="4"/>
      <c r="O18047" s="4"/>
      <c r="P18047" s="4"/>
      <c r="Q18047" s="4"/>
      <c r="R18047" s="4"/>
      <c r="S18047" s="4"/>
      <c r="T18047" s="4"/>
      <c r="U18047" s="4"/>
      <c r="V18047" s="4"/>
      <c r="W18047" s="4"/>
    </row>
    <row r="18048">
      <c r="A18048" s="4"/>
      <c r="B18048" s="4"/>
      <c r="C18048" s="4"/>
      <c r="D18048" s="4"/>
      <c r="E18048" s="4"/>
      <c r="F18048" s="4"/>
      <c r="G18048" s="4"/>
      <c r="H18048" s="4"/>
      <c r="I18048" s="4"/>
      <c r="J18048" s="4"/>
      <c r="K18048" s="4"/>
      <c r="L18048" s="4"/>
      <c r="M18048" s="4"/>
      <c r="N18048" s="4"/>
      <c r="O18048" s="4"/>
      <c r="P18048" s="4"/>
      <c r="Q18048" s="4"/>
      <c r="R18048" s="4"/>
      <c r="S18048" s="4"/>
      <c r="T18048" s="4"/>
      <c r="U18048" s="4"/>
      <c r="V18048" s="4"/>
      <c r="W18048" s="4"/>
    </row>
    <row r="18049">
      <c r="A18049" s="4"/>
      <c r="B18049" s="4"/>
      <c r="C18049" s="4"/>
      <c r="D18049" s="4"/>
      <c r="E18049" s="4"/>
      <c r="F18049" s="4"/>
      <c r="G18049" s="4"/>
      <c r="H18049" s="4"/>
      <c r="I18049" s="4"/>
      <c r="J18049" s="4"/>
      <c r="K18049" s="4"/>
      <c r="L18049" s="4"/>
      <c r="M18049" s="4"/>
      <c r="N18049" s="4"/>
      <c r="O18049" s="4"/>
      <c r="P18049" s="4"/>
      <c r="Q18049" s="4"/>
      <c r="R18049" s="4"/>
      <c r="S18049" s="4"/>
      <c r="T18049" s="4"/>
      <c r="U18049" s="4"/>
      <c r="V18049" s="4"/>
      <c r="W18049" s="4"/>
    </row>
    <row r="18050">
      <c r="A18050" s="4"/>
      <c r="B18050" s="4"/>
      <c r="C18050" s="4"/>
      <c r="D18050" s="4"/>
      <c r="E18050" s="4"/>
      <c r="F18050" s="4"/>
      <c r="G18050" s="4"/>
      <c r="H18050" s="4"/>
      <c r="I18050" s="4"/>
      <c r="J18050" s="4"/>
      <c r="K18050" s="4"/>
      <c r="L18050" s="4"/>
      <c r="M18050" s="4"/>
      <c r="N18050" s="4"/>
      <c r="O18050" s="4"/>
      <c r="P18050" s="4"/>
      <c r="Q18050" s="4"/>
      <c r="R18050" s="4"/>
      <c r="S18050" s="4"/>
      <c r="T18050" s="4"/>
      <c r="U18050" s="4"/>
      <c r="V18050" s="4"/>
      <c r="W18050" s="4"/>
    </row>
    <row r="18051">
      <c r="A18051" s="4"/>
      <c r="B18051" s="4"/>
      <c r="C18051" s="4"/>
      <c r="D18051" s="4"/>
      <c r="E18051" s="4"/>
      <c r="F18051" s="4"/>
      <c r="G18051" s="4"/>
      <c r="H18051" s="4"/>
      <c r="I18051" s="4"/>
      <c r="J18051" s="4"/>
      <c r="K18051" s="4"/>
      <c r="L18051" s="4"/>
      <c r="M18051" s="4"/>
      <c r="N18051" s="4"/>
      <c r="O18051" s="4"/>
      <c r="P18051" s="4"/>
      <c r="Q18051" s="4"/>
      <c r="R18051" s="4"/>
      <c r="S18051" s="4"/>
      <c r="T18051" s="4"/>
      <c r="U18051" s="4"/>
      <c r="V18051" s="4"/>
      <c r="W18051" s="4"/>
    </row>
    <row r="18052">
      <c r="A18052" s="4"/>
      <c r="B18052" s="4"/>
      <c r="C18052" s="4"/>
      <c r="D18052" s="4"/>
      <c r="E18052" s="4"/>
      <c r="F18052" s="4"/>
      <c r="G18052" s="4"/>
      <c r="H18052" s="4"/>
      <c r="I18052" s="4"/>
      <c r="J18052" s="4"/>
      <c r="K18052" s="4"/>
      <c r="L18052" s="4"/>
      <c r="M18052" s="4"/>
      <c r="N18052" s="4"/>
      <c r="O18052" s="4"/>
      <c r="P18052" s="4"/>
      <c r="Q18052" s="4"/>
      <c r="R18052" s="4"/>
      <c r="S18052" s="4"/>
      <c r="T18052" s="4"/>
      <c r="U18052" s="4"/>
      <c r="V18052" s="4"/>
      <c r="W18052" s="4"/>
    </row>
    <row r="18053">
      <c r="A18053" s="4"/>
      <c r="B18053" s="4"/>
      <c r="C18053" s="4"/>
      <c r="D18053" s="4"/>
      <c r="E18053" s="4"/>
      <c r="F18053" s="4"/>
      <c r="G18053" s="4"/>
      <c r="H18053" s="4"/>
      <c r="I18053" s="4"/>
      <c r="J18053" s="4"/>
      <c r="K18053" s="4"/>
      <c r="L18053" s="4"/>
      <c r="M18053" s="4"/>
      <c r="N18053" s="4"/>
      <c r="O18053" s="4"/>
      <c r="P18053" s="4"/>
      <c r="Q18053" s="4"/>
      <c r="R18053" s="4"/>
      <c r="S18053" s="4"/>
      <c r="T18053" s="4"/>
      <c r="U18053" s="4"/>
      <c r="V18053" s="4"/>
      <c r="W18053" s="4"/>
    </row>
    <row r="18054">
      <c r="A18054" s="4"/>
      <c r="B18054" s="4"/>
      <c r="C18054" s="4"/>
      <c r="D18054" s="4"/>
      <c r="E18054" s="4"/>
      <c r="F18054" s="4"/>
      <c r="G18054" s="4"/>
      <c r="H18054" s="4"/>
      <c r="I18054" s="4"/>
      <c r="J18054" s="4"/>
      <c r="K18054" s="4"/>
      <c r="L18054" s="4"/>
      <c r="M18054" s="4"/>
      <c r="N18054" s="4"/>
      <c r="O18054" s="4"/>
      <c r="P18054" s="4"/>
      <c r="Q18054" s="4"/>
      <c r="R18054" s="4"/>
      <c r="S18054" s="4"/>
      <c r="T18054" s="4"/>
      <c r="U18054" s="4"/>
      <c r="V18054" s="4"/>
      <c r="W18054" s="4"/>
    </row>
    <row r="18055">
      <c r="A18055" s="4"/>
      <c r="B18055" s="4"/>
      <c r="C18055" s="4"/>
      <c r="D18055" s="4"/>
      <c r="E18055" s="4"/>
      <c r="F18055" s="4"/>
      <c r="G18055" s="4"/>
      <c r="H18055" s="4"/>
      <c r="I18055" s="4"/>
      <c r="J18055" s="4"/>
      <c r="K18055" s="4"/>
      <c r="L18055" s="4"/>
      <c r="M18055" s="4"/>
      <c r="N18055" s="4"/>
      <c r="O18055" s="4"/>
      <c r="P18055" s="4"/>
      <c r="Q18055" s="4"/>
      <c r="R18055" s="4"/>
      <c r="S18055" s="4"/>
      <c r="T18055" s="4"/>
      <c r="U18055" s="4"/>
      <c r="V18055" s="4"/>
      <c r="W18055" s="4"/>
    </row>
    <row r="18056">
      <c r="A18056" s="4"/>
      <c r="B18056" s="4"/>
      <c r="C18056" s="4"/>
      <c r="D18056" s="4"/>
      <c r="E18056" s="4"/>
      <c r="F18056" s="4"/>
      <c r="G18056" s="4"/>
      <c r="H18056" s="4"/>
      <c r="I18056" s="4"/>
      <c r="J18056" s="4"/>
      <c r="K18056" s="4"/>
      <c r="L18056" s="4"/>
      <c r="M18056" s="4"/>
      <c r="N18056" s="4"/>
      <c r="O18056" s="4"/>
      <c r="P18056" s="4"/>
      <c r="Q18056" s="4"/>
      <c r="R18056" s="4"/>
      <c r="S18056" s="4"/>
      <c r="T18056" s="4"/>
      <c r="U18056" s="4"/>
      <c r="V18056" s="4"/>
      <c r="W18056" s="4"/>
    </row>
    <row r="18057">
      <c r="A18057" s="4"/>
      <c r="B18057" s="4"/>
      <c r="C18057" s="4"/>
      <c r="D18057" s="4"/>
      <c r="E18057" s="4"/>
      <c r="F18057" s="4"/>
      <c r="G18057" s="4"/>
      <c r="H18057" s="4"/>
      <c r="I18057" s="4"/>
      <c r="J18057" s="4"/>
      <c r="K18057" s="4"/>
      <c r="L18057" s="4"/>
      <c r="M18057" s="4"/>
      <c r="N18057" s="4"/>
      <c r="O18057" s="4"/>
      <c r="P18057" s="4"/>
      <c r="Q18057" s="4"/>
      <c r="R18057" s="4"/>
      <c r="S18057" s="4"/>
      <c r="T18057" s="4"/>
      <c r="U18057" s="4"/>
      <c r="V18057" s="4"/>
      <c r="W18057" s="4"/>
    </row>
    <row r="18058">
      <c r="A18058" s="4"/>
      <c r="B18058" s="4"/>
      <c r="C18058" s="4"/>
      <c r="D18058" s="4"/>
      <c r="E18058" s="4"/>
      <c r="F18058" s="4"/>
      <c r="G18058" s="4"/>
      <c r="H18058" s="4"/>
      <c r="I18058" s="4"/>
      <c r="J18058" s="4"/>
      <c r="K18058" s="4"/>
      <c r="L18058" s="4"/>
      <c r="M18058" s="4"/>
      <c r="N18058" s="4"/>
      <c r="O18058" s="4"/>
      <c r="P18058" s="4"/>
      <c r="Q18058" s="4"/>
      <c r="R18058" s="4"/>
      <c r="S18058" s="4"/>
      <c r="T18058" s="4"/>
      <c r="U18058" s="4"/>
      <c r="V18058" s="4"/>
      <c r="W18058" s="4"/>
    </row>
    <row r="18059">
      <c r="A18059" s="4"/>
      <c r="B18059" s="4"/>
      <c r="C18059" s="4"/>
      <c r="D18059" s="4"/>
      <c r="E18059" s="4"/>
      <c r="F18059" s="4"/>
      <c r="G18059" s="4"/>
      <c r="H18059" s="4"/>
      <c r="I18059" s="4"/>
      <c r="J18059" s="4"/>
      <c r="K18059" s="4"/>
      <c r="L18059" s="4"/>
      <c r="M18059" s="4"/>
      <c r="N18059" s="4"/>
      <c r="O18059" s="4"/>
      <c r="P18059" s="4"/>
      <c r="Q18059" s="4"/>
      <c r="R18059" s="4"/>
      <c r="S18059" s="4"/>
      <c r="T18059" s="4"/>
      <c r="U18059" s="4"/>
      <c r="V18059" s="4"/>
      <c r="W18059" s="4"/>
    </row>
    <row r="18060">
      <c r="A18060" s="4"/>
      <c r="B18060" s="4"/>
      <c r="C18060" s="4"/>
      <c r="D18060" s="4"/>
      <c r="E18060" s="4"/>
      <c r="F18060" s="4"/>
      <c r="G18060" s="4"/>
      <c r="H18060" s="4"/>
      <c r="I18060" s="4"/>
      <c r="J18060" s="4"/>
      <c r="K18060" s="4"/>
      <c r="L18060" s="4"/>
      <c r="M18060" s="4"/>
      <c r="N18060" s="4"/>
      <c r="O18060" s="4"/>
      <c r="P18060" s="4"/>
      <c r="Q18060" s="4"/>
      <c r="R18060" s="4"/>
      <c r="S18060" s="4"/>
      <c r="T18060" s="4"/>
      <c r="U18060" s="4"/>
      <c r="V18060" s="4"/>
      <c r="W18060" s="4"/>
    </row>
    <row r="18061">
      <c r="A18061" s="4"/>
      <c r="B18061" s="4"/>
      <c r="C18061" s="4"/>
      <c r="D18061" s="4"/>
      <c r="E18061" s="4"/>
      <c r="F18061" s="4"/>
      <c r="G18061" s="4"/>
      <c r="H18061" s="4"/>
      <c r="I18061" s="4"/>
      <c r="J18061" s="4"/>
      <c r="K18061" s="4"/>
      <c r="L18061" s="4"/>
      <c r="M18061" s="4"/>
      <c r="N18061" s="4"/>
      <c r="O18061" s="4"/>
      <c r="P18061" s="4"/>
      <c r="Q18061" s="4"/>
      <c r="R18061" s="4"/>
      <c r="S18061" s="4"/>
      <c r="T18061" s="4"/>
      <c r="U18061" s="4"/>
      <c r="V18061" s="4"/>
      <c r="W18061" s="4"/>
    </row>
    <row r="18062">
      <c r="A18062" s="4"/>
      <c r="B18062" s="4"/>
      <c r="C18062" s="4"/>
      <c r="D18062" s="4"/>
      <c r="E18062" s="4"/>
      <c r="F18062" s="4"/>
      <c r="G18062" s="4"/>
      <c r="H18062" s="4"/>
      <c r="I18062" s="4"/>
      <c r="J18062" s="4"/>
      <c r="K18062" s="4"/>
      <c r="L18062" s="4"/>
      <c r="M18062" s="4"/>
      <c r="N18062" s="4"/>
      <c r="O18062" s="4"/>
      <c r="P18062" s="4"/>
      <c r="Q18062" s="4"/>
      <c r="R18062" s="4"/>
      <c r="S18062" s="4"/>
      <c r="T18062" s="4"/>
      <c r="U18062" s="4"/>
      <c r="V18062" s="4"/>
      <c r="W18062" s="4"/>
    </row>
    <row r="18063">
      <c r="A18063" s="4"/>
      <c r="B18063" s="4"/>
      <c r="C18063" s="4"/>
      <c r="D18063" s="4"/>
      <c r="E18063" s="4"/>
      <c r="F18063" s="4"/>
      <c r="G18063" s="4"/>
      <c r="H18063" s="4"/>
      <c r="I18063" s="4"/>
      <c r="J18063" s="4"/>
      <c r="K18063" s="4"/>
      <c r="L18063" s="4"/>
      <c r="M18063" s="4"/>
      <c r="N18063" s="4"/>
      <c r="O18063" s="4"/>
      <c r="P18063" s="4"/>
      <c r="Q18063" s="4"/>
      <c r="R18063" s="4"/>
      <c r="S18063" s="4"/>
      <c r="T18063" s="4"/>
      <c r="U18063" s="4"/>
      <c r="V18063" s="4"/>
      <c r="W18063" s="4"/>
    </row>
    <row r="18064">
      <c r="A18064" s="4"/>
      <c r="B18064" s="4"/>
      <c r="C18064" s="4"/>
      <c r="D18064" s="4"/>
      <c r="E18064" s="4"/>
      <c r="F18064" s="4"/>
      <c r="G18064" s="4"/>
      <c r="H18064" s="4"/>
      <c r="I18064" s="4"/>
      <c r="J18064" s="4"/>
      <c r="K18064" s="4"/>
      <c r="L18064" s="4"/>
      <c r="M18064" s="4"/>
      <c r="N18064" s="4"/>
      <c r="O18064" s="4"/>
      <c r="P18064" s="4"/>
      <c r="Q18064" s="4"/>
      <c r="R18064" s="4"/>
      <c r="S18064" s="4"/>
      <c r="T18064" s="4"/>
      <c r="U18064" s="4"/>
      <c r="V18064" s="4"/>
      <c r="W18064" s="4"/>
    </row>
    <row r="18065">
      <c r="A18065" s="4"/>
      <c r="B18065" s="4"/>
      <c r="C18065" s="4"/>
      <c r="D18065" s="4"/>
      <c r="E18065" s="4"/>
      <c r="F18065" s="4"/>
      <c r="G18065" s="4"/>
      <c r="H18065" s="4"/>
      <c r="I18065" s="4"/>
      <c r="J18065" s="4"/>
      <c r="K18065" s="4"/>
      <c r="L18065" s="4"/>
      <c r="M18065" s="4"/>
      <c r="N18065" s="4"/>
      <c r="O18065" s="4"/>
      <c r="P18065" s="4"/>
      <c r="Q18065" s="4"/>
      <c r="R18065" s="4"/>
      <c r="S18065" s="4"/>
      <c r="T18065" s="4"/>
      <c r="U18065" s="4"/>
      <c r="V18065" s="4"/>
      <c r="W18065" s="4"/>
    </row>
    <row r="18066">
      <c r="A18066" s="4"/>
      <c r="B18066" s="4"/>
      <c r="C18066" s="4"/>
      <c r="D18066" s="4"/>
      <c r="E18066" s="4"/>
      <c r="F18066" s="4"/>
      <c r="G18066" s="4"/>
      <c r="H18066" s="4"/>
      <c r="I18066" s="4"/>
      <c r="J18066" s="4"/>
      <c r="K18066" s="4"/>
      <c r="L18066" s="4"/>
      <c r="M18066" s="4"/>
      <c r="N18066" s="4"/>
      <c r="O18066" s="4"/>
      <c r="P18066" s="4"/>
      <c r="Q18066" s="4"/>
      <c r="R18066" s="4"/>
      <c r="S18066" s="4"/>
      <c r="T18066" s="4"/>
      <c r="U18066" s="4"/>
      <c r="V18066" s="4"/>
      <c r="W18066" s="4"/>
    </row>
    <row r="18067">
      <c r="A18067" s="4"/>
      <c r="B18067" s="4"/>
      <c r="C18067" s="4"/>
      <c r="D18067" s="4"/>
      <c r="E18067" s="4"/>
      <c r="F18067" s="4"/>
      <c r="G18067" s="4"/>
      <c r="H18067" s="4"/>
      <c r="I18067" s="4"/>
      <c r="J18067" s="4"/>
      <c r="K18067" s="4"/>
      <c r="L18067" s="4"/>
      <c r="M18067" s="4"/>
      <c r="N18067" s="4"/>
      <c r="O18067" s="4"/>
      <c r="P18067" s="4"/>
      <c r="Q18067" s="4"/>
      <c r="R18067" s="4"/>
      <c r="S18067" s="4"/>
      <c r="T18067" s="4"/>
      <c r="U18067" s="4"/>
      <c r="V18067" s="4"/>
      <c r="W18067" s="4"/>
    </row>
    <row r="18068">
      <c r="A18068" s="4"/>
      <c r="B18068" s="4"/>
      <c r="C18068" s="4"/>
      <c r="D18068" s="4"/>
      <c r="E18068" s="4"/>
      <c r="F18068" s="4"/>
      <c r="G18068" s="4"/>
      <c r="H18068" s="4"/>
      <c r="I18068" s="4"/>
      <c r="J18068" s="4"/>
      <c r="K18068" s="4"/>
      <c r="L18068" s="4"/>
      <c r="M18068" s="4"/>
      <c r="N18068" s="4"/>
      <c r="O18068" s="4"/>
      <c r="P18068" s="4"/>
      <c r="Q18068" s="4"/>
      <c r="R18068" s="4"/>
      <c r="S18068" s="4"/>
      <c r="T18068" s="4"/>
      <c r="U18068" s="4"/>
      <c r="V18068" s="4"/>
      <c r="W18068" s="4"/>
    </row>
    <row r="18069">
      <c r="A18069" s="4"/>
      <c r="B18069" s="4"/>
      <c r="C18069" s="4"/>
      <c r="D18069" s="4"/>
      <c r="E18069" s="4"/>
      <c r="F18069" s="4"/>
      <c r="G18069" s="4"/>
      <c r="H18069" s="4"/>
      <c r="I18069" s="4"/>
      <c r="J18069" s="4"/>
      <c r="K18069" s="4"/>
      <c r="L18069" s="4"/>
      <c r="M18069" s="4"/>
      <c r="N18069" s="4"/>
      <c r="O18069" s="4"/>
      <c r="P18069" s="4"/>
      <c r="Q18069" s="4"/>
      <c r="R18069" s="4"/>
      <c r="S18069" s="4"/>
      <c r="T18069" s="4"/>
      <c r="U18069" s="4"/>
      <c r="V18069" s="4"/>
      <c r="W18069" s="4"/>
    </row>
    <row r="18070">
      <c r="A18070" s="4"/>
      <c r="B18070" s="4"/>
      <c r="C18070" s="4"/>
      <c r="D18070" s="4"/>
      <c r="E18070" s="4"/>
      <c r="F18070" s="4"/>
      <c r="G18070" s="4"/>
      <c r="H18070" s="4"/>
      <c r="I18070" s="4"/>
      <c r="J18070" s="4"/>
      <c r="K18070" s="4"/>
      <c r="L18070" s="4"/>
      <c r="M18070" s="4"/>
      <c r="N18070" s="4"/>
      <c r="O18070" s="4"/>
      <c r="P18070" s="4"/>
      <c r="Q18070" s="4"/>
      <c r="R18070" s="4"/>
      <c r="S18070" s="4"/>
      <c r="T18070" s="4"/>
      <c r="U18070" s="4"/>
      <c r="V18070" s="4"/>
      <c r="W18070" s="4"/>
    </row>
    <row r="18071">
      <c r="A18071" s="4"/>
      <c r="B18071" s="4"/>
      <c r="C18071" s="4"/>
      <c r="D18071" s="4"/>
      <c r="E18071" s="4"/>
      <c r="F18071" s="4"/>
      <c r="G18071" s="4"/>
      <c r="H18071" s="4"/>
      <c r="I18071" s="4"/>
      <c r="J18071" s="4"/>
      <c r="K18071" s="4"/>
      <c r="L18071" s="4"/>
      <c r="M18071" s="4"/>
      <c r="N18071" s="4"/>
      <c r="O18071" s="4"/>
      <c r="P18071" s="4"/>
      <c r="Q18071" s="4"/>
      <c r="R18071" s="4"/>
      <c r="S18071" s="4"/>
      <c r="T18071" s="4"/>
      <c r="U18071" s="4"/>
      <c r="V18071" s="4"/>
      <c r="W18071" s="4"/>
    </row>
    <row r="18072">
      <c r="A18072" s="4"/>
      <c r="B18072" s="4"/>
      <c r="C18072" s="4"/>
      <c r="D18072" s="4"/>
      <c r="E18072" s="4"/>
      <c r="F18072" s="4"/>
      <c r="G18072" s="4"/>
      <c r="H18072" s="4"/>
      <c r="I18072" s="4"/>
      <c r="J18072" s="4"/>
      <c r="K18072" s="4"/>
      <c r="L18072" s="4"/>
      <c r="M18072" s="4"/>
      <c r="N18072" s="4"/>
      <c r="O18072" s="4"/>
      <c r="P18072" s="4"/>
      <c r="Q18072" s="4"/>
      <c r="R18072" s="4"/>
      <c r="S18072" s="4"/>
      <c r="T18072" s="4"/>
      <c r="U18072" s="4"/>
      <c r="V18072" s="4"/>
      <c r="W18072" s="4"/>
    </row>
    <row r="18073">
      <c r="A18073" s="4"/>
      <c r="B18073" s="4"/>
      <c r="C18073" s="4"/>
      <c r="D18073" s="4"/>
      <c r="E18073" s="4"/>
      <c r="F18073" s="4"/>
      <c r="G18073" s="4"/>
      <c r="H18073" s="4"/>
      <c r="I18073" s="4"/>
      <c r="J18073" s="4"/>
      <c r="K18073" s="4"/>
      <c r="L18073" s="4"/>
      <c r="M18073" s="4"/>
      <c r="N18073" s="4"/>
      <c r="O18073" s="4"/>
      <c r="P18073" s="4"/>
      <c r="Q18073" s="4"/>
      <c r="R18073" s="4"/>
      <c r="S18073" s="4"/>
      <c r="T18073" s="4"/>
      <c r="U18073" s="4"/>
      <c r="V18073" s="4"/>
      <c r="W18073" s="4"/>
    </row>
    <row r="18074">
      <c r="A18074" s="4"/>
      <c r="B18074" s="4"/>
      <c r="C18074" s="4"/>
      <c r="D18074" s="4"/>
      <c r="E18074" s="4"/>
      <c r="F18074" s="4"/>
      <c r="G18074" s="4"/>
      <c r="H18074" s="4"/>
      <c r="I18074" s="4"/>
      <c r="J18074" s="4"/>
      <c r="K18074" s="4"/>
      <c r="L18074" s="4"/>
      <c r="M18074" s="4"/>
      <c r="N18074" s="4"/>
      <c r="O18074" s="4"/>
      <c r="P18074" s="4"/>
      <c r="Q18074" s="4"/>
      <c r="R18074" s="4"/>
      <c r="S18074" s="4"/>
      <c r="T18074" s="4"/>
      <c r="U18074" s="4"/>
      <c r="V18074" s="4"/>
      <c r="W18074" s="4"/>
    </row>
    <row r="18075">
      <c r="A18075" s="4"/>
      <c r="B18075" s="4"/>
      <c r="C18075" s="4"/>
      <c r="D18075" s="4"/>
      <c r="E18075" s="4"/>
      <c r="F18075" s="4"/>
      <c r="G18075" s="4"/>
      <c r="H18075" s="4"/>
      <c r="I18075" s="4"/>
      <c r="J18075" s="4"/>
      <c r="K18075" s="4"/>
      <c r="L18075" s="4"/>
      <c r="M18075" s="4"/>
      <c r="N18075" s="4"/>
      <c r="O18075" s="4"/>
      <c r="P18075" s="4"/>
      <c r="Q18075" s="4"/>
      <c r="R18075" s="4"/>
      <c r="S18075" s="4"/>
      <c r="T18075" s="4"/>
      <c r="U18075" s="4"/>
      <c r="V18075" s="4"/>
      <c r="W18075" s="4"/>
    </row>
    <row r="18076">
      <c r="A18076" s="4"/>
      <c r="B18076" s="4"/>
      <c r="C18076" s="4"/>
      <c r="D18076" s="4"/>
      <c r="E18076" s="4"/>
      <c r="F18076" s="4"/>
      <c r="G18076" s="4"/>
      <c r="H18076" s="4"/>
      <c r="I18076" s="4"/>
      <c r="J18076" s="4"/>
      <c r="K18076" s="4"/>
      <c r="L18076" s="4"/>
      <c r="M18076" s="4"/>
      <c r="N18076" s="4"/>
      <c r="O18076" s="4"/>
      <c r="P18076" s="4"/>
      <c r="Q18076" s="4"/>
      <c r="R18076" s="4"/>
      <c r="S18076" s="4"/>
      <c r="T18076" s="4"/>
      <c r="U18076" s="4"/>
      <c r="V18076" s="4"/>
      <c r="W18076" s="4"/>
    </row>
    <row r="18077">
      <c r="A18077" s="4"/>
      <c r="B18077" s="4"/>
      <c r="C18077" s="4"/>
      <c r="D18077" s="4"/>
      <c r="E18077" s="4"/>
      <c r="F18077" s="4"/>
      <c r="G18077" s="4"/>
      <c r="H18077" s="4"/>
      <c r="I18077" s="4"/>
      <c r="J18077" s="4"/>
      <c r="K18077" s="4"/>
      <c r="L18077" s="4"/>
      <c r="M18077" s="4"/>
      <c r="N18077" s="4"/>
      <c r="O18077" s="4"/>
      <c r="P18077" s="4"/>
      <c r="Q18077" s="4"/>
      <c r="R18077" s="4"/>
      <c r="S18077" s="4"/>
      <c r="T18077" s="4"/>
      <c r="U18077" s="4"/>
      <c r="V18077" s="4"/>
      <c r="W18077" s="4"/>
    </row>
    <row r="18078">
      <c r="A18078" s="4"/>
      <c r="B18078" s="4"/>
      <c r="C18078" s="4"/>
      <c r="D18078" s="4"/>
      <c r="E18078" s="4"/>
      <c r="F18078" s="4"/>
      <c r="G18078" s="4"/>
      <c r="H18078" s="4"/>
      <c r="I18078" s="4"/>
      <c r="J18078" s="4"/>
      <c r="K18078" s="4"/>
      <c r="L18078" s="4"/>
      <c r="M18078" s="4"/>
      <c r="N18078" s="4"/>
      <c r="O18078" s="4"/>
      <c r="P18078" s="4"/>
      <c r="Q18078" s="4"/>
      <c r="R18078" s="4"/>
      <c r="S18078" s="4"/>
      <c r="T18078" s="4"/>
      <c r="U18078" s="4"/>
      <c r="V18078" s="4"/>
      <c r="W18078" s="4"/>
    </row>
    <row r="18079">
      <c r="A18079" s="4"/>
      <c r="B18079" s="4"/>
      <c r="C18079" s="4"/>
      <c r="D18079" s="4"/>
      <c r="E18079" s="4"/>
      <c r="F18079" s="4"/>
      <c r="G18079" s="4"/>
      <c r="H18079" s="4"/>
      <c r="I18079" s="4"/>
      <c r="J18079" s="4"/>
      <c r="K18079" s="4"/>
      <c r="L18079" s="4"/>
      <c r="M18079" s="4"/>
      <c r="N18079" s="4"/>
      <c r="O18079" s="4"/>
      <c r="P18079" s="4"/>
      <c r="Q18079" s="4"/>
      <c r="R18079" s="4"/>
      <c r="S18079" s="4"/>
      <c r="T18079" s="4"/>
      <c r="U18079" s="4"/>
      <c r="V18079" s="4"/>
      <c r="W18079" s="4"/>
    </row>
    <row r="18080">
      <c r="A18080" s="4"/>
      <c r="B18080" s="4"/>
      <c r="C18080" s="4"/>
      <c r="D18080" s="4"/>
      <c r="E18080" s="4"/>
      <c r="F18080" s="4"/>
      <c r="G18080" s="4"/>
      <c r="H18080" s="4"/>
      <c r="I18080" s="4"/>
      <c r="J18080" s="4"/>
      <c r="K18080" s="4"/>
      <c r="L18080" s="4"/>
      <c r="M18080" s="4"/>
      <c r="N18080" s="4"/>
      <c r="O18080" s="4"/>
      <c r="P18080" s="4"/>
      <c r="Q18080" s="4"/>
      <c r="R18080" s="4"/>
      <c r="S18080" s="4"/>
      <c r="T18080" s="4"/>
      <c r="U18080" s="4"/>
      <c r="V18080" s="4"/>
      <c r="W18080" s="4"/>
    </row>
    <row r="18081">
      <c r="A18081" s="4"/>
      <c r="B18081" s="4"/>
      <c r="C18081" s="4"/>
      <c r="D18081" s="4"/>
      <c r="E18081" s="4"/>
      <c r="F18081" s="4"/>
      <c r="G18081" s="4"/>
      <c r="H18081" s="4"/>
      <c r="I18081" s="4"/>
      <c r="J18081" s="4"/>
      <c r="K18081" s="4"/>
      <c r="L18081" s="4"/>
      <c r="M18081" s="4"/>
      <c r="N18081" s="4"/>
      <c r="O18081" s="4"/>
      <c r="P18081" s="4"/>
      <c r="Q18081" s="4"/>
      <c r="R18081" s="4"/>
      <c r="S18081" s="4"/>
      <c r="T18081" s="4"/>
      <c r="U18081" s="4"/>
      <c r="V18081" s="4"/>
      <c r="W18081" s="4"/>
    </row>
    <row r="18082">
      <c r="A18082" s="4"/>
      <c r="B18082" s="4"/>
      <c r="C18082" s="4"/>
      <c r="D18082" s="4"/>
      <c r="E18082" s="4"/>
      <c r="F18082" s="4"/>
      <c r="G18082" s="4"/>
      <c r="H18082" s="4"/>
      <c r="I18082" s="4"/>
      <c r="J18082" s="4"/>
      <c r="K18082" s="4"/>
      <c r="L18082" s="4"/>
      <c r="M18082" s="4"/>
      <c r="N18082" s="4"/>
      <c r="O18082" s="4"/>
      <c r="P18082" s="4"/>
      <c r="Q18082" s="4"/>
      <c r="R18082" s="4"/>
      <c r="S18082" s="4"/>
      <c r="T18082" s="4"/>
      <c r="U18082" s="4"/>
      <c r="V18082" s="4"/>
      <c r="W18082" s="4"/>
    </row>
    <row r="18083">
      <c r="A18083" s="4"/>
      <c r="B18083" s="4"/>
      <c r="C18083" s="4"/>
      <c r="D18083" s="4"/>
      <c r="E18083" s="4"/>
      <c r="F18083" s="4"/>
      <c r="G18083" s="4"/>
      <c r="H18083" s="4"/>
      <c r="I18083" s="4"/>
      <c r="J18083" s="4"/>
      <c r="K18083" s="4"/>
      <c r="L18083" s="4"/>
      <c r="M18083" s="4"/>
      <c r="N18083" s="4"/>
      <c r="O18083" s="4"/>
      <c r="P18083" s="4"/>
      <c r="Q18083" s="4"/>
      <c r="R18083" s="4"/>
      <c r="S18083" s="4"/>
      <c r="T18083" s="4"/>
      <c r="U18083" s="4"/>
      <c r="V18083" s="4"/>
      <c r="W18083" s="4"/>
    </row>
    <row r="18084">
      <c r="A18084" s="4"/>
      <c r="B18084" s="4"/>
      <c r="C18084" s="4"/>
      <c r="D18084" s="4"/>
      <c r="E18084" s="4"/>
      <c r="F18084" s="4"/>
      <c r="G18084" s="4"/>
      <c r="H18084" s="4"/>
      <c r="I18084" s="4"/>
      <c r="J18084" s="4"/>
      <c r="K18084" s="4"/>
      <c r="L18084" s="4"/>
      <c r="M18084" s="4"/>
      <c r="N18084" s="4"/>
      <c r="O18084" s="4"/>
      <c r="P18084" s="4"/>
      <c r="Q18084" s="4"/>
      <c r="R18084" s="4"/>
      <c r="S18084" s="4"/>
      <c r="T18084" s="4"/>
      <c r="U18084" s="4"/>
      <c r="V18084" s="4"/>
      <c r="W18084" s="4"/>
    </row>
    <row r="18085">
      <c r="A18085" s="4"/>
      <c r="B18085" s="4"/>
      <c r="C18085" s="4"/>
      <c r="D18085" s="4"/>
      <c r="E18085" s="4"/>
      <c r="F18085" s="4"/>
      <c r="G18085" s="4"/>
      <c r="H18085" s="4"/>
      <c r="I18085" s="4"/>
      <c r="J18085" s="4"/>
      <c r="K18085" s="4"/>
      <c r="L18085" s="4"/>
      <c r="M18085" s="4"/>
      <c r="N18085" s="4"/>
      <c r="O18085" s="4"/>
      <c r="P18085" s="4"/>
      <c r="Q18085" s="4"/>
      <c r="R18085" s="4"/>
      <c r="S18085" s="4"/>
      <c r="T18085" s="4"/>
      <c r="U18085" s="4"/>
      <c r="V18085" s="4"/>
      <c r="W18085" s="4"/>
    </row>
    <row r="18086">
      <c r="A18086" s="4"/>
      <c r="B18086" s="4"/>
      <c r="C18086" s="4"/>
      <c r="D18086" s="4"/>
      <c r="E18086" s="4"/>
      <c r="F18086" s="4"/>
      <c r="G18086" s="4"/>
      <c r="H18086" s="4"/>
      <c r="I18086" s="4"/>
      <c r="J18086" s="4"/>
      <c r="K18086" s="4"/>
      <c r="L18086" s="4"/>
      <c r="M18086" s="4"/>
      <c r="N18086" s="4"/>
      <c r="O18086" s="4"/>
      <c r="P18086" s="4"/>
      <c r="Q18086" s="4"/>
      <c r="R18086" s="4"/>
      <c r="S18086" s="4"/>
      <c r="T18086" s="4"/>
      <c r="U18086" s="4"/>
      <c r="V18086" s="4"/>
      <c r="W18086" s="4"/>
    </row>
    <row r="18087">
      <c r="A18087" s="4"/>
      <c r="B18087" s="4"/>
      <c r="C18087" s="4"/>
      <c r="D18087" s="4"/>
      <c r="E18087" s="4"/>
      <c r="F18087" s="4"/>
      <c r="G18087" s="4"/>
      <c r="H18087" s="4"/>
      <c r="I18087" s="4"/>
      <c r="J18087" s="4"/>
      <c r="K18087" s="4"/>
      <c r="L18087" s="4"/>
      <c r="M18087" s="4"/>
      <c r="N18087" s="4"/>
      <c r="O18087" s="4"/>
      <c r="P18087" s="4"/>
      <c r="Q18087" s="4"/>
      <c r="R18087" s="4"/>
      <c r="S18087" s="4"/>
      <c r="T18087" s="4"/>
      <c r="U18087" s="4"/>
      <c r="V18087" s="4"/>
      <c r="W18087" s="4"/>
    </row>
    <row r="18088">
      <c r="A18088" s="4"/>
      <c r="B18088" s="4"/>
      <c r="C18088" s="4"/>
      <c r="D18088" s="4"/>
      <c r="E18088" s="4"/>
      <c r="F18088" s="4"/>
      <c r="G18088" s="4"/>
      <c r="H18088" s="4"/>
      <c r="I18088" s="4"/>
      <c r="J18088" s="4"/>
      <c r="K18088" s="4"/>
      <c r="L18088" s="4"/>
      <c r="M18088" s="4"/>
      <c r="N18088" s="4"/>
      <c r="O18088" s="4"/>
      <c r="P18088" s="4"/>
      <c r="Q18088" s="4"/>
      <c r="R18088" s="4"/>
      <c r="S18088" s="4"/>
      <c r="T18088" s="4"/>
      <c r="U18088" s="4"/>
      <c r="V18088" s="4"/>
      <c r="W18088" s="4"/>
    </row>
    <row r="18089">
      <c r="A18089" s="4"/>
      <c r="B18089" s="4"/>
      <c r="C18089" s="4"/>
      <c r="D18089" s="4"/>
      <c r="E18089" s="4"/>
      <c r="F18089" s="4"/>
      <c r="G18089" s="4"/>
      <c r="H18089" s="4"/>
      <c r="I18089" s="4"/>
      <c r="J18089" s="4"/>
      <c r="K18089" s="4"/>
      <c r="L18089" s="4"/>
      <c r="M18089" s="4"/>
      <c r="N18089" s="4"/>
      <c r="O18089" s="4"/>
      <c r="P18089" s="4"/>
      <c r="Q18089" s="4"/>
      <c r="R18089" s="4"/>
      <c r="S18089" s="4"/>
      <c r="T18089" s="4"/>
      <c r="U18089" s="4"/>
      <c r="V18089" s="4"/>
      <c r="W18089" s="4"/>
    </row>
    <row r="18090">
      <c r="A18090" s="4"/>
      <c r="B18090" s="4"/>
      <c r="C18090" s="4"/>
      <c r="D18090" s="4"/>
      <c r="E18090" s="4"/>
      <c r="F18090" s="4"/>
      <c r="G18090" s="4"/>
      <c r="H18090" s="4"/>
      <c r="I18090" s="4"/>
      <c r="J18090" s="4"/>
      <c r="K18090" s="4"/>
      <c r="L18090" s="4"/>
      <c r="M18090" s="4"/>
      <c r="N18090" s="4"/>
      <c r="O18090" s="4"/>
      <c r="P18090" s="4"/>
      <c r="Q18090" s="4"/>
      <c r="R18090" s="4"/>
      <c r="S18090" s="4"/>
      <c r="T18090" s="4"/>
      <c r="U18090" s="4"/>
      <c r="V18090" s="4"/>
      <c r="W18090" s="4"/>
    </row>
    <row r="18091">
      <c r="A18091" s="4"/>
      <c r="B18091" s="4"/>
      <c r="C18091" s="4"/>
      <c r="D18091" s="4"/>
      <c r="E18091" s="4"/>
      <c r="F18091" s="4"/>
      <c r="G18091" s="4"/>
      <c r="H18091" s="4"/>
      <c r="I18091" s="4"/>
      <c r="J18091" s="4"/>
      <c r="K18091" s="4"/>
      <c r="L18091" s="4"/>
      <c r="M18091" s="4"/>
      <c r="N18091" s="4"/>
      <c r="O18091" s="4"/>
      <c r="P18091" s="4"/>
      <c r="Q18091" s="4"/>
      <c r="R18091" s="4"/>
      <c r="S18091" s="4"/>
      <c r="T18091" s="4"/>
      <c r="U18091" s="4"/>
      <c r="V18091" s="4"/>
      <c r="W18091" s="4"/>
    </row>
    <row r="18092">
      <c r="A18092" s="4"/>
      <c r="B18092" s="4"/>
      <c r="C18092" s="4"/>
      <c r="D18092" s="4"/>
      <c r="E18092" s="4"/>
      <c r="F18092" s="4"/>
      <c r="G18092" s="4"/>
      <c r="H18092" s="4"/>
      <c r="I18092" s="4"/>
      <c r="J18092" s="4"/>
      <c r="K18092" s="4"/>
      <c r="L18092" s="4"/>
      <c r="M18092" s="4"/>
      <c r="N18092" s="4"/>
      <c r="O18092" s="4"/>
      <c r="P18092" s="4"/>
      <c r="Q18092" s="4"/>
      <c r="R18092" s="4"/>
      <c r="S18092" s="4"/>
      <c r="T18092" s="4"/>
      <c r="U18092" s="4"/>
      <c r="V18092" s="4"/>
      <c r="W18092" s="4"/>
    </row>
    <row r="18093">
      <c r="A18093" s="4"/>
      <c r="B18093" s="4"/>
      <c r="C18093" s="4"/>
      <c r="D18093" s="4"/>
      <c r="E18093" s="4"/>
      <c r="F18093" s="4"/>
      <c r="G18093" s="4"/>
      <c r="H18093" s="4"/>
      <c r="I18093" s="4"/>
      <c r="J18093" s="4"/>
      <c r="K18093" s="4"/>
      <c r="L18093" s="4"/>
      <c r="M18093" s="4"/>
      <c r="N18093" s="4"/>
      <c r="O18093" s="4"/>
      <c r="P18093" s="4"/>
      <c r="Q18093" s="4"/>
      <c r="R18093" s="4"/>
      <c r="S18093" s="4"/>
      <c r="T18093" s="4"/>
      <c r="U18093" s="4"/>
      <c r="V18093" s="4"/>
      <c r="W18093" s="4"/>
    </row>
    <row r="18094">
      <c r="A18094" s="4"/>
      <c r="B18094" s="4"/>
      <c r="C18094" s="4"/>
      <c r="D18094" s="4"/>
      <c r="E18094" s="4"/>
      <c r="F18094" s="4"/>
      <c r="G18094" s="4"/>
      <c r="H18094" s="4"/>
      <c r="I18094" s="4"/>
      <c r="J18094" s="4"/>
      <c r="K18094" s="4"/>
      <c r="L18094" s="4"/>
      <c r="M18094" s="4"/>
      <c r="N18094" s="4"/>
      <c r="O18094" s="4"/>
      <c r="P18094" s="4"/>
      <c r="Q18094" s="4"/>
      <c r="R18094" s="4"/>
      <c r="S18094" s="4"/>
      <c r="T18094" s="4"/>
      <c r="U18094" s="4"/>
      <c r="V18094" s="4"/>
      <c r="W18094" s="4"/>
    </row>
    <row r="18095">
      <c r="A18095" s="4"/>
      <c r="B18095" s="4"/>
      <c r="C18095" s="4"/>
      <c r="D18095" s="4"/>
      <c r="E18095" s="4"/>
      <c r="F18095" s="4"/>
      <c r="G18095" s="4"/>
      <c r="H18095" s="4"/>
      <c r="I18095" s="4"/>
      <c r="J18095" s="4"/>
      <c r="K18095" s="4"/>
      <c r="L18095" s="4"/>
      <c r="M18095" s="4"/>
      <c r="N18095" s="4"/>
      <c r="O18095" s="4"/>
      <c r="P18095" s="4"/>
      <c r="Q18095" s="4"/>
      <c r="R18095" s="4"/>
      <c r="S18095" s="4"/>
      <c r="T18095" s="4"/>
      <c r="U18095" s="4"/>
      <c r="V18095" s="4"/>
      <c r="W18095" s="4"/>
    </row>
    <row r="18096">
      <c r="A18096" s="4"/>
      <c r="B18096" s="4"/>
      <c r="C18096" s="4"/>
      <c r="D18096" s="4"/>
      <c r="E18096" s="4"/>
      <c r="F18096" s="4"/>
      <c r="G18096" s="4"/>
      <c r="H18096" s="4"/>
      <c r="I18096" s="4"/>
      <c r="J18096" s="4"/>
      <c r="K18096" s="4"/>
      <c r="L18096" s="4"/>
      <c r="M18096" s="4"/>
      <c r="N18096" s="4"/>
      <c r="O18096" s="4"/>
      <c r="P18096" s="4"/>
      <c r="Q18096" s="4"/>
      <c r="R18096" s="4"/>
      <c r="S18096" s="4"/>
      <c r="T18096" s="4"/>
      <c r="U18096" s="4"/>
      <c r="V18096" s="4"/>
      <c r="W18096" s="4"/>
    </row>
    <row r="18097">
      <c r="A18097" s="4"/>
      <c r="B18097" s="4"/>
      <c r="C18097" s="4"/>
      <c r="D18097" s="4"/>
      <c r="E18097" s="4"/>
      <c r="F18097" s="4"/>
      <c r="G18097" s="4"/>
      <c r="H18097" s="4"/>
      <c r="I18097" s="4"/>
      <c r="J18097" s="4"/>
      <c r="K18097" s="4"/>
      <c r="L18097" s="4"/>
      <c r="M18097" s="4"/>
      <c r="N18097" s="4"/>
      <c r="O18097" s="4"/>
      <c r="P18097" s="4"/>
      <c r="Q18097" s="4"/>
      <c r="R18097" s="4"/>
      <c r="S18097" s="4"/>
      <c r="T18097" s="4"/>
      <c r="U18097" s="4"/>
      <c r="V18097" s="4"/>
      <c r="W18097" s="4"/>
    </row>
    <row r="18098">
      <c r="A18098" s="4"/>
      <c r="B18098" s="4"/>
      <c r="C18098" s="4"/>
      <c r="D18098" s="4"/>
      <c r="E18098" s="4"/>
      <c r="F18098" s="4"/>
      <c r="G18098" s="4"/>
      <c r="H18098" s="4"/>
      <c r="I18098" s="4"/>
      <c r="J18098" s="4"/>
      <c r="K18098" s="4"/>
      <c r="L18098" s="4"/>
      <c r="M18098" s="4"/>
      <c r="N18098" s="4"/>
      <c r="O18098" s="4"/>
      <c r="P18098" s="4"/>
      <c r="Q18098" s="4"/>
      <c r="R18098" s="4"/>
      <c r="S18098" s="4"/>
      <c r="T18098" s="4"/>
      <c r="U18098" s="4"/>
      <c r="V18098" s="4"/>
      <c r="W18098" s="4"/>
    </row>
    <row r="18099">
      <c r="A18099" s="4"/>
      <c r="B18099" s="4"/>
      <c r="C18099" s="4"/>
      <c r="D18099" s="4"/>
      <c r="E18099" s="4"/>
      <c r="F18099" s="4"/>
      <c r="G18099" s="4"/>
      <c r="H18099" s="4"/>
      <c r="I18099" s="4"/>
      <c r="J18099" s="4"/>
      <c r="K18099" s="4"/>
      <c r="L18099" s="4"/>
      <c r="M18099" s="4"/>
      <c r="N18099" s="4"/>
      <c r="O18099" s="4"/>
      <c r="P18099" s="4"/>
      <c r="Q18099" s="4"/>
      <c r="R18099" s="4"/>
      <c r="S18099" s="4"/>
      <c r="T18099" s="4"/>
      <c r="U18099" s="4"/>
      <c r="V18099" s="4"/>
      <c r="W18099" s="4"/>
    </row>
    <row r="18100">
      <c r="A18100" s="4"/>
      <c r="B18100" s="4"/>
      <c r="C18100" s="4"/>
      <c r="D18100" s="4"/>
      <c r="E18100" s="4"/>
      <c r="F18100" s="4"/>
      <c r="G18100" s="4"/>
      <c r="H18100" s="4"/>
      <c r="I18100" s="4"/>
      <c r="J18100" s="4"/>
      <c r="K18100" s="4"/>
      <c r="L18100" s="4"/>
      <c r="M18100" s="4"/>
      <c r="N18100" s="4"/>
      <c r="O18100" s="4"/>
      <c r="P18100" s="4"/>
      <c r="Q18100" s="4"/>
      <c r="R18100" s="4"/>
      <c r="S18100" s="4"/>
      <c r="T18100" s="4"/>
      <c r="U18100" s="4"/>
      <c r="V18100" s="4"/>
      <c r="W18100" s="4"/>
    </row>
    <row r="18101">
      <c r="A18101" s="4"/>
      <c r="B18101" s="4"/>
      <c r="C18101" s="4"/>
      <c r="D18101" s="4"/>
      <c r="E18101" s="4"/>
      <c r="F18101" s="4"/>
      <c r="G18101" s="4"/>
      <c r="H18101" s="4"/>
      <c r="I18101" s="4"/>
      <c r="J18101" s="4"/>
      <c r="K18101" s="4"/>
      <c r="L18101" s="4"/>
      <c r="M18101" s="4"/>
      <c r="N18101" s="4"/>
      <c r="O18101" s="4"/>
      <c r="P18101" s="4"/>
      <c r="Q18101" s="4"/>
      <c r="R18101" s="4"/>
      <c r="S18101" s="4"/>
      <c r="T18101" s="4"/>
      <c r="U18101" s="4"/>
      <c r="V18101" s="4"/>
      <c r="W18101" s="4"/>
    </row>
    <row r="18102">
      <c r="A18102" s="4"/>
      <c r="B18102" s="4"/>
      <c r="C18102" s="4"/>
      <c r="D18102" s="4"/>
      <c r="E18102" s="4"/>
      <c r="F18102" s="4"/>
      <c r="G18102" s="4"/>
      <c r="H18102" s="4"/>
      <c r="I18102" s="4"/>
      <c r="J18102" s="4"/>
      <c r="K18102" s="4"/>
      <c r="L18102" s="4"/>
      <c r="M18102" s="4"/>
      <c r="N18102" s="4"/>
      <c r="O18102" s="4"/>
      <c r="P18102" s="4"/>
      <c r="Q18102" s="4"/>
      <c r="R18102" s="4"/>
      <c r="S18102" s="4"/>
      <c r="T18102" s="4"/>
      <c r="U18102" s="4"/>
      <c r="V18102" s="4"/>
      <c r="W18102" s="4"/>
    </row>
    <row r="18103">
      <c r="A18103" s="4"/>
      <c r="B18103" s="4"/>
      <c r="C18103" s="4"/>
      <c r="D18103" s="4"/>
      <c r="E18103" s="4"/>
      <c r="F18103" s="4"/>
      <c r="G18103" s="4"/>
      <c r="H18103" s="4"/>
      <c r="I18103" s="4"/>
      <c r="J18103" s="4"/>
      <c r="K18103" s="4"/>
      <c r="L18103" s="4"/>
      <c r="M18103" s="4"/>
      <c r="N18103" s="4"/>
      <c r="O18103" s="4"/>
      <c r="P18103" s="4"/>
      <c r="Q18103" s="4"/>
      <c r="R18103" s="4"/>
      <c r="S18103" s="4"/>
      <c r="T18103" s="4"/>
      <c r="U18103" s="4"/>
      <c r="V18103" s="4"/>
      <c r="W18103" s="4"/>
    </row>
    <row r="18104">
      <c r="A18104" s="4"/>
      <c r="B18104" s="4"/>
      <c r="C18104" s="4"/>
      <c r="D18104" s="4"/>
      <c r="E18104" s="4"/>
      <c r="F18104" s="4"/>
      <c r="G18104" s="4"/>
      <c r="H18104" s="4"/>
      <c r="I18104" s="4"/>
      <c r="J18104" s="4"/>
      <c r="K18104" s="4"/>
      <c r="L18104" s="4"/>
      <c r="M18104" s="4"/>
      <c r="N18104" s="4"/>
      <c r="O18104" s="4"/>
      <c r="P18104" s="4"/>
      <c r="Q18104" s="4"/>
      <c r="R18104" s="4"/>
      <c r="S18104" s="4"/>
      <c r="T18104" s="4"/>
      <c r="U18104" s="4"/>
      <c r="V18104" s="4"/>
      <c r="W18104" s="4"/>
    </row>
    <row r="18105">
      <c r="A18105" s="4"/>
      <c r="B18105" s="4"/>
      <c r="C18105" s="4"/>
      <c r="D18105" s="4"/>
      <c r="E18105" s="4"/>
      <c r="F18105" s="4"/>
      <c r="G18105" s="4"/>
      <c r="H18105" s="4"/>
      <c r="I18105" s="4"/>
      <c r="J18105" s="4"/>
      <c r="K18105" s="4"/>
      <c r="L18105" s="4"/>
      <c r="M18105" s="4"/>
      <c r="N18105" s="4"/>
      <c r="O18105" s="4"/>
      <c r="P18105" s="4"/>
      <c r="Q18105" s="4"/>
      <c r="R18105" s="4"/>
      <c r="S18105" s="4"/>
      <c r="T18105" s="4"/>
      <c r="U18105" s="4"/>
      <c r="V18105" s="4"/>
      <c r="W18105" s="4"/>
    </row>
    <row r="18106">
      <c r="A18106" s="4"/>
      <c r="B18106" s="4"/>
      <c r="C18106" s="4"/>
      <c r="D18106" s="4"/>
      <c r="E18106" s="4"/>
      <c r="F18106" s="4"/>
      <c r="G18106" s="4"/>
      <c r="H18106" s="4"/>
      <c r="I18106" s="4"/>
      <c r="J18106" s="4"/>
      <c r="K18106" s="4"/>
      <c r="L18106" s="4"/>
      <c r="M18106" s="4"/>
      <c r="N18106" s="4"/>
      <c r="O18106" s="4"/>
      <c r="P18106" s="4"/>
      <c r="Q18106" s="4"/>
      <c r="R18106" s="4"/>
      <c r="S18106" s="4"/>
      <c r="T18106" s="4"/>
      <c r="U18106" s="4"/>
      <c r="V18106" s="4"/>
      <c r="W18106" s="4"/>
    </row>
    <row r="18107">
      <c r="A18107" s="4"/>
      <c r="B18107" s="4"/>
      <c r="C18107" s="4"/>
      <c r="D18107" s="4"/>
      <c r="E18107" s="4"/>
      <c r="F18107" s="4"/>
      <c r="G18107" s="4"/>
      <c r="H18107" s="4"/>
      <c r="I18107" s="4"/>
      <c r="J18107" s="4"/>
      <c r="K18107" s="4"/>
      <c r="L18107" s="4"/>
      <c r="M18107" s="4"/>
      <c r="N18107" s="4"/>
      <c r="O18107" s="4"/>
      <c r="P18107" s="4"/>
      <c r="Q18107" s="4"/>
      <c r="R18107" s="4"/>
      <c r="S18107" s="4"/>
      <c r="T18107" s="4"/>
      <c r="U18107" s="4"/>
      <c r="V18107" s="4"/>
      <c r="W18107" s="4"/>
    </row>
    <row r="18108">
      <c r="A18108" s="4"/>
      <c r="B18108" s="4"/>
      <c r="C18108" s="4"/>
      <c r="D18108" s="4"/>
      <c r="E18108" s="4"/>
      <c r="F18108" s="4"/>
      <c r="G18108" s="4"/>
      <c r="H18108" s="4"/>
      <c r="I18108" s="4"/>
      <c r="J18108" s="4"/>
      <c r="K18108" s="4"/>
      <c r="L18108" s="4"/>
      <c r="M18108" s="4"/>
      <c r="N18108" s="4"/>
      <c r="O18108" s="4"/>
      <c r="P18108" s="4"/>
      <c r="Q18108" s="4"/>
      <c r="R18108" s="4"/>
      <c r="S18108" s="4"/>
      <c r="T18108" s="4"/>
      <c r="U18108" s="4"/>
      <c r="V18108" s="4"/>
      <c r="W18108" s="4"/>
    </row>
    <row r="18109">
      <c r="A18109" s="4"/>
      <c r="B18109" s="4"/>
      <c r="C18109" s="4"/>
      <c r="D18109" s="4"/>
      <c r="E18109" s="4"/>
      <c r="F18109" s="4"/>
      <c r="G18109" s="4"/>
      <c r="H18109" s="4"/>
      <c r="I18109" s="4"/>
      <c r="J18109" s="4"/>
      <c r="K18109" s="4"/>
      <c r="L18109" s="4"/>
      <c r="M18109" s="4"/>
      <c r="N18109" s="4"/>
      <c r="O18109" s="4"/>
      <c r="P18109" s="4"/>
      <c r="Q18109" s="4"/>
      <c r="R18109" s="4"/>
      <c r="S18109" s="4"/>
      <c r="T18109" s="4"/>
      <c r="U18109" s="4"/>
      <c r="V18109" s="4"/>
      <c r="W18109" s="4"/>
    </row>
    <row r="18110">
      <c r="A18110" s="4"/>
      <c r="B18110" s="4"/>
      <c r="C18110" s="4"/>
      <c r="D18110" s="4"/>
      <c r="E18110" s="4"/>
      <c r="F18110" s="4"/>
      <c r="G18110" s="4"/>
      <c r="H18110" s="4"/>
      <c r="I18110" s="4"/>
      <c r="J18110" s="4"/>
      <c r="K18110" s="4"/>
      <c r="L18110" s="4"/>
      <c r="M18110" s="4"/>
      <c r="N18110" s="4"/>
      <c r="O18110" s="4"/>
      <c r="P18110" s="4"/>
      <c r="Q18110" s="4"/>
      <c r="R18110" s="4"/>
      <c r="S18110" s="4"/>
      <c r="T18110" s="4"/>
      <c r="U18110" s="4"/>
      <c r="V18110" s="4"/>
      <c r="W18110" s="4"/>
    </row>
    <row r="18111">
      <c r="A18111" s="4"/>
      <c r="B18111" s="4"/>
      <c r="C18111" s="4"/>
      <c r="D18111" s="4"/>
      <c r="E18111" s="4"/>
      <c r="F18111" s="4"/>
      <c r="G18111" s="4"/>
      <c r="H18111" s="4"/>
      <c r="I18111" s="4"/>
      <c r="J18111" s="4"/>
      <c r="K18111" s="4"/>
      <c r="L18111" s="4"/>
      <c r="M18111" s="4"/>
      <c r="N18111" s="4"/>
      <c r="O18111" s="4"/>
      <c r="P18111" s="4"/>
      <c r="Q18111" s="4"/>
      <c r="R18111" s="4"/>
      <c r="S18111" s="4"/>
      <c r="T18111" s="4"/>
      <c r="U18111" s="4"/>
      <c r="V18111" s="4"/>
      <c r="W18111" s="4"/>
    </row>
    <row r="18112">
      <c r="A18112" s="4"/>
      <c r="B18112" s="4"/>
      <c r="C18112" s="4"/>
      <c r="D18112" s="4"/>
      <c r="E18112" s="4"/>
      <c r="F18112" s="4"/>
      <c r="G18112" s="4"/>
      <c r="H18112" s="4"/>
      <c r="I18112" s="4"/>
      <c r="J18112" s="4"/>
      <c r="K18112" s="4"/>
      <c r="L18112" s="4"/>
      <c r="M18112" s="4"/>
      <c r="N18112" s="4"/>
      <c r="O18112" s="4"/>
      <c r="P18112" s="4"/>
      <c r="Q18112" s="4"/>
      <c r="R18112" s="4"/>
      <c r="S18112" s="4"/>
      <c r="T18112" s="4"/>
      <c r="U18112" s="4"/>
      <c r="V18112" s="4"/>
      <c r="W18112" s="4"/>
    </row>
    <row r="18113">
      <c r="A18113" s="4"/>
      <c r="B18113" s="4"/>
      <c r="C18113" s="4"/>
      <c r="D18113" s="4"/>
      <c r="E18113" s="4"/>
      <c r="F18113" s="4"/>
      <c r="G18113" s="4"/>
      <c r="H18113" s="4"/>
      <c r="I18113" s="4"/>
      <c r="J18113" s="4"/>
      <c r="K18113" s="4"/>
      <c r="L18113" s="4"/>
      <c r="M18113" s="4"/>
      <c r="N18113" s="4"/>
      <c r="O18113" s="4"/>
      <c r="P18113" s="4"/>
      <c r="Q18113" s="4"/>
      <c r="R18113" s="4"/>
      <c r="S18113" s="4"/>
      <c r="T18113" s="4"/>
      <c r="U18113" s="4"/>
      <c r="V18113" s="4"/>
      <c r="W18113" s="4"/>
    </row>
    <row r="18114">
      <c r="A18114" s="4"/>
      <c r="B18114" s="4"/>
      <c r="C18114" s="4"/>
      <c r="D18114" s="4"/>
      <c r="E18114" s="4"/>
      <c r="F18114" s="4"/>
      <c r="G18114" s="4"/>
      <c r="H18114" s="4"/>
      <c r="I18114" s="4"/>
      <c r="J18114" s="4"/>
      <c r="K18114" s="4"/>
      <c r="L18114" s="4"/>
      <c r="M18114" s="4"/>
      <c r="N18114" s="4"/>
      <c r="O18114" s="4"/>
      <c r="P18114" s="4"/>
      <c r="Q18114" s="4"/>
      <c r="R18114" s="4"/>
      <c r="S18114" s="4"/>
      <c r="T18114" s="4"/>
      <c r="U18114" s="4"/>
      <c r="V18114" s="4"/>
      <c r="W18114" s="4"/>
    </row>
    <row r="18115">
      <c r="A18115" s="4"/>
      <c r="B18115" s="4"/>
      <c r="C18115" s="4"/>
      <c r="D18115" s="4"/>
      <c r="E18115" s="4"/>
      <c r="F18115" s="4"/>
      <c r="G18115" s="4"/>
      <c r="H18115" s="4"/>
      <c r="I18115" s="4"/>
      <c r="J18115" s="4"/>
      <c r="K18115" s="4"/>
      <c r="L18115" s="4"/>
      <c r="M18115" s="4"/>
      <c r="N18115" s="4"/>
      <c r="O18115" s="4"/>
      <c r="P18115" s="4"/>
      <c r="Q18115" s="4"/>
      <c r="R18115" s="4"/>
      <c r="S18115" s="4"/>
      <c r="T18115" s="4"/>
      <c r="U18115" s="4"/>
      <c r="V18115" s="4"/>
      <c r="W18115" s="4"/>
    </row>
    <row r="18116">
      <c r="A18116" s="4"/>
      <c r="B18116" s="4"/>
      <c r="C18116" s="4"/>
      <c r="D18116" s="4"/>
      <c r="E18116" s="4"/>
      <c r="F18116" s="4"/>
      <c r="G18116" s="4"/>
      <c r="H18116" s="4"/>
      <c r="I18116" s="4"/>
      <c r="J18116" s="4"/>
      <c r="K18116" s="4"/>
      <c r="L18116" s="4"/>
      <c r="M18116" s="4"/>
      <c r="N18116" s="4"/>
      <c r="O18116" s="4"/>
      <c r="P18116" s="4"/>
      <c r="Q18116" s="4"/>
      <c r="R18116" s="4"/>
      <c r="S18116" s="4"/>
      <c r="T18116" s="4"/>
      <c r="U18116" s="4"/>
      <c r="V18116" s="4"/>
      <c r="W18116" s="4"/>
    </row>
    <row r="18117">
      <c r="A18117" s="4"/>
      <c r="B18117" s="4"/>
      <c r="C18117" s="4"/>
      <c r="D18117" s="4"/>
      <c r="E18117" s="4"/>
      <c r="F18117" s="4"/>
      <c r="G18117" s="4"/>
      <c r="H18117" s="4"/>
      <c r="I18117" s="4"/>
      <c r="J18117" s="4"/>
      <c r="K18117" s="4"/>
      <c r="L18117" s="4"/>
      <c r="M18117" s="4"/>
      <c r="N18117" s="4"/>
      <c r="O18117" s="4"/>
      <c r="P18117" s="4"/>
      <c r="Q18117" s="4"/>
      <c r="R18117" s="4"/>
      <c r="S18117" s="4"/>
      <c r="T18117" s="4"/>
      <c r="U18117" s="4"/>
      <c r="V18117" s="4"/>
      <c r="W18117" s="4"/>
    </row>
    <row r="18118">
      <c r="A18118" s="4"/>
      <c r="B18118" s="4"/>
      <c r="C18118" s="4"/>
      <c r="D18118" s="4"/>
      <c r="E18118" s="4"/>
      <c r="F18118" s="4"/>
      <c r="G18118" s="4"/>
      <c r="H18118" s="4"/>
      <c r="I18118" s="4"/>
      <c r="J18118" s="4"/>
      <c r="K18118" s="4"/>
      <c r="L18118" s="4"/>
      <c r="M18118" s="4"/>
      <c r="N18118" s="4"/>
      <c r="O18118" s="4"/>
      <c r="P18118" s="4"/>
      <c r="Q18118" s="4"/>
      <c r="R18118" s="4"/>
      <c r="S18118" s="4"/>
      <c r="T18118" s="4"/>
      <c r="U18118" s="4"/>
      <c r="V18118" s="4"/>
      <c r="W18118" s="4"/>
    </row>
    <row r="18119">
      <c r="A18119" s="4"/>
      <c r="B18119" s="4"/>
      <c r="C18119" s="4"/>
      <c r="D18119" s="4"/>
      <c r="E18119" s="4"/>
      <c r="F18119" s="4"/>
      <c r="G18119" s="4"/>
      <c r="H18119" s="4"/>
      <c r="I18119" s="4"/>
      <c r="J18119" s="4"/>
      <c r="K18119" s="4"/>
      <c r="L18119" s="4"/>
      <c r="M18119" s="4"/>
      <c r="N18119" s="4"/>
      <c r="O18119" s="4"/>
      <c r="P18119" s="4"/>
      <c r="Q18119" s="4"/>
      <c r="R18119" s="4"/>
      <c r="S18119" s="4"/>
      <c r="T18119" s="4"/>
      <c r="U18119" s="4"/>
      <c r="V18119" s="4"/>
      <c r="W18119" s="4"/>
    </row>
    <row r="18120">
      <c r="A18120" s="4"/>
      <c r="B18120" s="4"/>
      <c r="C18120" s="4"/>
      <c r="D18120" s="4"/>
      <c r="E18120" s="4"/>
      <c r="F18120" s="4"/>
      <c r="G18120" s="4"/>
      <c r="H18120" s="4"/>
      <c r="I18120" s="4"/>
      <c r="J18120" s="4"/>
      <c r="K18120" s="4"/>
      <c r="L18120" s="4"/>
      <c r="M18120" s="4"/>
      <c r="N18120" s="4"/>
      <c r="O18120" s="4"/>
      <c r="P18120" s="4"/>
      <c r="Q18120" s="4"/>
      <c r="R18120" s="4"/>
      <c r="S18120" s="4"/>
      <c r="T18120" s="4"/>
      <c r="U18120" s="4"/>
      <c r="V18120" s="4"/>
      <c r="W18120" s="4"/>
    </row>
    <row r="18121">
      <c r="A18121" s="4"/>
      <c r="B18121" s="4"/>
      <c r="C18121" s="4"/>
      <c r="D18121" s="4"/>
      <c r="E18121" s="4"/>
      <c r="F18121" s="4"/>
      <c r="G18121" s="4"/>
      <c r="H18121" s="4"/>
      <c r="I18121" s="4"/>
      <c r="J18121" s="4"/>
      <c r="K18121" s="4"/>
      <c r="L18121" s="4"/>
      <c r="M18121" s="4"/>
      <c r="N18121" s="4"/>
      <c r="O18121" s="4"/>
      <c r="P18121" s="4"/>
      <c r="Q18121" s="4"/>
      <c r="R18121" s="4"/>
      <c r="S18121" s="4"/>
      <c r="T18121" s="4"/>
      <c r="U18121" s="4"/>
      <c r="V18121" s="4"/>
      <c r="W18121" s="4"/>
    </row>
    <row r="18122">
      <c r="A18122" s="4"/>
      <c r="B18122" s="4"/>
      <c r="C18122" s="4"/>
      <c r="D18122" s="4"/>
      <c r="E18122" s="4"/>
      <c r="F18122" s="4"/>
      <c r="G18122" s="4"/>
      <c r="H18122" s="4"/>
      <c r="I18122" s="4"/>
      <c r="J18122" s="4"/>
      <c r="K18122" s="4"/>
      <c r="L18122" s="4"/>
      <c r="M18122" s="4"/>
      <c r="N18122" s="4"/>
      <c r="O18122" s="4"/>
      <c r="P18122" s="4"/>
      <c r="Q18122" s="4"/>
      <c r="R18122" s="4"/>
      <c r="S18122" s="4"/>
      <c r="T18122" s="4"/>
      <c r="U18122" s="4"/>
      <c r="V18122" s="4"/>
      <c r="W18122" s="4"/>
    </row>
    <row r="18123">
      <c r="A18123" s="4"/>
      <c r="B18123" s="4"/>
      <c r="C18123" s="4"/>
      <c r="D18123" s="4"/>
      <c r="E18123" s="4"/>
      <c r="F18123" s="4"/>
      <c r="G18123" s="4"/>
      <c r="H18123" s="4"/>
      <c r="I18123" s="4"/>
      <c r="J18123" s="4"/>
      <c r="K18123" s="4"/>
      <c r="L18123" s="4"/>
      <c r="M18123" s="4"/>
      <c r="N18123" s="4"/>
      <c r="O18123" s="4"/>
      <c r="P18123" s="4"/>
      <c r="Q18123" s="4"/>
      <c r="R18123" s="4"/>
      <c r="S18123" s="4"/>
      <c r="T18123" s="4"/>
      <c r="U18123" s="4"/>
      <c r="V18123" s="4"/>
      <c r="W18123" s="4"/>
    </row>
    <row r="18124">
      <c r="A18124" s="4"/>
      <c r="B18124" s="4"/>
      <c r="C18124" s="4"/>
      <c r="D18124" s="4"/>
      <c r="E18124" s="4"/>
      <c r="F18124" s="4"/>
      <c r="G18124" s="4"/>
      <c r="H18124" s="4"/>
      <c r="I18124" s="4"/>
      <c r="J18124" s="4"/>
      <c r="K18124" s="4"/>
      <c r="L18124" s="4"/>
      <c r="M18124" s="4"/>
      <c r="N18124" s="4"/>
      <c r="O18124" s="4"/>
      <c r="P18124" s="4"/>
      <c r="Q18124" s="4"/>
      <c r="R18124" s="4"/>
      <c r="S18124" s="4"/>
      <c r="T18124" s="4"/>
      <c r="U18124" s="4"/>
      <c r="V18124" s="4"/>
      <c r="W18124" s="4"/>
    </row>
    <row r="18125">
      <c r="A18125" s="4"/>
      <c r="B18125" s="4"/>
      <c r="C18125" s="4"/>
      <c r="D18125" s="4"/>
      <c r="E18125" s="4"/>
      <c r="F18125" s="4"/>
      <c r="G18125" s="4"/>
      <c r="H18125" s="4"/>
      <c r="I18125" s="4"/>
      <c r="J18125" s="4"/>
      <c r="K18125" s="4"/>
      <c r="L18125" s="4"/>
      <c r="M18125" s="4"/>
      <c r="N18125" s="4"/>
      <c r="O18125" s="4"/>
      <c r="P18125" s="4"/>
      <c r="Q18125" s="4"/>
      <c r="R18125" s="4"/>
      <c r="S18125" s="4"/>
      <c r="T18125" s="4"/>
      <c r="U18125" s="4"/>
      <c r="V18125" s="4"/>
      <c r="W18125" s="4"/>
    </row>
    <row r="18126">
      <c r="A18126" s="4"/>
      <c r="B18126" s="4"/>
      <c r="C18126" s="4"/>
      <c r="D18126" s="4"/>
      <c r="E18126" s="4"/>
      <c r="F18126" s="4"/>
      <c r="G18126" s="4"/>
      <c r="H18126" s="4"/>
      <c r="I18126" s="4"/>
      <c r="J18126" s="4"/>
      <c r="K18126" s="4"/>
      <c r="L18126" s="4"/>
      <c r="M18126" s="4"/>
      <c r="N18126" s="4"/>
      <c r="O18126" s="4"/>
      <c r="P18126" s="4"/>
      <c r="Q18126" s="4"/>
      <c r="R18126" s="4"/>
      <c r="S18126" s="4"/>
      <c r="T18126" s="4"/>
      <c r="U18126" s="4"/>
      <c r="V18126" s="4"/>
      <c r="W18126" s="4"/>
    </row>
    <row r="18127">
      <c r="A18127" s="4"/>
      <c r="B18127" s="4"/>
      <c r="C18127" s="4"/>
      <c r="D18127" s="4"/>
      <c r="E18127" s="4"/>
      <c r="F18127" s="4"/>
      <c r="G18127" s="4"/>
      <c r="H18127" s="4"/>
      <c r="I18127" s="4"/>
      <c r="J18127" s="4"/>
      <c r="K18127" s="4"/>
      <c r="L18127" s="4"/>
      <c r="M18127" s="4"/>
      <c r="N18127" s="4"/>
      <c r="O18127" s="4"/>
      <c r="P18127" s="4"/>
      <c r="Q18127" s="4"/>
      <c r="R18127" s="4"/>
      <c r="S18127" s="4"/>
      <c r="T18127" s="4"/>
      <c r="U18127" s="4"/>
      <c r="V18127" s="4"/>
      <c r="W18127" s="4"/>
    </row>
    <row r="18128">
      <c r="A18128" s="4"/>
      <c r="B18128" s="4"/>
      <c r="C18128" s="4"/>
      <c r="D18128" s="4"/>
      <c r="E18128" s="4"/>
      <c r="F18128" s="4"/>
      <c r="G18128" s="4"/>
      <c r="H18128" s="4"/>
      <c r="I18128" s="4"/>
      <c r="J18128" s="4"/>
      <c r="K18128" s="4"/>
      <c r="L18128" s="4"/>
      <c r="M18128" s="4"/>
      <c r="N18128" s="4"/>
      <c r="O18128" s="4"/>
      <c r="P18128" s="4"/>
      <c r="Q18128" s="4"/>
      <c r="R18128" s="4"/>
      <c r="S18128" s="4"/>
      <c r="T18128" s="4"/>
      <c r="U18128" s="4"/>
      <c r="V18128" s="4"/>
      <c r="W18128" s="4"/>
    </row>
    <row r="18129">
      <c r="A18129" s="4"/>
      <c r="B18129" s="4"/>
      <c r="C18129" s="4"/>
      <c r="D18129" s="4"/>
      <c r="E18129" s="4"/>
      <c r="F18129" s="4"/>
      <c r="G18129" s="4"/>
      <c r="H18129" s="4"/>
      <c r="I18129" s="4"/>
      <c r="J18129" s="4"/>
      <c r="K18129" s="4"/>
      <c r="L18129" s="4"/>
      <c r="M18129" s="4"/>
      <c r="N18129" s="4"/>
      <c r="O18129" s="4"/>
      <c r="P18129" s="4"/>
      <c r="Q18129" s="4"/>
      <c r="R18129" s="4"/>
      <c r="S18129" s="4"/>
      <c r="T18129" s="4"/>
      <c r="U18129" s="4"/>
      <c r="V18129" s="4"/>
      <c r="W18129" s="4"/>
    </row>
    <row r="18130">
      <c r="A18130" s="4"/>
      <c r="B18130" s="4"/>
      <c r="C18130" s="4"/>
      <c r="D18130" s="4"/>
      <c r="E18130" s="4"/>
      <c r="F18130" s="4"/>
      <c r="G18130" s="4"/>
      <c r="H18130" s="4"/>
      <c r="I18130" s="4"/>
      <c r="J18130" s="4"/>
      <c r="K18130" s="4"/>
      <c r="L18130" s="4"/>
      <c r="M18130" s="4"/>
      <c r="N18130" s="4"/>
      <c r="O18130" s="4"/>
      <c r="P18130" s="4"/>
      <c r="Q18130" s="4"/>
      <c r="R18130" s="4"/>
      <c r="S18130" s="4"/>
      <c r="T18130" s="4"/>
      <c r="U18130" s="4"/>
      <c r="V18130" s="4"/>
      <c r="W18130" s="4"/>
    </row>
    <row r="18131">
      <c r="A18131" s="4"/>
      <c r="B18131" s="4"/>
      <c r="C18131" s="4"/>
      <c r="D18131" s="4"/>
      <c r="E18131" s="4"/>
      <c r="F18131" s="4"/>
      <c r="G18131" s="4"/>
      <c r="H18131" s="4"/>
      <c r="I18131" s="4"/>
      <c r="J18131" s="4"/>
      <c r="K18131" s="4"/>
      <c r="L18131" s="4"/>
      <c r="M18131" s="4"/>
      <c r="N18131" s="4"/>
      <c r="O18131" s="4"/>
      <c r="P18131" s="4"/>
      <c r="Q18131" s="4"/>
      <c r="R18131" s="4"/>
      <c r="S18131" s="4"/>
      <c r="T18131" s="4"/>
      <c r="U18131" s="4"/>
      <c r="V18131" s="4"/>
      <c r="W18131" s="4"/>
    </row>
    <row r="18132">
      <c r="A18132" s="4"/>
      <c r="B18132" s="4"/>
      <c r="C18132" s="4"/>
      <c r="D18132" s="4"/>
      <c r="E18132" s="4"/>
      <c r="F18132" s="4"/>
      <c r="G18132" s="4"/>
      <c r="H18132" s="4"/>
      <c r="I18132" s="4"/>
      <c r="J18132" s="4"/>
      <c r="K18132" s="4"/>
      <c r="L18132" s="4"/>
      <c r="M18132" s="4"/>
      <c r="N18132" s="4"/>
      <c r="O18132" s="4"/>
      <c r="P18132" s="4"/>
      <c r="Q18132" s="4"/>
      <c r="R18132" s="4"/>
      <c r="S18132" s="4"/>
      <c r="T18132" s="4"/>
      <c r="U18132" s="4"/>
      <c r="V18132" s="4"/>
      <c r="W18132" s="4"/>
    </row>
    <row r="18133">
      <c r="A18133" s="4"/>
      <c r="B18133" s="4"/>
      <c r="C18133" s="4"/>
      <c r="D18133" s="4"/>
      <c r="E18133" s="4"/>
      <c r="F18133" s="4"/>
      <c r="G18133" s="4"/>
      <c r="H18133" s="4"/>
      <c r="I18133" s="4"/>
      <c r="J18133" s="4"/>
      <c r="K18133" s="4"/>
      <c r="L18133" s="4"/>
      <c r="M18133" s="4"/>
      <c r="N18133" s="4"/>
      <c r="O18133" s="4"/>
      <c r="P18133" s="4"/>
      <c r="Q18133" s="4"/>
      <c r="R18133" s="4"/>
      <c r="S18133" s="4"/>
      <c r="T18133" s="4"/>
      <c r="U18133" s="4"/>
      <c r="V18133" s="4"/>
      <c r="W18133" s="4"/>
    </row>
    <row r="18134">
      <c r="A18134" s="4"/>
      <c r="B18134" s="4"/>
      <c r="C18134" s="4"/>
      <c r="D18134" s="4"/>
      <c r="E18134" s="4"/>
      <c r="F18134" s="4"/>
      <c r="G18134" s="4"/>
      <c r="H18134" s="4"/>
      <c r="I18134" s="4"/>
      <c r="J18134" s="4"/>
      <c r="K18134" s="4"/>
      <c r="L18134" s="4"/>
      <c r="M18134" s="4"/>
      <c r="N18134" s="4"/>
      <c r="O18134" s="4"/>
      <c r="P18134" s="4"/>
      <c r="Q18134" s="4"/>
      <c r="R18134" s="4"/>
      <c r="S18134" s="4"/>
      <c r="T18134" s="4"/>
      <c r="U18134" s="4"/>
      <c r="V18134" s="4"/>
      <c r="W18134" s="4"/>
    </row>
    <row r="18135">
      <c r="A18135" s="4"/>
      <c r="B18135" s="4"/>
      <c r="C18135" s="4"/>
      <c r="D18135" s="4"/>
      <c r="E18135" s="4"/>
      <c r="F18135" s="4"/>
      <c r="G18135" s="4"/>
      <c r="H18135" s="4"/>
      <c r="I18135" s="4"/>
      <c r="J18135" s="4"/>
      <c r="K18135" s="4"/>
      <c r="L18135" s="4"/>
      <c r="M18135" s="4"/>
      <c r="N18135" s="4"/>
      <c r="O18135" s="4"/>
      <c r="P18135" s="4"/>
      <c r="Q18135" s="4"/>
      <c r="R18135" s="4"/>
      <c r="S18135" s="4"/>
      <c r="T18135" s="4"/>
      <c r="U18135" s="4"/>
      <c r="V18135" s="4"/>
      <c r="W18135" s="4"/>
    </row>
    <row r="18136">
      <c r="A18136" s="4"/>
      <c r="B18136" s="4"/>
      <c r="C18136" s="4"/>
      <c r="D18136" s="4"/>
      <c r="E18136" s="4"/>
      <c r="F18136" s="4"/>
      <c r="G18136" s="4"/>
      <c r="H18136" s="4"/>
      <c r="I18136" s="4"/>
      <c r="J18136" s="4"/>
      <c r="K18136" s="4"/>
      <c r="L18136" s="4"/>
      <c r="M18136" s="4"/>
      <c r="N18136" s="4"/>
      <c r="O18136" s="4"/>
      <c r="P18136" s="4"/>
      <c r="Q18136" s="4"/>
      <c r="R18136" s="4"/>
      <c r="S18136" s="4"/>
      <c r="T18136" s="4"/>
      <c r="U18136" s="4"/>
      <c r="V18136" s="4"/>
      <c r="W18136" s="4"/>
    </row>
    <row r="18137">
      <c r="A18137" s="4"/>
      <c r="B18137" s="4"/>
      <c r="C18137" s="4"/>
      <c r="D18137" s="4"/>
      <c r="E18137" s="4"/>
      <c r="F18137" s="4"/>
      <c r="G18137" s="4"/>
      <c r="H18137" s="4"/>
      <c r="I18137" s="4"/>
      <c r="J18137" s="4"/>
      <c r="K18137" s="4"/>
      <c r="L18137" s="4"/>
      <c r="M18137" s="4"/>
      <c r="N18137" s="4"/>
      <c r="O18137" s="4"/>
      <c r="P18137" s="4"/>
      <c r="Q18137" s="4"/>
      <c r="R18137" s="4"/>
      <c r="S18137" s="4"/>
      <c r="T18137" s="4"/>
      <c r="U18137" s="4"/>
      <c r="V18137" s="4"/>
      <c r="W18137" s="4"/>
    </row>
    <row r="18138">
      <c r="A18138" s="4"/>
      <c r="B18138" s="4"/>
      <c r="C18138" s="4"/>
      <c r="D18138" s="4"/>
      <c r="E18138" s="4"/>
      <c r="F18138" s="4"/>
      <c r="G18138" s="4"/>
      <c r="H18138" s="4"/>
      <c r="I18138" s="4"/>
      <c r="J18138" s="4"/>
      <c r="K18138" s="4"/>
      <c r="L18138" s="4"/>
      <c r="M18138" s="4"/>
      <c r="N18138" s="4"/>
      <c r="O18138" s="4"/>
      <c r="P18138" s="4"/>
      <c r="Q18138" s="4"/>
      <c r="R18138" s="4"/>
      <c r="S18138" s="4"/>
      <c r="T18138" s="4"/>
      <c r="U18138" s="4"/>
      <c r="V18138" s="4"/>
      <c r="W18138" s="4"/>
    </row>
    <row r="18139">
      <c r="A18139" s="4"/>
      <c r="B18139" s="4"/>
      <c r="C18139" s="4"/>
      <c r="D18139" s="4"/>
      <c r="E18139" s="4"/>
      <c r="F18139" s="4"/>
      <c r="G18139" s="4"/>
      <c r="H18139" s="4"/>
      <c r="I18139" s="4"/>
      <c r="J18139" s="4"/>
      <c r="K18139" s="4"/>
      <c r="L18139" s="4"/>
      <c r="M18139" s="4"/>
      <c r="N18139" s="4"/>
      <c r="O18139" s="4"/>
      <c r="P18139" s="4"/>
      <c r="Q18139" s="4"/>
      <c r="R18139" s="4"/>
      <c r="S18139" s="4"/>
      <c r="T18139" s="4"/>
      <c r="U18139" s="4"/>
      <c r="V18139" s="4"/>
      <c r="W18139" s="4"/>
    </row>
    <row r="18140">
      <c r="A18140" s="4"/>
      <c r="B18140" s="4"/>
      <c r="C18140" s="4"/>
      <c r="D18140" s="4"/>
      <c r="E18140" s="4"/>
      <c r="F18140" s="4"/>
      <c r="G18140" s="4"/>
      <c r="H18140" s="4"/>
      <c r="I18140" s="4"/>
      <c r="J18140" s="4"/>
      <c r="K18140" s="4"/>
      <c r="L18140" s="4"/>
      <c r="M18140" s="4"/>
      <c r="N18140" s="4"/>
      <c r="O18140" s="4"/>
      <c r="P18140" s="4"/>
      <c r="Q18140" s="4"/>
      <c r="R18140" s="4"/>
      <c r="S18140" s="4"/>
      <c r="T18140" s="4"/>
      <c r="U18140" s="4"/>
      <c r="V18140" s="4"/>
      <c r="W18140" s="4"/>
    </row>
    <row r="18141">
      <c r="A18141" s="4"/>
      <c r="B18141" s="4"/>
      <c r="C18141" s="4"/>
      <c r="D18141" s="4"/>
      <c r="E18141" s="4"/>
      <c r="F18141" s="4"/>
      <c r="G18141" s="4"/>
      <c r="H18141" s="4"/>
      <c r="I18141" s="4"/>
      <c r="J18141" s="4"/>
      <c r="K18141" s="4"/>
      <c r="L18141" s="4"/>
      <c r="M18141" s="4"/>
      <c r="N18141" s="4"/>
      <c r="O18141" s="4"/>
      <c r="P18141" s="4"/>
      <c r="Q18141" s="4"/>
      <c r="R18141" s="4"/>
      <c r="S18141" s="4"/>
      <c r="T18141" s="4"/>
      <c r="U18141" s="4"/>
      <c r="V18141" s="4"/>
      <c r="W18141" s="4"/>
    </row>
    <row r="18142">
      <c r="A18142" s="4"/>
      <c r="B18142" s="4"/>
      <c r="C18142" s="4"/>
      <c r="D18142" s="4"/>
      <c r="E18142" s="4"/>
      <c r="F18142" s="4"/>
      <c r="G18142" s="4"/>
      <c r="H18142" s="4"/>
      <c r="I18142" s="4"/>
      <c r="J18142" s="4"/>
      <c r="K18142" s="4"/>
      <c r="L18142" s="4"/>
      <c r="M18142" s="4"/>
      <c r="N18142" s="4"/>
      <c r="O18142" s="4"/>
      <c r="P18142" s="4"/>
      <c r="Q18142" s="4"/>
      <c r="R18142" s="4"/>
      <c r="S18142" s="4"/>
      <c r="T18142" s="4"/>
      <c r="U18142" s="4"/>
      <c r="V18142" s="4"/>
      <c r="W18142" s="4"/>
    </row>
    <row r="18143">
      <c r="A18143" s="4"/>
      <c r="B18143" s="4"/>
      <c r="C18143" s="4"/>
      <c r="D18143" s="4"/>
      <c r="E18143" s="4"/>
      <c r="F18143" s="4"/>
      <c r="G18143" s="4"/>
      <c r="H18143" s="4"/>
      <c r="I18143" s="4"/>
      <c r="J18143" s="4"/>
      <c r="K18143" s="4"/>
      <c r="L18143" s="4"/>
      <c r="M18143" s="4"/>
      <c r="N18143" s="4"/>
      <c r="O18143" s="4"/>
      <c r="P18143" s="4"/>
      <c r="Q18143" s="4"/>
      <c r="R18143" s="4"/>
      <c r="S18143" s="4"/>
      <c r="T18143" s="4"/>
      <c r="U18143" s="4"/>
      <c r="V18143" s="4"/>
      <c r="W18143" s="4"/>
    </row>
    <row r="18144">
      <c r="A18144" s="4"/>
      <c r="B18144" s="4"/>
      <c r="C18144" s="4"/>
      <c r="D18144" s="4"/>
      <c r="E18144" s="4"/>
      <c r="F18144" s="4"/>
      <c r="G18144" s="4"/>
      <c r="H18144" s="4"/>
      <c r="I18144" s="4"/>
      <c r="J18144" s="4"/>
      <c r="K18144" s="4"/>
      <c r="L18144" s="4"/>
      <c r="M18144" s="4"/>
      <c r="N18144" s="4"/>
      <c r="O18144" s="4"/>
      <c r="P18144" s="4"/>
      <c r="Q18144" s="4"/>
      <c r="R18144" s="4"/>
      <c r="S18144" s="4"/>
      <c r="T18144" s="4"/>
      <c r="U18144" s="4"/>
      <c r="V18144" s="4"/>
      <c r="W18144" s="4"/>
    </row>
    <row r="18145">
      <c r="A18145" s="4"/>
      <c r="B18145" s="4"/>
      <c r="C18145" s="4"/>
      <c r="D18145" s="4"/>
      <c r="E18145" s="4"/>
      <c r="F18145" s="4"/>
      <c r="G18145" s="4"/>
      <c r="H18145" s="4"/>
      <c r="I18145" s="4"/>
      <c r="J18145" s="4"/>
      <c r="K18145" s="4"/>
      <c r="L18145" s="4"/>
      <c r="M18145" s="4"/>
      <c r="N18145" s="4"/>
      <c r="O18145" s="4"/>
      <c r="P18145" s="4"/>
      <c r="Q18145" s="4"/>
      <c r="R18145" s="4"/>
      <c r="S18145" s="4"/>
      <c r="T18145" s="4"/>
      <c r="U18145" s="4"/>
      <c r="V18145" s="4"/>
      <c r="W18145" s="4"/>
    </row>
    <row r="18146">
      <c r="A18146" s="4"/>
      <c r="B18146" s="4"/>
      <c r="C18146" s="4"/>
      <c r="D18146" s="4"/>
      <c r="E18146" s="4"/>
      <c r="F18146" s="4"/>
      <c r="G18146" s="4"/>
      <c r="H18146" s="4"/>
      <c r="I18146" s="4"/>
      <c r="J18146" s="4"/>
      <c r="K18146" s="4"/>
      <c r="L18146" s="4"/>
      <c r="M18146" s="4"/>
      <c r="N18146" s="4"/>
      <c r="O18146" s="4"/>
      <c r="P18146" s="4"/>
      <c r="Q18146" s="4"/>
      <c r="R18146" s="4"/>
      <c r="S18146" s="4"/>
      <c r="T18146" s="4"/>
      <c r="U18146" s="4"/>
      <c r="V18146" s="4"/>
      <c r="W18146" s="4"/>
    </row>
    <row r="18147">
      <c r="A18147" s="4"/>
      <c r="B18147" s="4"/>
      <c r="C18147" s="4"/>
      <c r="D18147" s="4"/>
      <c r="E18147" s="4"/>
      <c r="F18147" s="4"/>
      <c r="G18147" s="4"/>
      <c r="H18147" s="4"/>
      <c r="I18147" s="4"/>
      <c r="J18147" s="4"/>
      <c r="K18147" s="4"/>
      <c r="L18147" s="4"/>
      <c r="M18147" s="4"/>
      <c r="N18147" s="4"/>
      <c r="O18147" s="4"/>
      <c r="P18147" s="4"/>
      <c r="Q18147" s="4"/>
      <c r="R18147" s="4"/>
      <c r="S18147" s="4"/>
      <c r="T18147" s="4"/>
      <c r="U18147" s="4"/>
      <c r="V18147" s="4"/>
      <c r="W18147" s="4"/>
    </row>
    <row r="18148">
      <c r="A18148" s="4"/>
      <c r="B18148" s="4"/>
      <c r="C18148" s="4"/>
      <c r="D18148" s="4"/>
      <c r="E18148" s="4"/>
      <c r="F18148" s="4"/>
      <c r="G18148" s="4"/>
      <c r="H18148" s="4"/>
      <c r="I18148" s="4"/>
      <c r="J18148" s="4"/>
      <c r="K18148" s="4"/>
      <c r="L18148" s="4"/>
      <c r="M18148" s="4"/>
      <c r="N18148" s="4"/>
      <c r="O18148" s="4"/>
      <c r="P18148" s="4"/>
      <c r="Q18148" s="4"/>
      <c r="R18148" s="4"/>
      <c r="S18148" s="4"/>
      <c r="T18148" s="4"/>
      <c r="U18148" s="4"/>
      <c r="V18148" s="4"/>
      <c r="W18148" s="4"/>
    </row>
    <row r="18149">
      <c r="A18149" s="4"/>
      <c r="B18149" s="4"/>
      <c r="C18149" s="4"/>
      <c r="D18149" s="4"/>
      <c r="E18149" s="4"/>
      <c r="F18149" s="4"/>
      <c r="G18149" s="4"/>
      <c r="H18149" s="4"/>
      <c r="I18149" s="4"/>
      <c r="J18149" s="4"/>
      <c r="K18149" s="4"/>
      <c r="L18149" s="4"/>
      <c r="M18149" s="4"/>
      <c r="N18149" s="4"/>
      <c r="O18149" s="4"/>
      <c r="P18149" s="4"/>
      <c r="Q18149" s="4"/>
      <c r="R18149" s="4"/>
      <c r="S18149" s="4"/>
      <c r="T18149" s="4"/>
      <c r="U18149" s="4"/>
      <c r="V18149" s="4"/>
      <c r="W18149" s="4"/>
    </row>
    <row r="18150">
      <c r="A18150" s="4"/>
      <c r="B18150" s="4"/>
      <c r="C18150" s="4"/>
      <c r="D18150" s="4"/>
      <c r="E18150" s="4"/>
      <c r="F18150" s="4"/>
      <c r="G18150" s="4"/>
      <c r="H18150" s="4"/>
      <c r="I18150" s="4"/>
      <c r="J18150" s="4"/>
      <c r="K18150" s="4"/>
      <c r="L18150" s="4"/>
      <c r="M18150" s="4"/>
      <c r="N18150" s="4"/>
      <c r="O18150" s="4"/>
      <c r="P18150" s="4"/>
      <c r="Q18150" s="4"/>
      <c r="R18150" s="4"/>
      <c r="S18150" s="4"/>
      <c r="T18150" s="4"/>
      <c r="U18150" s="4"/>
      <c r="V18150" s="4"/>
      <c r="W18150" s="4"/>
    </row>
    <row r="18151">
      <c r="A18151" s="4"/>
      <c r="B18151" s="4"/>
      <c r="C18151" s="4"/>
      <c r="D18151" s="4"/>
      <c r="E18151" s="4"/>
      <c r="F18151" s="4"/>
      <c r="G18151" s="4"/>
      <c r="H18151" s="4"/>
      <c r="I18151" s="4"/>
      <c r="J18151" s="4"/>
      <c r="K18151" s="4"/>
      <c r="L18151" s="4"/>
      <c r="M18151" s="4"/>
      <c r="N18151" s="4"/>
      <c r="O18151" s="4"/>
      <c r="P18151" s="4"/>
      <c r="Q18151" s="4"/>
      <c r="R18151" s="4"/>
      <c r="S18151" s="4"/>
      <c r="T18151" s="4"/>
      <c r="U18151" s="4"/>
      <c r="V18151" s="4"/>
      <c r="W18151" s="4"/>
    </row>
    <row r="18152">
      <c r="A18152" s="4"/>
      <c r="B18152" s="4"/>
      <c r="C18152" s="4"/>
      <c r="D18152" s="4"/>
      <c r="E18152" s="4"/>
      <c r="F18152" s="4"/>
      <c r="G18152" s="4"/>
      <c r="H18152" s="4"/>
      <c r="I18152" s="4"/>
      <c r="J18152" s="4"/>
      <c r="K18152" s="4"/>
      <c r="L18152" s="4"/>
      <c r="M18152" s="4"/>
      <c r="N18152" s="4"/>
      <c r="O18152" s="4"/>
      <c r="P18152" s="4"/>
      <c r="Q18152" s="4"/>
      <c r="R18152" s="4"/>
      <c r="S18152" s="4"/>
      <c r="T18152" s="4"/>
      <c r="U18152" s="4"/>
      <c r="V18152" s="4"/>
      <c r="W18152" s="4"/>
    </row>
    <row r="18153">
      <c r="A18153" s="4"/>
      <c r="B18153" s="4"/>
      <c r="C18153" s="4"/>
      <c r="D18153" s="4"/>
      <c r="E18153" s="4"/>
      <c r="F18153" s="4"/>
      <c r="G18153" s="4"/>
      <c r="H18153" s="4"/>
      <c r="I18153" s="4"/>
      <c r="J18153" s="4"/>
      <c r="K18153" s="4"/>
      <c r="L18153" s="4"/>
      <c r="M18153" s="4"/>
      <c r="N18153" s="4"/>
      <c r="O18153" s="4"/>
      <c r="P18153" s="4"/>
      <c r="Q18153" s="4"/>
      <c r="R18153" s="4"/>
      <c r="S18153" s="4"/>
      <c r="T18153" s="4"/>
      <c r="U18153" s="4"/>
      <c r="V18153" s="4"/>
      <c r="W18153" s="4"/>
    </row>
    <row r="18154">
      <c r="A18154" s="4"/>
      <c r="B18154" s="4"/>
      <c r="C18154" s="4"/>
      <c r="D18154" s="4"/>
      <c r="E18154" s="4"/>
      <c r="F18154" s="4"/>
      <c r="G18154" s="4"/>
      <c r="H18154" s="4"/>
      <c r="I18154" s="4"/>
      <c r="J18154" s="4"/>
      <c r="K18154" s="4"/>
      <c r="L18154" s="4"/>
      <c r="M18154" s="4"/>
      <c r="N18154" s="4"/>
      <c r="O18154" s="4"/>
      <c r="P18154" s="4"/>
      <c r="Q18154" s="4"/>
      <c r="R18154" s="4"/>
      <c r="S18154" s="4"/>
      <c r="T18154" s="4"/>
      <c r="U18154" s="4"/>
      <c r="V18154" s="4"/>
      <c r="W18154" s="4"/>
    </row>
    <row r="18155">
      <c r="A18155" s="4"/>
      <c r="B18155" s="4"/>
      <c r="C18155" s="4"/>
      <c r="D18155" s="4"/>
      <c r="E18155" s="4"/>
      <c r="F18155" s="4"/>
      <c r="G18155" s="4"/>
      <c r="H18155" s="4"/>
      <c r="I18155" s="4"/>
      <c r="J18155" s="4"/>
      <c r="K18155" s="4"/>
      <c r="L18155" s="4"/>
      <c r="M18155" s="4"/>
      <c r="N18155" s="4"/>
      <c r="O18155" s="4"/>
      <c r="P18155" s="4"/>
      <c r="Q18155" s="4"/>
      <c r="R18155" s="4"/>
      <c r="S18155" s="4"/>
      <c r="T18155" s="4"/>
      <c r="U18155" s="4"/>
      <c r="V18155" s="4"/>
      <c r="W18155" s="4"/>
    </row>
    <row r="18156">
      <c r="A18156" s="4"/>
      <c r="B18156" s="4"/>
      <c r="C18156" s="4"/>
      <c r="D18156" s="4"/>
      <c r="E18156" s="4"/>
      <c r="F18156" s="4"/>
      <c r="G18156" s="4"/>
      <c r="H18156" s="4"/>
      <c r="I18156" s="4"/>
      <c r="J18156" s="4"/>
      <c r="K18156" s="4"/>
      <c r="L18156" s="4"/>
      <c r="M18156" s="4"/>
      <c r="N18156" s="4"/>
      <c r="O18156" s="4"/>
      <c r="P18156" s="4"/>
      <c r="Q18156" s="4"/>
      <c r="R18156" s="4"/>
      <c r="S18156" s="4"/>
      <c r="T18156" s="4"/>
      <c r="U18156" s="4"/>
      <c r="V18156" s="4"/>
      <c r="W18156" s="4"/>
    </row>
    <row r="18157">
      <c r="A18157" s="4"/>
      <c r="B18157" s="4"/>
      <c r="C18157" s="4"/>
      <c r="D18157" s="4"/>
      <c r="E18157" s="4"/>
      <c r="F18157" s="4"/>
      <c r="G18157" s="4"/>
      <c r="H18157" s="4"/>
      <c r="I18157" s="4"/>
      <c r="J18157" s="4"/>
      <c r="K18157" s="4"/>
      <c r="L18157" s="4"/>
      <c r="M18157" s="4"/>
      <c r="N18157" s="4"/>
      <c r="O18157" s="4"/>
      <c r="P18157" s="4"/>
      <c r="Q18157" s="4"/>
      <c r="R18157" s="4"/>
      <c r="S18157" s="4"/>
      <c r="T18157" s="4"/>
      <c r="U18157" s="4"/>
      <c r="V18157" s="4"/>
      <c r="W18157" s="4"/>
    </row>
    <row r="18158">
      <c r="A18158" s="4"/>
      <c r="B18158" s="4"/>
      <c r="C18158" s="4"/>
      <c r="D18158" s="4"/>
      <c r="E18158" s="4"/>
      <c r="F18158" s="4"/>
      <c r="G18158" s="4"/>
      <c r="H18158" s="4"/>
      <c r="I18158" s="4"/>
      <c r="J18158" s="4"/>
      <c r="K18158" s="4"/>
      <c r="L18158" s="4"/>
      <c r="M18158" s="4"/>
      <c r="N18158" s="4"/>
      <c r="O18158" s="4"/>
      <c r="P18158" s="4"/>
      <c r="Q18158" s="4"/>
      <c r="R18158" s="4"/>
      <c r="S18158" s="4"/>
      <c r="T18158" s="4"/>
      <c r="U18158" s="4"/>
      <c r="V18158" s="4"/>
      <c r="W18158" s="4"/>
    </row>
    <row r="18159">
      <c r="A18159" s="4"/>
      <c r="B18159" s="4"/>
      <c r="C18159" s="4"/>
      <c r="D18159" s="4"/>
      <c r="E18159" s="4"/>
      <c r="F18159" s="4"/>
      <c r="G18159" s="4"/>
      <c r="H18159" s="4"/>
      <c r="I18159" s="4"/>
      <c r="J18159" s="4"/>
      <c r="K18159" s="4"/>
      <c r="L18159" s="4"/>
      <c r="M18159" s="4"/>
      <c r="N18159" s="4"/>
      <c r="O18159" s="4"/>
      <c r="P18159" s="4"/>
      <c r="Q18159" s="4"/>
      <c r="R18159" s="4"/>
      <c r="S18159" s="4"/>
      <c r="T18159" s="4"/>
      <c r="U18159" s="4"/>
      <c r="V18159" s="4"/>
      <c r="W18159" s="4"/>
    </row>
    <row r="18160">
      <c r="A18160" s="4"/>
      <c r="B18160" s="4"/>
      <c r="C18160" s="4"/>
      <c r="D18160" s="4"/>
      <c r="E18160" s="4"/>
      <c r="F18160" s="4"/>
      <c r="G18160" s="4"/>
      <c r="H18160" s="4"/>
      <c r="I18160" s="4"/>
      <c r="J18160" s="4"/>
      <c r="K18160" s="4"/>
      <c r="L18160" s="4"/>
      <c r="M18160" s="4"/>
      <c r="N18160" s="4"/>
      <c r="O18160" s="4"/>
      <c r="P18160" s="4"/>
      <c r="Q18160" s="4"/>
      <c r="R18160" s="4"/>
      <c r="S18160" s="4"/>
      <c r="T18160" s="4"/>
      <c r="U18160" s="4"/>
      <c r="V18160" s="4"/>
      <c r="W18160" s="4"/>
    </row>
    <row r="18161">
      <c r="A18161" s="4"/>
      <c r="B18161" s="4"/>
      <c r="C18161" s="4"/>
      <c r="D18161" s="4"/>
      <c r="E18161" s="4"/>
      <c r="F18161" s="4"/>
      <c r="G18161" s="4"/>
      <c r="H18161" s="4"/>
      <c r="I18161" s="4"/>
      <c r="J18161" s="4"/>
      <c r="K18161" s="4"/>
      <c r="L18161" s="4"/>
      <c r="M18161" s="4"/>
      <c r="N18161" s="4"/>
      <c r="O18161" s="4"/>
      <c r="P18161" s="4"/>
      <c r="Q18161" s="4"/>
      <c r="R18161" s="4"/>
      <c r="S18161" s="4"/>
      <c r="T18161" s="4"/>
      <c r="U18161" s="4"/>
      <c r="V18161" s="4"/>
      <c r="W18161" s="4"/>
    </row>
    <row r="18162">
      <c r="A18162" s="4"/>
      <c r="B18162" s="4"/>
      <c r="C18162" s="4"/>
      <c r="D18162" s="4"/>
      <c r="E18162" s="4"/>
      <c r="F18162" s="4"/>
      <c r="G18162" s="4"/>
      <c r="H18162" s="4"/>
      <c r="I18162" s="4"/>
      <c r="J18162" s="4"/>
      <c r="K18162" s="4"/>
      <c r="L18162" s="4"/>
      <c r="M18162" s="4"/>
      <c r="N18162" s="4"/>
      <c r="O18162" s="4"/>
      <c r="P18162" s="4"/>
      <c r="Q18162" s="4"/>
      <c r="R18162" s="4"/>
      <c r="S18162" s="4"/>
      <c r="T18162" s="4"/>
      <c r="U18162" s="4"/>
      <c r="V18162" s="4"/>
      <c r="W18162" s="4"/>
    </row>
    <row r="18163">
      <c r="A18163" s="4"/>
      <c r="B18163" s="4"/>
      <c r="C18163" s="4"/>
      <c r="D18163" s="4"/>
      <c r="E18163" s="4"/>
      <c r="F18163" s="4"/>
      <c r="G18163" s="4"/>
      <c r="H18163" s="4"/>
      <c r="I18163" s="4"/>
      <c r="J18163" s="4"/>
      <c r="K18163" s="4"/>
      <c r="L18163" s="4"/>
      <c r="M18163" s="4"/>
      <c r="N18163" s="4"/>
      <c r="O18163" s="4"/>
      <c r="P18163" s="4"/>
      <c r="Q18163" s="4"/>
      <c r="R18163" s="4"/>
      <c r="S18163" s="4"/>
      <c r="T18163" s="4"/>
      <c r="U18163" s="4"/>
      <c r="V18163" s="4"/>
      <c r="W18163" s="4"/>
    </row>
    <row r="18164">
      <c r="A18164" s="4"/>
      <c r="B18164" s="4"/>
      <c r="C18164" s="4"/>
      <c r="D18164" s="4"/>
      <c r="E18164" s="4"/>
      <c r="F18164" s="4"/>
      <c r="G18164" s="4"/>
      <c r="H18164" s="4"/>
      <c r="I18164" s="4"/>
      <c r="J18164" s="4"/>
      <c r="K18164" s="4"/>
      <c r="L18164" s="4"/>
      <c r="M18164" s="4"/>
      <c r="N18164" s="4"/>
      <c r="O18164" s="4"/>
      <c r="P18164" s="4"/>
      <c r="Q18164" s="4"/>
      <c r="R18164" s="4"/>
      <c r="S18164" s="4"/>
      <c r="T18164" s="4"/>
      <c r="U18164" s="4"/>
      <c r="V18164" s="4"/>
      <c r="W18164" s="4"/>
    </row>
    <row r="18165">
      <c r="A18165" s="4"/>
      <c r="B18165" s="4"/>
      <c r="C18165" s="4"/>
      <c r="D18165" s="4"/>
      <c r="E18165" s="4"/>
      <c r="F18165" s="4"/>
      <c r="G18165" s="4"/>
      <c r="H18165" s="4"/>
      <c r="I18165" s="4"/>
      <c r="J18165" s="4"/>
      <c r="K18165" s="4"/>
      <c r="L18165" s="4"/>
      <c r="M18165" s="4"/>
      <c r="N18165" s="4"/>
      <c r="O18165" s="4"/>
      <c r="P18165" s="4"/>
      <c r="Q18165" s="4"/>
      <c r="R18165" s="4"/>
      <c r="S18165" s="4"/>
      <c r="T18165" s="4"/>
      <c r="U18165" s="4"/>
      <c r="V18165" s="4"/>
      <c r="W18165" s="4"/>
    </row>
    <row r="18166">
      <c r="A18166" s="4"/>
      <c r="B18166" s="4"/>
      <c r="C18166" s="4"/>
      <c r="D18166" s="4"/>
      <c r="E18166" s="4"/>
      <c r="F18166" s="4"/>
      <c r="G18166" s="4"/>
      <c r="H18166" s="4"/>
      <c r="I18166" s="4"/>
      <c r="J18166" s="4"/>
      <c r="K18166" s="4"/>
      <c r="L18166" s="4"/>
      <c r="M18166" s="4"/>
      <c r="N18166" s="4"/>
      <c r="O18166" s="4"/>
      <c r="P18166" s="4"/>
      <c r="Q18166" s="4"/>
      <c r="R18166" s="4"/>
      <c r="S18166" s="4"/>
      <c r="T18166" s="4"/>
      <c r="U18166" s="4"/>
      <c r="V18166" s="4"/>
      <c r="W18166" s="4"/>
    </row>
    <row r="18167">
      <c r="A18167" s="4"/>
      <c r="B18167" s="4"/>
      <c r="C18167" s="4"/>
      <c r="D18167" s="4"/>
      <c r="E18167" s="4"/>
      <c r="F18167" s="4"/>
      <c r="G18167" s="4"/>
      <c r="H18167" s="4"/>
      <c r="I18167" s="4"/>
      <c r="J18167" s="4"/>
      <c r="K18167" s="4"/>
      <c r="L18167" s="4"/>
      <c r="M18167" s="4"/>
      <c r="N18167" s="4"/>
      <c r="O18167" s="4"/>
      <c r="P18167" s="4"/>
      <c r="Q18167" s="4"/>
      <c r="R18167" s="4"/>
      <c r="S18167" s="4"/>
      <c r="T18167" s="4"/>
      <c r="U18167" s="4"/>
      <c r="V18167" s="4"/>
      <c r="W18167" s="4"/>
    </row>
    <row r="18168">
      <c r="A18168" s="4"/>
      <c r="B18168" s="4"/>
      <c r="C18168" s="4"/>
      <c r="D18168" s="4"/>
      <c r="E18168" s="4"/>
      <c r="F18168" s="4"/>
      <c r="G18168" s="4"/>
      <c r="H18168" s="4"/>
      <c r="I18168" s="4"/>
      <c r="J18168" s="4"/>
      <c r="K18168" s="4"/>
      <c r="L18168" s="4"/>
      <c r="M18168" s="4"/>
      <c r="N18168" s="4"/>
      <c r="O18168" s="4"/>
      <c r="P18168" s="4"/>
      <c r="Q18168" s="4"/>
      <c r="R18168" s="4"/>
      <c r="S18168" s="4"/>
      <c r="T18168" s="4"/>
      <c r="U18168" s="4"/>
      <c r="V18168" s="4"/>
      <c r="W18168" s="4"/>
    </row>
    <row r="18169">
      <c r="A18169" s="4"/>
      <c r="B18169" s="4"/>
      <c r="C18169" s="4"/>
      <c r="D18169" s="4"/>
      <c r="E18169" s="4"/>
      <c r="F18169" s="4"/>
      <c r="G18169" s="4"/>
      <c r="H18169" s="4"/>
      <c r="I18169" s="4"/>
      <c r="J18169" s="4"/>
      <c r="K18169" s="4"/>
      <c r="L18169" s="4"/>
      <c r="M18169" s="4"/>
      <c r="N18169" s="4"/>
      <c r="O18169" s="4"/>
      <c r="P18169" s="4"/>
      <c r="Q18169" s="4"/>
      <c r="R18169" s="4"/>
      <c r="S18169" s="4"/>
      <c r="T18169" s="4"/>
      <c r="U18169" s="4"/>
      <c r="V18169" s="4"/>
      <c r="W18169" s="4"/>
    </row>
    <row r="18170">
      <c r="A18170" s="4"/>
      <c r="B18170" s="4"/>
      <c r="C18170" s="4"/>
      <c r="D18170" s="4"/>
      <c r="E18170" s="4"/>
      <c r="F18170" s="4"/>
      <c r="G18170" s="4"/>
      <c r="H18170" s="4"/>
      <c r="I18170" s="4"/>
      <c r="J18170" s="4"/>
      <c r="K18170" s="4"/>
      <c r="L18170" s="4"/>
      <c r="M18170" s="4"/>
      <c r="N18170" s="4"/>
      <c r="O18170" s="4"/>
      <c r="P18170" s="4"/>
      <c r="Q18170" s="4"/>
      <c r="R18170" s="4"/>
      <c r="S18170" s="4"/>
      <c r="T18170" s="4"/>
      <c r="U18170" s="4"/>
      <c r="V18170" s="4"/>
      <c r="W18170" s="4"/>
    </row>
    <row r="18171">
      <c r="A18171" s="4"/>
      <c r="B18171" s="4"/>
      <c r="C18171" s="4"/>
      <c r="D18171" s="4"/>
      <c r="E18171" s="4"/>
      <c r="F18171" s="4"/>
      <c r="G18171" s="4"/>
      <c r="H18171" s="4"/>
      <c r="I18171" s="4"/>
      <c r="J18171" s="4"/>
      <c r="K18171" s="4"/>
      <c r="L18171" s="4"/>
      <c r="M18171" s="4"/>
      <c r="N18171" s="4"/>
      <c r="O18171" s="4"/>
      <c r="P18171" s="4"/>
      <c r="Q18171" s="4"/>
      <c r="R18171" s="4"/>
      <c r="S18171" s="4"/>
      <c r="T18171" s="4"/>
      <c r="U18171" s="4"/>
      <c r="V18171" s="4"/>
      <c r="W18171" s="4"/>
    </row>
    <row r="18172">
      <c r="A18172" s="4"/>
      <c r="B18172" s="4"/>
      <c r="C18172" s="4"/>
      <c r="D18172" s="4"/>
      <c r="E18172" s="4"/>
      <c r="F18172" s="4"/>
      <c r="G18172" s="4"/>
      <c r="H18172" s="4"/>
      <c r="I18172" s="4"/>
      <c r="J18172" s="4"/>
      <c r="K18172" s="4"/>
      <c r="L18172" s="4"/>
      <c r="M18172" s="4"/>
      <c r="N18172" s="4"/>
      <c r="O18172" s="4"/>
      <c r="P18172" s="4"/>
      <c r="Q18172" s="4"/>
      <c r="R18172" s="4"/>
      <c r="S18172" s="4"/>
      <c r="T18172" s="4"/>
      <c r="U18172" s="4"/>
      <c r="V18172" s="4"/>
      <c r="W18172" s="4"/>
    </row>
    <row r="18173">
      <c r="A18173" s="4"/>
      <c r="B18173" s="4"/>
      <c r="C18173" s="4"/>
      <c r="D18173" s="4"/>
      <c r="E18173" s="4"/>
      <c r="F18173" s="4"/>
      <c r="G18173" s="4"/>
      <c r="H18173" s="4"/>
      <c r="I18173" s="4"/>
      <c r="J18173" s="4"/>
      <c r="K18173" s="4"/>
      <c r="L18173" s="4"/>
      <c r="M18173" s="4"/>
      <c r="N18173" s="4"/>
      <c r="O18173" s="4"/>
      <c r="P18173" s="4"/>
      <c r="Q18173" s="4"/>
      <c r="R18173" s="4"/>
      <c r="S18173" s="4"/>
      <c r="T18173" s="4"/>
      <c r="U18173" s="4"/>
      <c r="V18173" s="4"/>
      <c r="W18173" s="4"/>
    </row>
    <row r="18174">
      <c r="A18174" s="4"/>
      <c r="B18174" s="4"/>
      <c r="C18174" s="4"/>
      <c r="D18174" s="4"/>
      <c r="E18174" s="4"/>
      <c r="F18174" s="4"/>
      <c r="G18174" s="4"/>
      <c r="H18174" s="4"/>
      <c r="I18174" s="4"/>
      <c r="J18174" s="4"/>
      <c r="K18174" s="4"/>
      <c r="L18174" s="4"/>
      <c r="M18174" s="4"/>
      <c r="N18174" s="4"/>
      <c r="O18174" s="4"/>
      <c r="P18174" s="4"/>
      <c r="Q18174" s="4"/>
      <c r="R18174" s="4"/>
      <c r="S18174" s="4"/>
      <c r="T18174" s="4"/>
      <c r="U18174" s="4"/>
      <c r="V18174" s="4"/>
      <c r="W18174" s="4"/>
    </row>
    <row r="18175">
      <c r="A18175" s="4"/>
      <c r="B18175" s="4"/>
      <c r="C18175" s="4"/>
      <c r="D18175" s="4"/>
      <c r="E18175" s="4"/>
      <c r="F18175" s="4"/>
      <c r="G18175" s="4"/>
      <c r="H18175" s="4"/>
      <c r="I18175" s="4"/>
      <c r="J18175" s="4"/>
      <c r="K18175" s="4"/>
      <c r="L18175" s="4"/>
      <c r="M18175" s="4"/>
      <c r="N18175" s="4"/>
      <c r="O18175" s="4"/>
      <c r="P18175" s="4"/>
      <c r="Q18175" s="4"/>
      <c r="R18175" s="4"/>
      <c r="S18175" s="4"/>
      <c r="T18175" s="4"/>
      <c r="U18175" s="4"/>
      <c r="V18175" s="4"/>
      <c r="W18175" s="4"/>
    </row>
    <row r="18176">
      <c r="A18176" s="4"/>
      <c r="B18176" s="4"/>
      <c r="C18176" s="4"/>
      <c r="D18176" s="4"/>
      <c r="E18176" s="4"/>
      <c r="F18176" s="4"/>
      <c r="G18176" s="4"/>
      <c r="H18176" s="4"/>
      <c r="I18176" s="4"/>
      <c r="J18176" s="4"/>
      <c r="K18176" s="4"/>
      <c r="L18176" s="4"/>
      <c r="M18176" s="4"/>
      <c r="N18176" s="4"/>
      <c r="O18176" s="4"/>
      <c r="P18176" s="4"/>
      <c r="Q18176" s="4"/>
      <c r="R18176" s="4"/>
      <c r="S18176" s="4"/>
      <c r="T18176" s="4"/>
      <c r="U18176" s="4"/>
      <c r="V18176" s="4"/>
      <c r="W18176" s="4"/>
    </row>
    <row r="18177">
      <c r="A18177" s="4"/>
      <c r="B18177" s="4"/>
      <c r="C18177" s="4"/>
      <c r="D18177" s="4"/>
      <c r="E18177" s="4"/>
      <c r="F18177" s="4"/>
      <c r="G18177" s="4"/>
      <c r="H18177" s="4"/>
      <c r="I18177" s="4"/>
      <c r="J18177" s="4"/>
      <c r="K18177" s="4"/>
      <c r="L18177" s="4"/>
      <c r="M18177" s="4"/>
      <c r="N18177" s="4"/>
      <c r="O18177" s="4"/>
      <c r="P18177" s="4"/>
      <c r="Q18177" s="4"/>
      <c r="R18177" s="4"/>
      <c r="S18177" s="4"/>
      <c r="T18177" s="4"/>
      <c r="U18177" s="4"/>
      <c r="V18177" s="4"/>
      <c r="W18177" s="4"/>
    </row>
    <row r="18178">
      <c r="A18178" s="4"/>
      <c r="B18178" s="4"/>
      <c r="C18178" s="4"/>
      <c r="D18178" s="4"/>
      <c r="E18178" s="4"/>
      <c r="F18178" s="4"/>
      <c r="G18178" s="4"/>
      <c r="H18178" s="4"/>
      <c r="I18178" s="4"/>
      <c r="J18178" s="4"/>
      <c r="K18178" s="4"/>
      <c r="L18178" s="4"/>
      <c r="M18178" s="4"/>
      <c r="N18178" s="4"/>
      <c r="O18178" s="4"/>
      <c r="P18178" s="4"/>
      <c r="Q18178" s="4"/>
      <c r="R18178" s="4"/>
      <c r="S18178" s="4"/>
      <c r="T18178" s="4"/>
      <c r="U18178" s="4"/>
      <c r="V18178" s="4"/>
      <c r="W18178" s="4"/>
    </row>
    <row r="18179">
      <c r="A18179" s="4"/>
      <c r="B18179" s="4"/>
      <c r="C18179" s="4"/>
      <c r="D18179" s="4"/>
      <c r="E18179" s="4"/>
      <c r="F18179" s="4"/>
      <c r="G18179" s="4"/>
      <c r="H18179" s="4"/>
      <c r="I18179" s="4"/>
      <c r="J18179" s="4"/>
      <c r="K18179" s="4"/>
      <c r="L18179" s="4"/>
      <c r="M18179" s="4"/>
      <c r="N18179" s="4"/>
      <c r="O18179" s="4"/>
      <c r="P18179" s="4"/>
      <c r="Q18179" s="4"/>
      <c r="R18179" s="4"/>
      <c r="S18179" s="4"/>
      <c r="T18179" s="4"/>
      <c r="U18179" s="4"/>
      <c r="V18179" s="4"/>
      <c r="W18179" s="4"/>
    </row>
    <row r="18180">
      <c r="A18180" s="4"/>
      <c r="B18180" s="4"/>
      <c r="C18180" s="4"/>
      <c r="D18180" s="4"/>
      <c r="E18180" s="4"/>
      <c r="F18180" s="4"/>
      <c r="G18180" s="4"/>
      <c r="H18180" s="4"/>
      <c r="I18180" s="4"/>
      <c r="J18180" s="4"/>
      <c r="K18180" s="4"/>
      <c r="L18180" s="4"/>
      <c r="M18180" s="4"/>
      <c r="N18180" s="4"/>
      <c r="O18180" s="4"/>
      <c r="P18180" s="4"/>
      <c r="Q18180" s="4"/>
      <c r="R18180" s="4"/>
      <c r="S18180" s="4"/>
      <c r="T18180" s="4"/>
      <c r="U18180" s="4"/>
      <c r="V18180" s="4"/>
      <c r="W18180" s="4"/>
    </row>
    <row r="18181">
      <c r="A18181" s="4"/>
      <c r="B18181" s="4"/>
      <c r="C18181" s="4"/>
      <c r="D18181" s="4"/>
      <c r="E18181" s="4"/>
      <c r="F18181" s="4"/>
      <c r="G18181" s="4"/>
      <c r="H18181" s="4"/>
      <c r="I18181" s="4"/>
      <c r="J18181" s="4"/>
      <c r="K18181" s="4"/>
      <c r="L18181" s="4"/>
      <c r="M18181" s="4"/>
      <c r="N18181" s="4"/>
      <c r="O18181" s="4"/>
      <c r="P18181" s="4"/>
      <c r="Q18181" s="4"/>
      <c r="R18181" s="4"/>
      <c r="S18181" s="4"/>
      <c r="T18181" s="4"/>
      <c r="U18181" s="4"/>
      <c r="V18181" s="4"/>
      <c r="W18181" s="4"/>
    </row>
    <row r="18182">
      <c r="A18182" s="4"/>
      <c r="B18182" s="4"/>
      <c r="C18182" s="4"/>
      <c r="D18182" s="4"/>
      <c r="E18182" s="4"/>
      <c r="F18182" s="4"/>
      <c r="G18182" s="4"/>
      <c r="H18182" s="4"/>
      <c r="I18182" s="4"/>
      <c r="J18182" s="4"/>
      <c r="K18182" s="4"/>
      <c r="L18182" s="4"/>
      <c r="M18182" s="4"/>
      <c r="N18182" s="4"/>
      <c r="O18182" s="4"/>
      <c r="P18182" s="4"/>
      <c r="Q18182" s="4"/>
      <c r="R18182" s="4"/>
      <c r="S18182" s="4"/>
      <c r="T18182" s="4"/>
      <c r="U18182" s="4"/>
      <c r="V18182" s="4"/>
      <c r="W18182" s="4"/>
    </row>
    <row r="18183">
      <c r="A18183" s="4"/>
      <c r="B18183" s="4"/>
      <c r="C18183" s="4"/>
      <c r="D18183" s="4"/>
      <c r="E18183" s="4"/>
      <c r="F18183" s="4"/>
      <c r="G18183" s="4"/>
      <c r="H18183" s="4"/>
      <c r="I18183" s="4"/>
      <c r="J18183" s="4"/>
      <c r="K18183" s="4"/>
      <c r="L18183" s="4"/>
      <c r="M18183" s="4"/>
      <c r="N18183" s="4"/>
      <c r="O18183" s="4"/>
      <c r="P18183" s="4"/>
      <c r="Q18183" s="4"/>
      <c r="R18183" s="4"/>
      <c r="S18183" s="4"/>
      <c r="T18183" s="4"/>
      <c r="U18183" s="4"/>
      <c r="V18183" s="4"/>
      <c r="W18183" s="4"/>
    </row>
    <row r="18184">
      <c r="A18184" s="4"/>
      <c r="B18184" s="4"/>
      <c r="C18184" s="4"/>
      <c r="D18184" s="4"/>
      <c r="E18184" s="4"/>
      <c r="F18184" s="4"/>
      <c r="G18184" s="4"/>
      <c r="H18184" s="4"/>
      <c r="I18184" s="4"/>
      <c r="J18184" s="4"/>
      <c r="K18184" s="4"/>
      <c r="L18184" s="4"/>
      <c r="M18184" s="4"/>
      <c r="N18184" s="4"/>
      <c r="O18184" s="4"/>
      <c r="P18184" s="4"/>
      <c r="Q18184" s="4"/>
      <c r="R18184" s="4"/>
      <c r="S18184" s="4"/>
      <c r="T18184" s="4"/>
      <c r="U18184" s="4"/>
      <c r="V18184" s="4"/>
      <c r="W18184" s="4"/>
    </row>
    <row r="18185">
      <c r="A18185" s="4"/>
      <c r="B18185" s="4"/>
      <c r="C18185" s="4"/>
      <c r="D18185" s="4"/>
      <c r="E18185" s="4"/>
      <c r="F18185" s="4"/>
      <c r="G18185" s="4"/>
      <c r="H18185" s="4"/>
      <c r="I18185" s="4"/>
      <c r="J18185" s="4"/>
      <c r="K18185" s="4"/>
      <c r="L18185" s="4"/>
      <c r="M18185" s="4"/>
      <c r="N18185" s="4"/>
      <c r="O18185" s="4"/>
      <c r="P18185" s="4"/>
      <c r="Q18185" s="4"/>
      <c r="R18185" s="4"/>
      <c r="S18185" s="4"/>
      <c r="T18185" s="4"/>
      <c r="U18185" s="4"/>
      <c r="V18185" s="4"/>
      <c r="W18185" s="4"/>
    </row>
    <row r="18186">
      <c r="A18186" s="4"/>
      <c r="B18186" s="4"/>
      <c r="C18186" s="4"/>
      <c r="D18186" s="4"/>
      <c r="E18186" s="4"/>
      <c r="F18186" s="4"/>
      <c r="G18186" s="4"/>
      <c r="H18186" s="4"/>
      <c r="I18186" s="4"/>
      <c r="J18186" s="4"/>
      <c r="K18186" s="4"/>
      <c r="L18186" s="4"/>
      <c r="M18186" s="4"/>
      <c r="N18186" s="4"/>
      <c r="O18186" s="4"/>
      <c r="P18186" s="4"/>
      <c r="Q18186" s="4"/>
      <c r="R18186" s="4"/>
      <c r="S18186" s="4"/>
      <c r="T18186" s="4"/>
      <c r="U18186" s="4"/>
      <c r="V18186" s="4"/>
      <c r="W18186" s="4"/>
    </row>
    <row r="18187">
      <c r="A18187" s="4"/>
      <c r="B18187" s="4"/>
      <c r="C18187" s="4"/>
      <c r="D18187" s="4"/>
      <c r="E18187" s="4"/>
      <c r="F18187" s="4"/>
      <c r="G18187" s="4"/>
      <c r="H18187" s="4"/>
      <c r="I18187" s="4"/>
      <c r="J18187" s="4"/>
      <c r="K18187" s="4"/>
      <c r="L18187" s="4"/>
      <c r="M18187" s="4"/>
      <c r="N18187" s="4"/>
      <c r="O18187" s="4"/>
      <c r="P18187" s="4"/>
      <c r="Q18187" s="4"/>
      <c r="R18187" s="4"/>
      <c r="S18187" s="4"/>
      <c r="T18187" s="4"/>
      <c r="U18187" s="4"/>
      <c r="V18187" s="4"/>
      <c r="W18187" s="4"/>
    </row>
    <row r="18188">
      <c r="A18188" s="4"/>
      <c r="B18188" s="4"/>
      <c r="C18188" s="4"/>
      <c r="D18188" s="4"/>
      <c r="E18188" s="4"/>
      <c r="F18188" s="4"/>
      <c r="G18188" s="4"/>
      <c r="H18188" s="4"/>
      <c r="I18188" s="4"/>
      <c r="J18188" s="4"/>
      <c r="K18188" s="4"/>
      <c r="L18188" s="4"/>
      <c r="M18188" s="4"/>
      <c r="N18188" s="4"/>
      <c r="O18188" s="4"/>
      <c r="P18188" s="4"/>
      <c r="Q18188" s="4"/>
      <c r="R18188" s="4"/>
      <c r="S18188" s="4"/>
      <c r="T18188" s="4"/>
      <c r="U18188" s="4"/>
      <c r="V18188" s="4"/>
      <c r="W18188" s="4"/>
    </row>
    <row r="18189">
      <c r="A18189" s="4"/>
      <c r="B18189" s="4"/>
      <c r="C18189" s="4"/>
      <c r="D18189" s="4"/>
      <c r="E18189" s="4"/>
      <c r="F18189" s="4"/>
      <c r="G18189" s="4"/>
      <c r="H18189" s="4"/>
      <c r="I18189" s="4"/>
      <c r="J18189" s="4"/>
      <c r="K18189" s="4"/>
      <c r="L18189" s="4"/>
      <c r="M18189" s="4"/>
      <c r="N18189" s="4"/>
      <c r="O18189" s="4"/>
      <c r="P18189" s="4"/>
      <c r="Q18189" s="4"/>
      <c r="R18189" s="4"/>
      <c r="S18189" s="4"/>
      <c r="T18189" s="4"/>
      <c r="U18189" s="4"/>
      <c r="V18189" s="4"/>
      <c r="W18189" s="4"/>
    </row>
    <row r="18190">
      <c r="A18190" s="4"/>
      <c r="B18190" s="4"/>
      <c r="C18190" s="4"/>
      <c r="D18190" s="4"/>
      <c r="E18190" s="4"/>
      <c r="F18190" s="4"/>
      <c r="G18190" s="4"/>
      <c r="H18190" s="4"/>
      <c r="I18190" s="4"/>
      <c r="J18190" s="4"/>
      <c r="K18190" s="4"/>
      <c r="L18190" s="4"/>
      <c r="M18190" s="4"/>
      <c r="N18190" s="4"/>
      <c r="O18190" s="4"/>
      <c r="P18190" s="4"/>
      <c r="Q18190" s="4"/>
      <c r="R18190" s="4"/>
      <c r="S18190" s="4"/>
      <c r="T18190" s="4"/>
      <c r="U18190" s="4"/>
      <c r="V18190" s="4"/>
      <c r="W18190" s="4"/>
    </row>
    <row r="18191">
      <c r="A18191" s="4"/>
      <c r="B18191" s="4"/>
      <c r="C18191" s="4"/>
      <c r="D18191" s="4"/>
      <c r="E18191" s="4"/>
      <c r="F18191" s="4"/>
      <c r="G18191" s="4"/>
      <c r="H18191" s="4"/>
      <c r="I18191" s="4"/>
      <c r="J18191" s="4"/>
      <c r="K18191" s="4"/>
      <c r="L18191" s="4"/>
      <c r="M18191" s="4"/>
      <c r="N18191" s="4"/>
      <c r="O18191" s="4"/>
      <c r="P18191" s="4"/>
      <c r="Q18191" s="4"/>
      <c r="R18191" s="4"/>
      <c r="S18191" s="4"/>
      <c r="T18191" s="4"/>
      <c r="U18191" s="4"/>
      <c r="V18191" s="4"/>
      <c r="W18191" s="4"/>
    </row>
    <row r="18192">
      <c r="A18192" s="4"/>
      <c r="B18192" s="4"/>
      <c r="C18192" s="4"/>
      <c r="D18192" s="4"/>
      <c r="E18192" s="4"/>
      <c r="F18192" s="4"/>
      <c r="G18192" s="4"/>
      <c r="H18192" s="4"/>
      <c r="I18192" s="4"/>
      <c r="J18192" s="4"/>
      <c r="K18192" s="4"/>
      <c r="L18192" s="4"/>
      <c r="M18192" s="4"/>
      <c r="N18192" s="4"/>
      <c r="O18192" s="4"/>
      <c r="P18192" s="4"/>
      <c r="Q18192" s="4"/>
      <c r="R18192" s="4"/>
      <c r="S18192" s="4"/>
      <c r="T18192" s="4"/>
      <c r="U18192" s="4"/>
      <c r="V18192" s="4"/>
      <c r="W18192" s="4"/>
    </row>
    <row r="18193">
      <c r="A18193" s="4"/>
      <c r="B18193" s="4"/>
      <c r="C18193" s="4"/>
      <c r="D18193" s="4"/>
      <c r="E18193" s="4"/>
      <c r="F18193" s="4"/>
      <c r="G18193" s="4"/>
      <c r="H18193" s="4"/>
      <c r="I18193" s="4"/>
      <c r="J18193" s="4"/>
      <c r="K18193" s="4"/>
      <c r="L18193" s="4"/>
      <c r="M18193" s="4"/>
      <c r="N18193" s="4"/>
      <c r="O18193" s="4"/>
      <c r="P18193" s="4"/>
      <c r="Q18193" s="4"/>
      <c r="R18193" s="4"/>
      <c r="S18193" s="4"/>
      <c r="T18193" s="4"/>
      <c r="U18193" s="4"/>
      <c r="V18193" s="4"/>
      <c r="W18193" s="4"/>
    </row>
    <row r="18194">
      <c r="A18194" s="4"/>
      <c r="B18194" s="4"/>
      <c r="C18194" s="4"/>
      <c r="D18194" s="4"/>
      <c r="E18194" s="4"/>
      <c r="F18194" s="4"/>
      <c r="G18194" s="4"/>
      <c r="H18194" s="4"/>
      <c r="I18194" s="4"/>
      <c r="J18194" s="4"/>
      <c r="K18194" s="4"/>
      <c r="L18194" s="4"/>
      <c r="M18194" s="4"/>
      <c r="N18194" s="4"/>
      <c r="O18194" s="4"/>
      <c r="P18194" s="4"/>
      <c r="Q18194" s="4"/>
      <c r="R18194" s="4"/>
      <c r="S18194" s="4"/>
      <c r="T18194" s="4"/>
      <c r="U18194" s="4"/>
      <c r="V18194" s="4"/>
      <c r="W18194" s="4"/>
    </row>
    <row r="18195">
      <c r="A18195" s="4"/>
      <c r="B18195" s="4"/>
      <c r="C18195" s="4"/>
      <c r="D18195" s="4"/>
      <c r="E18195" s="4"/>
      <c r="F18195" s="4"/>
      <c r="G18195" s="4"/>
      <c r="H18195" s="4"/>
      <c r="I18195" s="4"/>
      <c r="J18195" s="4"/>
      <c r="K18195" s="4"/>
      <c r="L18195" s="4"/>
      <c r="M18195" s="4"/>
      <c r="N18195" s="4"/>
      <c r="O18195" s="4"/>
      <c r="P18195" s="4"/>
      <c r="Q18195" s="4"/>
      <c r="R18195" s="4"/>
      <c r="S18195" s="4"/>
      <c r="T18195" s="4"/>
      <c r="U18195" s="4"/>
      <c r="V18195" s="4"/>
      <c r="W18195" s="4"/>
    </row>
    <row r="18196">
      <c r="A18196" s="4"/>
      <c r="B18196" s="4"/>
      <c r="C18196" s="4"/>
      <c r="D18196" s="4"/>
      <c r="E18196" s="4"/>
      <c r="F18196" s="4"/>
      <c r="G18196" s="4"/>
      <c r="H18196" s="4"/>
      <c r="I18196" s="4"/>
      <c r="J18196" s="4"/>
      <c r="K18196" s="4"/>
      <c r="L18196" s="4"/>
      <c r="M18196" s="4"/>
      <c r="N18196" s="4"/>
      <c r="O18196" s="4"/>
      <c r="P18196" s="4"/>
      <c r="Q18196" s="4"/>
      <c r="R18196" s="4"/>
      <c r="S18196" s="4"/>
      <c r="T18196" s="4"/>
      <c r="U18196" s="4"/>
      <c r="V18196" s="4"/>
      <c r="W18196" s="4"/>
    </row>
    <row r="18197">
      <c r="A18197" s="4"/>
      <c r="B18197" s="4"/>
      <c r="C18197" s="4"/>
      <c r="D18197" s="4"/>
      <c r="E18197" s="4"/>
      <c r="F18197" s="4"/>
      <c r="G18197" s="4"/>
      <c r="H18197" s="4"/>
      <c r="I18197" s="4"/>
      <c r="J18197" s="4"/>
      <c r="K18197" s="4"/>
      <c r="L18197" s="4"/>
      <c r="M18197" s="4"/>
      <c r="N18197" s="4"/>
      <c r="O18197" s="4"/>
      <c r="P18197" s="4"/>
      <c r="Q18197" s="4"/>
      <c r="R18197" s="4"/>
      <c r="S18197" s="4"/>
      <c r="T18197" s="4"/>
      <c r="U18197" s="4"/>
      <c r="V18197" s="4"/>
      <c r="W18197" s="4"/>
    </row>
    <row r="18198">
      <c r="A18198" s="4"/>
      <c r="B18198" s="4"/>
      <c r="C18198" s="4"/>
      <c r="D18198" s="4"/>
      <c r="E18198" s="4"/>
      <c r="F18198" s="4"/>
      <c r="G18198" s="4"/>
      <c r="H18198" s="4"/>
      <c r="I18198" s="4"/>
      <c r="J18198" s="4"/>
      <c r="K18198" s="4"/>
      <c r="L18198" s="4"/>
      <c r="M18198" s="4"/>
      <c r="N18198" s="4"/>
      <c r="O18198" s="4"/>
      <c r="P18198" s="4"/>
      <c r="Q18198" s="4"/>
      <c r="R18198" s="4"/>
      <c r="S18198" s="4"/>
      <c r="T18198" s="4"/>
      <c r="U18198" s="4"/>
      <c r="V18198" s="4"/>
      <c r="W18198" s="4"/>
    </row>
    <row r="18199">
      <c r="A18199" s="4"/>
      <c r="B18199" s="4"/>
      <c r="C18199" s="4"/>
      <c r="D18199" s="4"/>
      <c r="E18199" s="4"/>
      <c r="F18199" s="4"/>
      <c r="G18199" s="4"/>
      <c r="H18199" s="4"/>
      <c r="I18199" s="4"/>
      <c r="J18199" s="4"/>
      <c r="K18199" s="4"/>
      <c r="L18199" s="4"/>
      <c r="M18199" s="4"/>
      <c r="N18199" s="4"/>
      <c r="O18199" s="4"/>
      <c r="P18199" s="4"/>
      <c r="Q18199" s="4"/>
      <c r="R18199" s="4"/>
      <c r="S18199" s="4"/>
      <c r="T18199" s="4"/>
      <c r="U18199" s="4"/>
      <c r="V18199" s="4"/>
      <c r="W18199" s="4"/>
    </row>
    <row r="18200">
      <c r="A18200" s="4"/>
      <c r="B18200" s="4"/>
      <c r="C18200" s="4"/>
      <c r="D18200" s="4"/>
      <c r="E18200" s="4"/>
      <c r="F18200" s="4"/>
      <c r="G18200" s="4"/>
      <c r="H18200" s="4"/>
      <c r="I18200" s="4"/>
      <c r="J18200" s="4"/>
      <c r="K18200" s="4"/>
      <c r="L18200" s="4"/>
      <c r="M18200" s="4"/>
      <c r="N18200" s="4"/>
      <c r="O18200" s="4"/>
      <c r="P18200" s="4"/>
      <c r="Q18200" s="4"/>
      <c r="R18200" s="4"/>
      <c r="S18200" s="4"/>
      <c r="T18200" s="4"/>
      <c r="U18200" s="4"/>
      <c r="V18200" s="4"/>
      <c r="W18200" s="4"/>
    </row>
    <row r="18201">
      <c r="A18201" s="4"/>
      <c r="B18201" s="4"/>
      <c r="C18201" s="4"/>
      <c r="D18201" s="4"/>
      <c r="E18201" s="4"/>
      <c r="F18201" s="4"/>
      <c r="G18201" s="4"/>
      <c r="H18201" s="4"/>
      <c r="I18201" s="4"/>
      <c r="J18201" s="4"/>
      <c r="K18201" s="4"/>
      <c r="L18201" s="4"/>
      <c r="M18201" s="4"/>
      <c r="N18201" s="4"/>
      <c r="O18201" s="4"/>
      <c r="P18201" s="4"/>
      <c r="Q18201" s="4"/>
      <c r="R18201" s="4"/>
      <c r="S18201" s="4"/>
      <c r="T18201" s="4"/>
      <c r="U18201" s="4"/>
      <c r="V18201" s="4"/>
      <c r="W18201" s="4"/>
    </row>
    <row r="18202">
      <c r="A18202" s="4"/>
      <c r="B18202" s="4"/>
      <c r="C18202" s="4"/>
      <c r="D18202" s="4"/>
      <c r="E18202" s="4"/>
      <c r="F18202" s="4"/>
      <c r="G18202" s="4"/>
      <c r="H18202" s="4"/>
      <c r="I18202" s="4"/>
      <c r="J18202" s="4"/>
      <c r="K18202" s="4"/>
      <c r="L18202" s="4"/>
      <c r="M18202" s="4"/>
      <c r="N18202" s="4"/>
      <c r="O18202" s="4"/>
      <c r="P18202" s="4"/>
      <c r="Q18202" s="4"/>
      <c r="R18202" s="4"/>
      <c r="S18202" s="4"/>
      <c r="T18202" s="4"/>
      <c r="U18202" s="4"/>
      <c r="V18202" s="4"/>
      <c r="W18202" s="4"/>
    </row>
    <row r="18203">
      <c r="A18203" s="4"/>
      <c r="B18203" s="4"/>
      <c r="C18203" s="4"/>
      <c r="D18203" s="4"/>
      <c r="E18203" s="4"/>
      <c r="F18203" s="4"/>
      <c r="G18203" s="4"/>
      <c r="H18203" s="4"/>
      <c r="I18203" s="4"/>
      <c r="J18203" s="4"/>
      <c r="K18203" s="4"/>
      <c r="L18203" s="4"/>
      <c r="M18203" s="4"/>
      <c r="N18203" s="4"/>
      <c r="O18203" s="4"/>
      <c r="P18203" s="4"/>
      <c r="Q18203" s="4"/>
      <c r="R18203" s="4"/>
      <c r="S18203" s="4"/>
      <c r="T18203" s="4"/>
      <c r="U18203" s="4"/>
      <c r="V18203" s="4"/>
      <c r="W18203" s="4"/>
    </row>
    <row r="18204">
      <c r="A18204" s="4"/>
      <c r="B18204" s="4"/>
      <c r="C18204" s="4"/>
      <c r="D18204" s="4"/>
      <c r="E18204" s="4"/>
      <c r="F18204" s="4"/>
      <c r="G18204" s="4"/>
      <c r="H18204" s="4"/>
      <c r="I18204" s="4"/>
      <c r="J18204" s="4"/>
      <c r="K18204" s="4"/>
      <c r="L18204" s="4"/>
      <c r="M18204" s="4"/>
      <c r="N18204" s="4"/>
      <c r="O18204" s="4"/>
      <c r="P18204" s="4"/>
      <c r="Q18204" s="4"/>
      <c r="R18204" s="4"/>
      <c r="S18204" s="4"/>
      <c r="T18204" s="4"/>
      <c r="U18204" s="4"/>
      <c r="V18204" s="4"/>
      <c r="W18204" s="4"/>
    </row>
    <row r="18205">
      <c r="A18205" s="4"/>
      <c r="B18205" s="4"/>
      <c r="C18205" s="4"/>
      <c r="D18205" s="4"/>
      <c r="E18205" s="4"/>
      <c r="F18205" s="4"/>
      <c r="G18205" s="4"/>
      <c r="H18205" s="4"/>
      <c r="I18205" s="4"/>
      <c r="J18205" s="4"/>
      <c r="K18205" s="4"/>
      <c r="L18205" s="4"/>
      <c r="M18205" s="4"/>
      <c r="N18205" s="4"/>
      <c r="O18205" s="4"/>
      <c r="P18205" s="4"/>
      <c r="Q18205" s="4"/>
      <c r="R18205" s="4"/>
      <c r="S18205" s="4"/>
      <c r="T18205" s="4"/>
      <c r="U18205" s="4"/>
      <c r="V18205" s="4"/>
      <c r="W18205" s="4"/>
    </row>
    <row r="18206">
      <c r="A18206" s="4"/>
      <c r="B18206" s="4"/>
      <c r="C18206" s="4"/>
      <c r="D18206" s="4"/>
      <c r="E18206" s="4"/>
      <c r="F18206" s="4"/>
      <c r="G18206" s="4"/>
      <c r="H18206" s="4"/>
      <c r="I18206" s="4"/>
      <c r="J18206" s="4"/>
      <c r="K18206" s="4"/>
      <c r="L18206" s="4"/>
      <c r="M18206" s="4"/>
      <c r="N18206" s="4"/>
      <c r="O18206" s="4"/>
      <c r="P18206" s="4"/>
      <c r="Q18206" s="4"/>
      <c r="R18206" s="4"/>
      <c r="S18206" s="4"/>
      <c r="T18206" s="4"/>
      <c r="U18206" s="4"/>
      <c r="V18206" s="4"/>
      <c r="W18206" s="4"/>
    </row>
    <row r="18207">
      <c r="A18207" s="4"/>
      <c r="B18207" s="4"/>
      <c r="C18207" s="4"/>
      <c r="D18207" s="4"/>
      <c r="E18207" s="4"/>
      <c r="F18207" s="4"/>
      <c r="G18207" s="4"/>
      <c r="H18207" s="4"/>
      <c r="I18207" s="4"/>
      <c r="J18207" s="4"/>
      <c r="K18207" s="4"/>
      <c r="L18207" s="4"/>
      <c r="M18207" s="4"/>
      <c r="N18207" s="4"/>
      <c r="O18207" s="4"/>
      <c r="P18207" s="4"/>
      <c r="Q18207" s="4"/>
      <c r="R18207" s="4"/>
      <c r="S18207" s="4"/>
      <c r="T18207" s="4"/>
      <c r="U18207" s="4"/>
      <c r="V18207" s="4"/>
      <c r="W18207" s="4"/>
    </row>
    <row r="18208">
      <c r="A18208" s="4"/>
      <c r="B18208" s="4"/>
      <c r="C18208" s="4"/>
      <c r="D18208" s="4"/>
      <c r="E18208" s="4"/>
      <c r="F18208" s="4"/>
      <c r="G18208" s="4"/>
      <c r="H18208" s="4"/>
      <c r="I18208" s="4"/>
      <c r="J18208" s="4"/>
      <c r="K18208" s="4"/>
      <c r="L18208" s="4"/>
      <c r="M18208" s="4"/>
      <c r="N18208" s="4"/>
      <c r="O18208" s="4"/>
      <c r="P18208" s="4"/>
      <c r="Q18208" s="4"/>
      <c r="R18208" s="4"/>
      <c r="S18208" s="4"/>
      <c r="T18208" s="4"/>
      <c r="U18208" s="4"/>
      <c r="V18208" s="4"/>
      <c r="W18208" s="4"/>
    </row>
    <row r="18209">
      <c r="A18209" s="4"/>
      <c r="B18209" s="4"/>
      <c r="C18209" s="4"/>
      <c r="D18209" s="4"/>
      <c r="E18209" s="4"/>
      <c r="F18209" s="4"/>
      <c r="G18209" s="4"/>
      <c r="H18209" s="4"/>
      <c r="I18209" s="4"/>
      <c r="J18209" s="4"/>
      <c r="K18209" s="4"/>
      <c r="L18209" s="4"/>
      <c r="M18209" s="4"/>
      <c r="N18209" s="4"/>
      <c r="O18209" s="4"/>
      <c r="P18209" s="4"/>
      <c r="Q18209" s="4"/>
      <c r="R18209" s="4"/>
      <c r="S18209" s="4"/>
      <c r="T18209" s="4"/>
      <c r="U18209" s="4"/>
      <c r="V18209" s="4"/>
      <c r="W18209" s="4"/>
    </row>
    <row r="18210">
      <c r="A18210" s="4"/>
      <c r="B18210" s="4"/>
      <c r="C18210" s="4"/>
      <c r="D18210" s="4"/>
      <c r="E18210" s="4"/>
      <c r="F18210" s="4"/>
      <c r="G18210" s="4"/>
      <c r="H18210" s="4"/>
      <c r="I18210" s="4"/>
      <c r="J18210" s="4"/>
      <c r="K18210" s="4"/>
      <c r="L18210" s="4"/>
      <c r="M18210" s="4"/>
      <c r="N18210" s="4"/>
      <c r="O18210" s="4"/>
      <c r="P18210" s="4"/>
      <c r="Q18210" s="4"/>
      <c r="R18210" s="4"/>
      <c r="S18210" s="4"/>
      <c r="T18210" s="4"/>
      <c r="U18210" s="4"/>
      <c r="V18210" s="4"/>
      <c r="W18210" s="4"/>
    </row>
    <row r="18211">
      <c r="A18211" s="4"/>
      <c r="B18211" s="4"/>
      <c r="C18211" s="4"/>
      <c r="D18211" s="4"/>
      <c r="E18211" s="4"/>
      <c r="F18211" s="4"/>
      <c r="G18211" s="4"/>
      <c r="H18211" s="4"/>
      <c r="I18211" s="4"/>
      <c r="J18211" s="4"/>
      <c r="K18211" s="4"/>
      <c r="L18211" s="4"/>
      <c r="M18211" s="4"/>
      <c r="N18211" s="4"/>
      <c r="O18211" s="4"/>
      <c r="P18211" s="4"/>
      <c r="Q18211" s="4"/>
      <c r="R18211" s="4"/>
      <c r="S18211" s="4"/>
      <c r="T18211" s="4"/>
      <c r="U18211" s="4"/>
      <c r="V18211" s="4"/>
      <c r="W18211" s="4"/>
    </row>
    <row r="18212">
      <c r="A18212" s="4"/>
      <c r="B18212" s="4"/>
      <c r="C18212" s="4"/>
      <c r="D18212" s="4"/>
      <c r="E18212" s="4"/>
      <c r="F18212" s="4"/>
      <c r="G18212" s="4"/>
      <c r="H18212" s="4"/>
      <c r="I18212" s="4"/>
      <c r="J18212" s="4"/>
      <c r="K18212" s="4"/>
      <c r="L18212" s="4"/>
      <c r="M18212" s="4"/>
      <c r="N18212" s="4"/>
      <c r="O18212" s="4"/>
      <c r="P18212" s="4"/>
      <c r="Q18212" s="4"/>
      <c r="R18212" s="4"/>
      <c r="S18212" s="4"/>
      <c r="T18212" s="4"/>
      <c r="U18212" s="4"/>
      <c r="V18212" s="4"/>
      <c r="W18212" s="4"/>
    </row>
    <row r="18213">
      <c r="A18213" s="4"/>
      <c r="B18213" s="4"/>
      <c r="C18213" s="4"/>
      <c r="D18213" s="4"/>
      <c r="E18213" s="4"/>
      <c r="F18213" s="4"/>
      <c r="G18213" s="4"/>
      <c r="H18213" s="4"/>
      <c r="I18213" s="4"/>
      <c r="J18213" s="4"/>
      <c r="K18213" s="4"/>
      <c r="L18213" s="4"/>
      <c r="M18213" s="4"/>
      <c r="N18213" s="4"/>
      <c r="O18213" s="4"/>
      <c r="P18213" s="4"/>
      <c r="Q18213" s="4"/>
      <c r="R18213" s="4"/>
      <c r="S18213" s="4"/>
      <c r="T18213" s="4"/>
      <c r="U18213" s="4"/>
      <c r="V18213" s="4"/>
      <c r="W18213" s="4"/>
    </row>
    <row r="18214">
      <c r="A18214" s="4"/>
      <c r="B18214" s="4"/>
      <c r="C18214" s="4"/>
      <c r="D18214" s="4"/>
      <c r="E18214" s="4"/>
      <c r="F18214" s="4"/>
      <c r="G18214" s="4"/>
      <c r="H18214" s="4"/>
      <c r="I18214" s="4"/>
      <c r="J18214" s="4"/>
      <c r="K18214" s="4"/>
      <c r="L18214" s="4"/>
      <c r="M18214" s="4"/>
      <c r="N18214" s="4"/>
      <c r="O18214" s="4"/>
      <c r="P18214" s="4"/>
      <c r="Q18214" s="4"/>
      <c r="R18214" s="4"/>
      <c r="S18214" s="4"/>
      <c r="T18214" s="4"/>
      <c r="U18214" s="4"/>
      <c r="V18214" s="4"/>
      <c r="W18214" s="4"/>
    </row>
    <row r="18215">
      <c r="A18215" s="4"/>
      <c r="B18215" s="4"/>
      <c r="C18215" s="4"/>
      <c r="D18215" s="4"/>
      <c r="E18215" s="4"/>
      <c r="F18215" s="4"/>
      <c r="G18215" s="4"/>
      <c r="H18215" s="4"/>
      <c r="I18215" s="4"/>
      <c r="J18215" s="4"/>
      <c r="K18215" s="4"/>
      <c r="L18215" s="4"/>
      <c r="M18215" s="4"/>
      <c r="N18215" s="4"/>
      <c r="O18215" s="4"/>
      <c r="P18215" s="4"/>
      <c r="Q18215" s="4"/>
      <c r="R18215" s="4"/>
      <c r="S18215" s="4"/>
      <c r="T18215" s="4"/>
      <c r="U18215" s="4"/>
      <c r="V18215" s="4"/>
      <c r="W18215" s="4"/>
    </row>
    <row r="18216">
      <c r="A18216" s="4"/>
      <c r="B18216" s="4"/>
      <c r="C18216" s="4"/>
      <c r="D18216" s="4"/>
      <c r="E18216" s="4"/>
      <c r="F18216" s="4"/>
      <c r="G18216" s="4"/>
      <c r="H18216" s="4"/>
      <c r="I18216" s="4"/>
      <c r="J18216" s="4"/>
      <c r="K18216" s="4"/>
      <c r="L18216" s="4"/>
      <c r="M18216" s="4"/>
      <c r="N18216" s="4"/>
      <c r="O18216" s="4"/>
      <c r="P18216" s="4"/>
      <c r="Q18216" s="4"/>
      <c r="R18216" s="4"/>
      <c r="S18216" s="4"/>
      <c r="T18216" s="4"/>
      <c r="U18216" s="4"/>
      <c r="V18216" s="4"/>
      <c r="W18216" s="4"/>
    </row>
    <row r="18217">
      <c r="A18217" s="4"/>
      <c r="B18217" s="4"/>
      <c r="C18217" s="4"/>
      <c r="D18217" s="4"/>
      <c r="E18217" s="4"/>
      <c r="F18217" s="4"/>
      <c r="G18217" s="4"/>
      <c r="H18217" s="4"/>
      <c r="I18217" s="4"/>
      <c r="J18217" s="4"/>
      <c r="K18217" s="4"/>
      <c r="L18217" s="4"/>
      <c r="M18217" s="4"/>
      <c r="N18217" s="4"/>
      <c r="O18217" s="4"/>
      <c r="P18217" s="4"/>
      <c r="Q18217" s="4"/>
      <c r="R18217" s="4"/>
      <c r="S18217" s="4"/>
      <c r="T18217" s="4"/>
      <c r="U18217" s="4"/>
      <c r="V18217" s="4"/>
      <c r="W18217" s="4"/>
    </row>
    <row r="18218">
      <c r="A18218" s="4"/>
      <c r="B18218" s="4"/>
      <c r="C18218" s="4"/>
      <c r="D18218" s="4"/>
      <c r="E18218" s="4"/>
      <c r="F18218" s="4"/>
      <c r="G18218" s="4"/>
      <c r="H18218" s="4"/>
      <c r="I18218" s="4"/>
      <c r="J18218" s="4"/>
      <c r="K18218" s="4"/>
      <c r="L18218" s="4"/>
      <c r="M18218" s="4"/>
      <c r="N18218" s="4"/>
      <c r="O18218" s="4"/>
      <c r="P18218" s="4"/>
      <c r="Q18218" s="4"/>
      <c r="R18218" s="4"/>
      <c r="S18218" s="4"/>
      <c r="T18218" s="4"/>
      <c r="U18218" s="4"/>
      <c r="V18218" s="4"/>
      <c r="W18218" s="4"/>
    </row>
    <row r="18219">
      <c r="A18219" s="4"/>
      <c r="B18219" s="4"/>
      <c r="C18219" s="4"/>
      <c r="D18219" s="4"/>
      <c r="E18219" s="4"/>
      <c r="F18219" s="4"/>
      <c r="G18219" s="4"/>
      <c r="H18219" s="4"/>
      <c r="I18219" s="4"/>
      <c r="J18219" s="4"/>
      <c r="K18219" s="4"/>
      <c r="L18219" s="4"/>
      <c r="M18219" s="4"/>
      <c r="N18219" s="4"/>
      <c r="O18219" s="4"/>
      <c r="P18219" s="4"/>
      <c r="Q18219" s="4"/>
      <c r="R18219" s="4"/>
      <c r="S18219" s="4"/>
      <c r="T18219" s="4"/>
      <c r="U18219" s="4"/>
      <c r="V18219" s="4"/>
      <c r="W18219" s="4"/>
    </row>
    <row r="18220">
      <c r="A18220" s="4"/>
      <c r="B18220" s="4"/>
      <c r="C18220" s="4"/>
      <c r="D18220" s="4"/>
      <c r="E18220" s="4"/>
      <c r="F18220" s="4"/>
      <c r="G18220" s="4"/>
      <c r="H18220" s="4"/>
      <c r="I18220" s="4"/>
      <c r="J18220" s="4"/>
      <c r="K18220" s="4"/>
      <c r="L18220" s="4"/>
      <c r="M18220" s="4"/>
      <c r="N18220" s="4"/>
      <c r="O18220" s="4"/>
      <c r="P18220" s="4"/>
      <c r="Q18220" s="4"/>
      <c r="R18220" s="4"/>
      <c r="S18220" s="4"/>
      <c r="T18220" s="4"/>
      <c r="U18220" s="4"/>
      <c r="V18220" s="4"/>
      <c r="W18220" s="4"/>
    </row>
    <row r="18221">
      <c r="A18221" s="4"/>
      <c r="B18221" s="4"/>
      <c r="C18221" s="4"/>
      <c r="D18221" s="4"/>
      <c r="E18221" s="4"/>
      <c r="F18221" s="4"/>
      <c r="G18221" s="4"/>
      <c r="H18221" s="4"/>
      <c r="I18221" s="4"/>
      <c r="J18221" s="4"/>
      <c r="K18221" s="4"/>
      <c r="L18221" s="4"/>
      <c r="M18221" s="4"/>
      <c r="N18221" s="4"/>
      <c r="O18221" s="4"/>
      <c r="P18221" s="4"/>
      <c r="Q18221" s="4"/>
      <c r="R18221" s="4"/>
      <c r="S18221" s="4"/>
      <c r="T18221" s="4"/>
      <c r="U18221" s="4"/>
      <c r="V18221" s="4"/>
      <c r="W18221" s="4"/>
    </row>
    <row r="18222">
      <c r="A18222" s="4"/>
      <c r="B18222" s="4"/>
      <c r="C18222" s="4"/>
      <c r="D18222" s="4"/>
      <c r="E18222" s="4"/>
      <c r="F18222" s="4"/>
      <c r="G18222" s="4"/>
      <c r="H18222" s="4"/>
      <c r="I18222" s="4"/>
      <c r="J18222" s="4"/>
      <c r="K18222" s="4"/>
      <c r="L18222" s="4"/>
      <c r="M18222" s="4"/>
      <c r="N18222" s="4"/>
      <c r="O18222" s="4"/>
      <c r="P18222" s="4"/>
      <c r="Q18222" s="4"/>
      <c r="R18222" s="4"/>
      <c r="S18222" s="4"/>
      <c r="T18222" s="4"/>
      <c r="U18222" s="4"/>
      <c r="V18222" s="4"/>
      <c r="W18222" s="4"/>
    </row>
    <row r="18223">
      <c r="A18223" s="4"/>
      <c r="B18223" s="4"/>
      <c r="C18223" s="4"/>
      <c r="D18223" s="4"/>
      <c r="E18223" s="4"/>
      <c r="F18223" s="4"/>
      <c r="G18223" s="4"/>
      <c r="H18223" s="4"/>
      <c r="I18223" s="4"/>
      <c r="J18223" s="4"/>
      <c r="K18223" s="4"/>
      <c r="L18223" s="4"/>
      <c r="M18223" s="4"/>
      <c r="N18223" s="4"/>
      <c r="O18223" s="4"/>
      <c r="P18223" s="4"/>
      <c r="Q18223" s="4"/>
      <c r="R18223" s="4"/>
      <c r="S18223" s="4"/>
      <c r="T18223" s="4"/>
      <c r="U18223" s="4"/>
      <c r="V18223" s="4"/>
      <c r="W18223" s="4"/>
    </row>
    <row r="18224">
      <c r="A18224" s="4"/>
      <c r="B18224" s="4"/>
      <c r="C18224" s="4"/>
      <c r="D18224" s="4"/>
      <c r="E18224" s="4"/>
      <c r="F18224" s="4"/>
      <c r="G18224" s="4"/>
      <c r="H18224" s="4"/>
      <c r="I18224" s="4"/>
      <c r="J18224" s="4"/>
      <c r="K18224" s="4"/>
      <c r="L18224" s="4"/>
      <c r="M18224" s="4"/>
      <c r="N18224" s="4"/>
      <c r="O18224" s="4"/>
      <c r="P18224" s="4"/>
      <c r="Q18224" s="4"/>
      <c r="R18224" s="4"/>
      <c r="S18224" s="4"/>
      <c r="T18224" s="4"/>
      <c r="U18224" s="4"/>
      <c r="V18224" s="4"/>
      <c r="W18224" s="4"/>
    </row>
    <row r="18225">
      <c r="A18225" s="4"/>
      <c r="B18225" s="4"/>
      <c r="C18225" s="4"/>
      <c r="D18225" s="4"/>
      <c r="E18225" s="4"/>
      <c r="F18225" s="4"/>
      <c r="G18225" s="4"/>
      <c r="H18225" s="4"/>
      <c r="I18225" s="4"/>
      <c r="J18225" s="4"/>
      <c r="K18225" s="4"/>
      <c r="L18225" s="4"/>
      <c r="M18225" s="4"/>
      <c r="N18225" s="4"/>
      <c r="O18225" s="4"/>
      <c r="P18225" s="4"/>
      <c r="Q18225" s="4"/>
      <c r="R18225" s="4"/>
      <c r="S18225" s="4"/>
      <c r="T18225" s="4"/>
      <c r="U18225" s="4"/>
      <c r="V18225" s="4"/>
      <c r="W18225" s="4"/>
    </row>
    <row r="18226">
      <c r="A18226" s="4"/>
      <c r="B18226" s="4"/>
      <c r="C18226" s="4"/>
      <c r="D18226" s="4"/>
      <c r="E18226" s="4"/>
      <c r="F18226" s="4"/>
      <c r="G18226" s="4"/>
      <c r="H18226" s="4"/>
      <c r="I18226" s="4"/>
      <c r="J18226" s="4"/>
      <c r="K18226" s="4"/>
      <c r="L18226" s="4"/>
      <c r="M18226" s="4"/>
      <c r="N18226" s="4"/>
      <c r="O18226" s="4"/>
      <c r="P18226" s="4"/>
      <c r="Q18226" s="4"/>
      <c r="R18226" s="4"/>
      <c r="S18226" s="4"/>
      <c r="T18226" s="4"/>
      <c r="U18226" s="4"/>
      <c r="V18226" s="4"/>
      <c r="W18226" s="4"/>
    </row>
    <row r="18227">
      <c r="A18227" s="4"/>
      <c r="B18227" s="4"/>
      <c r="C18227" s="4"/>
      <c r="D18227" s="4"/>
      <c r="E18227" s="4"/>
      <c r="F18227" s="4"/>
      <c r="G18227" s="4"/>
      <c r="H18227" s="4"/>
      <c r="I18227" s="4"/>
      <c r="J18227" s="4"/>
      <c r="K18227" s="4"/>
      <c r="L18227" s="4"/>
      <c r="M18227" s="4"/>
      <c r="N18227" s="4"/>
      <c r="O18227" s="4"/>
      <c r="P18227" s="4"/>
      <c r="Q18227" s="4"/>
      <c r="R18227" s="4"/>
      <c r="S18227" s="4"/>
      <c r="T18227" s="4"/>
      <c r="U18227" s="4"/>
      <c r="V18227" s="4"/>
      <c r="W18227" s="4"/>
    </row>
    <row r="18228">
      <c r="A18228" s="4"/>
      <c r="B18228" s="4"/>
      <c r="C18228" s="4"/>
      <c r="D18228" s="4"/>
      <c r="E18228" s="4"/>
      <c r="F18228" s="4"/>
      <c r="G18228" s="4"/>
      <c r="H18228" s="4"/>
      <c r="I18228" s="4"/>
      <c r="J18228" s="4"/>
      <c r="K18228" s="4"/>
      <c r="L18228" s="4"/>
      <c r="M18228" s="4"/>
      <c r="N18228" s="4"/>
      <c r="O18228" s="4"/>
      <c r="P18228" s="4"/>
      <c r="Q18228" s="4"/>
      <c r="R18228" s="4"/>
      <c r="S18228" s="4"/>
      <c r="T18228" s="4"/>
      <c r="U18228" s="4"/>
      <c r="V18228" s="4"/>
      <c r="W18228" s="4"/>
    </row>
    <row r="18229">
      <c r="A18229" s="4"/>
      <c r="B18229" s="4"/>
      <c r="C18229" s="4"/>
      <c r="D18229" s="4"/>
      <c r="E18229" s="4"/>
      <c r="F18229" s="4"/>
      <c r="G18229" s="4"/>
      <c r="H18229" s="4"/>
      <c r="I18229" s="4"/>
      <c r="J18229" s="4"/>
      <c r="K18229" s="4"/>
      <c r="L18229" s="4"/>
      <c r="M18229" s="4"/>
      <c r="N18229" s="4"/>
      <c r="O18229" s="4"/>
      <c r="P18229" s="4"/>
      <c r="Q18229" s="4"/>
      <c r="R18229" s="4"/>
      <c r="S18229" s="4"/>
      <c r="T18229" s="4"/>
      <c r="U18229" s="4"/>
      <c r="V18229" s="4"/>
      <c r="W18229" s="4"/>
    </row>
    <row r="18230">
      <c r="A18230" s="4"/>
      <c r="B18230" s="4"/>
      <c r="C18230" s="4"/>
      <c r="D18230" s="4"/>
      <c r="E18230" s="4"/>
      <c r="F18230" s="4"/>
      <c r="G18230" s="4"/>
      <c r="H18230" s="4"/>
      <c r="I18230" s="4"/>
      <c r="J18230" s="4"/>
      <c r="K18230" s="4"/>
      <c r="L18230" s="4"/>
      <c r="M18230" s="4"/>
      <c r="N18230" s="4"/>
      <c r="O18230" s="4"/>
      <c r="P18230" s="4"/>
      <c r="Q18230" s="4"/>
      <c r="R18230" s="4"/>
      <c r="S18230" s="4"/>
      <c r="T18230" s="4"/>
      <c r="U18230" s="4"/>
      <c r="V18230" s="4"/>
      <c r="W18230" s="4"/>
    </row>
    <row r="18231">
      <c r="A18231" s="4"/>
      <c r="B18231" s="4"/>
      <c r="C18231" s="4"/>
      <c r="D18231" s="4"/>
      <c r="E18231" s="4"/>
      <c r="F18231" s="4"/>
      <c r="G18231" s="4"/>
      <c r="H18231" s="4"/>
      <c r="I18231" s="4"/>
      <c r="J18231" s="4"/>
      <c r="K18231" s="4"/>
      <c r="L18231" s="4"/>
      <c r="M18231" s="4"/>
      <c r="N18231" s="4"/>
      <c r="O18231" s="4"/>
      <c r="P18231" s="4"/>
      <c r="Q18231" s="4"/>
      <c r="R18231" s="4"/>
      <c r="S18231" s="4"/>
      <c r="T18231" s="4"/>
      <c r="U18231" s="4"/>
      <c r="V18231" s="4"/>
      <c r="W18231" s="4"/>
    </row>
    <row r="18232">
      <c r="A18232" s="4"/>
      <c r="B18232" s="4"/>
      <c r="C18232" s="4"/>
      <c r="D18232" s="4"/>
      <c r="E18232" s="4"/>
      <c r="F18232" s="4"/>
      <c r="G18232" s="4"/>
      <c r="H18232" s="4"/>
      <c r="I18232" s="4"/>
      <c r="J18232" s="4"/>
      <c r="K18232" s="4"/>
      <c r="L18232" s="4"/>
      <c r="M18232" s="4"/>
      <c r="N18232" s="4"/>
      <c r="O18232" s="4"/>
      <c r="P18232" s="4"/>
      <c r="Q18232" s="4"/>
      <c r="R18232" s="4"/>
      <c r="S18232" s="4"/>
      <c r="T18232" s="4"/>
      <c r="U18232" s="4"/>
      <c r="V18232" s="4"/>
      <c r="W18232" s="4"/>
    </row>
    <row r="18233">
      <c r="A18233" s="4"/>
      <c r="B18233" s="4"/>
      <c r="C18233" s="4"/>
      <c r="D18233" s="4"/>
      <c r="E18233" s="4"/>
      <c r="F18233" s="4"/>
      <c r="G18233" s="4"/>
      <c r="H18233" s="4"/>
      <c r="I18233" s="4"/>
      <c r="J18233" s="4"/>
      <c r="K18233" s="4"/>
      <c r="L18233" s="4"/>
      <c r="M18233" s="4"/>
      <c r="N18233" s="4"/>
      <c r="O18233" s="4"/>
      <c r="P18233" s="4"/>
      <c r="Q18233" s="4"/>
      <c r="R18233" s="4"/>
      <c r="S18233" s="4"/>
      <c r="T18233" s="4"/>
      <c r="U18233" s="4"/>
      <c r="V18233" s="4"/>
      <c r="W18233" s="4"/>
    </row>
    <row r="18234">
      <c r="A18234" s="4"/>
      <c r="B18234" s="4"/>
      <c r="C18234" s="4"/>
      <c r="D18234" s="4"/>
      <c r="E18234" s="4"/>
      <c r="F18234" s="4"/>
      <c r="G18234" s="4"/>
      <c r="H18234" s="4"/>
      <c r="I18234" s="4"/>
      <c r="J18234" s="4"/>
      <c r="K18234" s="4"/>
      <c r="L18234" s="4"/>
      <c r="M18234" s="4"/>
      <c r="N18234" s="4"/>
      <c r="O18234" s="4"/>
      <c r="P18234" s="4"/>
      <c r="Q18234" s="4"/>
      <c r="R18234" s="4"/>
      <c r="S18234" s="4"/>
      <c r="T18234" s="4"/>
      <c r="U18234" s="4"/>
      <c r="V18234" s="4"/>
      <c r="W18234" s="4"/>
    </row>
    <row r="18235">
      <c r="A18235" s="4"/>
      <c r="B18235" s="4"/>
      <c r="C18235" s="4"/>
      <c r="D18235" s="4"/>
      <c r="E18235" s="4"/>
      <c r="F18235" s="4"/>
      <c r="G18235" s="4"/>
      <c r="H18235" s="4"/>
      <c r="I18235" s="4"/>
      <c r="J18235" s="4"/>
      <c r="K18235" s="4"/>
      <c r="L18235" s="4"/>
      <c r="M18235" s="4"/>
      <c r="N18235" s="4"/>
      <c r="O18235" s="4"/>
      <c r="P18235" s="4"/>
      <c r="Q18235" s="4"/>
      <c r="R18235" s="4"/>
      <c r="S18235" s="4"/>
      <c r="T18235" s="4"/>
      <c r="U18235" s="4"/>
      <c r="V18235" s="4"/>
      <c r="W18235" s="4"/>
    </row>
    <row r="18236">
      <c r="A18236" s="4"/>
      <c r="B18236" s="4"/>
      <c r="C18236" s="4"/>
      <c r="D18236" s="4"/>
      <c r="E18236" s="4"/>
      <c r="F18236" s="4"/>
      <c r="G18236" s="4"/>
      <c r="H18236" s="4"/>
      <c r="I18236" s="4"/>
      <c r="J18236" s="4"/>
      <c r="K18236" s="4"/>
      <c r="L18236" s="4"/>
      <c r="M18236" s="4"/>
      <c r="N18236" s="4"/>
      <c r="O18236" s="4"/>
      <c r="P18236" s="4"/>
      <c r="Q18236" s="4"/>
      <c r="R18236" s="4"/>
      <c r="S18236" s="4"/>
      <c r="T18236" s="4"/>
      <c r="U18236" s="4"/>
      <c r="V18236" s="4"/>
      <c r="W18236" s="4"/>
    </row>
    <row r="18237">
      <c r="A18237" s="4"/>
      <c r="B18237" s="4"/>
      <c r="C18237" s="4"/>
      <c r="D18237" s="4"/>
      <c r="E18237" s="4"/>
      <c r="F18237" s="4"/>
      <c r="G18237" s="4"/>
      <c r="H18237" s="4"/>
      <c r="I18237" s="4"/>
      <c r="J18237" s="4"/>
      <c r="K18237" s="4"/>
      <c r="L18237" s="4"/>
      <c r="M18237" s="4"/>
      <c r="N18237" s="4"/>
      <c r="O18237" s="4"/>
      <c r="P18237" s="4"/>
      <c r="Q18237" s="4"/>
      <c r="R18237" s="4"/>
      <c r="S18237" s="4"/>
      <c r="T18237" s="4"/>
      <c r="U18237" s="4"/>
      <c r="V18237" s="4"/>
      <c r="W18237" s="4"/>
    </row>
    <row r="18238">
      <c r="A18238" s="4"/>
      <c r="B18238" s="4"/>
      <c r="C18238" s="4"/>
      <c r="D18238" s="4"/>
      <c r="E18238" s="4"/>
      <c r="F18238" s="4"/>
      <c r="G18238" s="4"/>
      <c r="H18238" s="4"/>
      <c r="I18238" s="4"/>
      <c r="J18238" s="4"/>
      <c r="K18238" s="4"/>
      <c r="L18238" s="4"/>
      <c r="M18238" s="4"/>
      <c r="N18238" s="4"/>
      <c r="O18238" s="4"/>
      <c r="P18238" s="4"/>
      <c r="Q18238" s="4"/>
      <c r="R18238" s="4"/>
      <c r="S18238" s="4"/>
      <c r="T18238" s="4"/>
      <c r="U18238" s="4"/>
      <c r="V18238" s="4"/>
      <c r="W18238" s="4"/>
    </row>
    <row r="18239">
      <c r="A18239" s="4"/>
      <c r="B18239" s="4"/>
      <c r="C18239" s="4"/>
      <c r="D18239" s="4"/>
      <c r="E18239" s="4"/>
      <c r="F18239" s="4"/>
      <c r="G18239" s="4"/>
      <c r="H18239" s="4"/>
      <c r="I18239" s="4"/>
      <c r="J18239" s="4"/>
      <c r="K18239" s="4"/>
      <c r="L18239" s="4"/>
      <c r="M18239" s="4"/>
      <c r="N18239" s="4"/>
      <c r="O18239" s="4"/>
      <c r="P18239" s="4"/>
      <c r="Q18239" s="4"/>
      <c r="R18239" s="4"/>
      <c r="S18239" s="4"/>
      <c r="T18239" s="4"/>
      <c r="U18239" s="4"/>
      <c r="V18239" s="4"/>
      <c r="W18239" s="4"/>
    </row>
    <row r="18240">
      <c r="A18240" s="4"/>
      <c r="B18240" s="4"/>
      <c r="C18240" s="4"/>
      <c r="D18240" s="4"/>
      <c r="E18240" s="4"/>
      <c r="F18240" s="4"/>
      <c r="G18240" s="4"/>
      <c r="H18240" s="4"/>
      <c r="I18240" s="4"/>
      <c r="J18240" s="4"/>
      <c r="K18240" s="4"/>
      <c r="L18240" s="4"/>
      <c r="M18240" s="4"/>
      <c r="N18240" s="4"/>
      <c r="O18240" s="4"/>
      <c r="P18240" s="4"/>
      <c r="Q18240" s="4"/>
      <c r="R18240" s="4"/>
      <c r="S18240" s="4"/>
      <c r="T18240" s="4"/>
      <c r="U18240" s="4"/>
      <c r="V18240" s="4"/>
      <c r="W18240" s="4"/>
    </row>
    <row r="18241">
      <c r="A18241" s="4"/>
      <c r="B18241" s="4"/>
      <c r="C18241" s="4"/>
      <c r="D18241" s="4"/>
      <c r="E18241" s="4"/>
      <c r="F18241" s="4"/>
      <c r="G18241" s="4"/>
      <c r="H18241" s="4"/>
      <c r="I18241" s="4"/>
      <c r="J18241" s="4"/>
      <c r="K18241" s="4"/>
      <c r="L18241" s="4"/>
      <c r="M18241" s="4"/>
      <c r="N18241" s="4"/>
      <c r="O18241" s="4"/>
      <c r="P18241" s="4"/>
      <c r="Q18241" s="4"/>
      <c r="R18241" s="4"/>
      <c r="S18241" s="4"/>
      <c r="T18241" s="4"/>
      <c r="U18241" s="4"/>
      <c r="V18241" s="4"/>
      <c r="W18241" s="4"/>
    </row>
    <row r="18242">
      <c r="A18242" s="4"/>
      <c r="B18242" s="4"/>
      <c r="C18242" s="4"/>
      <c r="D18242" s="4"/>
      <c r="E18242" s="4"/>
      <c r="F18242" s="4"/>
      <c r="G18242" s="4"/>
      <c r="H18242" s="4"/>
      <c r="I18242" s="4"/>
      <c r="J18242" s="4"/>
      <c r="K18242" s="4"/>
      <c r="L18242" s="4"/>
      <c r="M18242" s="4"/>
      <c r="N18242" s="4"/>
      <c r="O18242" s="4"/>
      <c r="P18242" s="4"/>
      <c r="Q18242" s="4"/>
      <c r="R18242" s="4"/>
      <c r="S18242" s="4"/>
      <c r="T18242" s="4"/>
      <c r="U18242" s="4"/>
      <c r="V18242" s="4"/>
      <c r="W18242" s="4"/>
    </row>
    <row r="18243">
      <c r="A18243" s="4"/>
      <c r="B18243" s="4"/>
      <c r="C18243" s="4"/>
      <c r="D18243" s="4"/>
      <c r="E18243" s="4"/>
      <c r="F18243" s="4"/>
      <c r="G18243" s="4"/>
      <c r="H18243" s="4"/>
      <c r="I18243" s="4"/>
      <c r="J18243" s="4"/>
      <c r="K18243" s="4"/>
      <c r="L18243" s="4"/>
      <c r="M18243" s="4"/>
      <c r="N18243" s="4"/>
      <c r="O18243" s="4"/>
      <c r="P18243" s="4"/>
      <c r="Q18243" s="4"/>
      <c r="R18243" s="4"/>
      <c r="S18243" s="4"/>
      <c r="T18243" s="4"/>
      <c r="U18243" s="4"/>
      <c r="V18243" s="4"/>
      <c r="W18243" s="4"/>
    </row>
    <row r="18244">
      <c r="A18244" s="4"/>
      <c r="B18244" s="4"/>
      <c r="C18244" s="4"/>
      <c r="D18244" s="4"/>
      <c r="E18244" s="4"/>
      <c r="F18244" s="4"/>
      <c r="G18244" s="4"/>
      <c r="H18244" s="4"/>
      <c r="I18244" s="4"/>
      <c r="J18244" s="4"/>
      <c r="K18244" s="4"/>
      <c r="L18244" s="4"/>
      <c r="M18244" s="4"/>
      <c r="N18244" s="4"/>
      <c r="O18244" s="4"/>
      <c r="P18244" s="4"/>
      <c r="Q18244" s="4"/>
      <c r="R18244" s="4"/>
      <c r="S18244" s="4"/>
      <c r="T18244" s="4"/>
      <c r="U18244" s="4"/>
      <c r="V18244" s="4"/>
      <c r="W18244" s="4"/>
    </row>
    <row r="18245">
      <c r="A18245" s="4"/>
      <c r="B18245" s="4"/>
      <c r="C18245" s="4"/>
      <c r="D18245" s="4"/>
      <c r="E18245" s="4"/>
      <c r="F18245" s="4"/>
      <c r="G18245" s="4"/>
      <c r="H18245" s="4"/>
      <c r="I18245" s="4"/>
      <c r="J18245" s="4"/>
      <c r="K18245" s="4"/>
      <c r="L18245" s="4"/>
      <c r="M18245" s="4"/>
      <c r="N18245" s="4"/>
      <c r="O18245" s="4"/>
      <c r="P18245" s="4"/>
      <c r="Q18245" s="4"/>
      <c r="R18245" s="4"/>
      <c r="S18245" s="4"/>
      <c r="T18245" s="4"/>
      <c r="U18245" s="4"/>
      <c r="V18245" s="4"/>
      <c r="W18245" s="4"/>
    </row>
    <row r="18246">
      <c r="A18246" s="4"/>
      <c r="B18246" s="4"/>
      <c r="C18246" s="4"/>
      <c r="D18246" s="4"/>
      <c r="E18246" s="4"/>
      <c r="F18246" s="4"/>
      <c r="G18246" s="4"/>
      <c r="H18246" s="4"/>
      <c r="I18246" s="4"/>
      <c r="J18246" s="4"/>
      <c r="K18246" s="4"/>
      <c r="L18246" s="4"/>
      <c r="M18246" s="4"/>
      <c r="N18246" s="4"/>
      <c r="O18246" s="4"/>
      <c r="P18246" s="4"/>
      <c r="Q18246" s="4"/>
      <c r="R18246" s="4"/>
      <c r="S18246" s="4"/>
      <c r="T18246" s="4"/>
      <c r="U18246" s="4"/>
      <c r="V18246" s="4"/>
      <c r="W18246" s="4"/>
    </row>
    <row r="18247">
      <c r="A18247" s="4"/>
      <c r="B18247" s="4"/>
      <c r="C18247" s="4"/>
      <c r="D18247" s="4"/>
      <c r="E18247" s="4"/>
      <c r="F18247" s="4"/>
      <c r="G18247" s="4"/>
      <c r="H18247" s="4"/>
      <c r="I18247" s="4"/>
      <c r="J18247" s="4"/>
      <c r="K18247" s="4"/>
      <c r="L18247" s="4"/>
      <c r="M18247" s="4"/>
      <c r="N18247" s="4"/>
      <c r="O18247" s="4"/>
      <c r="P18247" s="4"/>
      <c r="Q18247" s="4"/>
      <c r="R18247" s="4"/>
      <c r="S18247" s="4"/>
      <c r="T18247" s="4"/>
      <c r="U18247" s="4"/>
      <c r="V18247" s="4"/>
      <c r="W18247" s="4"/>
    </row>
    <row r="18248">
      <c r="A18248" s="4"/>
      <c r="B18248" s="4"/>
      <c r="C18248" s="4"/>
      <c r="D18248" s="4"/>
      <c r="E18248" s="4"/>
      <c r="F18248" s="4"/>
      <c r="G18248" s="4"/>
      <c r="H18248" s="4"/>
      <c r="I18248" s="4"/>
      <c r="J18248" s="4"/>
      <c r="K18248" s="4"/>
      <c r="L18248" s="4"/>
      <c r="M18248" s="4"/>
      <c r="N18248" s="4"/>
      <c r="O18248" s="4"/>
      <c r="P18248" s="4"/>
      <c r="Q18248" s="4"/>
      <c r="R18248" s="4"/>
      <c r="S18248" s="4"/>
      <c r="T18248" s="4"/>
      <c r="U18248" s="4"/>
      <c r="V18248" s="4"/>
      <c r="W18248" s="4"/>
    </row>
    <row r="18249">
      <c r="A18249" s="4"/>
      <c r="B18249" s="4"/>
      <c r="C18249" s="4"/>
      <c r="D18249" s="4"/>
      <c r="E18249" s="4"/>
      <c r="F18249" s="4"/>
      <c r="G18249" s="4"/>
      <c r="H18249" s="4"/>
      <c r="I18249" s="4"/>
      <c r="J18249" s="4"/>
      <c r="K18249" s="4"/>
      <c r="L18249" s="4"/>
      <c r="M18249" s="4"/>
      <c r="N18249" s="4"/>
      <c r="O18249" s="4"/>
      <c r="P18249" s="4"/>
      <c r="Q18249" s="4"/>
      <c r="R18249" s="4"/>
      <c r="S18249" s="4"/>
      <c r="T18249" s="4"/>
      <c r="U18249" s="4"/>
      <c r="V18249" s="4"/>
      <c r="W18249" s="4"/>
    </row>
    <row r="18250">
      <c r="A18250" s="4"/>
      <c r="B18250" s="4"/>
      <c r="C18250" s="4"/>
      <c r="D18250" s="4"/>
      <c r="E18250" s="4"/>
      <c r="F18250" s="4"/>
      <c r="G18250" s="4"/>
      <c r="H18250" s="4"/>
      <c r="I18250" s="4"/>
      <c r="J18250" s="4"/>
      <c r="K18250" s="4"/>
      <c r="L18250" s="4"/>
      <c r="M18250" s="4"/>
      <c r="N18250" s="4"/>
      <c r="O18250" s="4"/>
      <c r="P18250" s="4"/>
      <c r="Q18250" s="4"/>
      <c r="R18250" s="4"/>
      <c r="S18250" s="4"/>
      <c r="T18250" s="4"/>
      <c r="U18250" s="4"/>
      <c r="V18250" s="4"/>
      <c r="W18250" s="4"/>
    </row>
    <row r="18251">
      <c r="A18251" s="4"/>
      <c r="B18251" s="4"/>
      <c r="C18251" s="4"/>
      <c r="D18251" s="4"/>
      <c r="E18251" s="4"/>
      <c r="F18251" s="4"/>
      <c r="G18251" s="4"/>
      <c r="H18251" s="4"/>
      <c r="I18251" s="4"/>
      <c r="J18251" s="4"/>
      <c r="K18251" s="4"/>
      <c r="L18251" s="4"/>
      <c r="M18251" s="4"/>
      <c r="N18251" s="4"/>
      <c r="O18251" s="4"/>
      <c r="P18251" s="4"/>
      <c r="Q18251" s="4"/>
      <c r="R18251" s="4"/>
      <c r="S18251" s="4"/>
      <c r="T18251" s="4"/>
      <c r="U18251" s="4"/>
      <c r="V18251" s="4"/>
      <c r="W18251" s="4"/>
    </row>
    <row r="18252">
      <c r="A18252" s="4"/>
      <c r="B18252" s="4"/>
      <c r="C18252" s="4"/>
      <c r="D18252" s="4"/>
      <c r="E18252" s="4"/>
      <c r="F18252" s="4"/>
      <c r="G18252" s="4"/>
      <c r="H18252" s="4"/>
      <c r="I18252" s="4"/>
      <c r="J18252" s="4"/>
      <c r="K18252" s="4"/>
      <c r="L18252" s="4"/>
      <c r="M18252" s="4"/>
      <c r="N18252" s="4"/>
      <c r="O18252" s="4"/>
      <c r="P18252" s="4"/>
      <c r="Q18252" s="4"/>
      <c r="R18252" s="4"/>
      <c r="S18252" s="4"/>
      <c r="T18252" s="4"/>
      <c r="U18252" s="4"/>
      <c r="V18252" s="4"/>
      <c r="W18252" s="4"/>
    </row>
    <row r="18253">
      <c r="A18253" s="4"/>
      <c r="B18253" s="4"/>
      <c r="C18253" s="4"/>
      <c r="D18253" s="4"/>
      <c r="E18253" s="4"/>
      <c r="F18253" s="4"/>
      <c r="G18253" s="4"/>
      <c r="H18253" s="4"/>
      <c r="I18253" s="4"/>
      <c r="J18253" s="4"/>
      <c r="K18253" s="4"/>
      <c r="L18253" s="4"/>
      <c r="M18253" s="4"/>
      <c r="N18253" s="4"/>
      <c r="O18253" s="4"/>
      <c r="P18253" s="4"/>
      <c r="Q18253" s="4"/>
      <c r="R18253" s="4"/>
      <c r="S18253" s="4"/>
      <c r="T18253" s="4"/>
      <c r="U18253" s="4"/>
      <c r="V18253" s="4"/>
      <c r="W18253" s="4"/>
    </row>
    <row r="18254">
      <c r="A18254" s="4"/>
      <c r="B18254" s="4"/>
      <c r="C18254" s="4"/>
      <c r="D18254" s="4"/>
      <c r="E18254" s="4"/>
      <c r="F18254" s="4"/>
      <c r="G18254" s="4"/>
      <c r="H18254" s="4"/>
      <c r="I18254" s="4"/>
      <c r="J18254" s="4"/>
      <c r="K18254" s="4"/>
      <c r="L18254" s="4"/>
      <c r="M18254" s="4"/>
      <c r="N18254" s="4"/>
      <c r="O18254" s="4"/>
      <c r="P18254" s="4"/>
      <c r="Q18254" s="4"/>
      <c r="R18254" s="4"/>
      <c r="S18254" s="4"/>
      <c r="T18254" s="4"/>
      <c r="U18254" s="4"/>
      <c r="V18254" s="4"/>
      <c r="W18254" s="4"/>
    </row>
    <row r="18255">
      <c r="A18255" s="4"/>
      <c r="B18255" s="4"/>
      <c r="C18255" s="4"/>
      <c r="D18255" s="4"/>
      <c r="E18255" s="4"/>
      <c r="F18255" s="4"/>
      <c r="G18255" s="4"/>
      <c r="H18255" s="4"/>
      <c r="I18255" s="4"/>
      <c r="J18255" s="4"/>
      <c r="K18255" s="4"/>
      <c r="L18255" s="4"/>
      <c r="M18255" s="4"/>
      <c r="N18255" s="4"/>
      <c r="O18255" s="4"/>
      <c r="P18255" s="4"/>
      <c r="Q18255" s="4"/>
      <c r="R18255" s="4"/>
      <c r="S18255" s="4"/>
      <c r="T18255" s="4"/>
      <c r="U18255" s="4"/>
      <c r="V18255" s="4"/>
      <c r="W18255" s="4"/>
    </row>
    <row r="18256">
      <c r="A18256" s="4"/>
      <c r="B18256" s="4"/>
      <c r="C18256" s="4"/>
      <c r="D18256" s="4"/>
      <c r="E18256" s="4"/>
      <c r="F18256" s="4"/>
      <c r="G18256" s="4"/>
      <c r="H18256" s="4"/>
      <c r="I18256" s="4"/>
      <c r="J18256" s="4"/>
      <c r="K18256" s="4"/>
      <c r="L18256" s="4"/>
      <c r="M18256" s="4"/>
      <c r="N18256" s="4"/>
      <c r="O18256" s="4"/>
      <c r="P18256" s="4"/>
      <c r="Q18256" s="4"/>
      <c r="R18256" s="4"/>
      <c r="S18256" s="4"/>
      <c r="T18256" s="4"/>
      <c r="U18256" s="4"/>
      <c r="V18256" s="4"/>
      <c r="W18256" s="4"/>
    </row>
    <row r="18257">
      <c r="A18257" s="4"/>
      <c r="B18257" s="4"/>
      <c r="C18257" s="4"/>
      <c r="D18257" s="4"/>
      <c r="E18257" s="4"/>
      <c r="F18257" s="4"/>
      <c r="G18257" s="4"/>
      <c r="H18257" s="4"/>
      <c r="I18257" s="4"/>
      <c r="J18257" s="4"/>
      <c r="K18257" s="4"/>
      <c r="L18257" s="4"/>
      <c r="M18257" s="4"/>
      <c r="N18257" s="4"/>
      <c r="O18257" s="4"/>
      <c r="P18257" s="4"/>
      <c r="Q18257" s="4"/>
      <c r="R18257" s="4"/>
      <c r="S18257" s="4"/>
      <c r="T18257" s="4"/>
      <c r="U18257" s="4"/>
      <c r="V18257" s="4"/>
      <c r="W18257" s="4"/>
    </row>
    <row r="18258">
      <c r="A18258" s="4"/>
      <c r="B18258" s="4"/>
      <c r="C18258" s="4"/>
      <c r="D18258" s="4"/>
      <c r="E18258" s="4"/>
      <c r="F18258" s="4"/>
      <c r="G18258" s="4"/>
      <c r="H18258" s="4"/>
      <c r="I18258" s="4"/>
      <c r="J18258" s="4"/>
      <c r="K18258" s="4"/>
      <c r="L18258" s="4"/>
      <c r="M18258" s="4"/>
      <c r="N18258" s="4"/>
      <c r="O18258" s="4"/>
      <c r="P18258" s="4"/>
      <c r="Q18258" s="4"/>
      <c r="R18258" s="4"/>
      <c r="S18258" s="4"/>
      <c r="T18258" s="4"/>
      <c r="U18258" s="4"/>
      <c r="V18258" s="4"/>
      <c r="W18258" s="4"/>
    </row>
    <row r="18259">
      <c r="A18259" s="4"/>
      <c r="B18259" s="4"/>
      <c r="C18259" s="4"/>
      <c r="D18259" s="4"/>
      <c r="E18259" s="4"/>
      <c r="F18259" s="4"/>
      <c r="G18259" s="4"/>
      <c r="H18259" s="4"/>
      <c r="I18259" s="4"/>
      <c r="J18259" s="4"/>
      <c r="K18259" s="4"/>
      <c r="L18259" s="4"/>
      <c r="M18259" s="4"/>
      <c r="N18259" s="4"/>
      <c r="O18259" s="4"/>
      <c r="P18259" s="4"/>
      <c r="Q18259" s="4"/>
      <c r="R18259" s="4"/>
      <c r="S18259" s="4"/>
      <c r="T18259" s="4"/>
      <c r="U18259" s="4"/>
      <c r="V18259" s="4"/>
      <c r="W18259" s="4"/>
    </row>
    <row r="18260">
      <c r="A18260" s="4"/>
      <c r="B18260" s="4"/>
      <c r="C18260" s="4"/>
      <c r="D18260" s="4"/>
      <c r="E18260" s="4"/>
      <c r="F18260" s="4"/>
      <c r="G18260" s="4"/>
      <c r="H18260" s="4"/>
      <c r="I18260" s="4"/>
      <c r="J18260" s="4"/>
      <c r="K18260" s="4"/>
      <c r="L18260" s="4"/>
      <c r="M18260" s="4"/>
      <c r="N18260" s="4"/>
      <c r="O18260" s="4"/>
      <c r="P18260" s="4"/>
      <c r="Q18260" s="4"/>
      <c r="R18260" s="4"/>
      <c r="S18260" s="4"/>
      <c r="T18260" s="4"/>
      <c r="U18260" s="4"/>
      <c r="V18260" s="4"/>
      <c r="W18260" s="4"/>
    </row>
    <row r="18261">
      <c r="A18261" s="4"/>
      <c r="B18261" s="4"/>
      <c r="C18261" s="4"/>
      <c r="D18261" s="4"/>
      <c r="E18261" s="4"/>
      <c r="F18261" s="4"/>
      <c r="G18261" s="4"/>
      <c r="H18261" s="4"/>
      <c r="I18261" s="4"/>
      <c r="J18261" s="4"/>
      <c r="K18261" s="4"/>
      <c r="L18261" s="4"/>
      <c r="M18261" s="4"/>
      <c r="N18261" s="4"/>
      <c r="O18261" s="4"/>
      <c r="P18261" s="4"/>
      <c r="Q18261" s="4"/>
      <c r="R18261" s="4"/>
      <c r="S18261" s="4"/>
      <c r="T18261" s="4"/>
      <c r="U18261" s="4"/>
      <c r="V18261" s="4"/>
      <c r="W18261" s="4"/>
    </row>
    <row r="18262">
      <c r="A18262" s="4"/>
      <c r="B18262" s="4"/>
      <c r="C18262" s="4"/>
      <c r="D18262" s="4"/>
      <c r="E18262" s="4"/>
      <c r="F18262" s="4"/>
      <c r="G18262" s="4"/>
      <c r="H18262" s="4"/>
      <c r="I18262" s="4"/>
      <c r="J18262" s="4"/>
      <c r="K18262" s="4"/>
      <c r="L18262" s="4"/>
      <c r="M18262" s="4"/>
      <c r="N18262" s="4"/>
      <c r="O18262" s="4"/>
      <c r="P18262" s="4"/>
      <c r="Q18262" s="4"/>
      <c r="R18262" s="4"/>
      <c r="S18262" s="4"/>
      <c r="T18262" s="4"/>
      <c r="U18262" s="4"/>
      <c r="V18262" s="4"/>
      <c r="W18262" s="4"/>
    </row>
    <row r="18263">
      <c r="A18263" s="4"/>
      <c r="B18263" s="4"/>
      <c r="C18263" s="4"/>
      <c r="D18263" s="4"/>
      <c r="E18263" s="4"/>
      <c r="F18263" s="4"/>
      <c r="G18263" s="4"/>
      <c r="H18263" s="4"/>
      <c r="I18263" s="4"/>
      <c r="J18263" s="4"/>
      <c r="K18263" s="4"/>
      <c r="L18263" s="4"/>
      <c r="M18263" s="4"/>
      <c r="N18263" s="4"/>
      <c r="O18263" s="4"/>
      <c r="P18263" s="4"/>
      <c r="Q18263" s="4"/>
      <c r="R18263" s="4"/>
      <c r="S18263" s="4"/>
      <c r="T18263" s="4"/>
      <c r="U18263" s="4"/>
      <c r="V18263" s="4"/>
      <c r="W18263" s="4"/>
    </row>
    <row r="18264">
      <c r="A18264" s="4"/>
      <c r="B18264" s="4"/>
      <c r="C18264" s="4"/>
      <c r="D18264" s="4"/>
      <c r="E18264" s="4"/>
      <c r="F18264" s="4"/>
      <c r="G18264" s="4"/>
      <c r="H18264" s="4"/>
      <c r="I18264" s="4"/>
      <c r="J18264" s="4"/>
      <c r="K18264" s="4"/>
      <c r="L18264" s="4"/>
      <c r="M18264" s="4"/>
      <c r="N18264" s="4"/>
      <c r="O18264" s="4"/>
      <c r="P18264" s="4"/>
      <c r="Q18264" s="4"/>
      <c r="R18264" s="4"/>
      <c r="S18264" s="4"/>
      <c r="T18264" s="4"/>
      <c r="U18264" s="4"/>
      <c r="V18264" s="4"/>
      <c r="W18264" s="4"/>
    </row>
    <row r="18265">
      <c r="A18265" s="4"/>
      <c r="B18265" s="4"/>
      <c r="C18265" s="4"/>
      <c r="D18265" s="4"/>
      <c r="E18265" s="4"/>
      <c r="F18265" s="4"/>
      <c r="G18265" s="4"/>
      <c r="H18265" s="4"/>
      <c r="I18265" s="4"/>
      <c r="J18265" s="4"/>
      <c r="K18265" s="4"/>
      <c r="L18265" s="4"/>
      <c r="M18265" s="4"/>
      <c r="N18265" s="4"/>
      <c r="O18265" s="4"/>
      <c r="P18265" s="4"/>
      <c r="Q18265" s="4"/>
      <c r="R18265" s="4"/>
      <c r="S18265" s="4"/>
      <c r="T18265" s="4"/>
      <c r="U18265" s="4"/>
      <c r="V18265" s="4"/>
      <c r="W18265" s="4"/>
    </row>
    <row r="18266">
      <c r="A18266" s="4"/>
      <c r="B18266" s="4"/>
      <c r="C18266" s="4"/>
      <c r="D18266" s="4"/>
      <c r="E18266" s="4"/>
      <c r="F18266" s="4"/>
      <c r="G18266" s="4"/>
      <c r="H18266" s="4"/>
      <c r="I18266" s="4"/>
      <c r="J18266" s="4"/>
      <c r="K18266" s="4"/>
      <c r="L18266" s="4"/>
      <c r="M18266" s="4"/>
      <c r="N18266" s="4"/>
      <c r="O18266" s="4"/>
      <c r="P18266" s="4"/>
      <c r="Q18266" s="4"/>
      <c r="R18266" s="4"/>
      <c r="S18266" s="4"/>
      <c r="T18266" s="4"/>
      <c r="U18266" s="4"/>
      <c r="V18266" s="4"/>
      <c r="W18266" s="4"/>
    </row>
    <row r="18267">
      <c r="A18267" s="4"/>
      <c r="B18267" s="4"/>
      <c r="C18267" s="4"/>
      <c r="D18267" s="4"/>
      <c r="E18267" s="4"/>
      <c r="F18267" s="4"/>
      <c r="G18267" s="4"/>
      <c r="H18267" s="4"/>
      <c r="I18267" s="4"/>
      <c r="J18267" s="4"/>
      <c r="K18267" s="4"/>
      <c r="L18267" s="4"/>
      <c r="M18267" s="4"/>
      <c r="N18267" s="4"/>
      <c r="O18267" s="4"/>
      <c r="P18267" s="4"/>
      <c r="Q18267" s="4"/>
      <c r="R18267" s="4"/>
      <c r="S18267" s="4"/>
      <c r="T18267" s="4"/>
      <c r="U18267" s="4"/>
      <c r="V18267" s="4"/>
      <c r="W18267" s="4"/>
    </row>
    <row r="18268">
      <c r="A18268" s="4"/>
      <c r="B18268" s="4"/>
      <c r="C18268" s="4"/>
      <c r="D18268" s="4"/>
      <c r="E18268" s="4"/>
      <c r="F18268" s="4"/>
      <c r="G18268" s="4"/>
      <c r="H18268" s="4"/>
      <c r="I18268" s="4"/>
      <c r="J18268" s="4"/>
      <c r="K18268" s="4"/>
      <c r="L18268" s="4"/>
      <c r="M18268" s="4"/>
      <c r="N18268" s="4"/>
      <c r="O18268" s="4"/>
      <c r="P18268" s="4"/>
      <c r="Q18268" s="4"/>
      <c r="R18268" s="4"/>
      <c r="S18268" s="4"/>
      <c r="T18268" s="4"/>
      <c r="U18268" s="4"/>
      <c r="V18268" s="4"/>
      <c r="W18268" s="4"/>
    </row>
    <row r="18269">
      <c r="A18269" s="4"/>
      <c r="B18269" s="4"/>
      <c r="C18269" s="4"/>
      <c r="D18269" s="4"/>
      <c r="E18269" s="4"/>
      <c r="F18269" s="4"/>
      <c r="G18269" s="4"/>
      <c r="H18269" s="4"/>
      <c r="I18269" s="4"/>
      <c r="J18269" s="4"/>
      <c r="K18269" s="4"/>
      <c r="L18269" s="4"/>
      <c r="M18269" s="4"/>
      <c r="N18269" s="4"/>
      <c r="O18269" s="4"/>
      <c r="P18269" s="4"/>
      <c r="Q18269" s="4"/>
      <c r="R18269" s="4"/>
      <c r="S18269" s="4"/>
      <c r="T18269" s="4"/>
      <c r="U18269" s="4"/>
      <c r="V18269" s="4"/>
      <c r="W18269" s="4"/>
    </row>
    <row r="18270">
      <c r="A18270" s="4"/>
      <c r="B18270" s="4"/>
      <c r="C18270" s="4"/>
      <c r="D18270" s="4"/>
      <c r="E18270" s="4"/>
      <c r="F18270" s="4"/>
      <c r="G18270" s="4"/>
      <c r="H18270" s="4"/>
      <c r="I18270" s="4"/>
      <c r="J18270" s="4"/>
      <c r="K18270" s="4"/>
      <c r="L18270" s="4"/>
      <c r="M18270" s="4"/>
      <c r="N18270" s="4"/>
      <c r="O18270" s="4"/>
      <c r="P18270" s="4"/>
      <c r="Q18270" s="4"/>
      <c r="R18270" s="4"/>
      <c r="S18270" s="4"/>
      <c r="T18270" s="4"/>
      <c r="U18270" s="4"/>
      <c r="V18270" s="4"/>
      <c r="W18270" s="4"/>
    </row>
    <row r="18271">
      <c r="A18271" s="4"/>
      <c r="B18271" s="4"/>
      <c r="C18271" s="4"/>
      <c r="D18271" s="4"/>
      <c r="E18271" s="4"/>
      <c r="F18271" s="4"/>
      <c r="G18271" s="4"/>
      <c r="H18271" s="4"/>
      <c r="I18271" s="4"/>
      <c r="J18271" s="4"/>
      <c r="K18271" s="4"/>
      <c r="L18271" s="4"/>
      <c r="M18271" s="4"/>
      <c r="N18271" s="4"/>
      <c r="O18271" s="4"/>
      <c r="P18271" s="4"/>
      <c r="Q18271" s="4"/>
      <c r="R18271" s="4"/>
      <c r="S18271" s="4"/>
      <c r="T18271" s="4"/>
      <c r="U18271" s="4"/>
      <c r="V18271" s="4"/>
      <c r="W18271" s="4"/>
    </row>
    <row r="18272">
      <c r="A18272" s="4"/>
      <c r="B18272" s="4"/>
      <c r="C18272" s="4"/>
      <c r="D18272" s="4"/>
      <c r="E18272" s="4"/>
      <c r="F18272" s="4"/>
      <c r="G18272" s="4"/>
      <c r="H18272" s="4"/>
      <c r="I18272" s="4"/>
      <c r="J18272" s="4"/>
      <c r="K18272" s="4"/>
      <c r="L18272" s="4"/>
      <c r="M18272" s="4"/>
      <c r="N18272" s="4"/>
      <c r="O18272" s="4"/>
      <c r="P18272" s="4"/>
      <c r="Q18272" s="4"/>
      <c r="R18272" s="4"/>
      <c r="S18272" s="4"/>
      <c r="T18272" s="4"/>
      <c r="U18272" s="4"/>
      <c r="V18272" s="4"/>
      <c r="W18272" s="4"/>
    </row>
    <row r="18273">
      <c r="A18273" s="4"/>
      <c r="B18273" s="4"/>
      <c r="C18273" s="4"/>
      <c r="D18273" s="4"/>
      <c r="E18273" s="4"/>
      <c r="F18273" s="4"/>
      <c r="G18273" s="4"/>
      <c r="H18273" s="4"/>
      <c r="I18273" s="4"/>
      <c r="J18273" s="4"/>
      <c r="K18273" s="4"/>
      <c r="L18273" s="4"/>
      <c r="M18273" s="4"/>
      <c r="N18273" s="4"/>
      <c r="O18273" s="4"/>
      <c r="P18273" s="4"/>
      <c r="Q18273" s="4"/>
      <c r="R18273" s="4"/>
      <c r="S18273" s="4"/>
      <c r="T18273" s="4"/>
      <c r="U18273" s="4"/>
      <c r="V18273" s="4"/>
      <c r="W18273" s="4"/>
    </row>
    <row r="18274">
      <c r="A18274" s="4"/>
      <c r="B18274" s="4"/>
      <c r="C18274" s="4"/>
      <c r="D18274" s="4"/>
      <c r="E18274" s="4"/>
      <c r="F18274" s="4"/>
      <c r="G18274" s="4"/>
      <c r="H18274" s="4"/>
      <c r="I18274" s="4"/>
      <c r="J18274" s="4"/>
      <c r="K18274" s="4"/>
      <c r="L18274" s="4"/>
      <c r="M18274" s="4"/>
      <c r="N18274" s="4"/>
      <c r="O18274" s="4"/>
      <c r="P18274" s="4"/>
      <c r="Q18274" s="4"/>
      <c r="R18274" s="4"/>
      <c r="S18274" s="4"/>
      <c r="T18274" s="4"/>
      <c r="U18274" s="4"/>
      <c r="V18274" s="4"/>
      <c r="W18274" s="4"/>
    </row>
    <row r="18275">
      <c r="A18275" s="4"/>
      <c r="B18275" s="4"/>
      <c r="C18275" s="4"/>
      <c r="D18275" s="4"/>
      <c r="E18275" s="4"/>
      <c r="F18275" s="4"/>
      <c r="G18275" s="4"/>
      <c r="H18275" s="4"/>
      <c r="I18275" s="4"/>
      <c r="J18275" s="4"/>
      <c r="K18275" s="4"/>
      <c r="L18275" s="4"/>
      <c r="M18275" s="4"/>
      <c r="N18275" s="4"/>
      <c r="O18275" s="4"/>
      <c r="P18275" s="4"/>
      <c r="Q18275" s="4"/>
      <c r="R18275" s="4"/>
      <c r="S18275" s="4"/>
      <c r="T18275" s="4"/>
      <c r="U18275" s="4"/>
      <c r="V18275" s="4"/>
      <c r="W18275" s="4"/>
    </row>
    <row r="18276">
      <c r="A18276" s="4"/>
      <c r="B18276" s="4"/>
      <c r="C18276" s="4"/>
      <c r="D18276" s="4"/>
      <c r="E18276" s="4"/>
      <c r="F18276" s="4"/>
      <c r="G18276" s="4"/>
      <c r="H18276" s="4"/>
      <c r="I18276" s="4"/>
      <c r="J18276" s="4"/>
      <c r="K18276" s="4"/>
      <c r="L18276" s="4"/>
      <c r="M18276" s="4"/>
      <c r="N18276" s="4"/>
      <c r="O18276" s="4"/>
      <c r="P18276" s="4"/>
      <c r="Q18276" s="4"/>
      <c r="R18276" s="4"/>
      <c r="S18276" s="4"/>
      <c r="T18276" s="4"/>
      <c r="U18276" s="4"/>
      <c r="V18276" s="4"/>
      <c r="W18276" s="4"/>
    </row>
    <row r="18277">
      <c r="A18277" s="4"/>
      <c r="B18277" s="4"/>
      <c r="C18277" s="4"/>
      <c r="D18277" s="4"/>
      <c r="E18277" s="4"/>
      <c r="F18277" s="4"/>
      <c r="G18277" s="4"/>
      <c r="H18277" s="4"/>
      <c r="I18277" s="4"/>
      <c r="J18277" s="4"/>
      <c r="K18277" s="4"/>
      <c r="L18277" s="4"/>
      <c r="M18277" s="4"/>
      <c r="N18277" s="4"/>
      <c r="O18277" s="4"/>
      <c r="P18277" s="4"/>
      <c r="Q18277" s="4"/>
      <c r="R18277" s="4"/>
      <c r="S18277" s="4"/>
      <c r="T18277" s="4"/>
      <c r="U18277" s="4"/>
      <c r="V18277" s="4"/>
      <c r="W18277" s="4"/>
    </row>
    <row r="18278">
      <c r="A18278" s="4"/>
      <c r="B18278" s="4"/>
      <c r="C18278" s="4"/>
      <c r="D18278" s="4"/>
      <c r="E18278" s="4"/>
      <c r="F18278" s="4"/>
      <c r="G18278" s="4"/>
      <c r="H18278" s="4"/>
      <c r="I18278" s="4"/>
      <c r="J18278" s="4"/>
      <c r="K18278" s="4"/>
      <c r="L18278" s="4"/>
      <c r="M18278" s="4"/>
      <c r="N18278" s="4"/>
      <c r="O18278" s="4"/>
      <c r="P18278" s="4"/>
      <c r="Q18278" s="4"/>
      <c r="R18278" s="4"/>
      <c r="S18278" s="4"/>
      <c r="T18278" s="4"/>
      <c r="U18278" s="4"/>
      <c r="V18278" s="4"/>
      <c r="W18278" s="4"/>
    </row>
    <row r="18279">
      <c r="A18279" s="4"/>
      <c r="B18279" s="4"/>
      <c r="C18279" s="4"/>
      <c r="D18279" s="4"/>
      <c r="E18279" s="4"/>
      <c r="F18279" s="4"/>
      <c r="G18279" s="4"/>
      <c r="H18279" s="4"/>
      <c r="I18279" s="4"/>
      <c r="J18279" s="4"/>
      <c r="K18279" s="4"/>
      <c r="L18279" s="4"/>
      <c r="M18279" s="4"/>
      <c r="N18279" s="4"/>
      <c r="O18279" s="4"/>
      <c r="P18279" s="4"/>
      <c r="Q18279" s="4"/>
      <c r="R18279" s="4"/>
      <c r="S18279" s="4"/>
      <c r="T18279" s="4"/>
      <c r="U18279" s="4"/>
      <c r="V18279" s="4"/>
      <c r="W18279" s="4"/>
    </row>
    <row r="18280">
      <c r="A18280" s="4"/>
      <c r="B18280" s="4"/>
      <c r="C18280" s="4"/>
      <c r="D18280" s="4"/>
      <c r="E18280" s="4"/>
      <c r="F18280" s="4"/>
      <c r="G18280" s="4"/>
      <c r="H18280" s="4"/>
      <c r="I18280" s="4"/>
      <c r="J18280" s="4"/>
      <c r="K18280" s="4"/>
      <c r="L18280" s="4"/>
      <c r="M18280" s="4"/>
      <c r="N18280" s="4"/>
      <c r="O18280" s="4"/>
      <c r="P18280" s="4"/>
      <c r="Q18280" s="4"/>
      <c r="R18280" s="4"/>
      <c r="S18280" s="4"/>
      <c r="T18280" s="4"/>
      <c r="U18280" s="4"/>
      <c r="V18280" s="4"/>
      <c r="W18280" s="4"/>
    </row>
    <row r="18281">
      <c r="A18281" s="4"/>
      <c r="B18281" s="4"/>
      <c r="C18281" s="4"/>
      <c r="D18281" s="4"/>
      <c r="E18281" s="4"/>
      <c r="F18281" s="4"/>
      <c r="G18281" s="4"/>
      <c r="H18281" s="4"/>
      <c r="I18281" s="4"/>
      <c r="J18281" s="4"/>
      <c r="K18281" s="4"/>
      <c r="L18281" s="4"/>
      <c r="M18281" s="4"/>
      <c r="N18281" s="4"/>
      <c r="O18281" s="4"/>
      <c r="P18281" s="4"/>
      <c r="Q18281" s="4"/>
      <c r="R18281" s="4"/>
      <c r="S18281" s="4"/>
      <c r="T18281" s="4"/>
      <c r="U18281" s="4"/>
      <c r="V18281" s="4"/>
      <c r="W18281" s="4"/>
    </row>
    <row r="18282">
      <c r="A18282" s="4"/>
      <c r="B18282" s="4"/>
      <c r="C18282" s="4"/>
      <c r="D18282" s="4"/>
      <c r="E18282" s="4"/>
      <c r="F18282" s="4"/>
      <c r="G18282" s="4"/>
      <c r="H18282" s="4"/>
      <c r="I18282" s="4"/>
      <c r="J18282" s="4"/>
      <c r="K18282" s="4"/>
      <c r="L18282" s="4"/>
      <c r="M18282" s="4"/>
      <c r="N18282" s="4"/>
      <c r="O18282" s="4"/>
      <c r="P18282" s="4"/>
      <c r="Q18282" s="4"/>
      <c r="R18282" s="4"/>
      <c r="S18282" s="4"/>
      <c r="T18282" s="4"/>
      <c r="U18282" s="4"/>
      <c r="V18282" s="4"/>
      <c r="W18282" s="4"/>
    </row>
    <row r="18283">
      <c r="A18283" s="4"/>
      <c r="B18283" s="4"/>
      <c r="C18283" s="4"/>
      <c r="D18283" s="4"/>
      <c r="E18283" s="4"/>
      <c r="F18283" s="4"/>
      <c r="G18283" s="4"/>
      <c r="H18283" s="4"/>
      <c r="I18283" s="4"/>
      <c r="J18283" s="4"/>
      <c r="K18283" s="4"/>
      <c r="L18283" s="4"/>
      <c r="M18283" s="4"/>
      <c r="N18283" s="4"/>
      <c r="O18283" s="4"/>
      <c r="P18283" s="4"/>
      <c r="Q18283" s="4"/>
      <c r="R18283" s="4"/>
      <c r="S18283" s="4"/>
      <c r="T18283" s="4"/>
      <c r="U18283" s="4"/>
      <c r="V18283" s="4"/>
      <c r="W18283" s="4"/>
    </row>
    <row r="18284">
      <c r="A18284" s="4"/>
      <c r="B18284" s="4"/>
      <c r="C18284" s="4"/>
      <c r="D18284" s="4"/>
      <c r="E18284" s="4"/>
      <c r="F18284" s="4"/>
      <c r="G18284" s="4"/>
      <c r="H18284" s="4"/>
      <c r="I18284" s="4"/>
      <c r="J18284" s="4"/>
      <c r="K18284" s="4"/>
      <c r="L18284" s="4"/>
      <c r="M18284" s="4"/>
      <c r="N18284" s="4"/>
      <c r="O18284" s="4"/>
      <c r="P18284" s="4"/>
      <c r="Q18284" s="4"/>
      <c r="R18284" s="4"/>
      <c r="S18284" s="4"/>
      <c r="T18284" s="4"/>
      <c r="U18284" s="4"/>
      <c r="V18284" s="4"/>
      <c r="W18284" s="4"/>
    </row>
    <row r="18285">
      <c r="A18285" s="4"/>
      <c r="B18285" s="4"/>
      <c r="C18285" s="4"/>
      <c r="D18285" s="4"/>
      <c r="E18285" s="4"/>
      <c r="F18285" s="4"/>
      <c r="G18285" s="4"/>
      <c r="H18285" s="4"/>
      <c r="I18285" s="4"/>
      <c r="J18285" s="4"/>
      <c r="K18285" s="4"/>
      <c r="L18285" s="4"/>
      <c r="M18285" s="4"/>
      <c r="N18285" s="4"/>
      <c r="O18285" s="4"/>
      <c r="P18285" s="4"/>
      <c r="Q18285" s="4"/>
      <c r="R18285" s="4"/>
      <c r="S18285" s="4"/>
      <c r="T18285" s="4"/>
      <c r="U18285" s="4"/>
      <c r="V18285" s="4"/>
      <c r="W18285" s="4"/>
    </row>
    <row r="18286">
      <c r="A18286" s="4"/>
      <c r="B18286" s="4"/>
      <c r="C18286" s="4"/>
      <c r="D18286" s="4"/>
      <c r="E18286" s="4"/>
      <c r="F18286" s="4"/>
      <c r="G18286" s="4"/>
      <c r="H18286" s="4"/>
      <c r="I18286" s="4"/>
      <c r="J18286" s="4"/>
      <c r="K18286" s="4"/>
      <c r="L18286" s="4"/>
      <c r="M18286" s="4"/>
      <c r="N18286" s="4"/>
      <c r="O18286" s="4"/>
      <c r="P18286" s="4"/>
      <c r="Q18286" s="4"/>
      <c r="R18286" s="4"/>
      <c r="S18286" s="4"/>
      <c r="T18286" s="4"/>
      <c r="U18286" s="4"/>
      <c r="V18286" s="4"/>
      <c r="W18286" s="4"/>
    </row>
    <row r="18287">
      <c r="A18287" s="4"/>
      <c r="B18287" s="4"/>
      <c r="C18287" s="4"/>
      <c r="D18287" s="4"/>
      <c r="E18287" s="4"/>
      <c r="F18287" s="4"/>
      <c r="G18287" s="4"/>
      <c r="H18287" s="4"/>
      <c r="I18287" s="4"/>
      <c r="J18287" s="4"/>
      <c r="K18287" s="4"/>
      <c r="L18287" s="4"/>
      <c r="M18287" s="4"/>
      <c r="N18287" s="4"/>
      <c r="O18287" s="4"/>
      <c r="P18287" s="4"/>
      <c r="Q18287" s="4"/>
      <c r="R18287" s="4"/>
      <c r="S18287" s="4"/>
      <c r="T18287" s="4"/>
      <c r="U18287" s="4"/>
      <c r="V18287" s="4"/>
      <c r="W18287" s="4"/>
    </row>
    <row r="18288">
      <c r="A18288" s="4"/>
      <c r="B18288" s="4"/>
      <c r="C18288" s="4"/>
      <c r="D18288" s="4"/>
      <c r="E18288" s="4"/>
      <c r="F18288" s="4"/>
      <c r="G18288" s="4"/>
      <c r="H18288" s="4"/>
      <c r="I18288" s="4"/>
      <c r="J18288" s="4"/>
      <c r="K18288" s="4"/>
      <c r="L18288" s="4"/>
      <c r="M18288" s="4"/>
      <c r="N18288" s="4"/>
      <c r="O18288" s="4"/>
      <c r="P18288" s="4"/>
      <c r="Q18288" s="4"/>
      <c r="R18288" s="4"/>
      <c r="S18288" s="4"/>
      <c r="T18288" s="4"/>
      <c r="U18288" s="4"/>
      <c r="V18288" s="4"/>
      <c r="W18288" s="4"/>
    </row>
    <row r="18289">
      <c r="A18289" s="4"/>
      <c r="B18289" s="4"/>
      <c r="C18289" s="4"/>
      <c r="D18289" s="4"/>
      <c r="E18289" s="4"/>
      <c r="F18289" s="4"/>
      <c r="G18289" s="4"/>
      <c r="H18289" s="4"/>
      <c r="I18289" s="4"/>
      <c r="J18289" s="4"/>
      <c r="K18289" s="4"/>
      <c r="L18289" s="4"/>
      <c r="M18289" s="4"/>
      <c r="N18289" s="4"/>
      <c r="O18289" s="4"/>
      <c r="P18289" s="4"/>
      <c r="Q18289" s="4"/>
      <c r="R18289" s="4"/>
      <c r="S18289" s="4"/>
      <c r="T18289" s="4"/>
      <c r="U18289" s="4"/>
      <c r="V18289" s="4"/>
      <c r="W18289" s="4"/>
    </row>
    <row r="18290">
      <c r="A18290" s="4"/>
      <c r="B18290" s="4"/>
      <c r="C18290" s="4"/>
      <c r="D18290" s="4"/>
      <c r="E18290" s="4"/>
      <c r="F18290" s="4"/>
      <c r="G18290" s="4"/>
      <c r="H18290" s="4"/>
      <c r="I18290" s="4"/>
      <c r="J18290" s="4"/>
      <c r="K18290" s="4"/>
      <c r="L18290" s="4"/>
      <c r="M18290" s="4"/>
      <c r="N18290" s="4"/>
      <c r="O18290" s="4"/>
      <c r="P18290" s="4"/>
      <c r="Q18290" s="4"/>
      <c r="R18290" s="4"/>
      <c r="S18290" s="4"/>
      <c r="T18290" s="4"/>
      <c r="U18290" s="4"/>
      <c r="V18290" s="4"/>
      <c r="W18290" s="4"/>
    </row>
    <row r="18291">
      <c r="A18291" s="4"/>
      <c r="B18291" s="4"/>
      <c r="C18291" s="4"/>
      <c r="D18291" s="4"/>
      <c r="E18291" s="4"/>
      <c r="F18291" s="4"/>
      <c r="G18291" s="4"/>
      <c r="H18291" s="4"/>
      <c r="I18291" s="4"/>
      <c r="J18291" s="4"/>
      <c r="K18291" s="4"/>
      <c r="L18291" s="4"/>
      <c r="M18291" s="4"/>
      <c r="N18291" s="4"/>
      <c r="O18291" s="4"/>
      <c r="P18291" s="4"/>
      <c r="Q18291" s="4"/>
      <c r="R18291" s="4"/>
      <c r="S18291" s="4"/>
      <c r="T18291" s="4"/>
      <c r="U18291" s="4"/>
      <c r="V18291" s="4"/>
      <c r="W18291" s="4"/>
    </row>
    <row r="18292">
      <c r="A18292" s="4"/>
      <c r="B18292" s="4"/>
      <c r="C18292" s="4"/>
      <c r="D18292" s="4"/>
      <c r="E18292" s="4"/>
      <c r="F18292" s="4"/>
      <c r="G18292" s="4"/>
      <c r="H18292" s="4"/>
      <c r="I18292" s="4"/>
      <c r="J18292" s="4"/>
      <c r="K18292" s="4"/>
      <c r="L18292" s="4"/>
      <c r="M18292" s="4"/>
      <c r="N18292" s="4"/>
      <c r="O18292" s="4"/>
      <c r="P18292" s="4"/>
      <c r="Q18292" s="4"/>
      <c r="R18292" s="4"/>
      <c r="S18292" s="4"/>
      <c r="T18292" s="4"/>
      <c r="U18292" s="4"/>
      <c r="V18292" s="4"/>
      <c r="W18292" s="4"/>
    </row>
    <row r="18293">
      <c r="A18293" s="4"/>
      <c r="B18293" s="4"/>
      <c r="C18293" s="4"/>
      <c r="D18293" s="4"/>
      <c r="E18293" s="4"/>
      <c r="F18293" s="4"/>
      <c r="G18293" s="4"/>
      <c r="H18293" s="4"/>
      <c r="I18293" s="4"/>
      <c r="J18293" s="4"/>
      <c r="K18293" s="4"/>
      <c r="L18293" s="4"/>
      <c r="M18293" s="4"/>
      <c r="N18293" s="4"/>
      <c r="O18293" s="4"/>
      <c r="P18293" s="4"/>
      <c r="Q18293" s="4"/>
      <c r="R18293" s="4"/>
      <c r="S18293" s="4"/>
      <c r="T18293" s="4"/>
      <c r="U18293" s="4"/>
      <c r="V18293" s="4"/>
      <c r="W18293" s="4"/>
    </row>
    <row r="18294">
      <c r="A18294" s="4"/>
      <c r="B18294" s="4"/>
      <c r="C18294" s="4"/>
      <c r="D18294" s="4"/>
      <c r="E18294" s="4"/>
      <c r="F18294" s="4"/>
      <c r="G18294" s="4"/>
      <c r="H18294" s="4"/>
      <c r="I18294" s="4"/>
      <c r="J18294" s="4"/>
      <c r="K18294" s="4"/>
      <c r="L18294" s="4"/>
      <c r="M18294" s="4"/>
      <c r="N18294" s="4"/>
      <c r="O18294" s="4"/>
      <c r="P18294" s="4"/>
      <c r="Q18294" s="4"/>
      <c r="R18294" s="4"/>
      <c r="S18294" s="4"/>
      <c r="T18294" s="4"/>
      <c r="U18294" s="4"/>
      <c r="V18294" s="4"/>
      <c r="W18294" s="4"/>
    </row>
    <row r="18295">
      <c r="A18295" s="4"/>
      <c r="B18295" s="4"/>
      <c r="C18295" s="4"/>
      <c r="D18295" s="4"/>
      <c r="E18295" s="4"/>
      <c r="F18295" s="4"/>
      <c r="G18295" s="4"/>
      <c r="H18295" s="4"/>
      <c r="I18295" s="4"/>
      <c r="J18295" s="4"/>
      <c r="K18295" s="4"/>
      <c r="L18295" s="4"/>
      <c r="M18295" s="4"/>
      <c r="N18295" s="4"/>
      <c r="O18295" s="4"/>
      <c r="P18295" s="4"/>
      <c r="Q18295" s="4"/>
      <c r="R18295" s="4"/>
      <c r="S18295" s="4"/>
      <c r="T18295" s="4"/>
      <c r="U18295" s="4"/>
      <c r="V18295" s="4"/>
      <c r="W18295" s="4"/>
    </row>
    <row r="18296">
      <c r="A18296" s="4"/>
      <c r="B18296" s="4"/>
      <c r="C18296" s="4"/>
      <c r="D18296" s="4"/>
      <c r="E18296" s="4"/>
      <c r="F18296" s="4"/>
      <c r="G18296" s="4"/>
      <c r="H18296" s="4"/>
      <c r="I18296" s="4"/>
      <c r="J18296" s="4"/>
      <c r="K18296" s="4"/>
      <c r="L18296" s="4"/>
      <c r="M18296" s="4"/>
      <c r="N18296" s="4"/>
      <c r="O18296" s="4"/>
      <c r="P18296" s="4"/>
      <c r="Q18296" s="4"/>
      <c r="R18296" s="4"/>
      <c r="S18296" s="4"/>
      <c r="T18296" s="4"/>
      <c r="U18296" s="4"/>
      <c r="V18296" s="4"/>
      <c r="W18296" s="4"/>
    </row>
    <row r="18297">
      <c r="A18297" s="4"/>
      <c r="B18297" s="4"/>
      <c r="C18297" s="4"/>
      <c r="D18297" s="4"/>
      <c r="E18297" s="4"/>
      <c r="F18297" s="4"/>
      <c r="G18297" s="4"/>
      <c r="H18297" s="4"/>
      <c r="I18297" s="4"/>
      <c r="J18297" s="4"/>
      <c r="K18297" s="4"/>
      <c r="L18297" s="4"/>
      <c r="M18297" s="4"/>
      <c r="N18297" s="4"/>
      <c r="O18297" s="4"/>
      <c r="P18297" s="4"/>
      <c r="Q18297" s="4"/>
      <c r="R18297" s="4"/>
      <c r="S18297" s="4"/>
      <c r="T18297" s="4"/>
      <c r="U18297" s="4"/>
      <c r="V18297" s="4"/>
      <c r="W18297" s="4"/>
    </row>
    <row r="18298">
      <c r="A18298" s="4"/>
      <c r="B18298" s="4"/>
      <c r="C18298" s="4"/>
      <c r="D18298" s="4"/>
      <c r="E18298" s="4"/>
      <c r="F18298" s="4"/>
      <c r="G18298" s="4"/>
      <c r="H18298" s="4"/>
      <c r="I18298" s="4"/>
      <c r="J18298" s="4"/>
      <c r="K18298" s="4"/>
      <c r="L18298" s="4"/>
      <c r="M18298" s="4"/>
      <c r="N18298" s="4"/>
      <c r="O18298" s="4"/>
      <c r="P18298" s="4"/>
      <c r="Q18298" s="4"/>
      <c r="R18298" s="4"/>
      <c r="S18298" s="4"/>
      <c r="T18298" s="4"/>
      <c r="U18298" s="4"/>
      <c r="V18298" s="4"/>
      <c r="W18298" s="4"/>
    </row>
    <row r="18299">
      <c r="A18299" s="4"/>
      <c r="B18299" s="4"/>
      <c r="C18299" s="4"/>
      <c r="D18299" s="4"/>
      <c r="E18299" s="4"/>
      <c r="F18299" s="4"/>
      <c r="G18299" s="4"/>
      <c r="H18299" s="4"/>
      <c r="I18299" s="4"/>
      <c r="J18299" s="4"/>
      <c r="K18299" s="4"/>
      <c r="L18299" s="4"/>
      <c r="M18299" s="4"/>
      <c r="N18299" s="4"/>
      <c r="O18299" s="4"/>
      <c r="P18299" s="4"/>
      <c r="Q18299" s="4"/>
      <c r="R18299" s="4"/>
      <c r="S18299" s="4"/>
      <c r="T18299" s="4"/>
      <c r="U18299" s="4"/>
      <c r="V18299" s="4"/>
      <c r="W18299" s="4"/>
    </row>
    <row r="18300">
      <c r="A18300" s="4"/>
      <c r="B18300" s="4"/>
      <c r="C18300" s="4"/>
      <c r="D18300" s="4"/>
      <c r="E18300" s="4"/>
      <c r="F18300" s="4"/>
      <c r="G18300" s="4"/>
      <c r="H18300" s="4"/>
      <c r="I18300" s="4"/>
      <c r="J18300" s="4"/>
      <c r="K18300" s="4"/>
      <c r="L18300" s="4"/>
      <c r="M18300" s="4"/>
      <c r="N18300" s="4"/>
      <c r="O18300" s="4"/>
      <c r="P18300" s="4"/>
      <c r="Q18300" s="4"/>
      <c r="R18300" s="4"/>
      <c r="S18300" s="4"/>
      <c r="T18300" s="4"/>
      <c r="U18300" s="4"/>
      <c r="V18300" s="4"/>
      <c r="W18300" s="4"/>
    </row>
    <row r="18301">
      <c r="A18301" s="4"/>
      <c r="B18301" s="4"/>
      <c r="C18301" s="4"/>
      <c r="D18301" s="4"/>
      <c r="E18301" s="4"/>
      <c r="F18301" s="4"/>
      <c r="G18301" s="4"/>
      <c r="H18301" s="4"/>
      <c r="I18301" s="4"/>
      <c r="J18301" s="4"/>
      <c r="K18301" s="4"/>
      <c r="L18301" s="4"/>
      <c r="M18301" s="4"/>
      <c r="N18301" s="4"/>
      <c r="O18301" s="4"/>
      <c r="P18301" s="4"/>
      <c r="Q18301" s="4"/>
      <c r="R18301" s="4"/>
      <c r="S18301" s="4"/>
      <c r="T18301" s="4"/>
      <c r="U18301" s="4"/>
      <c r="V18301" s="4"/>
      <c r="W18301" s="4"/>
    </row>
    <row r="18302">
      <c r="A18302" s="4"/>
      <c r="B18302" s="4"/>
      <c r="C18302" s="4"/>
      <c r="D18302" s="4"/>
      <c r="E18302" s="4"/>
      <c r="F18302" s="4"/>
      <c r="G18302" s="4"/>
      <c r="H18302" s="4"/>
      <c r="I18302" s="4"/>
      <c r="J18302" s="4"/>
      <c r="K18302" s="4"/>
      <c r="L18302" s="4"/>
      <c r="M18302" s="4"/>
      <c r="N18302" s="4"/>
      <c r="O18302" s="4"/>
      <c r="P18302" s="4"/>
      <c r="Q18302" s="4"/>
      <c r="R18302" s="4"/>
      <c r="S18302" s="4"/>
      <c r="T18302" s="4"/>
      <c r="U18302" s="4"/>
      <c r="V18302" s="4"/>
      <c r="W18302" s="4"/>
    </row>
    <row r="18303">
      <c r="A18303" s="4"/>
      <c r="B18303" s="4"/>
      <c r="C18303" s="4"/>
      <c r="D18303" s="4"/>
      <c r="E18303" s="4"/>
      <c r="F18303" s="4"/>
      <c r="G18303" s="4"/>
      <c r="H18303" s="4"/>
      <c r="I18303" s="4"/>
      <c r="J18303" s="4"/>
      <c r="K18303" s="4"/>
      <c r="L18303" s="4"/>
      <c r="M18303" s="4"/>
      <c r="N18303" s="4"/>
      <c r="O18303" s="4"/>
      <c r="P18303" s="4"/>
      <c r="Q18303" s="4"/>
      <c r="R18303" s="4"/>
      <c r="S18303" s="4"/>
      <c r="T18303" s="4"/>
      <c r="U18303" s="4"/>
      <c r="V18303" s="4"/>
      <c r="W18303" s="4"/>
    </row>
    <row r="18304">
      <c r="A18304" s="4"/>
      <c r="B18304" s="4"/>
      <c r="C18304" s="4"/>
      <c r="D18304" s="4"/>
      <c r="E18304" s="4"/>
      <c r="F18304" s="4"/>
      <c r="G18304" s="4"/>
      <c r="H18304" s="4"/>
      <c r="I18304" s="4"/>
      <c r="J18304" s="4"/>
      <c r="K18304" s="4"/>
      <c r="L18304" s="4"/>
      <c r="M18304" s="4"/>
      <c r="N18304" s="4"/>
      <c r="O18304" s="4"/>
      <c r="P18304" s="4"/>
      <c r="Q18304" s="4"/>
      <c r="R18304" s="4"/>
      <c r="S18304" s="4"/>
      <c r="T18304" s="4"/>
      <c r="U18304" s="4"/>
      <c r="V18304" s="4"/>
      <c r="W18304" s="4"/>
    </row>
    <row r="18305">
      <c r="A18305" s="4"/>
      <c r="B18305" s="4"/>
      <c r="C18305" s="4"/>
      <c r="D18305" s="4"/>
      <c r="E18305" s="4"/>
      <c r="F18305" s="4"/>
      <c r="G18305" s="4"/>
      <c r="H18305" s="4"/>
      <c r="I18305" s="4"/>
      <c r="J18305" s="4"/>
      <c r="K18305" s="4"/>
      <c r="L18305" s="4"/>
      <c r="M18305" s="4"/>
      <c r="N18305" s="4"/>
      <c r="O18305" s="4"/>
      <c r="P18305" s="4"/>
      <c r="Q18305" s="4"/>
      <c r="R18305" s="4"/>
      <c r="S18305" s="4"/>
      <c r="T18305" s="4"/>
      <c r="U18305" s="4"/>
      <c r="V18305" s="4"/>
      <c r="W18305" s="4"/>
    </row>
    <row r="18306">
      <c r="A18306" s="4"/>
      <c r="B18306" s="4"/>
      <c r="C18306" s="4"/>
      <c r="D18306" s="4"/>
      <c r="E18306" s="4"/>
      <c r="F18306" s="4"/>
      <c r="G18306" s="4"/>
      <c r="H18306" s="4"/>
      <c r="I18306" s="4"/>
      <c r="J18306" s="4"/>
      <c r="K18306" s="4"/>
      <c r="L18306" s="4"/>
      <c r="M18306" s="4"/>
      <c r="N18306" s="4"/>
      <c r="O18306" s="4"/>
      <c r="P18306" s="4"/>
      <c r="Q18306" s="4"/>
      <c r="R18306" s="4"/>
      <c r="S18306" s="4"/>
      <c r="T18306" s="4"/>
      <c r="U18306" s="4"/>
      <c r="V18306" s="4"/>
      <c r="W18306" s="4"/>
    </row>
    <row r="18307">
      <c r="A18307" s="4"/>
      <c r="B18307" s="4"/>
      <c r="C18307" s="4"/>
      <c r="D18307" s="4"/>
      <c r="E18307" s="4"/>
      <c r="F18307" s="4"/>
      <c r="G18307" s="4"/>
      <c r="H18307" s="4"/>
      <c r="I18307" s="4"/>
      <c r="J18307" s="4"/>
      <c r="K18307" s="4"/>
      <c r="L18307" s="4"/>
      <c r="M18307" s="4"/>
      <c r="N18307" s="4"/>
      <c r="O18307" s="4"/>
      <c r="P18307" s="4"/>
      <c r="Q18307" s="4"/>
      <c r="R18307" s="4"/>
      <c r="S18307" s="4"/>
      <c r="T18307" s="4"/>
      <c r="U18307" s="4"/>
      <c r="V18307" s="4"/>
      <c r="W18307" s="4"/>
    </row>
    <row r="18308">
      <c r="A18308" s="4"/>
      <c r="B18308" s="4"/>
      <c r="C18308" s="4"/>
      <c r="D18308" s="4"/>
      <c r="E18308" s="4"/>
      <c r="F18308" s="4"/>
      <c r="G18308" s="4"/>
      <c r="H18308" s="4"/>
      <c r="I18308" s="4"/>
      <c r="J18308" s="4"/>
      <c r="K18308" s="4"/>
      <c r="L18308" s="4"/>
      <c r="M18308" s="4"/>
      <c r="N18308" s="4"/>
      <c r="O18308" s="4"/>
      <c r="P18308" s="4"/>
      <c r="Q18308" s="4"/>
      <c r="R18308" s="4"/>
      <c r="S18308" s="4"/>
      <c r="T18308" s="4"/>
      <c r="U18308" s="4"/>
      <c r="V18308" s="4"/>
      <c r="W18308" s="4"/>
    </row>
    <row r="18309">
      <c r="A18309" s="4"/>
      <c r="B18309" s="4"/>
      <c r="C18309" s="4"/>
      <c r="D18309" s="4"/>
      <c r="E18309" s="4"/>
      <c r="F18309" s="4"/>
      <c r="G18309" s="4"/>
      <c r="H18309" s="4"/>
      <c r="I18309" s="4"/>
      <c r="J18309" s="4"/>
      <c r="K18309" s="4"/>
      <c r="L18309" s="4"/>
      <c r="M18309" s="4"/>
      <c r="N18309" s="4"/>
      <c r="O18309" s="4"/>
      <c r="P18309" s="4"/>
      <c r="Q18309" s="4"/>
      <c r="R18309" s="4"/>
      <c r="S18309" s="4"/>
      <c r="T18309" s="4"/>
      <c r="U18309" s="4"/>
      <c r="V18309" s="4"/>
      <c r="W18309" s="4"/>
    </row>
    <row r="18310">
      <c r="A18310" s="4"/>
      <c r="B18310" s="4"/>
      <c r="C18310" s="4"/>
      <c r="D18310" s="4"/>
      <c r="E18310" s="4"/>
      <c r="F18310" s="4"/>
      <c r="G18310" s="4"/>
      <c r="H18310" s="4"/>
      <c r="I18310" s="4"/>
      <c r="J18310" s="4"/>
      <c r="K18310" s="4"/>
      <c r="L18310" s="4"/>
      <c r="M18310" s="4"/>
      <c r="N18310" s="4"/>
      <c r="O18310" s="4"/>
      <c r="P18310" s="4"/>
      <c r="Q18310" s="4"/>
      <c r="R18310" s="4"/>
      <c r="S18310" s="4"/>
      <c r="T18310" s="4"/>
      <c r="U18310" s="4"/>
      <c r="V18310" s="4"/>
      <c r="W18310" s="4"/>
    </row>
    <row r="18311">
      <c r="A18311" s="4"/>
      <c r="B18311" s="4"/>
      <c r="C18311" s="4"/>
      <c r="D18311" s="4"/>
      <c r="E18311" s="4"/>
      <c r="F18311" s="4"/>
      <c r="G18311" s="4"/>
      <c r="H18311" s="4"/>
      <c r="I18311" s="4"/>
      <c r="J18311" s="4"/>
      <c r="K18311" s="4"/>
      <c r="L18311" s="4"/>
      <c r="M18311" s="4"/>
      <c r="N18311" s="4"/>
      <c r="O18311" s="4"/>
      <c r="P18311" s="4"/>
      <c r="Q18311" s="4"/>
      <c r="R18311" s="4"/>
      <c r="S18311" s="4"/>
      <c r="T18311" s="4"/>
      <c r="U18311" s="4"/>
      <c r="V18311" s="4"/>
      <c r="W18311" s="4"/>
    </row>
    <row r="18312">
      <c r="A18312" s="4"/>
      <c r="B18312" s="4"/>
      <c r="C18312" s="4"/>
      <c r="D18312" s="4"/>
      <c r="E18312" s="4"/>
      <c r="F18312" s="4"/>
      <c r="G18312" s="4"/>
      <c r="H18312" s="4"/>
      <c r="I18312" s="4"/>
      <c r="J18312" s="4"/>
      <c r="K18312" s="4"/>
      <c r="L18312" s="4"/>
      <c r="M18312" s="4"/>
      <c r="N18312" s="4"/>
      <c r="O18312" s="4"/>
      <c r="P18312" s="4"/>
      <c r="Q18312" s="4"/>
      <c r="R18312" s="4"/>
      <c r="S18312" s="4"/>
      <c r="T18312" s="4"/>
      <c r="U18312" s="4"/>
      <c r="V18312" s="4"/>
      <c r="W18312" s="4"/>
    </row>
    <row r="18313">
      <c r="A18313" s="4"/>
      <c r="B18313" s="4"/>
      <c r="C18313" s="4"/>
      <c r="D18313" s="4"/>
      <c r="E18313" s="4"/>
      <c r="F18313" s="4"/>
      <c r="G18313" s="4"/>
      <c r="H18313" s="4"/>
      <c r="I18313" s="4"/>
      <c r="J18313" s="4"/>
      <c r="K18313" s="4"/>
      <c r="L18313" s="4"/>
      <c r="M18313" s="4"/>
      <c r="N18313" s="4"/>
      <c r="O18313" s="4"/>
      <c r="P18313" s="4"/>
      <c r="Q18313" s="4"/>
      <c r="R18313" s="4"/>
      <c r="S18313" s="4"/>
      <c r="T18313" s="4"/>
      <c r="U18313" s="4"/>
      <c r="V18313" s="4"/>
      <c r="W18313" s="4"/>
    </row>
    <row r="18314">
      <c r="A18314" s="4"/>
      <c r="B18314" s="4"/>
      <c r="C18314" s="4"/>
      <c r="D18314" s="4"/>
      <c r="E18314" s="4"/>
      <c r="F18314" s="4"/>
      <c r="G18314" s="4"/>
      <c r="H18314" s="4"/>
      <c r="I18314" s="4"/>
      <c r="J18314" s="4"/>
      <c r="K18314" s="4"/>
      <c r="L18314" s="4"/>
      <c r="M18314" s="4"/>
      <c r="N18314" s="4"/>
      <c r="O18314" s="4"/>
      <c r="P18314" s="4"/>
      <c r="Q18314" s="4"/>
      <c r="R18314" s="4"/>
      <c r="S18314" s="4"/>
      <c r="T18314" s="4"/>
      <c r="U18314" s="4"/>
      <c r="V18314" s="4"/>
      <c r="W18314" s="4"/>
    </row>
    <row r="18315">
      <c r="A18315" s="4"/>
      <c r="B18315" s="4"/>
      <c r="C18315" s="4"/>
      <c r="D18315" s="4"/>
      <c r="E18315" s="4"/>
      <c r="F18315" s="4"/>
      <c r="G18315" s="4"/>
      <c r="H18315" s="4"/>
      <c r="I18315" s="4"/>
      <c r="J18315" s="4"/>
      <c r="K18315" s="4"/>
      <c r="L18315" s="4"/>
      <c r="M18315" s="4"/>
      <c r="N18315" s="4"/>
      <c r="O18315" s="4"/>
      <c r="P18315" s="4"/>
      <c r="Q18315" s="4"/>
      <c r="R18315" s="4"/>
      <c r="S18315" s="4"/>
      <c r="T18315" s="4"/>
      <c r="U18315" s="4"/>
      <c r="V18315" s="4"/>
      <c r="W18315" s="4"/>
    </row>
    <row r="18316">
      <c r="A18316" s="4"/>
      <c r="B18316" s="4"/>
      <c r="C18316" s="4"/>
      <c r="D18316" s="4"/>
      <c r="E18316" s="4"/>
      <c r="F18316" s="4"/>
      <c r="G18316" s="4"/>
      <c r="H18316" s="4"/>
      <c r="I18316" s="4"/>
      <c r="J18316" s="4"/>
      <c r="K18316" s="4"/>
      <c r="L18316" s="4"/>
      <c r="M18316" s="4"/>
      <c r="N18316" s="4"/>
      <c r="O18316" s="4"/>
      <c r="P18316" s="4"/>
      <c r="Q18316" s="4"/>
      <c r="R18316" s="4"/>
      <c r="S18316" s="4"/>
      <c r="T18316" s="4"/>
      <c r="U18316" s="4"/>
      <c r="V18316" s="4"/>
      <c r="W18316" s="4"/>
    </row>
    <row r="18317">
      <c r="A18317" s="4"/>
      <c r="B18317" s="4"/>
      <c r="C18317" s="4"/>
      <c r="D18317" s="4"/>
      <c r="E18317" s="4"/>
      <c r="F18317" s="4"/>
      <c r="G18317" s="4"/>
      <c r="H18317" s="4"/>
      <c r="I18317" s="4"/>
      <c r="J18317" s="4"/>
      <c r="K18317" s="4"/>
      <c r="L18317" s="4"/>
      <c r="M18317" s="4"/>
      <c r="N18317" s="4"/>
      <c r="O18317" s="4"/>
      <c r="P18317" s="4"/>
      <c r="Q18317" s="4"/>
      <c r="R18317" s="4"/>
      <c r="S18317" s="4"/>
      <c r="T18317" s="4"/>
      <c r="U18317" s="4"/>
      <c r="V18317" s="4"/>
      <c r="W18317" s="4"/>
    </row>
    <row r="18318">
      <c r="A18318" s="4"/>
      <c r="B18318" s="4"/>
      <c r="C18318" s="4"/>
      <c r="D18318" s="4"/>
      <c r="E18318" s="4"/>
      <c r="F18318" s="4"/>
      <c r="G18318" s="4"/>
      <c r="H18318" s="4"/>
      <c r="I18318" s="4"/>
      <c r="J18318" s="4"/>
      <c r="K18318" s="4"/>
      <c r="L18318" s="4"/>
      <c r="M18318" s="4"/>
      <c r="N18318" s="4"/>
      <c r="O18318" s="4"/>
      <c r="P18318" s="4"/>
      <c r="Q18318" s="4"/>
      <c r="R18318" s="4"/>
      <c r="S18318" s="4"/>
      <c r="T18318" s="4"/>
      <c r="U18318" s="4"/>
      <c r="V18318" s="4"/>
      <c r="W18318" s="4"/>
    </row>
    <row r="18319">
      <c r="A18319" s="4"/>
      <c r="B18319" s="4"/>
      <c r="C18319" s="4"/>
      <c r="D18319" s="4"/>
      <c r="E18319" s="4"/>
      <c r="F18319" s="4"/>
      <c r="G18319" s="4"/>
      <c r="H18319" s="4"/>
      <c r="I18319" s="4"/>
      <c r="J18319" s="4"/>
      <c r="K18319" s="4"/>
      <c r="L18319" s="4"/>
      <c r="M18319" s="4"/>
      <c r="N18319" s="4"/>
      <c r="O18319" s="4"/>
      <c r="P18319" s="4"/>
      <c r="Q18319" s="4"/>
      <c r="R18319" s="4"/>
      <c r="S18319" s="4"/>
      <c r="T18319" s="4"/>
      <c r="U18319" s="4"/>
      <c r="V18319" s="4"/>
      <c r="W18319" s="4"/>
    </row>
    <row r="18320">
      <c r="A18320" s="4"/>
      <c r="B18320" s="4"/>
      <c r="C18320" s="4"/>
      <c r="D18320" s="4"/>
      <c r="E18320" s="4"/>
      <c r="F18320" s="4"/>
      <c r="G18320" s="4"/>
      <c r="H18320" s="4"/>
      <c r="I18320" s="4"/>
      <c r="J18320" s="4"/>
      <c r="K18320" s="4"/>
      <c r="L18320" s="4"/>
      <c r="M18320" s="4"/>
      <c r="N18320" s="4"/>
      <c r="O18320" s="4"/>
      <c r="P18320" s="4"/>
      <c r="Q18320" s="4"/>
      <c r="R18320" s="4"/>
      <c r="S18320" s="4"/>
      <c r="T18320" s="4"/>
      <c r="U18320" s="4"/>
      <c r="V18320" s="4"/>
      <c r="W18320" s="4"/>
    </row>
    <row r="18321">
      <c r="A18321" s="4"/>
      <c r="B18321" s="4"/>
      <c r="C18321" s="4"/>
      <c r="D18321" s="4"/>
      <c r="E18321" s="4"/>
      <c r="F18321" s="4"/>
      <c r="G18321" s="4"/>
      <c r="H18321" s="4"/>
      <c r="I18321" s="4"/>
      <c r="J18321" s="4"/>
      <c r="K18321" s="4"/>
      <c r="L18321" s="4"/>
      <c r="M18321" s="4"/>
      <c r="N18321" s="4"/>
      <c r="O18321" s="4"/>
      <c r="P18321" s="4"/>
      <c r="Q18321" s="4"/>
      <c r="R18321" s="4"/>
      <c r="S18321" s="4"/>
      <c r="T18321" s="4"/>
      <c r="U18321" s="4"/>
      <c r="V18321" s="4"/>
      <c r="W18321" s="4"/>
    </row>
    <row r="18322">
      <c r="A18322" s="4"/>
      <c r="B18322" s="4"/>
      <c r="C18322" s="4"/>
      <c r="D18322" s="4"/>
      <c r="E18322" s="4"/>
      <c r="F18322" s="4"/>
      <c r="G18322" s="4"/>
      <c r="H18322" s="4"/>
      <c r="I18322" s="4"/>
      <c r="J18322" s="4"/>
      <c r="K18322" s="4"/>
      <c r="L18322" s="4"/>
      <c r="M18322" s="4"/>
      <c r="N18322" s="4"/>
      <c r="O18322" s="4"/>
      <c r="P18322" s="4"/>
      <c r="Q18322" s="4"/>
      <c r="R18322" s="4"/>
      <c r="S18322" s="4"/>
      <c r="T18322" s="4"/>
      <c r="U18322" s="4"/>
      <c r="V18322" s="4"/>
      <c r="W18322" s="4"/>
    </row>
    <row r="18323">
      <c r="A18323" s="4"/>
      <c r="B18323" s="4"/>
      <c r="C18323" s="4"/>
      <c r="D18323" s="4"/>
      <c r="E18323" s="4"/>
      <c r="F18323" s="4"/>
      <c r="G18323" s="4"/>
      <c r="H18323" s="4"/>
      <c r="I18323" s="4"/>
      <c r="J18323" s="4"/>
      <c r="K18323" s="4"/>
      <c r="L18323" s="4"/>
      <c r="M18323" s="4"/>
      <c r="N18323" s="4"/>
      <c r="O18323" s="4"/>
      <c r="P18323" s="4"/>
      <c r="Q18323" s="4"/>
      <c r="R18323" s="4"/>
      <c r="S18323" s="4"/>
      <c r="T18323" s="4"/>
      <c r="U18323" s="4"/>
      <c r="V18323" s="4"/>
      <c r="W18323" s="4"/>
    </row>
    <row r="18324">
      <c r="A18324" s="4"/>
      <c r="B18324" s="4"/>
      <c r="C18324" s="4"/>
      <c r="D18324" s="4"/>
      <c r="E18324" s="4"/>
      <c r="F18324" s="4"/>
      <c r="G18324" s="4"/>
      <c r="H18324" s="4"/>
      <c r="I18324" s="4"/>
      <c r="J18324" s="4"/>
      <c r="K18324" s="4"/>
      <c r="L18324" s="4"/>
      <c r="M18324" s="4"/>
      <c r="N18324" s="4"/>
      <c r="O18324" s="4"/>
      <c r="P18324" s="4"/>
      <c r="Q18324" s="4"/>
      <c r="R18324" s="4"/>
      <c r="S18324" s="4"/>
      <c r="T18324" s="4"/>
      <c r="U18324" s="4"/>
      <c r="V18324" s="4"/>
      <c r="W18324" s="4"/>
    </row>
    <row r="18325">
      <c r="A18325" s="4"/>
      <c r="B18325" s="4"/>
      <c r="C18325" s="4"/>
      <c r="D18325" s="4"/>
      <c r="E18325" s="4"/>
      <c r="F18325" s="4"/>
      <c r="G18325" s="4"/>
      <c r="H18325" s="4"/>
      <c r="I18325" s="4"/>
      <c r="J18325" s="4"/>
      <c r="K18325" s="4"/>
      <c r="L18325" s="4"/>
      <c r="M18325" s="4"/>
      <c r="N18325" s="4"/>
      <c r="O18325" s="4"/>
      <c r="P18325" s="4"/>
      <c r="Q18325" s="4"/>
      <c r="R18325" s="4"/>
      <c r="S18325" s="4"/>
      <c r="T18325" s="4"/>
      <c r="U18325" s="4"/>
      <c r="V18325" s="4"/>
      <c r="W18325" s="4"/>
    </row>
    <row r="18326">
      <c r="A18326" s="4"/>
      <c r="B18326" s="4"/>
      <c r="C18326" s="4"/>
      <c r="D18326" s="4"/>
      <c r="E18326" s="4"/>
      <c r="F18326" s="4"/>
      <c r="G18326" s="4"/>
      <c r="H18326" s="4"/>
      <c r="I18326" s="4"/>
      <c r="J18326" s="4"/>
      <c r="K18326" s="4"/>
      <c r="L18326" s="4"/>
      <c r="M18326" s="4"/>
      <c r="N18326" s="4"/>
      <c r="O18326" s="4"/>
      <c r="P18326" s="4"/>
      <c r="Q18326" s="4"/>
      <c r="R18326" s="4"/>
      <c r="S18326" s="4"/>
      <c r="T18326" s="4"/>
      <c r="U18326" s="4"/>
      <c r="V18326" s="4"/>
      <c r="W18326" s="4"/>
    </row>
    <row r="18327">
      <c r="A18327" s="4"/>
      <c r="B18327" s="4"/>
      <c r="C18327" s="4"/>
      <c r="D18327" s="4"/>
      <c r="E18327" s="4"/>
      <c r="F18327" s="4"/>
      <c r="G18327" s="4"/>
      <c r="H18327" s="4"/>
      <c r="I18327" s="4"/>
      <c r="J18327" s="4"/>
      <c r="K18327" s="4"/>
      <c r="L18327" s="4"/>
      <c r="M18327" s="4"/>
      <c r="N18327" s="4"/>
      <c r="O18327" s="4"/>
      <c r="P18327" s="4"/>
      <c r="Q18327" s="4"/>
      <c r="R18327" s="4"/>
      <c r="S18327" s="4"/>
      <c r="T18327" s="4"/>
      <c r="U18327" s="4"/>
      <c r="V18327" s="4"/>
      <c r="W18327" s="4"/>
    </row>
    <row r="18328">
      <c r="A18328" s="4"/>
      <c r="B18328" s="4"/>
      <c r="C18328" s="4"/>
      <c r="D18328" s="4"/>
      <c r="E18328" s="4"/>
      <c r="F18328" s="4"/>
      <c r="G18328" s="4"/>
      <c r="H18328" s="4"/>
      <c r="I18328" s="4"/>
      <c r="J18328" s="4"/>
      <c r="K18328" s="4"/>
      <c r="L18328" s="4"/>
      <c r="M18328" s="4"/>
      <c r="N18328" s="4"/>
      <c r="O18328" s="4"/>
      <c r="P18328" s="4"/>
      <c r="Q18328" s="4"/>
      <c r="R18328" s="4"/>
      <c r="S18328" s="4"/>
      <c r="T18328" s="4"/>
      <c r="U18328" s="4"/>
      <c r="V18328" s="4"/>
      <c r="W18328" s="4"/>
    </row>
    <row r="18329">
      <c r="A18329" s="4"/>
      <c r="B18329" s="4"/>
      <c r="C18329" s="4"/>
      <c r="D18329" s="4"/>
      <c r="E18329" s="4"/>
      <c r="F18329" s="4"/>
      <c r="G18329" s="4"/>
      <c r="H18329" s="4"/>
      <c r="I18329" s="4"/>
      <c r="J18329" s="4"/>
      <c r="K18329" s="4"/>
      <c r="L18329" s="4"/>
      <c r="M18329" s="4"/>
      <c r="N18329" s="4"/>
      <c r="O18329" s="4"/>
      <c r="P18329" s="4"/>
      <c r="Q18329" s="4"/>
      <c r="R18329" s="4"/>
      <c r="S18329" s="4"/>
      <c r="T18329" s="4"/>
      <c r="U18329" s="4"/>
      <c r="V18329" s="4"/>
      <c r="W18329" s="4"/>
    </row>
    <row r="18330">
      <c r="A18330" s="4"/>
      <c r="B18330" s="4"/>
      <c r="C18330" s="4"/>
      <c r="D18330" s="4"/>
      <c r="E18330" s="4"/>
      <c r="F18330" s="4"/>
      <c r="G18330" s="4"/>
      <c r="H18330" s="4"/>
      <c r="I18330" s="4"/>
      <c r="J18330" s="4"/>
      <c r="K18330" s="4"/>
      <c r="L18330" s="4"/>
      <c r="M18330" s="4"/>
      <c r="N18330" s="4"/>
      <c r="O18330" s="4"/>
      <c r="P18330" s="4"/>
      <c r="Q18330" s="4"/>
      <c r="R18330" s="4"/>
      <c r="S18330" s="4"/>
      <c r="T18330" s="4"/>
      <c r="U18330" s="4"/>
      <c r="V18330" s="4"/>
      <c r="W18330" s="4"/>
    </row>
    <row r="18331">
      <c r="A18331" s="4"/>
      <c r="B18331" s="4"/>
      <c r="C18331" s="4"/>
      <c r="D18331" s="4"/>
      <c r="E18331" s="4"/>
      <c r="F18331" s="4"/>
      <c r="G18331" s="4"/>
      <c r="H18331" s="4"/>
      <c r="I18331" s="4"/>
      <c r="J18331" s="4"/>
      <c r="K18331" s="4"/>
      <c r="L18331" s="4"/>
      <c r="M18331" s="4"/>
      <c r="N18331" s="4"/>
      <c r="O18331" s="4"/>
      <c r="P18331" s="4"/>
      <c r="Q18331" s="4"/>
      <c r="R18331" s="4"/>
      <c r="S18331" s="4"/>
      <c r="T18331" s="4"/>
      <c r="U18331" s="4"/>
      <c r="V18331" s="4"/>
      <c r="W18331" s="4"/>
    </row>
    <row r="18332">
      <c r="A18332" s="4"/>
      <c r="B18332" s="4"/>
      <c r="C18332" s="4"/>
      <c r="D18332" s="4"/>
      <c r="E18332" s="4"/>
      <c r="F18332" s="4"/>
      <c r="G18332" s="4"/>
      <c r="H18332" s="4"/>
      <c r="I18332" s="4"/>
      <c r="J18332" s="4"/>
      <c r="K18332" s="4"/>
      <c r="L18332" s="4"/>
      <c r="M18332" s="4"/>
      <c r="N18332" s="4"/>
      <c r="O18332" s="4"/>
      <c r="P18332" s="4"/>
      <c r="Q18332" s="4"/>
      <c r="R18332" s="4"/>
      <c r="S18332" s="4"/>
      <c r="T18332" s="4"/>
      <c r="U18332" s="4"/>
      <c r="V18332" s="4"/>
      <c r="W18332" s="4"/>
    </row>
    <row r="18333">
      <c r="A18333" s="4"/>
      <c r="B18333" s="4"/>
      <c r="C18333" s="4"/>
      <c r="D18333" s="4"/>
      <c r="E18333" s="4"/>
      <c r="F18333" s="4"/>
      <c r="G18333" s="4"/>
      <c r="H18333" s="4"/>
      <c r="I18333" s="4"/>
      <c r="J18333" s="4"/>
      <c r="K18333" s="4"/>
      <c r="L18333" s="4"/>
      <c r="M18333" s="4"/>
      <c r="N18333" s="4"/>
      <c r="O18333" s="4"/>
      <c r="P18333" s="4"/>
      <c r="Q18333" s="4"/>
      <c r="R18333" s="4"/>
      <c r="S18333" s="4"/>
      <c r="T18333" s="4"/>
      <c r="U18333" s="4"/>
      <c r="V18333" s="4"/>
      <c r="W18333" s="4"/>
    </row>
    <row r="18334">
      <c r="A18334" s="4"/>
      <c r="B18334" s="4"/>
      <c r="C18334" s="4"/>
      <c r="D18334" s="4"/>
      <c r="E18334" s="4"/>
      <c r="F18334" s="4"/>
      <c r="G18334" s="4"/>
      <c r="H18334" s="4"/>
      <c r="I18334" s="4"/>
      <c r="J18334" s="4"/>
      <c r="K18334" s="4"/>
      <c r="L18334" s="4"/>
      <c r="M18334" s="4"/>
      <c r="N18334" s="4"/>
      <c r="O18334" s="4"/>
      <c r="P18334" s="4"/>
      <c r="Q18334" s="4"/>
      <c r="R18334" s="4"/>
      <c r="S18334" s="4"/>
      <c r="T18334" s="4"/>
      <c r="U18334" s="4"/>
      <c r="V18334" s="4"/>
      <c r="W18334" s="4"/>
    </row>
    <row r="18335">
      <c r="A18335" s="4"/>
      <c r="B18335" s="4"/>
      <c r="C18335" s="4"/>
      <c r="D18335" s="4"/>
      <c r="E18335" s="4"/>
      <c r="F18335" s="4"/>
      <c r="G18335" s="4"/>
      <c r="H18335" s="4"/>
      <c r="I18335" s="4"/>
      <c r="J18335" s="4"/>
      <c r="K18335" s="4"/>
      <c r="L18335" s="4"/>
      <c r="M18335" s="4"/>
      <c r="N18335" s="4"/>
      <c r="O18335" s="4"/>
      <c r="P18335" s="4"/>
      <c r="Q18335" s="4"/>
      <c r="R18335" s="4"/>
      <c r="S18335" s="4"/>
      <c r="T18335" s="4"/>
      <c r="U18335" s="4"/>
      <c r="V18335" s="4"/>
      <c r="W18335" s="4"/>
    </row>
    <row r="18336">
      <c r="A18336" s="4"/>
      <c r="B18336" s="4"/>
      <c r="C18336" s="4"/>
      <c r="D18336" s="4"/>
      <c r="E18336" s="4"/>
      <c r="F18336" s="4"/>
      <c r="G18336" s="4"/>
      <c r="H18336" s="4"/>
      <c r="I18336" s="4"/>
      <c r="J18336" s="4"/>
      <c r="K18336" s="4"/>
      <c r="L18336" s="4"/>
      <c r="M18336" s="4"/>
      <c r="N18336" s="4"/>
      <c r="O18336" s="4"/>
      <c r="P18336" s="4"/>
      <c r="Q18336" s="4"/>
      <c r="R18336" s="4"/>
      <c r="S18336" s="4"/>
      <c r="T18336" s="4"/>
      <c r="U18336" s="4"/>
      <c r="V18336" s="4"/>
      <c r="W18336" s="4"/>
    </row>
    <row r="18337">
      <c r="A18337" s="4"/>
      <c r="B18337" s="4"/>
      <c r="C18337" s="4"/>
      <c r="D18337" s="4"/>
      <c r="E18337" s="4"/>
      <c r="F18337" s="4"/>
      <c r="G18337" s="4"/>
      <c r="H18337" s="4"/>
      <c r="I18337" s="4"/>
      <c r="J18337" s="4"/>
      <c r="K18337" s="4"/>
      <c r="L18337" s="4"/>
      <c r="M18337" s="4"/>
      <c r="N18337" s="4"/>
      <c r="O18337" s="4"/>
      <c r="P18337" s="4"/>
      <c r="Q18337" s="4"/>
      <c r="R18337" s="4"/>
      <c r="S18337" s="4"/>
      <c r="T18337" s="4"/>
      <c r="U18337" s="4"/>
      <c r="V18337" s="4"/>
      <c r="W18337" s="4"/>
    </row>
    <row r="18338">
      <c r="A18338" s="4"/>
      <c r="B18338" s="4"/>
      <c r="C18338" s="4"/>
      <c r="D18338" s="4"/>
      <c r="E18338" s="4"/>
      <c r="F18338" s="4"/>
      <c r="G18338" s="4"/>
      <c r="H18338" s="4"/>
      <c r="I18338" s="4"/>
      <c r="J18338" s="4"/>
      <c r="K18338" s="4"/>
      <c r="L18338" s="4"/>
      <c r="M18338" s="4"/>
      <c r="N18338" s="4"/>
      <c r="O18338" s="4"/>
      <c r="P18338" s="4"/>
      <c r="Q18338" s="4"/>
      <c r="R18338" s="4"/>
      <c r="S18338" s="4"/>
      <c r="T18338" s="4"/>
      <c r="U18338" s="4"/>
      <c r="V18338" s="4"/>
      <c r="W18338" s="4"/>
    </row>
    <row r="18339">
      <c r="A18339" s="4"/>
      <c r="B18339" s="4"/>
      <c r="C18339" s="4"/>
      <c r="D18339" s="4"/>
      <c r="E18339" s="4"/>
      <c r="F18339" s="4"/>
      <c r="G18339" s="4"/>
      <c r="H18339" s="4"/>
      <c r="I18339" s="4"/>
      <c r="J18339" s="4"/>
      <c r="K18339" s="4"/>
      <c r="L18339" s="4"/>
      <c r="M18339" s="4"/>
      <c r="N18339" s="4"/>
      <c r="O18339" s="4"/>
      <c r="P18339" s="4"/>
      <c r="Q18339" s="4"/>
      <c r="R18339" s="4"/>
      <c r="S18339" s="4"/>
      <c r="T18339" s="4"/>
      <c r="U18339" s="4"/>
      <c r="V18339" s="4"/>
      <c r="W18339" s="4"/>
    </row>
    <row r="18340">
      <c r="A18340" s="4"/>
      <c r="B18340" s="4"/>
      <c r="C18340" s="4"/>
      <c r="D18340" s="4"/>
      <c r="E18340" s="4"/>
      <c r="F18340" s="4"/>
      <c r="G18340" s="4"/>
      <c r="H18340" s="4"/>
      <c r="I18340" s="4"/>
      <c r="J18340" s="4"/>
      <c r="K18340" s="4"/>
      <c r="L18340" s="4"/>
      <c r="M18340" s="4"/>
      <c r="N18340" s="4"/>
      <c r="O18340" s="4"/>
      <c r="P18340" s="4"/>
      <c r="Q18340" s="4"/>
      <c r="R18340" s="4"/>
      <c r="S18340" s="4"/>
      <c r="T18340" s="4"/>
      <c r="U18340" s="4"/>
      <c r="V18340" s="4"/>
      <c r="W18340" s="4"/>
    </row>
    <row r="18341">
      <c r="A18341" s="4"/>
      <c r="B18341" s="4"/>
      <c r="C18341" s="4"/>
      <c r="D18341" s="4"/>
      <c r="E18341" s="4"/>
      <c r="F18341" s="4"/>
      <c r="G18341" s="4"/>
      <c r="H18341" s="4"/>
      <c r="I18341" s="4"/>
      <c r="J18341" s="4"/>
      <c r="K18341" s="4"/>
      <c r="L18341" s="4"/>
      <c r="M18341" s="4"/>
      <c r="N18341" s="4"/>
      <c r="O18341" s="4"/>
      <c r="P18341" s="4"/>
      <c r="Q18341" s="4"/>
      <c r="R18341" s="4"/>
      <c r="S18341" s="4"/>
      <c r="T18341" s="4"/>
      <c r="U18341" s="4"/>
      <c r="V18341" s="4"/>
      <c r="W18341" s="4"/>
    </row>
    <row r="18342">
      <c r="A18342" s="4"/>
      <c r="B18342" s="4"/>
      <c r="C18342" s="4"/>
      <c r="D18342" s="4"/>
      <c r="E18342" s="4"/>
      <c r="F18342" s="4"/>
      <c r="G18342" s="4"/>
      <c r="H18342" s="4"/>
      <c r="I18342" s="4"/>
      <c r="J18342" s="4"/>
      <c r="K18342" s="4"/>
      <c r="L18342" s="4"/>
      <c r="M18342" s="4"/>
      <c r="N18342" s="4"/>
      <c r="O18342" s="4"/>
      <c r="P18342" s="4"/>
      <c r="Q18342" s="4"/>
      <c r="R18342" s="4"/>
      <c r="S18342" s="4"/>
      <c r="T18342" s="4"/>
      <c r="U18342" s="4"/>
      <c r="V18342" s="4"/>
      <c r="W18342" s="4"/>
    </row>
    <row r="18343">
      <c r="A18343" s="4"/>
      <c r="B18343" s="4"/>
      <c r="C18343" s="4"/>
      <c r="D18343" s="4"/>
      <c r="E18343" s="4"/>
      <c r="F18343" s="4"/>
      <c r="G18343" s="4"/>
      <c r="H18343" s="4"/>
      <c r="I18343" s="4"/>
      <c r="J18343" s="4"/>
      <c r="K18343" s="4"/>
      <c r="L18343" s="4"/>
      <c r="M18343" s="4"/>
      <c r="N18343" s="4"/>
      <c r="O18343" s="4"/>
      <c r="P18343" s="4"/>
      <c r="Q18343" s="4"/>
      <c r="R18343" s="4"/>
      <c r="S18343" s="4"/>
      <c r="T18343" s="4"/>
      <c r="U18343" s="4"/>
      <c r="V18343" s="4"/>
      <c r="W18343" s="4"/>
    </row>
    <row r="18344">
      <c r="A18344" s="4"/>
      <c r="B18344" s="4"/>
      <c r="C18344" s="4"/>
      <c r="D18344" s="4"/>
      <c r="E18344" s="4"/>
      <c r="F18344" s="4"/>
      <c r="G18344" s="4"/>
      <c r="H18344" s="4"/>
      <c r="I18344" s="4"/>
      <c r="J18344" s="4"/>
      <c r="K18344" s="4"/>
      <c r="L18344" s="4"/>
      <c r="M18344" s="4"/>
      <c r="N18344" s="4"/>
      <c r="O18344" s="4"/>
      <c r="P18344" s="4"/>
      <c r="Q18344" s="4"/>
      <c r="R18344" s="4"/>
      <c r="S18344" s="4"/>
      <c r="T18344" s="4"/>
      <c r="U18344" s="4"/>
      <c r="V18344" s="4"/>
      <c r="W18344" s="4"/>
    </row>
    <row r="18345">
      <c r="A18345" s="4"/>
      <c r="B18345" s="4"/>
      <c r="C18345" s="4"/>
      <c r="D18345" s="4"/>
      <c r="E18345" s="4"/>
      <c r="F18345" s="4"/>
      <c r="G18345" s="4"/>
      <c r="H18345" s="4"/>
      <c r="I18345" s="4"/>
      <c r="J18345" s="4"/>
      <c r="K18345" s="4"/>
      <c r="L18345" s="4"/>
      <c r="M18345" s="4"/>
      <c r="N18345" s="4"/>
      <c r="O18345" s="4"/>
      <c r="P18345" s="4"/>
      <c r="Q18345" s="4"/>
      <c r="R18345" s="4"/>
      <c r="S18345" s="4"/>
      <c r="T18345" s="4"/>
      <c r="U18345" s="4"/>
      <c r="V18345" s="4"/>
      <c r="W18345" s="4"/>
    </row>
    <row r="18346">
      <c r="A18346" s="4"/>
      <c r="B18346" s="4"/>
      <c r="C18346" s="4"/>
      <c r="D18346" s="4"/>
      <c r="E18346" s="4"/>
      <c r="F18346" s="4"/>
      <c r="G18346" s="4"/>
      <c r="H18346" s="4"/>
      <c r="I18346" s="4"/>
      <c r="J18346" s="4"/>
      <c r="K18346" s="4"/>
      <c r="L18346" s="4"/>
      <c r="M18346" s="4"/>
      <c r="N18346" s="4"/>
      <c r="O18346" s="4"/>
      <c r="P18346" s="4"/>
      <c r="Q18346" s="4"/>
      <c r="R18346" s="4"/>
      <c r="S18346" s="4"/>
      <c r="T18346" s="4"/>
      <c r="U18346" s="4"/>
      <c r="V18346" s="4"/>
      <c r="W18346" s="4"/>
    </row>
    <row r="18347">
      <c r="A18347" s="4"/>
      <c r="B18347" s="4"/>
      <c r="C18347" s="4"/>
      <c r="D18347" s="4"/>
      <c r="E18347" s="4"/>
      <c r="F18347" s="4"/>
      <c r="G18347" s="4"/>
      <c r="H18347" s="4"/>
      <c r="I18347" s="4"/>
      <c r="J18347" s="4"/>
      <c r="K18347" s="4"/>
      <c r="L18347" s="4"/>
      <c r="M18347" s="4"/>
      <c r="N18347" s="4"/>
      <c r="O18347" s="4"/>
      <c r="P18347" s="4"/>
      <c r="Q18347" s="4"/>
      <c r="R18347" s="4"/>
      <c r="S18347" s="4"/>
      <c r="T18347" s="4"/>
      <c r="U18347" s="4"/>
      <c r="V18347" s="4"/>
      <c r="W18347" s="4"/>
    </row>
    <row r="18348">
      <c r="A18348" s="4"/>
      <c r="B18348" s="4"/>
      <c r="C18348" s="4"/>
      <c r="D18348" s="4"/>
      <c r="E18348" s="4"/>
      <c r="F18348" s="4"/>
      <c r="G18348" s="4"/>
      <c r="H18348" s="4"/>
      <c r="I18348" s="4"/>
      <c r="J18348" s="4"/>
      <c r="K18348" s="4"/>
      <c r="L18348" s="4"/>
      <c r="M18348" s="4"/>
      <c r="N18348" s="4"/>
      <c r="O18348" s="4"/>
      <c r="P18348" s="4"/>
      <c r="Q18348" s="4"/>
      <c r="R18348" s="4"/>
      <c r="S18348" s="4"/>
      <c r="T18348" s="4"/>
      <c r="U18348" s="4"/>
      <c r="V18348" s="4"/>
      <c r="W18348" s="4"/>
    </row>
    <row r="18349">
      <c r="A18349" s="4"/>
      <c r="B18349" s="4"/>
      <c r="C18349" s="4"/>
      <c r="D18349" s="4"/>
      <c r="E18349" s="4"/>
      <c r="F18349" s="4"/>
      <c r="G18349" s="4"/>
      <c r="H18349" s="4"/>
      <c r="I18349" s="4"/>
      <c r="J18349" s="4"/>
      <c r="K18349" s="4"/>
      <c r="L18349" s="4"/>
      <c r="M18349" s="4"/>
      <c r="N18349" s="4"/>
      <c r="O18349" s="4"/>
      <c r="P18349" s="4"/>
      <c r="Q18349" s="4"/>
      <c r="R18349" s="4"/>
      <c r="S18349" s="4"/>
      <c r="T18349" s="4"/>
      <c r="U18349" s="4"/>
      <c r="V18349" s="4"/>
      <c r="W18349" s="4"/>
    </row>
    <row r="18350">
      <c r="A18350" s="4"/>
      <c r="B18350" s="4"/>
      <c r="C18350" s="4"/>
      <c r="D18350" s="4"/>
      <c r="E18350" s="4"/>
      <c r="F18350" s="4"/>
      <c r="G18350" s="4"/>
      <c r="H18350" s="4"/>
      <c r="I18350" s="4"/>
      <c r="J18350" s="4"/>
      <c r="K18350" s="4"/>
      <c r="L18350" s="4"/>
      <c r="M18350" s="4"/>
      <c r="N18350" s="4"/>
      <c r="O18350" s="4"/>
      <c r="P18350" s="4"/>
      <c r="Q18350" s="4"/>
      <c r="R18350" s="4"/>
      <c r="S18350" s="4"/>
      <c r="T18350" s="4"/>
      <c r="U18350" s="4"/>
      <c r="V18350" s="4"/>
      <c r="W18350" s="4"/>
    </row>
    <row r="18351">
      <c r="A18351" s="4"/>
      <c r="B18351" s="4"/>
      <c r="C18351" s="4"/>
      <c r="D18351" s="4"/>
      <c r="E18351" s="4"/>
      <c r="F18351" s="4"/>
      <c r="G18351" s="4"/>
      <c r="H18351" s="4"/>
      <c r="I18351" s="4"/>
      <c r="J18351" s="4"/>
      <c r="K18351" s="4"/>
      <c r="L18351" s="4"/>
      <c r="M18351" s="4"/>
      <c r="N18351" s="4"/>
      <c r="O18351" s="4"/>
      <c r="P18351" s="4"/>
      <c r="Q18351" s="4"/>
      <c r="R18351" s="4"/>
      <c r="S18351" s="4"/>
      <c r="T18351" s="4"/>
      <c r="U18351" s="4"/>
      <c r="V18351" s="4"/>
      <c r="W18351" s="4"/>
    </row>
    <row r="18352">
      <c r="A18352" s="4"/>
      <c r="B18352" s="4"/>
      <c r="C18352" s="4"/>
      <c r="D18352" s="4"/>
      <c r="E18352" s="4"/>
      <c r="F18352" s="4"/>
      <c r="G18352" s="4"/>
      <c r="H18352" s="4"/>
      <c r="I18352" s="4"/>
      <c r="J18352" s="4"/>
      <c r="K18352" s="4"/>
      <c r="L18352" s="4"/>
      <c r="M18352" s="4"/>
      <c r="N18352" s="4"/>
      <c r="O18352" s="4"/>
      <c r="P18352" s="4"/>
      <c r="Q18352" s="4"/>
      <c r="R18352" s="4"/>
      <c r="S18352" s="4"/>
      <c r="T18352" s="4"/>
      <c r="U18352" s="4"/>
      <c r="V18352" s="4"/>
      <c r="W18352" s="4"/>
    </row>
    <row r="18353">
      <c r="A18353" s="4"/>
      <c r="B18353" s="4"/>
      <c r="C18353" s="4"/>
      <c r="D18353" s="4"/>
      <c r="E18353" s="4"/>
      <c r="F18353" s="4"/>
      <c r="G18353" s="4"/>
      <c r="H18353" s="4"/>
      <c r="I18353" s="4"/>
      <c r="J18353" s="4"/>
      <c r="K18353" s="4"/>
      <c r="L18353" s="4"/>
      <c r="M18353" s="4"/>
      <c r="N18353" s="4"/>
      <c r="O18353" s="4"/>
      <c r="P18353" s="4"/>
      <c r="Q18353" s="4"/>
      <c r="R18353" s="4"/>
      <c r="S18353" s="4"/>
      <c r="T18353" s="4"/>
      <c r="U18353" s="4"/>
      <c r="V18353" s="4"/>
      <c r="W18353" s="4"/>
    </row>
    <row r="18354">
      <c r="A18354" s="4"/>
      <c r="B18354" s="4"/>
      <c r="C18354" s="4"/>
      <c r="D18354" s="4"/>
      <c r="E18354" s="4"/>
      <c r="F18354" s="4"/>
      <c r="G18354" s="4"/>
      <c r="H18354" s="4"/>
      <c r="I18354" s="4"/>
      <c r="J18354" s="4"/>
      <c r="K18354" s="4"/>
      <c r="L18354" s="4"/>
      <c r="M18354" s="4"/>
      <c r="N18354" s="4"/>
      <c r="O18354" s="4"/>
      <c r="P18354" s="4"/>
      <c r="Q18354" s="4"/>
      <c r="R18354" s="4"/>
      <c r="S18354" s="4"/>
      <c r="T18354" s="4"/>
      <c r="U18354" s="4"/>
      <c r="V18354" s="4"/>
      <c r="W18354" s="4"/>
    </row>
    <row r="18355">
      <c r="A18355" s="4"/>
      <c r="B18355" s="4"/>
      <c r="C18355" s="4"/>
      <c r="D18355" s="4"/>
      <c r="E18355" s="4"/>
      <c r="F18355" s="4"/>
      <c r="G18355" s="4"/>
      <c r="H18355" s="4"/>
      <c r="I18355" s="4"/>
      <c r="J18355" s="4"/>
      <c r="K18355" s="4"/>
      <c r="L18355" s="4"/>
      <c r="M18355" s="4"/>
      <c r="N18355" s="4"/>
      <c r="O18355" s="4"/>
      <c r="P18355" s="4"/>
      <c r="Q18355" s="4"/>
      <c r="R18355" s="4"/>
      <c r="S18355" s="4"/>
      <c r="T18355" s="4"/>
      <c r="U18355" s="4"/>
      <c r="V18355" s="4"/>
      <c r="W18355" s="4"/>
    </row>
    <row r="18356">
      <c r="A18356" s="4"/>
      <c r="B18356" s="4"/>
      <c r="C18356" s="4"/>
      <c r="D18356" s="4"/>
      <c r="E18356" s="4"/>
      <c r="F18356" s="4"/>
      <c r="G18356" s="4"/>
      <c r="H18356" s="4"/>
      <c r="I18356" s="4"/>
      <c r="J18356" s="4"/>
      <c r="K18356" s="4"/>
      <c r="L18356" s="4"/>
      <c r="M18356" s="4"/>
      <c r="N18356" s="4"/>
      <c r="O18356" s="4"/>
      <c r="P18356" s="4"/>
      <c r="Q18356" s="4"/>
      <c r="R18356" s="4"/>
      <c r="S18356" s="4"/>
      <c r="T18356" s="4"/>
      <c r="U18356" s="4"/>
      <c r="V18356" s="4"/>
      <c r="W18356" s="4"/>
    </row>
    <row r="18357">
      <c r="A18357" s="4"/>
      <c r="B18357" s="4"/>
      <c r="C18357" s="4"/>
      <c r="D18357" s="4"/>
      <c r="E18357" s="4"/>
      <c r="F18357" s="4"/>
      <c r="G18357" s="4"/>
      <c r="H18357" s="4"/>
      <c r="I18357" s="4"/>
      <c r="J18357" s="4"/>
      <c r="K18357" s="4"/>
      <c r="L18357" s="4"/>
      <c r="M18357" s="4"/>
      <c r="N18357" s="4"/>
      <c r="O18357" s="4"/>
      <c r="P18357" s="4"/>
      <c r="Q18357" s="4"/>
      <c r="R18357" s="4"/>
      <c r="S18357" s="4"/>
      <c r="T18357" s="4"/>
      <c r="U18357" s="4"/>
      <c r="V18357" s="4"/>
      <c r="W18357" s="4"/>
    </row>
    <row r="18358">
      <c r="A18358" s="4"/>
      <c r="B18358" s="4"/>
      <c r="C18358" s="4"/>
      <c r="D18358" s="4"/>
      <c r="E18358" s="4"/>
      <c r="F18358" s="4"/>
      <c r="G18358" s="4"/>
      <c r="H18358" s="4"/>
      <c r="I18358" s="4"/>
      <c r="J18358" s="4"/>
      <c r="K18358" s="4"/>
      <c r="L18358" s="4"/>
      <c r="M18358" s="4"/>
      <c r="N18358" s="4"/>
      <c r="O18358" s="4"/>
      <c r="P18358" s="4"/>
      <c r="Q18358" s="4"/>
      <c r="R18358" s="4"/>
      <c r="S18358" s="4"/>
      <c r="T18358" s="4"/>
      <c r="U18358" s="4"/>
      <c r="V18358" s="4"/>
      <c r="W18358" s="4"/>
    </row>
    <row r="18359">
      <c r="A18359" s="4"/>
      <c r="B18359" s="4"/>
      <c r="C18359" s="4"/>
      <c r="D18359" s="4"/>
      <c r="E18359" s="4"/>
      <c r="F18359" s="4"/>
      <c r="G18359" s="4"/>
      <c r="H18359" s="4"/>
      <c r="I18359" s="4"/>
      <c r="J18359" s="4"/>
      <c r="K18359" s="4"/>
      <c r="L18359" s="4"/>
      <c r="M18359" s="4"/>
      <c r="N18359" s="4"/>
      <c r="O18359" s="4"/>
      <c r="P18359" s="4"/>
      <c r="Q18359" s="4"/>
      <c r="R18359" s="4"/>
      <c r="S18359" s="4"/>
      <c r="T18359" s="4"/>
      <c r="U18359" s="4"/>
      <c r="V18359" s="4"/>
      <c r="W18359" s="4"/>
    </row>
    <row r="18360">
      <c r="A18360" s="4"/>
      <c r="B18360" s="4"/>
      <c r="C18360" s="4"/>
      <c r="D18360" s="4"/>
      <c r="E18360" s="4"/>
      <c r="F18360" s="4"/>
      <c r="G18360" s="4"/>
      <c r="H18360" s="4"/>
      <c r="I18360" s="4"/>
      <c r="J18360" s="4"/>
      <c r="K18360" s="4"/>
      <c r="L18360" s="4"/>
      <c r="M18360" s="4"/>
      <c r="N18360" s="4"/>
      <c r="O18360" s="4"/>
      <c r="P18360" s="4"/>
      <c r="Q18360" s="4"/>
      <c r="R18360" s="4"/>
      <c r="S18360" s="4"/>
      <c r="T18360" s="4"/>
      <c r="U18360" s="4"/>
      <c r="V18360" s="4"/>
      <c r="W18360" s="4"/>
    </row>
    <row r="18361">
      <c r="A18361" s="4"/>
      <c r="B18361" s="4"/>
      <c r="C18361" s="4"/>
      <c r="D18361" s="4"/>
      <c r="E18361" s="4"/>
      <c r="F18361" s="4"/>
      <c r="G18361" s="4"/>
      <c r="H18361" s="4"/>
      <c r="I18361" s="4"/>
      <c r="J18361" s="4"/>
      <c r="K18361" s="4"/>
      <c r="L18361" s="4"/>
      <c r="M18361" s="4"/>
      <c r="N18361" s="4"/>
      <c r="O18361" s="4"/>
      <c r="P18361" s="4"/>
      <c r="Q18361" s="4"/>
      <c r="R18361" s="4"/>
      <c r="S18361" s="4"/>
      <c r="T18361" s="4"/>
      <c r="U18361" s="4"/>
      <c r="V18361" s="4"/>
      <c r="W18361" s="4"/>
    </row>
    <row r="18362">
      <c r="A18362" s="4"/>
      <c r="B18362" s="4"/>
      <c r="C18362" s="4"/>
      <c r="D18362" s="4"/>
      <c r="E18362" s="4"/>
      <c r="F18362" s="4"/>
      <c r="G18362" s="4"/>
      <c r="H18362" s="4"/>
      <c r="I18362" s="4"/>
      <c r="J18362" s="4"/>
      <c r="K18362" s="4"/>
      <c r="L18362" s="4"/>
      <c r="M18362" s="4"/>
      <c r="N18362" s="4"/>
      <c r="O18362" s="4"/>
      <c r="P18362" s="4"/>
      <c r="Q18362" s="4"/>
      <c r="R18362" s="4"/>
      <c r="S18362" s="4"/>
      <c r="T18362" s="4"/>
      <c r="U18362" s="4"/>
      <c r="V18362" s="4"/>
      <c r="W18362" s="4"/>
    </row>
    <row r="18363">
      <c r="A18363" s="4"/>
      <c r="B18363" s="4"/>
      <c r="C18363" s="4"/>
      <c r="D18363" s="4"/>
      <c r="E18363" s="4"/>
      <c r="F18363" s="4"/>
      <c r="G18363" s="4"/>
      <c r="H18363" s="4"/>
      <c r="I18363" s="4"/>
      <c r="J18363" s="4"/>
      <c r="K18363" s="4"/>
      <c r="L18363" s="4"/>
      <c r="M18363" s="4"/>
      <c r="N18363" s="4"/>
      <c r="O18363" s="4"/>
      <c r="P18363" s="4"/>
      <c r="Q18363" s="4"/>
      <c r="R18363" s="4"/>
      <c r="S18363" s="4"/>
      <c r="T18363" s="4"/>
      <c r="U18363" s="4"/>
      <c r="V18363" s="4"/>
      <c r="W18363" s="4"/>
    </row>
    <row r="18364">
      <c r="A18364" s="4"/>
      <c r="B18364" s="4"/>
      <c r="C18364" s="4"/>
      <c r="D18364" s="4"/>
      <c r="E18364" s="4"/>
      <c r="F18364" s="4"/>
      <c r="G18364" s="4"/>
      <c r="H18364" s="4"/>
      <c r="I18364" s="4"/>
      <c r="J18364" s="4"/>
      <c r="K18364" s="4"/>
      <c r="L18364" s="4"/>
      <c r="M18364" s="4"/>
      <c r="N18364" s="4"/>
      <c r="O18364" s="4"/>
      <c r="P18364" s="4"/>
      <c r="Q18364" s="4"/>
      <c r="R18364" s="4"/>
      <c r="S18364" s="4"/>
      <c r="T18364" s="4"/>
      <c r="U18364" s="4"/>
      <c r="V18364" s="4"/>
      <c r="W18364" s="4"/>
    </row>
    <row r="18365">
      <c r="A18365" s="4"/>
      <c r="B18365" s="4"/>
      <c r="C18365" s="4"/>
      <c r="D18365" s="4"/>
      <c r="E18365" s="4"/>
      <c r="F18365" s="4"/>
      <c r="G18365" s="4"/>
      <c r="H18365" s="4"/>
      <c r="I18365" s="4"/>
      <c r="J18365" s="4"/>
      <c r="K18365" s="4"/>
      <c r="L18365" s="4"/>
      <c r="M18365" s="4"/>
      <c r="N18365" s="4"/>
      <c r="O18365" s="4"/>
      <c r="P18365" s="4"/>
      <c r="Q18365" s="4"/>
      <c r="R18365" s="4"/>
      <c r="S18365" s="4"/>
      <c r="T18365" s="4"/>
      <c r="U18365" s="4"/>
      <c r="V18365" s="4"/>
      <c r="W18365" s="4"/>
    </row>
    <row r="18366">
      <c r="A18366" s="4"/>
      <c r="B18366" s="4"/>
      <c r="C18366" s="4"/>
      <c r="D18366" s="4"/>
      <c r="E18366" s="4"/>
      <c r="F18366" s="4"/>
      <c r="G18366" s="4"/>
      <c r="H18366" s="4"/>
      <c r="I18366" s="4"/>
      <c r="J18366" s="4"/>
      <c r="K18366" s="4"/>
      <c r="L18366" s="4"/>
      <c r="M18366" s="4"/>
      <c r="N18366" s="4"/>
      <c r="O18366" s="4"/>
      <c r="P18366" s="4"/>
      <c r="Q18366" s="4"/>
      <c r="R18366" s="4"/>
      <c r="S18366" s="4"/>
      <c r="T18366" s="4"/>
      <c r="U18366" s="4"/>
      <c r="V18366" s="4"/>
      <c r="W18366" s="4"/>
    </row>
    <row r="18367">
      <c r="A18367" s="4"/>
      <c r="B18367" s="4"/>
      <c r="C18367" s="4"/>
      <c r="D18367" s="4"/>
      <c r="E18367" s="4"/>
      <c r="F18367" s="4"/>
      <c r="G18367" s="4"/>
      <c r="H18367" s="4"/>
      <c r="I18367" s="4"/>
      <c r="J18367" s="4"/>
      <c r="K18367" s="4"/>
      <c r="L18367" s="4"/>
      <c r="M18367" s="4"/>
      <c r="N18367" s="4"/>
      <c r="O18367" s="4"/>
      <c r="P18367" s="4"/>
      <c r="Q18367" s="4"/>
      <c r="R18367" s="4"/>
      <c r="S18367" s="4"/>
      <c r="T18367" s="4"/>
      <c r="U18367" s="4"/>
      <c r="V18367" s="4"/>
      <c r="W18367" s="4"/>
    </row>
    <row r="18368">
      <c r="A18368" s="4"/>
      <c r="B18368" s="4"/>
      <c r="C18368" s="4"/>
      <c r="D18368" s="4"/>
      <c r="E18368" s="4"/>
      <c r="F18368" s="4"/>
      <c r="G18368" s="4"/>
      <c r="H18368" s="4"/>
      <c r="I18368" s="4"/>
      <c r="J18368" s="4"/>
      <c r="K18368" s="4"/>
      <c r="L18368" s="4"/>
      <c r="M18368" s="4"/>
      <c r="N18368" s="4"/>
      <c r="O18368" s="4"/>
      <c r="P18368" s="4"/>
      <c r="Q18368" s="4"/>
      <c r="R18368" s="4"/>
      <c r="S18368" s="4"/>
      <c r="T18368" s="4"/>
      <c r="U18368" s="4"/>
      <c r="V18368" s="4"/>
      <c r="W18368" s="4"/>
    </row>
    <row r="18369">
      <c r="A18369" s="4"/>
      <c r="B18369" s="4"/>
      <c r="C18369" s="4"/>
      <c r="D18369" s="4"/>
      <c r="E18369" s="4"/>
      <c r="F18369" s="4"/>
      <c r="G18369" s="4"/>
      <c r="H18369" s="4"/>
      <c r="I18369" s="4"/>
      <c r="J18369" s="4"/>
      <c r="K18369" s="4"/>
      <c r="L18369" s="4"/>
      <c r="M18369" s="4"/>
      <c r="N18369" s="4"/>
      <c r="O18369" s="4"/>
      <c r="P18369" s="4"/>
      <c r="Q18369" s="4"/>
      <c r="R18369" s="4"/>
      <c r="S18369" s="4"/>
      <c r="T18369" s="4"/>
      <c r="U18369" s="4"/>
      <c r="V18369" s="4"/>
      <c r="W18369" s="4"/>
    </row>
    <row r="18370">
      <c r="A18370" s="4"/>
      <c r="B18370" s="4"/>
      <c r="C18370" s="4"/>
      <c r="D18370" s="4"/>
      <c r="E18370" s="4"/>
      <c r="F18370" s="4"/>
      <c r="G18370" s="4"/>
      <c r="H18370" s="4"/>
      <c r="I18370" s="4"/>
      <c r="J18370" s="4"/>
      <c r="K18370" s="4"/>
      <c r="L18370" s="4"/>
      <c r="M18370" s="4"/>
      <c r="N18370" s="4"/>
      <c r="O18370" s="4"/>
      <c r="P18370" s="4"/>
      <c r="Q18370" s="4"/>
      <c r="R18370" s="4"/>
      <c r="S18370" s="4"/>
      <c r="T18370" s="4"/>
      <c r="U18370" s="4"/>
      <c r="V18370" s="4"/>
      <c r="W18370" s="4"/>
    </row>
    <row r="18371">
      <c r="A18371" s="4"/>
      <c r="B18371" s="4"/>
      <c r="C18371" s="4"/>
      <c r="D18371" s="4"/>
      <c r="E18371" s="4"/>
      <c r="F18371" s="4"/>
      <c r="G18371" s="4"/>
      <c r="H18371" s="4"/>
      <c r="I18371" s="4"/>
      <c r="J18371" s="4"/>
      <c r="K18371" s="4"/>
      <c r="L18371" s="4"/>
      <c r="M18371" s="4"/>
      <c r="N18371" s="4"/>
      <c r="O18371" s="4"/>
      <c r="P18371" s="4"/>
      <c r="Q18371" s="4"/>
      <c r="R18371" s="4"/>
      <c r="S18371" s="4"/>
      <c r="T18371" s="4"/>
      <c r="U18371" s="4"/>
      <c r="V18371" s="4"/>
      <c r="W18371" s="4"/>
    </row>
    <row r="18372">
      <c r="A18372" s="4"/>
      <c r="B18372" s="4"/>
      <c r="C18372" s="4"/>
      <c r="D18372" s="4"/>
      <c r="E18372" s="4"/>
      <c r="F18372" s="4"/>
      <c r="G18372" s="4"/>
      <c r="H18372" s="4"/>
      <c r="I18372" s="4"/>
      <c r="J18372" s="4"/>
      <c r="K18372" s="4"/>
      <c r="L18372" s="4"/>
      <c r="M18372" s="4"/>
      <c r="N18372" s="4"/>
      <c r="O18372" s="4"/>
      <c r="P18372" s="4"/>
      <c r="Q18372" s="4"/>
      <c r="R18372" s="4"/>
      <c r="S18372" s="4"/>
      <c r="T18372" s="4"/>
      <c r="U18372" s="4"/>
      <c r="V18372" s="4"/>
      <c r="W18372" s="4"/>
    </row>
    <row r="18373">
      <c r="A18373" s="4"/>
      <c r="B18373" s="4"/>
      <c r="C18373" s="4"/>
      <c r="D18373" s="4"/>
      <c r="E18373" s="4"/>
      <c r="F18373" s="4"/>
      <c r="G18373" s="4"/>
      <c r="H18373" s="4"/>
      <c r="I18373" s="4"/>
      <c r="J18373" s="4"/>
      <c r="K18373" s="4"/>
      <c r="L18373" s="4"/>
      <c r="M18373" s="4"/>
      <c r="N18373" s="4"/>
      <c r="O18373" s="4"/>
      <c r="P18373" s="4"/>
      <c r="Q18373" s="4"/>
      <c r="R18373" s="4"/>
      <c r="S18373" s="4"/>
      <c r="T18373" s="4"/>
      <c r="U18373" s="4"/>
      <c r="V18373" s="4"/>
      <c r="W18373" s="4"/>
    </row>
    <row r="18374">
      <c r="A18374" s="4"/>
      <c r="B18374" s="4"/>
      <c r="C18374" s="4"/>
      <c r="D18374" s="4"/>
      <c r="E18374" s="4"/>
      <c r="F18374" s="4"/>
      <c r="G18374" s="4"/>
      <c r="H18374" s="4"/>
      <c r="I18374" s="4"/>
      <c r="J18374" s="4"/>
      <c r="K18374" s="4"/>
      <c r="L18374" s="4"/>
      <c r="M18374" s="4"/>
      <c r="N18374" s="4"/>
      <c r="O18374" s="4"/>
      <c r="P18374" s="4"/>
      <c r="Q18374" s="4"/>
      <c r="R18374" s="4"/>
      <c r="S18374" s="4"/>
      <c r="T18374" s="4"/>
      <c r="U18374" s="4"/>
      <c r="V18374" s="4"/>
      <c r="W18374" s="4"/>
    </row>
    <row r="18375">
      <c r="A18375" s="4"/>
      <c r="B18375" s="4"/>
      <c r="C18375" s="4"/>
      <c r="D18375" s="4"/>
      <c r="E18375" s="4"/>
      <c r="F18375" s="4"/>
      <c r="G18375" s="4"/>
      <c r="H18375" s="4"/>
      <c r="I18375" s="4"/>
      <c r="J18375" s="4"/>
      <c r="K18375" s="4"/>
      <c r="L18375" s="4"/>
      <c r="M18375" s="4"/>
      <c r="N18375" s="4"/>
      <c r="O18375" s="4"/>
      <c r="P18375" s="4"/>
      <c r="Q18375" s="4"/>
      <c r="R18375" s="4"/>
      <c r="S18375" s="4"/>
      <c r="T18375" s="4"/>
      <c r="U18375" s="4"/>
      <c r="V18375" s="4"/>
      <c r="W18375" s="4"/>
    </row>
    <row r="18376">
      <c r="A18376" s="4"/>
      <c r="B18376" s="4"/>
      <c r="C18376" s="4"/>
      <c r="D18376" s="4"/>
      <c r="E18376" s="4"/>
      <c r="F18376" s="4"/>
      <c r="G18376" s="4"/>
      <c r="H18376" s="4"/>
      <c r="I18376" s="4"/>
      <c r="J18376" s="4"/>
      <c r="K18376" s="4"/>
      <c r="L18376" s="4"/>
      <c r="M18376" s="4"/>
      <c r="N18376" s="4"/>
      <c r="O18376" s="4"/>
      <c r="P18376" s="4"/>
      <c r="Q18376" s="4"/>
      <c r="R18376" s="4"/>
      <c r="S18376" s="4"/>
      <c r="T18376" s="4"/>
      <c r="U18376" s="4"/>
      <c r="V18376" s="4"/>
      <c r="W18376" s="4"/>
    </row>
    <row r="18377">
      <c r="A18377" s="4"/>
      <c r="B18377" s="4"/>
      <c r="C18377" s="4"/>
      <c r="D18377" s="4"/>
      <c r="E18377" s="4"/>
      <c r="F18377" s="4"/>
      <c r="G18377" s="4"/>
      <c r="H18377" s="4"/>
      <c r="I18377" s="4"/>
      <c r="J18377" s="4"/>
      <c r="K18377" s="4"/>
      <c r="L18377" s="4"/>
      <c r="M18377" s="4"/>
      <c r="N18377" s="4"/>
      <c r="O18377" s="4"/>
      <c r="P18377" s="4"/>
      <c r="Q18377" s="4"/>
      <c r="R18377" s="4"/>
      <c r="S18377" s="4"/>
      <c r="T18377" s="4"/>
      <c r="U18377" s="4"/>
      <c r="V18377" s="4"/>
      <c r="W18377" s="4"/>
    </row>
    <row r="18378">
      <c r="A18378" s="4"/>
      <c r="B18378" s="4"/>
      <c r="C18378" s="4"/>
      <c r="D18378" s="4"/>
      <c r="E18378" s="4"/>
      <c r="F18378" s="4"/>
      <c r="G18378" s="4"/>
      <c r="H18378" s="4"/>
      <c r="I18378" s="4"/>
      <c r="J18378" s="4"/>
      <c r="K18378" s="4"/>
      <c r="L18378" s="4"/>
      <c r="M18378" s="4"/>
      <c r="N18378" s="4"/>
      <c r="O18378" s="4"/>
      <c r="P18378" s="4"/>
      <c r="Q18378" s="4"/>
      <c r="R18378" s="4"/>
      <c r="S18378" s="4"/>
      <c r="T18378" s="4"/>
      <c r="U18378" s="4"/>
      <c r="V18378" s="4"/>
      <c r="W18378" s="4"/>
    </row>
    <row r="18379">
      <c r="A18379" s="4"/>
      <c r="B18379" s="4"/>
      <c r="C18379" s="4"/>
      <c r="D18379" s="4"/>
      <c r="E18379" s="4"/>
      <c r="F18379" s="4"/>
      <c r="G18379" s="4"/>
      <c r="H18379" s="4"/>
      <c r="I18379" s="4"/>
      <c r="J18379" s="4"/>
      <c r="K18379" s="4"/>
      <c r="L18379" s="4"/>
      <c r="M18379" s="4"/>
      <c r="N18379" s="4"/>
      <c r="O18379" s="4"/>
      <c r="P18379" s="4"/>
      <c r="Q18379" s="4"/>
      <c r="R18379" s="4"/>
      <c r="S18379" s="4"/>
      <c r="T18379" s="4"/>
      <c r="U18379" s="4"/>
      <c r="V18379" s="4"/>
      <c r="W18379" s="4"/>
    </row>
    <row r="18380">
      <c r="A18380" s="4"/>
      <c r="B18380" s="4"/>
      <c r="C18380" s="4"/>
      <c r="D18380" s="4"/>
      <c r="E18380" s="4"/>
      <c r="F18380" s="4"/>
      <c r="G18380" s="4"/>
      <c r="H18380" s="4"/>
      <c r="I18380" s="4"/>
      <c r="J18380" s="4"/>
      <c r="K18380" s="4"/>
      <c r="L18380" s="4"/>
      <c r="M18380" s="4"/>
      <c r="N18380" s="4"/>
      <c r="O18380" s="4"/>
      <c r="P18380" s="4"/>
      <c r="Q18380" s="4"/>
      <c r="R18380" s="4"/>
      <c r="S18380" s="4"/>
      <c r="T18380" s="4"/>
      <c r="U18380" s="4"/>
      <c r="V18380" s="4"/>
      <c r="W18380" s="4"/>
    </row>
    <row r="18381">
      <c r="A18381" s="4"/>
      <c r="B18381" s="4"/>
      <c r="C18381" s="4"/>
      <c r="D18381" s="4"/>
      <c r="E18381" s="4"/>
      <c r="F18381" s="4"/>
      <c r="G18381" s="4"/>
      <c r="H18381" s="4"/>
      <c r="I18381" s="4"/>
      <c r="J18381" s="4"/>
      <c r="K18381" s="4"/>
      <c r="L18381" s="4"/>
      <c r="M18381" s="4"/>
      <c r="N18381" s="4"/>
      <c r="O18381" s="4"/>
      <c r="P18381" s="4"/>
      <c r="Q18381" s="4"/>
      <c r="R18381" s="4"/>
      <c r="S18381" s="4"/>
      <c r="T18381" s="4"/>
      <c r="U18381" s="4"/>
      <c r="V18381" s="4"/>
      <c r="W18381" s="4"/>
    </row>
    <row r="18382">
      <c r="A18382" s="4"/>
      <c r="B18382" s="4"/>
      <c r="C18382" s="4"/>
      <c r="D18382" s="4"/>
      <c r="E18382" s="4"/>
      <c r="F18382" s="4"/>
      <c r="G18382" s="4"/>
      <c r="H18382" s="4"/>
      <c r="I18382" s="4"/>
      <c r="J18382" s="4"/>
      <c r="K18382" s="4"/>
      <c r="L18382" s="4"/>
      <c r="M18382" s="4"/>
      <c r="N18382" s="4"/>
      <c r="O18382" s="4"/>
      <c r="P18382" s="4"/>
      <c r="Q18382" s="4"/>
      <c r="R18382" s="4"/>
      <c r="S18382" s="4"/>
      <c r="T18382" s="4"/>
      <c r="U18382" s="4"/>
      <c r="V18382" s="4"/>
      <c r="W18382" s="4"/>
    </row>
    <row r="18383">
      <c r="A18383" s="4"/>
      <c r="B18383" s="4"/>
      <c r="C18383" s="4"/>
      <c r="D18383" s="4"/>
      <c r="E18383" s="4"/>
      <c r="F18383" s="4"/>
      <c r="G18383" s="4"/>
      <c r="H18383" s="4"/>
      <c r="I18383" s="4"/>
      <c r="J18383" s="4"/>
      <c r="K18383" s="4"/>
      <c r="L18383" s="4"/>
      <c r="M18383" s="4"/>
      <c r="N18383" s="4"/>
      <c r="O18383" s="4"/>
      <c r="P18383" s="4"/>
      <c r="Q18383" s="4"/>
      <c r="R18383" s="4"/>
      <c r="S18383" s="4"/>
      <c r="T18383" s="4"/>
      <c r="U18383" s="4"/>
      <c r="V18383" s="4"/>
      <c r="W18383" s="4"/>
    </row>
    <row r="18384">
      <c r="A18384" s="4"/>
      <c r="B18384" s="4"/>
      <c r="C18384" s="4"/>
      <c r="D18384" s="4"/>
      <c r="E18384" s="4"/>
      <c r="F18384" s="4"/>
      <c r="G18384" s="4"/>
      <c r="H18384" s="4"/>
      <c r="I18384" s="4"/>
      <c r="J18384" s="4"/>
      <c r="K18384" s="4"/>
      <c r="L18384" s="4"/>
      <c r="M18384" s="4"/>
      <c r="N18384" s="4"/>
      <c r="O18384" s="4"/>
      <c r="P18384" s="4"/>
      <c r="Q18384" s="4"/>
      <c r="R18384" s="4"/>
      <c r="S18384" s="4"/>
      <c r="T18384" s="4"/>
      <c r="U18384" s="4"/>
      <c r="V18384" s="4"/>
      <c r="W18384" s="4"/>
    </row>
    <row r="18385">
      <c r="A18385" s="4"/>
      <c r="B18385" s="4"/>
      <c r="C18385" s="4"/>
      <c r="D18385" s="4"/>
      <c r="E18385" s="4"/>
      <c r="F18385" s="4"/>
      <c r="G18385" s="4"/>
      <c r="H18385" s="4"/>
      <c r="I18385" s="4"/>
      <c r="J18385" s="4"/>
      <c r="K18385" s="4"/>
      <c r="L18385" s="4"/>
      <c r="M18385" s="4"/>
      <c r="N18385" s="4"/>
      <c r="O18385" s="4"/>
      <c r="P18385" s="4"/>
      <c r="Q18385" s="4"/>
      <c r="R18385" s="4"/>
      <c r="S18385" s="4"/>
      <c r="T18385" s="4"/>
      <c r="U18385" s="4"/>
      <c r="V18385" s="4"/>
      <c r="W18385" s="4"/>
    </row>
    <row r="18386">
      <c r="A18386" s="4"/>
      <c r="B18386" s="4"/>
      <c r="C18386" s="4"/>
      <c r="D18386" s="4"/>
      <c r="E18386" s="4"/>
      <c r="F18386" s="4"/>
      <c r="G18386" s="4"/>
      <c r="H18386" s="4"/>
      <c r="I18386" s="4"/>
      <c r="J18386" s="4"/>
      <c r="K18386" s="4"/>
      <c r="L18386" s="4"/>
      <c r="M18386" s="4"/>
      <c r="N18386" s="4"/>
      <c r="O18386" s="4"/>
      <c r="P18386" s="4"/>
      <c r="Q18386" s="4"/>
      <c r="R18386" s="4"/>
      <c r="S18386" s="4"/>
      <c r="T18386" s="4"/>
      <c r="U18386" s="4"/>
      <c r="V18386" s="4"/>
      <c r="W18386" s="4"/>
    </row>
    <row r="18387">
      <c r="A18387" s="4"/>
      <c r="B18387" s="4"/>
      <c r="C18387" s="4"/>
      <c r="D18387" s="4"/>
      <c r="E18387" s="4"/>
      <c r="F18387" s="4"/>
      <c r="G18387" s="4"/>
      <c r="H18387" s="4"/>
      <c r="I18387" s="4"/>
      <c r="J18387" s="4"/>
      <c r="K18387" s="4"/>
      <c r="L18387" s="4"/>
      <c r="M18387" s="4"/>
      <c r="N18387" s="4"/>
      <c r="O18387" s="4"/>
      <c r="P18387" s="4"/>
      <c r="Q18387" s="4"/>
      <c r="R18387" s="4"/>
      <c r="S18387" s="4"/>
      <c r="T18387" s="4"/>
      <c r="U18387" s="4"/>
      <c r="V18387" s="4"/>
      <c r="W18387" s="4"/>
    </row>
    <row r="18388">
      <c r="A18388" s="4"/>
      <c r="B18388" s="4"/>
      <c r="C18388" s="4"/>
      <c r="D18388" s="4"/>
      <c r="E18388" s="4"/>
      <c r="F18388" s="4"/>
      <c r="G18388" s="4"/>
      <c r="H18388" s="4"/>
      <c r="I18388" s="4"/>
      <c r="J18388" s="4"/>
      <c r="K18388" s="4"/>
      <c r="L18388" s="4"/>
      <c r="M18388" s="4"/>
      <c r="N18388" s="4"/>
      <c r="O18388" s="4"/>
      <c r="P18388" s="4"/>
      <c r="Q18388" s="4"/>
      <c r="R18388" s="4"/>
      <c r="S18388" s="4"/>
      <c r="T18388" s="4"/>
      <c r="U18388" s="4"/>
      <c r="V18388" s="4"/>
      <c r="W18388" s="4"/>
    </row>
    <row r="18389">
      <c r="A18389" s="4"/>
      <c r="B18389" s="4"/>
      <c r="C18389" s="4"/>
      <c r="D18389" s="4"/>
      <c r="E18389" s="4"/>
      <c r="F18389" s="4"/>
      <c r="G18389" s="4"/>
      <c r="H18389" s="4"/>
      <c r="I18389" s="4"/>
      <c r="J18389" s="4"/>
      <c r="K18389" s="4"/>
      <c r="L18389" s="4"/>
      <c r="M18389" s="4"/>
      <c r="N18389" s="4"/>
      <c r="O18389" s="4"/>
      <c r="P18389" s="4"/>
      <c r="Q18389" s="4"/>
      <c r="R18389" s="4"/>
      <c r="S18389" s="4"/>
      <c r="T18389" s="4"/>
      <c r="U18389" s="4"/>
      <c r="V18389" s="4"/>
      <c r="W18389" s="4"/>
    </row>
    <row r="18390">
      <c r="A18390" s="4"/>
      <c r="B18390" s="4"/>
      <c r="C18390" s="4"/>
      <c r="D18390" s="4"/>
      <c r="E18390" s="4"/>
      <c r="F18390" s="4"/>
      <c r="G18390" s="4"/>
      <c r="H18390" s="4"/>
      <c r="I18390" s="4"/>
      <c r="J18390" s="4"/>
      <c r="K18390" s="4"/>
      <c r="L18390" s="4"/>
      <c r="M18390" s="4"/>
      <c r="N18390" s="4"/>
      <c r="O18390" s="4"/>
      <c r="P18390" s="4"/>
      <c r="Q18390" s="4"/>
      <c r="R18390" s="4"/>
      <c r="S18390" s="4"/>
      <c r="T18390" s="4"/>
      <c r="U18390" s="4"/>
      <c r="V18390" s="4"/>
      <c r="W18390" s="4"/>
    </row>
    <row r="18391">
      <c r="A18391" s="4"/>
      <c r="B18391" s="4"/>
      <c r="C18391" s="4"/>
      <c r="D18391" s="4"/>
      <c r="E18391" s="4"/>
      <c r="F18391" s="4"/>
      <c r="G18391" s="4"/>
      <c r="H18391" s="4"/>
      <c r="I18391" s="4"/>
      <c r="J18391" s="4"/>
      <c r="K18391" s="4"/>
      <c r="L18391" s="4"/>
      <c r="M18391" s="4"/>
      <c r="N18391" s="4"/>
      <c r="O18391" s="4"/>
      <c r="P18391" s="4"/>
      <c r="Q18391" s="4"/>
      <c r="R18391" s="4"/>
      <c r="S18391" s="4"/>
      <c r="T18391" s="4"/>
      <c r="U18391" s="4"/>
      <c r="V18391" s="4"/>
      <c r="W18391" s="4"/>
    </row>
    <row r="18392">
      <c r="A18392" s="4"/>
      <c r="B18392" s="4"/>
      <c r="C18392" s="4"/>
      <c r="D18392" s="4"/>
      <c r="E18392" s="4"/>
      <c r="F18392" s="4"/>
      <c r="G18392" s="4"/>
      <c r="H18392" s="4"/>
      <c r="I18392" s="4"/>
      <c r="J18392" s="4"/>
      <c r="K18392" s="4"/>
      <c r="L18392" s="4"/>
      <c r="M18392" s="4"/>
      <c r="N18392" s="4"/>
      <c r="O18392" s="4"/>
      <c r="P18392" s="4"/>
      <c r="Q18392" s="4"/>
      <c r="R18392" s="4"/>
      <c r="S18392" s="4"/>
      <c r="T18392" s="4"/>
      <c r="U18392" s="4"/>
      <c r="V18392" s="4"/>
      <c r="W18392" s="4"/>
    </row>
    <row r="18393">
      <c r="A18393" s="4"/>
      <c r="B18393" s="4"/>
      <c r="C18393" s="4"/>
      <c r="D18393" s="4"/>
      <c r="E18393" s="4"/>
      <c r="F18393" s="4"/>
      <c r="G18393" s="4"/>
      <c r="H18393" s="4"/>
      <c r="I18393" s="4"/>
      <c r="J18393" s="4"/>
      <c r="K18393" s="4"/>
      <c r="L18393" s="4"/>
      <c r="M18393" s="4"/>
      <c r="N18393" s="4"/>
      <c r="O18393" s="4"/>
      <c r="P18393" s="4"/>
      <c r="Q18393" s="4"/>
      <c r="R18393" s="4"/>
      <c r="S18393" s="4"/>
      <c r="T18393" s="4"/>
      <c r="U18393" s="4"/>
      <c r="V18393" s="4"/>
      <c r="W18393" s="4"/>
    </row>
    <row r="18394">
      <c r="A18394" s="4"/>
      <c r="B18394" s="4"/>
      <c r="C18394" s="4"/>
      <c r="D18394" s="4"/>
      <c r="E18394" s="4"/>
      <c r="F18394" s="4"/>
      <c r="G18394" s="4"/>
      <c r="H18394" s="4"/>
      <c r="I18394" s="4"/>
      <c r="J18394" s="4"/>
      <c r="K18394" s="4"/>
      <c r="L18394" s="4"/>
      <c r="M18394" s="4"/>
      <c r="N18394" s="4"/>
      <c r="O18394" s="4"/>
      <c r="P18394" s="4"/>
      <c r="Q18394" s="4"/>
      <c r="R18394" s="4"/>
      <c r="S18394" s="4"/>
      <c r="T18394" s="4"/>
      <c r="U18394" s="4"/>
      <c r="V18394" s="4"/>
      <c r="W18394" s="4"/>
    </row>
    <row r="18395">
      <c r="A18395" s="4"/>
      <c r="B18395" s="4"/>
      <c r="C18395" s="4"/>
      <c r="D18395" s="4"/>
      <c r="E18395" s="4"/>
      <c r="F18395" s="4"/>
      <c r="G18395" s="4"/>
      <c r="H18395" s="4"/>
      <c r="I18395" s="4"/>
      <c r="J18395" s="4"/>
      <c r="K18395" s="4"/>
      <c r="L18395" s="4"/>
      <c r="M18395" s="4"/>
      <c r="N18395" s="4"/>
      <c r="O18395" s="4"/>
      <c r="P18395" s="4"/>
      <c r="Q18395" s="4"/>
      <c r="R18395" s="4"/>
      <c r="S18395" s="4"/>
      <c r="T18395" s="4"/>
      <c r="U18395" s="4"/>
      <c r="V18395" s="4"/>
      <c r="W18395" s="4"/>
    </row>
    <row r="18396">
      <c r="A18396" s="4"/>
      <c r="B18396" s="4"/>
      <c r="C18396" s="4"/>
      <c r="D18396" s="4"/>
      <c r="E18396" s="4"/>
      <c r="F18396" s="4"/>
      <c r="G18396" s="4"/>
      <c r="H18396" s="4"/>
      <c r="I18396" s="4"/>
      <c r="J18396" s="4"/>
      <c r="K18396" s="4"/>
      <c r="L18396" s="4"/>
      <c r="M18396" s="4"/>
      <c r="N18396" s="4"/>
      <c r="O18396" s="4"/>
      <c r="P18396" s="4"/>
      <c r="Q18396" s="4"/>
      <c r="R18396" s="4"/>
      <c r="S18396" s="4"/>
      <c r="T18396" s="4"/>
      <c r="U18396" s="4"/>
      <c r="V18396" s="4"/>
      <c r="W18396" s="4"/>
    </row>
    <row r="18397">
      <c r="A18397" s="4"/>
      <c r="B18397" s="4"/>
      <c r="C18397" s="4"/>
      <c r="D18397" s="4"/>
      <c r="E18397" s="4"/>
      <c r="F18397" s="4"/>
      <c r="G18397" s="4"/>
      <c r="H18397" s="4"/>
      <c r="I18397" s="4"/>
      <c r="J18397" s="4"/>
      <c r="K18397" s="4"/>
      <c r="L18397" s="4"/>
      <c r="M18397" s="4"/>
      <c r="N18397" s="4"/>
      <c r="O18397" s="4"/>
      <c r="P18397" s="4"/>
      <c r="Q18397" s="4"/>
      <c r="R18397" s="4"/>
      <c r="S18397" s="4"/>
      <c r="T18397" s="4"/>
      <c r="U18397" s="4"/>
      <c r="V18397" s="4"/>
      <c r="W18397" s="4"/>
    </row>
    <row r="18398">
      <c r="A18398" s="4"/>
      <c r="B18398" s="4"/>
      <c r="C18398" s="4"/>
      <c r="D18398" s="4"/>
      <c r="E18398" s="4"/>
      <c r="F18398" s="4"/>
      <c r="G18398" s="4"/>
      <c r="H18398" s="4"/>
      <c r="I18398" s="4"/>
      <c r="J18398" s="4"/>
      <c r="K18398" s="4"/>
      <c r="L18398" s="4"/>
      <c r="M18398" s="4"/>
      <c r="N18398" s="4"/>
      <c r="O18398" s="4"/>
      <c r="P18398" s="4"/>
      <c r="Q18398" s="4"/>
      <c r="R18398" s="4"/>
      <c r="S18398" s="4"/>
      <c r="T18398" s="4"/>
      <c r="U18398" s="4"/>
      <c r="V18398" s="4"/>
      <c r="W18398" s="4"/>
    </row>
    <row r="18399">
      <c r="A18399" s="4"/>
      <c r="B18399" s="4"/>
      <c r="C18399" s="4"/>
      <c r="D18399" s="4"/>
      <c r="E18399" s="4"/>
      <c r="F18399" s="4"/>
      <c r="G18399" s="4"/>
      <c r="H18399" s="4"/>
      <c r="I18399" s="4"/>
      <c r="J18399" s="4"/>
      <c r="K18399" s="4"/>
      <c r="L18399" s="4"/>
      <c r="M18399" s="4"/>
      <c r="N18399" s="4"/>
      <c r="O18399" s="4"/>
      <c r="P18399" s="4"/>
      <c r="Q18399" s="4"/>
      <c r="R18399" s="4"/>
      <c r="S18399" s="4"/>
      <c r="T18399" s="4"/>
      <c r="U18399" s="4"/>
      <c r="V18399" s="4"/>
      <c r="W18399" s="4"/>
    </row>
    <row r="18400">
      <c r="A18400" s="4"/>
      <c r="B18400" s="4"/>
      <c r="C18400" s="4"/>
      <c r="D18400" s="4"/>
      <c r="E18400" s="4"/>
      <c r="F18400" s="4"/>
      <c r="G18400" s="4"/>
      <c r="H18400" s="4"/>
      <c r="I18400" s="4"/>
      <c r="J18400" s="4"/>
      <c r="K18400" s="4"/>
      <c r="L18400" s="4"/>
      <c r="M18400" s="4"/>
      <c r="N18400" s="4"/>
      <c r="O18400" s="4"/>
      <c r="P18400" s="4"/>
      <c r="Q18400" s="4"/>
      <c r="R18400" s="4"/>
      <c r="S18400" s="4"/>
      <c r="T18400" s="4"/>
      <c r="U18400" s="4"/>
      <c r="V18400" s="4"/>
      <c r="W18400" s="4"/>
    </row>
    <row r="18401">
      <c r="A18401" s="4"/>
      <c r="B18401" s="4"/>
      <c r="C18401" s="4"/>
      <c r="D18401" s="4"/>
      <c r="E18401" s="4"/>
      <c r="F18401" s="4"/>
      <c r="G18401" s="4"/>
      <c r="H18401" s="4"/>
      <c r="I18401" s="4"/>
      <c r="J18401" s="4"/>
      <c r="K18401" s="4"/>
      <c r="L18401" s="4"/>
      <c r="M18401" s="4"/>
      <c r="N18401" s="4"/>
      <c r="O18401" s="4"/>
      <c r="P18401" s="4"/>
      <c r="Q18401" s="4"/>
      <c r="R18401" s="4"/>
      <c r="S18401" s="4"/>
      <c r="T18401" s="4"/>
      <c r="U18401" s="4"/>
      <c r="V18401" s="4"/>
      <c r="W18401" s="4"/>
    </row>
    <row r="18402">
      <c r="A18402" s="4"/>
      <c r="B18402" s="4"/>
      <c r="C18402" s="4"/>
      <c r="D18402" s="4"/>
      <c r="E18402" s="4"/>
      <c r="F18402" s="4"/>
      <c r="G18402" s="4"/>
      <c r="H18402" s="4"/>
      <c r="I18402" s="4"/>
      <c r="J18402" s="4"/>
      <c r="K18402" s="4"/>
      <c r="L18402" s="4"/>
      <c r="M18402" s="4"/>
      <c r="N18402" s="4"/>
      <c r="O18402" s="4"/>
      <c r="P18402" s="4"/>
      <c r="Q18402" s="4"/>
      <c r="R18402" s="4"/>
      <c r="S18402" s="4"/>
      <c r="T18402" s="4"/>
      <c r="U18402" s="4"/>
      <c r="V18402" s="4"/>
      <c r="W18402" s="4"/>
    </row>
    <row r="18403">
      <c r="A18403" s="4"/>
      <c r="B18403" s="4"/>
      <c r="C18403" s="4"/>
      <c r="D18403" s="4"/>
      <c r="E18403" s="4"/>
      <c r="F18403" s="4"/>
      <c r="G18403" s="4"/>
      <c r="H18403" s="4"/>
      <c r="I18403" s="4"/>
      <c r="J18403" s="4"/>
      <c r="K18403" s="4"/>
      <c r="L18403" s="4"/>
      <c r="M18403" s="4"/>
      <c r="N18403" s="4"/>
      <c r="O18403" s="4"/>
      <c r="P18403" s="4"/>
      <c r="Q18403" s="4"/>
      <c r="R18403" s="4"/>
      <c r="S18403" s="4"/>
      <c r="T18403" s="4"/>
      <c r="U18403" s="4"/>
      <c r="V18403" s="4"/>
      <c r="W18403" s="4"/>
    </row>
    <row r="18404">
      <c r="A18404" s="4"/>
      <c r="B18404" s="4"/>
      <c r="C18404" s="4"/>
      <c r="D18404" s="4"/>
      <c r="E18404" s="4"/>
      <c r="F18404" s="4"/>
      <c r="G18404" s="4"/>
      <c r="H18404" s="4"/>
      <c r="I18404" s="4"/>
      <c r="J18404" s="4"/>
      <c r="K18404" s="4"/>
      <c r="L18404" s="4"/>
      <c r="M18404" s="4"/>
      <c r="N18404" s="4"/>
      <c r="O18404" s="4"/>
      <c r="P18404" s="4"/>
      <c r="Q18404" s="4"/>
      <c r="R18404" s="4"/>
      <c r="S18404" s="4"/>
      <c r="T18404" s="4"/>
      <c r="U18404" s="4"/>
      <c r="V18404" s="4"/>
      <c r="W18404" s="4"/>
    </row>
    <row r="18405">
      <c r="A18405" s="4"/>
      <c r="B18405" s="4"/>
      <c r="C18405" s="4"/>
      <c r="D18405" s="4"/>
      <c r="E18405" s="4"/>
      <c r="F18405" s="4"/>
      <c r="G18405" s="4"/>
      <c r="H18405" s="4"/>
      <c r="I18405" s="4"/>
      <c r="J18405" s="4"/>
      <c r="K18405" s="4"/>
      <c r="L18405" s="4"/>
      <c r="M18405" s="4"/>
      <c r="N18405" s="4"/>
      <c r="O18405" s="4"/>
      <c r="P18405" s="4"/>
      <c r="Q18405" s="4"/>
      <c r="R18405" s="4"/>
      <c r="S18405" s="4"/>
      <c r="T18405" s="4"/>
      <c r="U18405" s="4"/>
      <c r="V18405" s="4"/>
      <c r="W18405" s="4"/>
    </row>
    <row r="18406">
      <c r="A18406" s="4"/>
      <c r="B18406" s="4"/>
      <c r="C18406" s="4"/>
      <c r="D18406" s="4"/>
      <c r="E18406" s="4"/>
      <c r="F18406" s="4"/>
      <c r="G18406" s="4"/>
      <c r="H18406" s="4"/>
      <c r="I18406" s="4"/>
      <c r="J18406" s="4"/>
      <c r="K18406" s="4"/>
      <c r="L18406" s="4"/>
      <c r="M18406" s="4"/>
      <c r="N18406" s="4"/>
      <c r="O18406" s="4"/>
      <c r="P18406" s="4"/>
      <c r="Q18406" s="4"/>
      <c r="R18406" s="4"/>
      <c r="S18406" s="4"/>
      <c r="T18406" s="4"/>
      <c r="U18406" s="4"/>
      <c r="V18406" s="4"/>
      <c r="W18406" s="4"/>
    </row>
    <row r="18407">
      <c r="A18407" s="4"/>
      <c r="B18407" s="4"/>
      <c r="C18407" s="4"/>
      <c r="D18407" s="4"/>
      <c r="E18407" s="4"/>
      <c r="F18407" s="4"/>
      <c r="G18407" s="4"/>
      <c r="H18407" s="4"/>
      <c r="I18407" s="4"/>
      <c r="J18407" s="4"/>
      <c r="K18407" s="4"/>
      <c r="L18407" s="4"/>
      <c r="M18407" s="4"/>
      <c r="N18407" s="4"/>
      <c r="O18407" s="4"/>
      <c r="P18407" s="4"/>
      <c r="Q18407" s="4"/>
      <c r="R18407" s="4"/>
      <c r="S18407" s="4"/>
      <c r="T18407" s="4"/>
      <c r="U18407" s="4"/>
      <c r="V18407" s="4"/>
      <c r="W18407" s="4"/>
    </row>
    <row r="18408">
      <c r="A18408" s="4"/>
      <c r="B18408" s="4"/>
      <c r="C18408" s="4"/>
      <c r="D18408" s="4"/>
      <c r="E18408" s="4"/>
      <c r="F18408" s="4"/>
      <c r="G18408" s="4"/>
      <c r="H18408" s="4"/>
      <c r="I18408" s="4"/>
      <c r="J18408" s="4"/>
      <c r="K18408" s="4"/>
      <c r="L18408" s="4"/>
      <c r="M18408" s="4"/>
      <c r="N18408" s="4"/>
      <c r="O18408" s="4"/>
      <c r="P18408" s="4"/>
      <c r="Q18408" s="4"/>
      <c r="R18408" s="4"/>
      <c r="S18408" s="4"/>
      <c r="T18408" s="4"/>
      <c r="U18408" s="4"/>
      <c r="V18408" s="4"/>
      <c r="W18408" s="4"/>
    </row>
    <row r="18409">
      <c r="A18409" s="4"/>
      <c r="B18409" s="4"/>
      <c r="C18409" s="4"/>
      <c r="D18409" s="4"/>
      <c r="E18409" s="4"/>
      <c r="F18409" s="4"/>
      <c r="G18409" s="4"/>
      <c r="H18409" s="4"/>
      <c r="I18409" s="4"/>
      <c r="J18409" s="4"/>
      <c r="K18409" s="4"/>
      <c r="L18409" s="4"/>
      <c r="M18409" s="4"/>
      <c r="N18409" s="4"/>
      <c r="O18409" s="4"/>
      <c r="P18409" s="4"/>
      <c r="Q18409" s="4"/>
      <c r="R18409" s="4"/>
      <c r="S18409" s="4"/>
      <c r="T18409" s="4"/>
      <c r="U18409" s="4"/>
      <c r="V18409" s="4"/>
      <c r="W18409" s="4"/>
    </row>
    <row r="18410">
      <c r="A18410" s="4"/>
      <c r="B18410" s="4"/>
      <c r="C18410" s="4"/>
      <c r="D18410" s="4"/>
      <c r="E18410" s="4"/>
      <c r="F18410" s="4"/>
      <c r="G18410" s="4"/>
      <c r="H18410" s="4"/>
      <c r="I18410" s="4"/>
      <c r="J18410" s="4"/>
      <c r="K18410" s="4"/>
      <c r="L18410" s="4"/>
      <c r="M18410" s="4"/>
      <c r="N18410" s="4"/>
      <c r="O18410" s="4"/>
      <c r="P18410" s="4"/>
      <c r="Q18410" s="4"/>
      <c r="R18410" s="4"/>
      <c r="S18410" s="4"/>
      <c r="T18410" s="4"/>
      <c r="U18410" s="4"/>
      <c r="V18410" s="4"/>
      <c r="W18410" s="4"/>
    </row>
    <row r="18411">
      <c r="A18411" s="4"/>
      <c r="B18411" s="4"/>
      <c r="C18411" s="4"/>
      <c r="D18411" s="4"/>
      <c r="E18411" s="4"/>
      <c r="F18411" s="4"/>
      <c r="G18411" s="4"/>
      <c r="H18411" s="4"/>
      <c r="I18411" s="4"/>
      <c r="J18411" s="4"/>
      <c r="K18411" s="4"/>
      <c r="L18411" s="4"/>
      <c r="M18411" s="4"/>
      <c r="N18411" s="4"/>
      <c r="O18411" s="4"/>
      <c r="P18411" s="4"/>
      <c r="Q18411" s="4"/>
      <c r="R18411" s="4"/>
      <c r="S18411" s="4"/>
      <c r="T18411" s="4"/>
      <c r="U18411" s="4"/>
      <c r="V18411" s="4"/>
      <c r="W18411" s="4"/>
    </row>
    <row r="18412">
      <c r="A18412" s="4"/>
      <c r="B18412" s="4"/>
      <c r="C18412" s="4"/>
      <c r="D18412" s="4"/>
      <c r="E18412" s="4"/>
      <c r="F18412" s="4"/>
      <c r="G18412" s="4"/>
      <c r="H18412" s="4"/>
      <c r="I18412" s="4"/>
      <c r="J18412" s="4"/>
      <c r="K18412" s="4"/>
      <c r="L18412" s="4"/>
      <c r="M18412" s="4"/>
      <c r="N18412" s="4"/>
      <c r="O18412" s="4"/>
      <c r="P18412" s="4"/>
      <c r="Q18412" s="4"/>
      <c r="R18412" s="4"/>
      <c r="S18412" s="4"/>
      <c r="T18412" s="4"/>
      <c r="U18412" s="4"/>
      <c r="V18412" s="4"/>
      <c r="W18412" s="4"/>
    </row>
    <row r="18413">
      <c r="A18413" s="4"/>
      <c r="B18413" s="4"/>
      <c r="C18413" s="4"/>
      <c r="D18413" s="4"/>
      <c r="E18413" s="4"/>
      <c r="F18413" s="4"/>
      <c r="G18413" s="4"/>
      <c r="H18413" s="4"/>
      <c r="I18413" s="4"/>
      <c r="J18413" s="4"/>
      <c r="K18413" s="4"/>
      <c r="L18413" s="4"/>
      <c r="M18413" s="4"/>
      <c r="N18413" s="4"/>
      <c r="O18413" s="4"/>
      <c r="P18413" s="4"/>
      <c r="Q18413" s="4"/>
      <c r="R18413" s="4"/>
      <c r="S18413" s="4"/>
      <c r="T18413" s="4"/>
      <c r="U18413" s="4"/>
      <c r="V18413" s="4"/>
      <c r="W18413" s="4"/>
    </row>
    <row r="18414">
      <c r="A18414" s="4"/>
      <c r="B18414" s="4"/>
      <c r="C18414" s="4"/>
      <c r="D18414" s="4"/>
      <c r="E18414" s="4"/>
      <c r="F18414" s="4"/>
      <c r="G18414" s="4"/>
      <c r="H18414" s="4"/>
      <c r="I18414" s="4"/>
      <c r="J18414" s="4"/>
      <c r="K18414" s="4"/>
      <c r="L18414" s="4"/>
      <c r="M18414" s="4"/>
      <c r="N18414" s="4"/>
      <c r="O18414" s="4"/>
      <c r="P18414" s="4"/>
      <c r="Q18414" s="4"/>
      <c r="R18414" s="4"/>
      <c r="S18414" s="4"/>
      <c r="T18414" s="4"/>
      <c r="U18414" s="4"/>
      <c r="V18414" s="4"/>
      <c r="W18414" s="4"/>
    </row>
    <row r="18415">
      <c r="A18415" s="4"/>
      <c r="B18415" s="4"/>
      <c r="C18415" s="4"/>
      <c r="D18415" s="4"/>
      <c r="E18415" s="4"/>
      <c r="F18415" s="4"/>
      <c r="G18415" s="4"/>
      <c r="H18415" s="4"/>
      <c r="I18415" s="4"/>
      <c r="J18415" s="4"/>
      <c r="K18415" s="4"/>
      <c r="L18415" s="4"/>
      <c r="M18415" s="4"/>
      <c r="N18415" s="4"/>
      <c r="O18415" s="4"/>
      <c r="P18415" s="4"/>
      <c r="Q18415" s="4"/>
      <c r="R18415" s="4"/>
      <c r="S18415" s="4"/>
      <c r="T18415" s="4"/>
      <c r="U18415" s="4"/>
      <c r="V18415" s="4"/>
      <c r="W18415" s="4"/>
    </row>
    <row r="18416">
      <c r="A18416" s="4"/>
      <c r="B18416" s="4"/>
      <c r="C18416" s="4"/>
      <c r="D18416" s="4"/>
      <c r="E18416" s="4"/>
      <c r="F18416" s="4"/>
      <c r="G18416" s="4"/>
      <c r="H18416" s="4"/>
      <c r="I18416" s="4"/>
      <c r="J18416" s="4"/>
      <c r="K18416" s="4"/>
      <c r="L18416" s="4"/>
      <c r="M18416" s="4"/>
      <c r="N18416" s="4"/>
      <c r="O18416" s="4"/>
      <c r="P18416" s="4"/>
      <c r="Q18416" s="4"/>
      <c r="R18416" s="4"/>
      <c r="S18416" s="4"/>
      <c r="T18416" s="4"/>
      <c r="U18416" s="4"/>
      <c r="V18416" s="4"/>
      <c r="W18416" s="4"/>
    </row>
    <row r="18417">
      <c r="A18417" s="4"/>
      <c r="B18417" s="4"/>
      <c r="C18417" s="4"/>
      <c r="D18417" s="4"/>
      <c r="E18417" s="4"/>
      <c r="F18417" s="4"/>
      <c r="G18417" s="4"/>
      <c r="H18417" s="4"/>
      <c r="I18417" s="4"/>
      <c r="J18417" s="4"/>
      <c r="K18417" s="4"/>
      <c r="L18417" s="4"/>
      <c r="M18417" s="4"/>
      <c r="N18417" s="4"/>
      <c r="O18417" s="4"/>
      <c r="P18417" s="4"/>
      <c r="Q18417" s="4"/>
      <c r="R18417" s="4"/>
      <c r="S18417" s="4"/>
      <c r="T18417" s="4"/>
      <c r="U18417" s="4"/>
      <c r="V18417" s="4"/>
      <c r="W18417" s="4"/>
    </row>
    <row r="18418">
      <c r="A18418" s="4"/>
      <c r="B18418" s="4"/>
      <c r="C18418" s="4"/>
      <c r="D18418" s="4"/>
      <c r="E18418" s="4"/>
      <c r="F18418" s="4"/>
      <c r="G18418" s="4"/>
      <c r="H18418" s="4"/>
      <c r="I18418" s="4"/>
      <c r="J18418" s="4"/>
      <c r="K18418" s="4"/>
      <c r="L18418" s="4"/>
      <c r="M18418" s="4"/>
      <c r="N18418" s="4"/>
      <c r="O18418" s="4"/>
      <c r="P18418" s="4"/>
      <c r="Q18418" s="4"/>
      <c r="R18418" s="4"/>
      <c r="S18418" s="4"/>
      <c r="T18418" s="4"/>
      <c r="U18418" s="4"/>
      <c r="V18418" s="4"/>
      <c r="W18418" s="4"/>
    </row>
    <row r="18419">
      <c r="A18419" s="4"/>
      <c r="B18419" s="4"/>
      <c r="C18419" s="4"/>
      <c r="D18419" s="4"/>
      <c r="E18419" s="4"/>
      <c r="F18419" s="4"/>
      <c r="G18419" s="4"/>
      <c r="H18419" s="4"/>
      <c r="I18419" s="4"/>
      <c r="J18419" s="4"/>
      <c r="K18419" s="4"/>
      <c r="L18419" s="4"/>
      <c r="M18419" s="4"/>
      <c r="N18419" s="4"/>
      <c r="O18419" s="4"/>
      <c r="P18419" s="4"/>
      <c r="Q18419" s="4"/>
      <c r="R18419" s="4"/>
      <c r="S18419" s="4"/>
      <c r="T18419" s="4"/>
      <c r="U18419" s="4"/>
      <c r="V18419" s="4"/>
      <c r="W18419" s="4"/>
    </row>
    <row r="18420">
      <c r="A18420" s="4"/>
      <c r="B18420" s="4"/>
      <c r="C18420" s="4"/>
      <c r="D18420" s="4"/>
      <c r="E18420" s="4"/>
      <c r="F18420" s="4"/>
      <c r="G18420" s="4"/>
      <c r="H18420" s="4"/>
      <c r="I18420" s="4"/>
      <c r="J18420" s="4"/>
      <c r="K18420" s="4"/>
      <c r="L18420" s="4"/>
      <c r="M18420" s="4"/>
      <c r="N18420" s="4"/>
      <c r="O18420" s="4"/>
      <c r="P18420" s="4"/>
      <c r="Q18420" s="4"/>
      <c r="R18420" s="4"/>
      <c r="S18420" s="4"/>
      <c r="T18420" s="4"/>
      <c r="U18420" s="4"/>
      <c r="V18420" s="4"/>
      <c r="W18420" s="4"/>
    </row>
    <row r="18421">
      <c r="A18421" s="4"/>
      <c r="B18421" s="4"/>
      <c r="C18421" s="4"/>
      <c r="D18421" s="4"/>
      <c r="E18421" s="4"/>
      <c r="F18421" s="4"/>
      <c r="G18421" s="4"/>
      <c r="H18421" s="4"/>
      <c r="I18421" s="4"/>
      <c r="J18421" s="4"/>
      <c r="K18421" s="4"/>
      <c r="L18421" s="4"/>
      <c r="M18421" s="4"/>
      <c r="N18421" s="4"/>
      <c r="O18421" s="4"/>
      <c r="P18421" s="4"/>
      <c r="Q18421" s="4"/>
      <c r="R18421" s="4"/>
      <c r="S18421" s="4"/>
      <c r="T18421" s="4"/>
      <c r="U18421" s="4"/>
      <c r="V18421" s="4"/>
      <c r="W18421" s="4"/>
    </row>
    <row r="18422">
      <c r="A18422" s="4"/>
      <c r="B18422" s="4"/>
      <c r="C18422" s="4"/>
      <c r="D18422" s="4"/>
      <c r="E18422" s="4"/>
      <c r="F18422" s="4"/>
      <c r="G18422" s="4"/>
      <c r="H18422" s="4"/>
      <c r="I18422" s="4"/>
      <c r="J18422" s="4"/>
      <c r="K18422" s="4"/>
      <c r="L18422" s="4"/>
      <c r="M18422" s="4"/>
      <c r="N18422" s="4"/>
      <c r="O18422" s="4"/>
      <c r="P18422" s="4"/>
      <c r="Q18422" s="4"/>
      <c r="R18422" s="4"/>
      <c r="S18422" s="4"/>
      <c r="T18422" s="4"/>
      <c r="U18422" s="4"/>
      <c r="V18422" s="4"/>
      <c r="W18422" s="4"/>
    </row>
    <row r="18423">
      <c r="A18423" s="4"/>
      <c r="B18423" s="4"/>
      <c r="C18423" s="4"/>
      <c r="D18423" s="4"/>
      <c r="E18423" s="4"/>
      <c r="F18423" s="4"/>
      <c r="G18423" s="4"/>
      <c r="H18423" s="4"/>
      <c r="I18423" s="4"/>
      <c r="J18423" s="4"/>
      <c r="K18423" s="4"/>
      <c r="L18423" s="4"/>
      <c r="M18423" s="4"/>
      <c r="N18423" s="4"/>
      <c r="O18423" s="4"/>
      <c r="P18423" s="4"/>
      <c r="Q18423" s="4"/>
      <c r="R18423" s="4"/>
      <c r="S18423" s="4"/>
      <c r="T18423" s="4"/>
      <c r="U18423" s="4"/>
      <c r="V18423" s="4"/>
      <c r="W18423" s="4"/>
    </row>
    <row r="18424">
      <c r="A18424" s="4"/>
      <c r="B18424" s="4"/>
      <c r="C18424" s="4"/>
      <c r="D18424" s="4"/>
      <c r="E18424" s="4"/>
      <c r="F18424" s="4"/>
      <c r="G18424" s="4"/>
      <c r="H18424" s="4"/>
      <c r="I18424" s="4"/>
      <c r="J18424" s="4"/>
      <c r="K18424" s="4"/>
      <c r="L18424" s="4"/>
      <c r="M18424" s="4"/>
      <c r="N18424" s="4"/>
      <c r="O18424" s="4"/>
      <c r="P18424" s="4"/>
      <c r="Q18424" s="4"/>
      <c r="R18424" s="4"/>
      <c r="S18424" s="4"/>
      <c r="T18424" s="4"/>
      <c r="U18424" s="4"/>
      <c r="V18424" s="4"/>
      <c r="W18424" s="4"/>
    </row>
    <row r="18425">
      <c r="A18425" s="4"/>
      <c r="B18425" s="4"/>
      <c r="C18425" s="4"/>
      <c r="D18425" s="4"/>
      <c r="E18425" s="4"/>
      <c r="F18425" s="4"/>
      <c r="G18425" s="4"/>
      <c r="H18425" s="4"/>
      <c r="I18425" s="4"/>
      <c r="J18425" s="4"/>
      <c r="K18425" s="4"/>
      <c r="L18425" s="4"/>
      <c r="M18425" s="4"/>
      <c r="N18425" s="4"/>
      <c r="O18425" s="4"/>
      <c r="P18425" s="4"/>
      <c r="Q18425" s="4"/>
      <c r="R18425" s="4"/>
      <c r="S18425" s="4"/>
      <c r="T18425" s="4"/>
      <c r="U18425" s="4"/>
      <c r="V18425" s="4"/>
      <c r="W18425" s="4"/>
    </row>
    <row r="18426">
      <c r="A18426" s="4"/>
      <c r="B18426" s="4"/>
      <c r="C18426" s="4"/>
      <c r="D18426" s="4"/>
      <c r="E18426" s="4"/>
      <c r="F18426" s="4"/>
      <c r="G18426" s="4"/>
      <c r="H18426" s="4"/>
      <c r="I18426" s="4"/>
      <c r="J18426" s="4"/>
      <c r="K18426" s="4"/>
      <c r="L18426" s="4"/>
      <c r="M18426" s="4"/>
      <c r="N18426" s="4"/>
      <c r="O18426" s="4"/>
      <c r="P18426" s="4"/>
      <c r="Q18426" s="4"/>
      <c r="R18426" s="4"/>
      <c r="S18426" s="4"/>
      <c r="T18426" s="4"/>
      <c r="U18426" s="4"/>
      <c r="V18426" s="4"/>
      <c r="W18426" s="4"/>
    </row>
    <row r="18427">
      <c r="A18427" s="4"/>
      <c r="B18427" s="4"/>
      <c r="C18427" s="4"/>
      <c r="D18427" s="4"/>
      <c r="E18427" s="4"/>
      <c r="F18427" s="4"/>
      <c r="G18427" s="4"/>
      <c r="H18427" s="4"/>
      <c r="I18427" s="4"/>
      <c r="J18427" s="4"/>
      <c r="K18427" s="4"/>
      <c r="L18427" s="4"/>
      <c r="M18427" s="4"/>
      <c r="N18427" s="4"/>
      <c r="O18427" s="4"/>
      <c r="P18427" s="4"/>
      <c r="Q18427" s="4"/>
      <c r="R18427" s="4"/>
      <c r="S18427" s="4"/>
      <c r="T18427" s="4"/>
      <c r="U18427" s="4"/>
      <c r="V18427" s="4"/>
      <c r="W18427" s="4"/>
    </row>
    <row r="18428">
      <c r="A18428" s="4"/>
      <c r="B18428" s="4"/>
      <c r="C18428" s="4"/>
      <c r="D18428" s="4"/>
      <c r="E18428" s="4"/>
      <c r="F18428" s="4"/>
      <c r="G18428" s="4"/>
      <c r="H18428" s="4"/>
      <c r="I18428" s="4"/>
      <c r="J18428" s="4"/>
      <c r="K18428" s="4"/>
      <c r="L18428" s="4"/>
      <c r="M18428" s="4"/>
      <c r="N18428" s="4"/>
      <c r="O18428" s="4"/>
      <c r="P18428" s="4"/>
      <c r="Q18428" s="4"/>
      <c r="R18428" s="4"/>
      <c r="S18428" s="4"/>
      <c r="T18428" s="4"/>
      <c r="U18428" s="4"/>
      <c r="V18428" s="4"/>
      <c r="W18428" s="4"/>
    </row>
    <row r="18429">
      <c r="A18429" s="4"/>
      <c r="B18429" s="4"/>
      <c r="C18429" s="4"/>
      <c r="D18429" s="4"/>
      <c r="E18429" s="4"/>
      <c r="F18429" s="4"/>
      <c r="G18429" s="4"/>
      <c r="H18429" s="4"/>
      <c r="I18429" s="4"/>
      <c r="J18429" s="4"/>
      <c r="K18429" s="4"/>
      <c r="L18429" s="4"/>
      <c r="M18429" s="4"/>
      <c r="N18429" s="4"/>
      <c r="O18429" s="4"/>
      <c r="P18429" s="4"/>
      <c r="Q18429" s="4"/>
      <c r="R18429" s="4"/>
      <c r="S18429" s="4"/>
      <c r="T18429" s="4"/>
      <c r="U18429" s="4"/>
      <c r="V18429" s="4"/>
      <c r="W18429" s="4"/>
    </row>
    <row r="18430">
      <c r="A18430" s="4"/>
      <c r="B18430" s="4"/>
      <c r="C18430" s="4"/>
      <c r="D18430" s="4"/>
      <c r="E18430" s="4"/>
      <c r="F18430" s="4"/>
      <c r="G18430" s="4"/>
      <c r="H18430" s="4"/>
      <c r="I18430" s="4"/>
      <c r="J18430" s="4"/>
      <c r="K18430" s="4"/>
      <c r="L18430" s="4"/>
      <c r="M18430" s="4"/>
      <c r="N18430" s="4"/>
      <c r="O18430" s="4"/>
      <c r="P18430" s="4"/>
      <c r="Q18430" s="4"/>
      <c r="R18430" s="4"/>
      <c r="S18430" s="4"/>
      <c r="T18430" s="4"/>
      <c r="U18430" s="4"/>
      <c r="V18430" s="4"/>
      <c r="W18430" s="4"/>
    </row>
    <row r="18431">
      <c r="A18431" s="4"/>
      <c r="B18431" s="4"/>
      <c r="C18431" s="4"/>
      <c r="D18431" s="4"/>
      <c r="E18431" s="4"/>
      <c r="F18431" s="4"/>
      <c r="G18431" s="4"/>
      <c r="H18431" s="4"/>
      <c r="I18431" s="4"/>
      <c r="J18431" s="4"/>
      <c r="K18431" s="4"/>
      <c r="L18431" s="4"/>
      <c r="M18431" s="4"/>
      <c r="N18431" s="4"/>
      <c r="O18431" s="4"/>
      <c r="P18431" s="4"/>
      <c r="Q18431" s="4"/>
      <c r="R18431" s="4"/>
      <c r="S18431" s="4"/>
      <c r="T18431" s="4"/>
      <c r="U18431" s="4"/>
      <c r="V18431" s="4"/>
      <c r="W18431" s="4"/>
    </row>
    <row r="18432">
      <c r="A18432" s="4"/>
      <c r="B18432" s="4"/>
      <c r="C18432" s="4"/>
      <c r="D18432" s="4"/>
      <c r="E18432" s="4"/>
      <c r="F18432" s="4"/>
      <c r="G18432" s="4"/>
      <c r="H18432" s="4"/>
      <c r="I18432" s="4"/>
      <c r="J18432" s="4"/>
      <c r="K18432" s="4"/>
      <c r="L18432" s="4"/>
      <c r="M18432" s="4"/>
      <c r="N18432" s="4"/>
      <c r="O18432" s="4"/>
      <c r="P18432" s="4"/>
      <c r="Q18432" s="4"/>
      <c r="R18432" s="4"/>
      <c r="S18432" s="4"/>
      <c r="T18432" s="4"/>
      <c r="U18432" s="4"/>
      <c r="V18432" s="4"/>
      <c r="W18432" s="4"/>
    </row>
    <row r="18433">
      <c r="A18433" s="4"/>
      <c r="B18433" s="4"/>
      <c r="C18433" s="4"/>
      <c r="D18433" s="4"/>
      <c r="E18433" s="4"/>
      <c r="F18433" s="4"/>
      <c r="G18433" s="4"/>
      <c r="H18433" s="4"/>
      <c r="I18433" s="4"/>
      <c r="J18433" s="4"/>
      <c r="K18433" s="4"/>
      <c r="L18433" s="4"/>
      <c r="M18433" s="4"/>
      <c r="N18433" s="4"/>
      <c r="O18433" s="4"/>
      <c r="P18433" s="4"/>
      <c r="Q18433" s="4"/>
      <c r="R18433" s="4"/>
      <c r="S18433" s="4"/>
      <c r="T18433" s="4"/>
      <c r="U18433" s="4"/>
      <c r="V18433" s="4"/>
      <c r="W18433" s="4"/>
    </row>
    <row r="18434">
      <c r="A18434" s="4"/>
      <c r="B18434" s="4"/>
      <c r="C18434" s="4"/>
      <c r="D18434" s="4"/>
      <c r="E18434" s="4"/>
      <c r="F18434" s="4"/>
      <c r="G18434" s="4"/>
      <c r="H18434" s="4"/>
      <c r="I18434" s="4"/>
      <c r="J18434" s="4"/>
      <c r="K18434" s="4"/>
      <c r="L18434" s="4"/>
      <c r="M18434" s="4"/>
      <c r="N18434" s="4"/>
      <c r="O18434" s="4"/>
      <c r="P18434" s="4"/>
      <c r="Q18434" s="4"/>
      <c r="R18434" s="4"/>
      <c r="S18434" s="4"/>
      <c r="T18434" s="4"/>
      <c r="U18434" s="4"/>
      <c r="V18434" s="4"/>
      <c r="W18434" s="4"/>
    </row>
    <row r="18435">
      <c r="A18435" s="4"/>
      <c r="B18435" s="4"/>
      <c r="C18435" s="4"/>
      <c r="D18435" s="4"/>
      <c r="E18435" s="4"/>
      <c r="F18435" s="4"/>
      <c r="G18435" s="4"/>
      <c r="H18435" s="4"/>
      <c r="I18435" s="4"/>
      <c r="J18435" s="4"/>
      <c r="K18435" s="4"/>
      <c r="L18435" s="4"/>
      <c r="M18435" s="4"/>
      <c r="N18435" s="4"/>
      <c r="O18435" s="4"/>
      <c r="P18435" s="4"/>
      <c r="Q18435" s="4"/>
      <c r="R18435" s="4"/>
      <c r="S18435" s="4"/>
      <c r="T18435" s="4"/>
      <c r="U18435" s="4"/>
      <c r="V18435" s="4"/>
      <c r="W18435" s="4"/>
    </row>
    <row r="18436">
      <c r="A18436" s="4"/>
      <c r="B18436" s="4"/>
      <c r="C18436" s="4"/>
      <c r="D18436" s="4"/>
      <c r="E18436" s="4"/>
      <c r="F18436" s="4"/>
      <c r="G18436" s="4"/>
      <c r="H18436" s="4"/>
      <c r="I18436" s="4"/>
      <c r="J18436" s="4"/>
      <c r="K18436" s="4"/>
      <c r="L18436" s="4"/>
      <c r="M18436" s="4"/>
      <c r="N18436" s="4"/>
      <c r="O18436" s="4"/>
      <c r="P18436" s="4"/>
      <c r="Q18436" s="4"/>
      <c r="R18436" s="4"/>
      <c r="S18436" s="4"/>
      <c r="T18436" s="4"/>
      <c r="U18436" s="4"/>
      <c r="V18436" s="4"/>
      <c r="W18436" s="4"/>
    </row>
    <row r="18437">
      <c r="A18437" s="4"/>
      <c r="B18437" s="4"/>
      <c r="C18437" s="4"/>
      <c r="D18437" s="4"/>
      <c r="E18437" s="4"/>
      <c r="F18437" s="4"/>
      <c r="G18437" s="4"/>
      <c r="H18437" s="4"/>
      <c r="I18437" s="4"/>
      <c r="J18437" s="4"/>
      <c r="K18437" s="4"/>
      <c r="L18437" s="4"/>
      <c r="M18437" s="4"/>
      <c r="N18437" s="4"/>
      <c r="O18437" s="4"/>
      <c r="P18437" s="4"/>
      <c r="Q18437" s="4"/>
      <c r="R18437" s="4"/>
      <c r="S18437" s="4"/>
      <c r="T18437" s="4"/>
      <c r="U18437" s="4"/>
      <c r="V18437" s="4"/>
      <c r="W18437" s="4"/>
    </row>
    <row r="18438">
      <c r="A18438" s="4"/>
      <c r="B18438" s="4"/>
      <c r="C18438" s="4"/>
      <c r="D18438" s="4"/>
      <c r="E18438" s="4"/>
      <c r="F18438" s="4"/>
      <c r="G18438" s="4"/>
      <c r="H18438" s="4"/>
      <c r="I18438" s="4"/>
      <c r="J18438" s="4"/>
      <c r="K18438" s="4"/>
      <c r="L18438" s="4"/>
      <c r="M18438" s="4"/>
      <c r="N18438" s="4"/>
      <c r="O18438" s="4"/>
      <c r="P18438" s="4"/>
      <c r="Q18438" s="4"/>
      <c r="R18438" s="4"/>
      <c r="S18438" s="4"/>
      <c r="T18438" s="4"/>
      <c r="U18438" s="4"/>
      <c r="V18438" s="4"/>
      <c r="W18438" s="4"/>
    </row>
    <row r="18439">
      <c r="A18439" s="4"/>
      <c r="B18439" s="4"/>
      <c r="C18439" s="4"/>
      <c r="D18439" s="4"/>
      <c r="E18439" s="4"/>
      <c r="F18439" s="4"/>
      <c r="G18439" s="4"/>
      <c r="H18439" s="4"/>
      <c r="I18439" s="4"/>
      <c r="J18439" s="4"/>
      <c r="K18439" s="4"/>
      <c r="L18439" s="4"/>
      <c r="M18439" s="4"/>
      <c r="N18439" s="4"/>
      <c r="O18439" s="4"/>
      <c r="P18439" s="4"/>
      <c r="Q18439" s="4"/>
      <c r="R18439" s="4"/>
      <c r="S18439" s="4"/>
      <c r="T18439" s="4"/>
      <c r="U18439" s="4"/>
      <c r="V18439" s="4"/>
      <c r="W18439" s="4"/>
    </row>
    <row r="18440">
      <c r="A18440" s="4"/>
      <c r="B18440" s="4"/>
      <c r="C18440" s="4"/>
      <c r="D18440" s="4"/>
      <c r="E18440" s="4"/>
      <c r="F18440" s="4"/>
      <c r="G18440" s="4"/>
      <c r="H18440" s="4"/>
      <c r="I18440" s="4"/>
      <c r="J18440" s="4"/>
      <c r="K18440" s="4"/>
      <c r="L18440" s="4"/>
      <c r="M18440" s="4"/>
      <c r="N18440" s="4"/>
      <c r="O18440" s="4"/>
      <c r="P18440" s="4"/>
      <c r="Q18440" s="4"/>
      <c r="R18440" s="4"/>
      <c r="S18440" s="4"/>
      <c r="T18440" s="4"/>
      <c r="U18440" s="4"/>
      <c r="V18440" s="4"/>
      <c r="W18440" s="4"/>
    </row>
    <row r="18441">
      <c r="A18441" s="4"/>
      <c r="B18441" s="4"/>
      <c r="C18441" s="4"/>
      <c r="D18441" s="4"/>
      <c r="E18441" s="4"/>
      <c r="F18441" s="4"/>
      <c r="G18441" s="4"/>
      <c r="H18441" s="4"/>
      <c r="I18441" s="4"/>
      <c r="J18441" s="4"/>
      <c r="K18441" s="4"/>
      <c r="L18441" s="4"/>
      <c r="M18441" s="4"/>
      <c r="N18441" s="4"/>
      <c r="O18441" s="4"/>
      <c r="P18441" s="4"/>
      <c r="Q18441" s="4"/>
      <c r="R18441" s="4"/>
      <c r="S18441" s="4"/>
      <c r="T18441" s="4"/>
      <c r="U18441" s="4"/>
      <c r="V18441" s="4"/>
      <c r="W18441" s="4"/>
    </row>
    <row r="18442">
      <c r="A18442" s="4"/>
      <c r="B18442" s="4"/>
      <c r="C18442" s="4"/>
      <c r="D18442" s="4"/>
      <c r="E18442" s="4"/>
      <c r="F18442" s="4"/>
      <c r="G18442" s="4"/>
      <c r="H18442" s="4"/>
      <c r="I18442" s="4"/>
      <c r="J18442" s="4"/>
      <c r="K18442" s="4"/>
      <c r="L18442" s="4"/>
      <c r="M18442" s="4"/>
      <c r="N18442" s="4"/>
      <c r="O18442" s="4"/>
      <c r="P18442" s="4"/>
      <c r="Q18442" s="4"/>
      <c r="R18442" s="4"/>
      <c r="S18442" s="4"/>
      <c r="T18442" s="4"/>
      <c r="U18442" s="4"/>
      <c r="V18442" s="4"/>
      <c r="W18442" s="4"/>
    </row>
    <row r="18443">
      <c r="A18443" s="4"/>
      <c r="B18443" s="4"/>
      <c r="C18443" s="4"/>
      <c r="D18443" s="4"/>
      <c r="E18443" s="4"/>
      <c r="F18443" s="4"/>
      <c r="G18443" s="4"/>
      <c r="H18443" s="4"/>
      <c r="I18443" s="4"/>
      <c r="J18443" s="4"/>
      <c r="K18443" s="4"/>
      <c r="L18443" s="4"/>
      <c r="M18443" s="4"/>
      <c r="N18443" s="4"/>
      <c r="O18443" s="4"/>
      <c r="P18443" s="4"/>
      <c r="Q18443" s="4"/>
      <c r="R18443" s="4"/>
      <c r="S18443" s="4"/>
      <c r="T18443" s="4"/>
      <c r="U18443" s="4"/>
      <c r="V18443" s="4"/>
      <c r="W18443" s="4"/>
    </row>
    <row r="18444">
      <c r="A18444" s="4"/>
      <c r="B18444" s="4"/>
      <c r="C18444" s="4"/>
      <c r="D18444" s="4"/>
      <c r="E18444" s="4"/>
      <c r="F18444" s="4"/>
      <c r="G18444" s="4"/>
      <c r="H18444" s="4"/>
      <c r="I18444" s="4"/>
      <c r="J18444" s="4"/>
      <c r="K18444" s="4"/>
      <c r="L18444" s="4"/>
      <c r="M18444" s="4"/>
      <c r="N18444" s="4"/>
      <c r="O18444" s="4"/>
      <c r="P18444" s="4"/>
      <c r="Q18444" s="4"/>
      <c r="R18444" s="4"/>
      <c r="S18444" s="4"/>
      <c r="T18444" s="4"/>
      <c r="U18444" s="4"/>
      <c r="V18444" s="4"/>
      <c r="W18444" s="4"/>
    </row>
    <row r="18445">
      <c r="A18445" s="4"/>
      <c r="B18445" s="4"/>
      <c r="C18445" s="4"/>
      <c r="D18445" s="4"/>
      <c r="E18445" s="4"/>
      <c r="F18445" s="4"/>
      <c r="G18445" s="4"/>
      <c r="H18445" s="4"/>
      <c r="I18445" s="4"/>
      <c r="J18445" s="4"/>
      <c r="K18445" s="4"/>
      <c r="L18445" s="4"/>
      <c r="M18445" s="4"/>
      <c r="N18445" s="4"/>
      <c r="O18445" s="4"/>
      <c r="P18445" s="4"/>
      <c r="Q18445" s="4"/>
      <c r="R18445" s="4"/>
      <c r="S18445" s="4"/>
      <c r="T18445" s="4"/>
      <c r="U18445" s="4"/>
      <c r="V18445" s="4"/>
      <c r="W18445" s="4"/>
    </row>
    <row r="18446">
      <c r="A18446" s="4"/>
      <c r="B18446" s="4"/>
      <c r="C18446" s="4"/>
      <c r="D18446" s="4"/>
      <c r="E18446" s="4"/>
      <c r="F18446" s="4"/>
      <c r="G18446" s="4"/>
      <c r="H18446" s="4"/>
      <c r="I18446" s="4"/>
      <c r="J18446" s="4"/>
      <c r="K18446" s="4"/>
      <c r="L18446" s="4"/>
      <c r="M18446" s="4"/>
      <c r="N18446" s="4"/>
      <c r="O18446" s="4"/>
      <c r="P18446" s="4"/>
      <c r="Q18446" s="4"/>
      <c r="R18446" s="4"/>
      <c r="S18446" s="4"/>
      <c r="T18446" s="4"/>
      <c r="U18446" s="4"/>
      <c r="V18446" s="4"/>
      <c r="W18446" s="4"/>
    </row>
    <row r="18447">
      <c r="A18447" s="4"/>
      <c r="B18447" s="4"/>
      <c r="C18447" s="4"/>
      <c r="D18447" s="4"/>
      <c r="E18447" s="4"/>
      <c r="F18447" s="4"/>
      <c r="G18447" s="4"/>
      <c r="H18447" s="4"/>
      <c r="I18447" s="4"/>
      <c r="J18447" s="4"/>
      <c r="K18447" s="4"/>
      <c r="L18447" s="4"/>
      <c r="M18447" s="4"/>
      <c r="N18447" s="4"/>
      <c r="O18447" s="4"/>
      <c r="P18447" s="4"/>
      <c r="Q18447" s="4"/>
      <c r="R18447" s="4"/>
      <c r="S18447" s="4"/>
      <c r="T18447" s="4"/>
      <c r="U18447" s="4"/>
      <c r="V18447" s="4"/>
      <c r="W18447" s="4"/>
    </row>
    <row r="18448">
      <c r="A18448" s="4"/>
      <c r="B18448" s="4"/>
      <c r="C18448" s="4"/>
      <c r="D18448" s="4"/>
      <c r="E18448" s="4"/>
      <c r="F18448" s="4"/>
      <c r="G18448" s="4"/>
      <c r="H18448" s="4"/>
      <c r="I18448" s="4"/>
      <c r="J18448" s="4"/>
      <c r="K18448" s="4"/>
      <c r="L18448" s="4"/>
      <c r="M18448" s="4"/>
      <c r="N18448" s="4"/>
      <c r="O18448" s="4"/>
      <c r="P18448" s="4"/>
      <c r="Q18448" s="4"/>
      <c r="R18448" s="4"/>
      <c r="S18448" s="4"/>
      <c r="T18448" s="4"/>
      <c r="U18448" s="4"/>
      <c r="V18448" s="4"/>
      <c r="W18448" s="4"/>
    </row>
    <row r="18449">
      <c r="A18449" s="4"/>
      <c r="B18449" s="4"/>
      <c r="C18449" s="4"/>
      <c r="D18449" s="4"/>
      <c r="E18449" s="4"/>
      <c r="F18449" s="4"/>
      <c r="G18449" s="4"/>
      <c r="H18449" s="4"/>
      <c r="I18449" s="4"/>
      <c r="J18449" s="4"/>
      <c r="K18449" s="4"/>
      <c r="L18449" s="4"/>
      <c r="M18449" s="4"/>
      <c r="N18449" s="4"/>
      <c r="O18449" s="4"/>
      <c r="P18449" s="4"/>
      <c r="Q18449" s="4"/>
      <c r="R18449" s="4"/>
      <c r="S18449" s="4"/>
      <c r="T18449" s="4"/>
      <c r="U18449" s="4"/>
      <c r="V18449" s="4"/>
      <c r="W18449" s="4"/>
    </row>
    <row r="18450">
      <c r="A18450" s="4"/>
      <c r="B18450" s="4"/>
      <c r="C18450" s="4"/>
      <c r="D18450" s="4"/>
      <c r="E18450" s="4"/>
      <c r="F18450" s="4"/>
      <c r="G18450" s="4"/>
      <c r="H18450" s="4"/>
      <c r="I18450" s="4"/>
      <c r="J18450" s="4"/>
      <c r="K18450" s="4"/>
      <c r="L18450" s="4"/>
      <c r="M18450" s="4"/>
      <c r="N18450" s="4"/>
      <c r="O18450" s="4"/>
      <c r="P18450" s="4"/>
      <c r="Q18450" s="4"/>
      <c r="R18450" s="4"/>
      <c r="S18450" s="4"/>
      <c r="T18450" s="4"/>
      <c r="U18450" s="4"/>
      <c r="V18450" s="4"/>
      <c r="W18450" s="4"/>
    </row>
    <row r="18451">
      <c r="A18451" s="4"/>
      <c r="B18451" s="4"/>
      <c r="C18451" s="4"/>
      <c r="D18451" s="4"/>
      <c r="E18451" s="4"/>
      <c r="F18451" s="4"/>
      <c r="G18451" s="4"/>
      <c r="H18451" s="4"/>
      <c r="I18451" s="4"/>
      <c r="J18451" s="4"/>
      <c r="K18451" s="4"/>
      <c r="L18451" s="4"/>
      <c r="M18451" s="4"/>
      <c r="N18451" s="4"/>
      <c r="O18451" s="4"/>
      <c r="P18451" s="4"/>
      <c r="Q18451" s="4"/>
      <c r="R18451" s="4"/>
      <c r="S18451" s="4"/>
      <c r="T18451" s="4"/>
      <c r="U18451" s="4"/>
      <c r="V18451" s="4"/>
      <c r="W18451" s="4"/>
    </row>
    <row r="18452">
      <c r="A18452" s="4"/>
      <c r="B18452" s="4"/>
      <c r="C18452" s="4"/>
      <c r="D18452" s="4"/>
      <c r="E18452" s="4"/>
      <c r="F18452" s="4"/>
      <c r="G18452" s="4"/>
      <c r="H18452" s="4"/>
      <c r="I18452" s="4"/>
      <c r="J18452" s="4"/>
      <c r="K18452" s="4"/>
      <c r="L18452" s="4"/>
      <c r="M18452" s="4"/>
      <c r="N18452" s="4"/>
      <c r="O18452" s="4"/>
      <c r="P18452" s="4"/>
      <c r="Q18452" s="4"/>
      <c r="R18452" s="4"/>
      <c r="S18452" s="4"/>
      <c r="T18452" s="4"/>
      <c r="U18452" s="4"/>
      <c r="V18452" s="4"/>
      <c r="W18452" s="4"/>
    </row>
    <row r="18453">
      <c r="A18453" s="4"/>
      <c r="B18453" s="4"/>
      <c r="C18453" s="4"/>
      <c r="D18453" s="4"/>
      <c r="E18453" s="4"/>
      <c r="F18453" s="4"/>
      <c r="G18453" s="4"/>
      <c r="H18453" s="4"/>
      <c r="I18453" s="4"/>
      <c r="J18453" s="4"/>
      <c r="K18453" s="4"/>
      <c r="L18453" s="4"/>
      <c r="M18453" s="4"/>
      <c r="N18453" s="4"/>
      <c r="O18453" s="4"/>
      <c r="P18453" s="4"/>
      <c r="Q18453" s="4"/>
      <c r="R18453" s="4"/>
      <c r="S18453" s="4"/>
      <c r="T18453" s="4"/>
      <c r="U18453" s="4"/>
      <c r="V18453" s="4"/>
      <c r="W18453" s="4"/>
    </row>
    <row r="18454">
      <c r="A18454" s="4"/>
      <c r="B18454" s="4"/>
      <c r="C18454" s="4"/>
      <c r="D18454" s="4"/>
      <c r="E18454" s="4"/>
      <c r="F18454" s="4"/>
      <c r="G18454" s="4"/>
      <c r="H18454" s="4"/>
      <c r="I18454" s="4"/>
      <c r="J18454" s="4"/>
      <c r="K18454" s="4"/>
      <c r="L18454" s="4"/>
      <c r="M18454" s="4"/>
      <c r="N18454" s="4"/>
      <c r="O18454" s="4"/>
      <c r="P18454" s="4"/>
      <c r="Q18454" s="4"/>
      <c r="R18454" s="4"/>
      <c r="S18454" s="4"/>
      <c r="T18454" s="4"/>
      <c r="U18454" s="4"/>
      <c r="V18454" s="4"/>
      <c r="W18454" s="4"/>
    </row>
    <row r="18455">
      <c r="A18455" s="4"/>
      <c r="B18455" s="4"/>
      <c r="C18455" s="4"/>
      <c r="D18455" s="4"/>
      <c r="E18455" s="4"/>
      <c r="F18455" s="4"/>
      <c r="G18455" s="4"/>
      <c r="H18455" s="4"/>
      <c r="I18455" s="4"/>
      <c r="J18455" s="4"/>
      <c r="K18455" s="4"/>
      <c r="L18455" s="4"/>
      <c r="M18455" s="4"/>
      <c r="N18455" s="4"/>
      <c r="O18455" s="4"/>
      <c r="P18455" s="4"/>
      <c r="Q18455" s="4"/>
      <c r="R18455" s="4"/>
      <c r="S18455" s="4"/>
      <c r="T18455" s="4"/>
      <c r="U18455" s="4"/>
      <c r="V18455" s="4"/>
      <c r="W18455" s="4"/>
    </row>
    <row r="18456">
      <c r="A18456" s="4"/>
      <c r="B18456" s="4"/>
      <c r="C18456" s="4"/>
      <c r="D18456" s="4"/>
      <c r="E18456" s="4"/>
      <c r="F18456" s="4"/>
      <c r="G18456" s="4"/>
      <c r="H18456" s="4"/>
      <c r="I18456" s="4"/>
      <c r="J18456" s="4"/>
      <c r="K18456" s="4"/>
      <c r="L18456" s="4"/>
      <c r="M18456" s="4"/>
      <c r="N18456" s="4"/>
      <c r="O18456" s="4"/>
      <c r="P18456" s="4"/>
      <c r="Q18456" s="4"/>
      <c r="R18456" s="4"/>
      <c r="S18456" s="4"/>
      <c r="T18456" s="4"/>
      <c r="U18456" s="4"/>
      <c r="V18456" s="4"/>
      <c r="W18456" s="4"/>
    </row>
    <row r="18457">
      <c r="A18457" s="4"/>
      <c r="B18457" s="4"/>
      <c r="C18457" s="4"/>
      <c r="D18457" s="4"/>
      <c r="E18457" s="4"/>
      <c r="F18457" s="4"/>
      <c r="G18457" s="4"/>
      <c r="H18457" s="4"/>
      <c r="I18457" s="4"/>
      <c r="J18457" s="4"/>
      <c r="K18457" s="4"/>
      <c r="L18457" s="4"/>
      <c r="M18457" s="4"/>
      <c r="N18457" s="4"/>
      <c r="O18457" s="4"/>
      <c r="P18457" s="4"/>
      <c r="Q18457" s="4"/>
      <c r="R18457" s="4"/>
      <c r="S18457" s="4"/>
      <c r="T18457" s="4"/>
      <c r="U18457" s="4"/>
      <c r="V18457" s="4"/>
      <c r="W18457" s="4"/>
    </row>
    <row r="18458">
      <c r="A18458" s="4"/>
      <c r="B18458" s="4"/>
      <c r="C18458" s="4"/>
      <c r="D18458" s="4"/>
      <c r="E18458" s="4"/>
      <c r="F18458" s="4"/>
      <c r="G18458" s="4"/>
      <c r="H18458" s="4"/>
      <c r="I18458" s="4"/>
      <c r="J18458" s="4"/>
      <c r="K18458" s="4"/>
      <c r="L18458" s="4"/>
      <c r="M18458" s="4"/>
      <c r="N18458" s="4"/>
      <c r="O18458" s="4"/>
      <c r="P18458" s="4"/>
      <c r="Q18458" s="4"/>
      <c r="R18458" s="4"/>
      <c r="S18458" s="4"/>
      <c r="T18458" s="4"/>
      <c r="U18458" s="4"/>
      <c r="V18458" s="4"/>
      <c r="W18458" s="4"/>
    </row>
    <row r="18459">
      <c r="A18459" s="4"/>
      <c r="B18459" s="4"/>
      <c r="C18459" s="4"/>
      <c r="D18459" s="4"/>
      <c r="E18459" s="4"/>
      <c r="F18459" s="4"/>
      <c r="G18459" s="4"/>
      <c r="H18459" s="4"/>
      <c r="I18459" s="4"/>
      <c r="J18459" s="4"/>
      <c r="K18459" s="4"/>
      <c r="L18459" s="4"/>
      <c r="M18459" s="4"/>
      <c r="N18459" s="4"/>
      <c r="O18459" s="4"/>
      <c r="P18459" s="4"/>
      <c r="Q18459" s="4"/>
      <c r="R18459" s="4"/>
      <c r="S18459" s="4"/>
      <c r="T18459" s="4"/>
      <c r="U18459" s="4"/>
      <c r="V18459" s="4"/>
      <c r="W18459" s="4"/>
    </row>
    <row r="18460">
      <c r="A18460" s="4"/>
      <c r="B18460" s="4"/>
      <c r="C18460" s="4"/>
      <c r="D18460" s="4"/>
      <c r="E18460" s="4"/>
      <c r="F18460" s="4"/>
      <c r="G18460" s="4"/>
      <c r="H18460" s="4"/>
      <c r="I18460" s="4"/>
      <c r="J18460" s="4"/>
      <c r="K18460" s="4"/>
      <c r="L18460" s="4"/>
      <c r="M18460" s="4"/>
      <c r="N18460" s="4"/>
      <c r="O18460" s="4"/>
      <c r="P18460" s="4"/>
      <c r="Q18460" s="4"/>
      <c r="R18460" s="4"/>
      <c r="S18460" s="4"/>
      <c r="T18460" s="4"/>
      <c r="U18460" s="4"/>
      <c r="V18460" s="4"/>
      <c r="W18460" s="4"/>
    </row>
    <row r="18461">
      <c r="A18461" s="4"/>
      <c r="B18461" s="4"/>
      <c r="C18461" s="4"/>
      <c r="D18461" s="4"/>
      <c r="E18461" s="4"/>
      <c r="F18461" s="4"/>
      <c r="G18461" s="4"/>
      <c r="H18461" s="4"/>
      <c r="I18461" s="4"/>
      <c r="J18461" s="4"/>
      <c r="K18461" s="4"/>
      <c r="L18461" s="4"/>
      <c r="M18461" s="4"/>
      <c r="N18461" s="4"/>
      <c r="O18461" s="4"/>
      <c r="P18461" s="4"/>
      <c r="Q18461" s="4"/>
      <c r="R18461" s="4"/>
      <c r="S18461" s="4"/>
      <c r="T18461" s="4"/>
      <c r="U18461" s="4"/>
      <c r="V18461" s="4"/>
      <c r="W18461" s="4"/>
    </row>
    <row r="18462">
      <c r="A18462" s="4"/>
      <c r="B18462" s="4"/>
      <c r="C18462" s="4"/>
      <c r="D18462" s="4"/>
      <c r="E18462" s="4"/>
      <c r="F18462" s="4"/>
      <c r="G18462" s="4"/>
      <c r="H18462" s="4"/>
      <c r="I18462" s="4"/>
      <c r="J18462" s="4"/>
      <c r="K18462" s="4"/>
      <c r="L18462" s="4"/>
      <c r="M18462" s="4"/>
      <c r="N18462" s="4"/>
      <c r="O18462" s="4"/>
      <c r="P18462" s="4"/>
      <c r="Q18462" s="4"/>
      <c r="R18462" s="4"/>
      <c r="S18462" s="4"/>
      <c r="T18462" s="4"/>
      <c r="U18462" s="4"/>
      <c r="V18462" s="4"/>
      <c r="W18462" s="4"/>
    </row>
    <row r="18463">
      <c r="A18463" s="4"/>
      <c r="B18463" s="4"/>
      <c r="C18463" s="4"/>
      <c r="D18463" s="4"/>
      <c r="E18463" s="4"/>
      <c r="F18463" s="4"/>
      <c r="G18463" s="4"/>
      <c r="H18463" s="4"/>
      <c r="I18463" s="4"/>
      <c r="J18463" s="4"/>
      <c r="K18463" s="4"/>
      <c r="L18463" s="4"/>
      <c r="M18463" s="4"/>
      <c r="N18463" s="4"/>
      <c r="O18463" s="4"/>
      <c r="P18463" s="4"/>
      <c r="Q18463" s="4"/>
      <c r="R18463" s="4"/>
      <c r="S18463" s="4"/>
      <c r="T18463" s="4"/>
      <c r="U18463" s="4"/>
      <c r="V18463" s="4"/>
      <c r="W18463" s="4"/>
    </row>
    <row r="18464">
      <c r="A18464" s="4"/>
      <c r="B18464" s="4"/>
      <c r="C18464" s="4"/>
      <c r="D18464" s="4"/>
      <c r="E18464" s="4"/>
      <c r="F18464" s="4"/>
      <c r="G18464" s="4"/>
      <c r="H18464" s="4"/>
      <c r="I18464" s="4"/>
      <c r="J18464" s="4"/>
      <c r="K18464" s="4"/>
      <c r="L18464" s="4"/>
      <c r="M18464" s="4"/>
      <c r="N18464" s="4"/>
      <c r="O18464" s="4"/>
      <c r="P18464" s="4"/>
      <c r="Q18464" s="4"/>
      <c r="R18464" s="4"/>
      <c r="S18464" s="4"/>
      <c r="T18464" s="4"/>
      <c r="U18464" s="4"/>
      <c r="V18464" s="4"/>
      <c r="W18464" s="4"/>
    </row>
    <row r="18465">
      <c r="A18465" s="4"/>
      <c r="B18465" s="4"/>
      <c r="C18465" s="4"/>
      <c r="D18465" s="4"/>
      <c r="E18465" s="4"/>
      <c r="F18465" s="4"/>
      <c r="G18465" s="4"/>
      <c r="H18465" s="4"/>
      <c r="I18465" s="4"/>
      <c r="J18465" s="4"/>
      <c r="K18465" s="4"/>
      <c r="L18465" s="4"/>
      <c r="M18465" s="4"/>
      <c r="N18465" s="4"/>
      <c r="O18465" s="4"/>
      <c r="P18465" s="4"/>
      <c r="Q18465" s="4"/>
      <c r="R18465" s="4"/>
      <c r="S18465" s="4"/>
      <c r="T18465" s="4"/>
      <c r="U18465" s="4"/>
      <c r="V18465" s="4"/>
      <c r="W18465" s="4"/>
    </row>
    <row r="18466">
      <c r="A18466" s="4"/>
      <c r="B18466" s="4"/>
      <c r="C18466" s="4"/>
      <c r="D18466" s="4"/>
      <c r="E18466" s="4"/>
      <c r="F18466" s="4"/>
      <c r="G18466" s="4"/>
      <c r="H18466" s="4"/>
      <c r="I18466" s="4"/>
      <c r="J18466" s="4"/>
      <c r="K18466" s="4"/>
      <c r="L18466" s="4"/>
      <c r="M18466" s="4"/>
      <c r="N18466" s="4"/>
      <c r="O18466" s="4"/>
      <c r="P18466" s="4"/>
      <c r="Q18466" s="4"/>
      <c r="R18466" s="4"/>
      <c r="S18466" s="4"/>
      <c r="T18466" s="4"/>
      <c r="U18466" s="4"/>
      <c r="V18466" s="4"/>
      <c r="W18466" s="4"/>
    </row>
    <row r="18467">
      <c r="A18467" s="4"/>
      <c r="B18467" s="4"/>
      <c r="C18467" s="4"/>
      <c r="D18467" s="4"/>
      <c r="E18467" s="4"/>
      <c r="F18467" s="4"/>
      <c r="G18467" s="4"/>
      <c r="H18467" s="4"/>
      <c r="I18467" s="4"/>
      <c r="J18467" s="4"/>
      <c r="K18467" s="4"/>
      <c r="L18467" s="4"/>
      <c r="M18467" s="4"/>
      <c r="N18467" s="4"/>
      <c r="O18467" s="4"/>
      <c r="P18467" s="4"/>
      <c r="Q18467" s="4"/>
      <c r="R18467" s="4"/>
      <c r="S18467" s="4"/>
      <c r="T18467" s="4"/>
      <c r="U18467" s="4"/>
      <c r="V18467" s="4"/>
      <c r="W18467" s="4"/>
    </row>
    <row r="18468">
      <c r="A18468" s="4"/>
      <c r="B18468" s="4"/>
      <c r="C18468" s="4"/>
      <c r="D18468" s="4"/>
      <c r="E18468" s="4"/>
      <c r="F18468" s="4"/>
      <c r="G18468" s="4"/>
      <c r="H18468" s="4"/>
      <c r="I18468" s="4"/>
      <c r="J18468" s="4"/>
      <c r="K18468" s="4"/>
      <c r="L18468" s="4"/>
      <c r="M18468" s="4"/>
      <c r="N18468" s="4"/>
      <c r="O18468" s="4"/>
      <c r="P18468" s="4"/>
      <c r="Q18468" s="4"/>
      <c r="R18468" s="4"/>
      <c r="S18468" s="4"/>
      <c r="T18468" s="4"/>
      <c r="U18468" s="4"/>
      <c r="V18468" s="4"/>
      <c r="W18468" s="4"/>
    </row>
    <row r="18469">
      <c r="A18469" s="4"/>
      <c r="B18469" s="4"/>
      <c r="C18469" s="4"/>
      <c r="D18469" s="4"/>
      <c r="E18469" s="4"/>
      <c r="F18469" s="4"/>
      <c r="G18469" s="4"/>
      <c r="H18469" s="4"/>
      <c r="I18469" s="4"/>
      <c r="J18469" s="4"/>
      <c r="K18469" s="4"/>
      <c r="L18469" s="4"/>
      <c r="M18469" s="4"/>
      <c r="N18469" s="4"/>
      <c r="O18469" s="4"/>
      <c r="P18469" s="4"/>
      <c r="Q18469" s="4"/>
      <c r="R18469" s="4"/>
      <c r="S18469" s="4"/>
      <c r="T18469" s="4"/>
      <c r="U18469" s="4"/>
      <c r="V18469" s="4"/>
      <c r="W18469" s="4"/>
    </row>
    <row r="18470">
      <c r="A18470" s="4"/>
      <c r="B18470" s="4"/>
      <c r="C18470" s="4"/>
      <c r="D18470" s="4"/>
      <c r="E18470" s="4"/>
      <c r="F18470" s="4"/>
      <c r="G18470" s="4"/>
      <c r="H18470" s="4"/>
      <c r="I18470" s="4"/>
      <c r="J18470" s="4"/>
      <c r="K18470" s="4"/>
      <c r="L18470" s="4"/>
      <c r="M18470" s="4"/>
      <c r="N18470" s="4"/>
      <c r="O18470" s="4"/>
      <c r="P18470" s="4"/>
      <c r="Q18470" s="4"/>
      <c r="R18470" s="4"/>
      <c r="S18470" s="4"/>
      <c r="T18470" s="4"/>
      <c r="U18470" s="4"/>
      <c r="V18470" s="4"/>
      <c r="W18470" s="4"/>
    </row>
    <row r="18471">
      <c r="A18471" s="4"/>
      <c r="B18471" s="4"/>
      <c r="C18471" s="4"/>
      <c r="D18471" s="4"/>
      <c r="E18471" s="4"/>
      <c r="F18471" s="4"/>
      <c r="G18471" s="4"/>
      <c r="H18471" s="4"/>
      <c r="I18471" s="4"/>
      <c r="J18471" s="4"/>
      <c r="K18471" s="4"/>
      <c r="L18471" s="4"/>
      <c r="M18471" s="4"/>
      <c r="N18471" s="4"/>
      <c r="O18471" s="4"/>
      <c r="P18471" s="4"/>
      <c r="Q18471" s="4"/>
      <c r="R18471" s="4"/>
      <c r="S18471" s="4"/>
      <c r="T18471" s="4"/>
      <c r="U18471" s="4"/>
      <c r="V18471" s="4"/>
      <c r="W18471" s="4"/>
    </row>
    <row r="18472">
      <c r="A18472" s="4"/>
      <c r="B18472" s="4"/>
      <c r="C18472" s="4"/>
      <c r="D18472" s="4"/>
      <c r="E18472" s="4"/>
      <c r="F18472" s="4"/>
      <c r="G18472" s="4"/>
      <c r="H18472" s="4"/>
      <c r="I18472" s="4"/>
      <c r="J18472" s="4"/>
      <c r="K18472" s="4"/>
      <c r="L18472" s="4"/>
      <c r="M18472" s="4"/>
      <c r="N18472" s="4"/>
      <c r="O18472" s="4"/>
      <c r="P18472" s="4"/>
      <c r="Q18472" s="4"/>
      <c r="R18472" s="4"/>
      <c r="S18472" s="4"/>
      <c r="T18472" s="4"/>
      <c r="U18472" s="4"/>
      <c r="V18472" s="4"/>
      <c r="W18472" s="4"/>
    </row>
    <row r="18473">
      <c r="A18473" s="4"/>
      <c r="B18473" s="4"/>
      <c r="C18473" s="4"/>
      <c r="D18473" s="4"/>
      <c r="E18473" s="4"/>
      <c r="F18473" s="4"/>
      <c r="G18473" s="4"/>
      <c r="H18473" s="4"/>
      <c r="I18473" s="4"/>
      <c r="J18473" s="4"/>
      <c r="K18473" s="4"/>
      <c r="L18473" s="4"/>
      <c r="M18473" s="4"/>
      <c r="N18473" s="4"/>
      <c r="O18473" s="4"/>
      <c r="P18473" s="4"/>
      <c r="Q18473" s="4"/>
      <c r="R18473" s="4"/>
      <c r="S18473" s="4"/>
      <c r="T18473" s="4"/>
      <c r="U18473" s="4"/>
      <c r="V18473" s="4"/>
      <c r="W18473" s="4"/>
    </row>
    <row r="18474">
      <c r="A18474" s="4"/>
      <c r="B18474" s="4"/>
      <c r="C18474" s="4"/>
      <c r="D18474" s="4"/>
      <c r="E18474" s="4"/>
      <c r="F18474" s="4"/>
      <c r="G18474" s="4"/>
      <c r="H18474" s="4"/>
      <c r="I18474" s="4"/>
      <c r="J18474" s="4"/>
      <c r="K18474" s="4"/>
      <c r="L18474" s="4"/>
      <c r="M18474" s="4"/>
      <c r="N18474" s="4"/>
      <c r="O18474" s="4"/>
      <c r="P18474" s="4"/>
      <c r="Q18474" s="4"/>
      <c r="R18474" s="4"/>
      <c r="S18474" s="4"/>
      <c r="T18474" s="4"/>
      <c r="U18474" s="4"/>
      <c r="V18474" s="4"/>
      <c r="W18474" s="4"/>
    </row>
    <row r="18475">
      <c r="A18475" s="4"/>
      <c r="B18475" s="4"/>
      <c r="C18475" s="4"/>
      <c r="D18475" s="4"/>
      <c r="E18475" s="4"/>
      <c r="F18475" s="4"/>
      <c r="G18475" s="4"/>
      <c r="H18475" s="4"/>
      <c r="I18475" s="4"/>
      <c r="J18475" s="4"/>
      <c r="K18475" s="4"/>
      <c r="L18475" s="4"/>
      <c r="M18475" s="4"/>
      <c r="N18475" s="4"/>
      <c r="O18475" s="4"/>
      <c r="P18475" s="4"/>
      <c r="Q18475" s="4"/>
      <c r="R18475" s="4"/>
      <c r="S18475" s="4"/>
      <c r="T18475" s="4"/>
      <c r="U18475" s="4"/>
      <c r="V18475" s="4"/>
      <c r="W18475" s="4"/>
    </row>
    <row r="18476">
      <c r="A18476" s="4"/>
      <c r="B18476" s="4"/>
      <c r="C18476" s="4"/>
      <c r="D18476" s="4"/>
      <c r="E18476" s="4"/>
      <c r="F18476" s="4"/>
      <c r="G18476" s="4"/>
      <c r="H18476" s="4"/>
      <c r="I18476" s="4"/>
      <c r="J18476" s="4"/>
      <c r="K18476" s="4"/>
      <c r="L18476" s="4"/>
      <c r="M18476" s="4"/>
      <c r="N18476" s="4"/>
      <c r="O18476" s="4"/>
      <c r="P18476" s="4"/>
      <c r="Q18476" s="4"/>
      <c r="R18476" s="4"/>
      <c r="S18476" s="4"/>
      <c r="T18476" s="4"/>
      <c r="U18476" s="4"/>
      <c r="V18476" s="4"/>
      <c r="W18476" s="4"/>
    </row>
    <row r="18477">
      <c r="A18477" s="4"/>
      <c r="B18477" s="4"/>
      <c r="C18477" s="4"/>
      <c r="D18477" s="4"/>
      <c r="E18477" s="4"/>
      <c r="F18477" s="4"/>
      <c r="G18477" s="4"/>
      <c r="H18477" s="4"/>
      <c r="I18477" s="4"/>
      <c r="J18477" s="4"/>
      <c r="K18477" s="4"/>
      <c r="L18477" s="4"/>
      <c r="M18477" s="4"/>
      <c r="N18477" s="4"/>
      <c r="O18477" s="4"/>
      <c r="P18477" s="4"/>
      <c r="Q18477" s="4"/>
      <c r="R18477" s="4"/>
      <c r="S18477" s="4"/>
      <c r="T18477" s="4"/>
      <c r="U18477" s="4"/>
      <c r="V18477" s="4"/>
      <c r="W18477" s="4"/>
    </row>
    <row r="18478">
      <c r="A18478" s="4"/>
      <c r="B18478" s="4"/>
      <c r="C18478" s="4"/>
      <c r="D18478" s="4"/>
      <c r="E18478" s="4"/>
      <c r="F18478" s="4"/>
      <c r="G18478" s="4"/>
      <c r="H18478" s="4"/>
      <c r="I18478" s="4"/>
      <c r="J18478" s="4"/>
      <c r="K18478" s="4"/>
      <c r="L18478" s="4"/>
      <c r="M18478" s="4"/>
      <c r="N18478" s="4"/>
      <c r="O18478" s="4"/>
      <c r="P18478" s="4"/>
      <c r="Q18478" s="4"/>
      <c r="R18478" s="4"/>
      <c r="S18478" s="4"/>
      <c r="T18478" s="4"/>
      <c r="U18478" s="4"/>
      <c r="V18478" s="4"/>
      <c r="W18478" s="4"/>
    </row>
    <row r="18479">
      <c r="A18479" s="4"/>
      <c r="B18479" s="4"/>
      <c r="C18479" s="4"/>
      <c r="D18479" s="4"/>
      <c r="E18479" s="4"/>
      <c r="F18479" s="4"/>
      <c r="G18479" s="4"/>
      <c r="H18479" s="4"/>
      <c r="I18479" s="4"/>
      <c r="J18479" s="4"/>
      <c r="K18479" s="4"/>
      <c r="L18479" s="4"/>
      <c r="M18479" s="4"/>
      <c r="N18479" s="4"/>
      <c r="O18479" s="4"/>
      <c r="P18479" s="4"/>
      <c r="Q18479" s="4"/>
      <c r="R18479" s="4"/>
      <c r="S18479" s="4"/>
      <c r="T18479" s="4"/>
      <c r="U18479" s="4"/>
      <c r="V18479" s="4"/>
      <c r="W18479" s="4"/>
    </row>
    <row r="18480">
      <c r="A18480" s="4"/>
      <c r="B18480" s="4"/>
      <c r="C18480" s="4"/>
      <c r="D18480" s="4"/>
      <c r="E18480" s="4"/>
      <c r="F18480" s="4"/>
      <c r="G18480" s="4"/>
      <c r="H18480" s="4"/>
      <c r="I18480" s="4"/>
      <c r="J18480" s="4"/>
      <c r="K18480" s="4"/>
      <c r="L18480" s="4"/>
      <c r="M18480" s="4"/>
      <c r="N18480" s="4"/>
      <c r="O18480" s="4"/>
      <c r="P18480" s="4"/>
      <c r="Q18480" s="4"/>
      <c r="R18480" s="4"/>
      <c r="S18480" s="4"/>
      <c r="T18480" s="4"/>
      <c r="U18480" s="4"/>
      <c r="V18480" s="4"/>
      <c r="W18480" s="4"/>
    </row>
    <row r="18481">
      <c r="A18481" s="4"/>
      <c r="B18481" s="4"/>
      <c r="C18481" s="4"/>
      <c r="D18481" s="4"/>
      <c r="E18481" s="4"/>
      <c r="F18481" s="4"/>
      <c r="G18481" s="4"/>
      <c r="H18481" s="4"/>
      <c r="I18481" s="4"/>
      <c r="J18481" s="4"/>
      <c r="K18481" s="4"/>
      <c r="L18481" s="4"/>
      <c r="M18481" s="4"/>
      <c r="N18481" s="4"/>
      <c r="O18481" s="4"/>
      <c r="P18481" s="4"/>
      <c r="Q18481" s="4"/>
      <c r="R18481" s="4"/>
      <c r="S18481" s="4"/>
      <c r="T18481" s="4"/>
      <c r="U18481" s="4"/>
      <c r="V18481" s="4"/>
      <c r="W18481" s="4"/>
    </row>
    <row r="18482">
      <c r="A18482" s="4"/>
      <c r="B18482" s="4"/>
      <c r="C18482" s="4"/>
      <c r="D18482" s="4"/>
      <c r="E18482" s="4"/>
      <c r="F18482" s="4"/>
      <c r="G18482" s="4"/>
      <c r="H18482" s="4"/>
      <c r="I18482" s="4"/>
      <c r="J18482" s="4"/>
      <c r="K18482" s="4"/>
      <c r="L18482" s="4"/>
      <c r="M18482" s="4"/>
      <c r="N18482" s="4"/>
      <c r="O18482" s="4"/>
      <c r="P18482" s="4"/>
      <c r="Q18482" s="4"/>
      <c r="R18482" s="4"/>
      <c r="S18482" s="4"/>
      <c r="T18482" s="4"/>
      <c r="U18482" s="4"/>
      <c r="V18482" s="4"/>
      <c r="W18482" s="4"/>
    </row>
    <row r="18483">
      <c r="A18483" s="4"/>
      <c r="B18483" s="4"/>
      <c r="C18483" s="4"/>
      <c r="D18483" s="4"/>
      <c r="E18483" s="4"/>
      <c r="F18483" s="4"/>
      <c r="G18483" s="4"/>
      <c r="H18483" s="4"/>
      <c r="I18483" s="4"/>
      <c r="J18483" s="4"/>
      <c r="K18483" s="4"/>
      <c r="L18483" s="4"/>
      <c r="M18483" s="4"/>
      <c r="N18483" s="4"/>
      <c r="O18483" s="4"/>
      <c r="P18483" s="4"/>
      <c r="Q18483" s="4"/>
      <c r="R18483" s="4"/>
      <c r="S18483" s="4"/>
      <c r="T18483" s="4"/>
      <c r="U18483" s="4"/>
      <c r="V18483" s="4"/>
      <c r="W18483" s="4"/>
    </row>
    <row r="18484">
      <c r="A18484" s="4"/>
      <c r="B18484" s="4"/>
      <c r="C18484" s="4"/>
      <c r="D18484" s="4"/>
      <c r="E18484" s="4"/>
      <c r="F18484" s="4"/>
      <c r="G18484" s="4"/>
      <c r="H18484" s="4"/>
      <c r="I18484" s="4"/>
      <c r="J18484" s="4"/>
      <c r="K18484" s="4"/>
      <c r="L18484" s="4"/>
      <c r="M18484" s="4"/>
      <c r="N18484" s="4"/>
      <c r="O18484" s="4"/>
      <c r="P18484" s="4"/>
      <c r="Q18484" s="4"/>
      <c r="R18484" s="4"/>
      <c r="S18484" s="4"/>
      <c r="T18484" s="4"/>
      <c r="U18484" s="4"/>
      <c r="V18484" s="4"/>
      <c r="W18484" s="4"/>
    </row>
    <row r="18485">
      <c r="A18485" s="4"/>
      <c r="B18485" s="4"/>
      <c r="C18485" s="4"/>
      <c r="D18485" s="4"/>
      <c r="E18485" s="4"/>
      <c r="F18485" s="4"/>
      <c r="G18485" s="4"/>
      <c r="H18485" s="4"/>
      <c r="I18485" s="4"/>
      <c r="J18485" s="4"/>
      <c r="K18485" s="4"/>
      <c r="L18485" s="4"/>
      <c r="M18485" s="4"/>
      <c r="N18485" s="4"/>
      <c r="O18485" s="4"/>
      <c r="P18485" s="4"/>
      <c r="Q18485" s="4"/>
      <c r="R18485" s="4"/>
      <c r="S18485" s="4"/>
      <c r="T18485" s="4"/>
      <c r="U18485" s="4"/>
      <c r="V18485" s="4"/>
      <c r="W18485" s="4"/>
    </row>
    <row r="18486">
      <c r="A18486" s="4"/>
      <c r="B18486" s="4"/>
      <c r="C18486" s="4"/>
      <c r="D18486" s="4"/>
      <c r="E18486" s="4"/>
      <c r="F18486" s="4"/>
      <c r="G18486" s="4"/>
      <c r="H18486" s="4"/>
      <c r="I18486" s="4"/>
      <c r="J18486" s="4"/>
      <c r="K18486" s="4"/>
      <c r="L18486" s="4"/>
      <c r="M18486" s="4"/>
      <c r="N18486" s="4"/>
      <c r="O18486" s="4"/>
      <c r="P18486" s="4"/>
      <c r="Q18486" s="4"/>
      <c r="R18486" s="4"/>
      <c r="S18486" s="4"/>
      <c r="T18486" s="4"/>
      <c r="U18486" s="4"/>
      <c r="V18486" s="4"/>
      <c r="W18486" s="4"/>
    </row>
    <row r="18487">
      <c r="A18487" s="4"/>
      <c r="B18487" s="4"/>
      <c r="C18487" s="4"/>
      <c r="D18487" s="4"/>
      <c r="E18487" s="4"/>
      <c r="F18487" s="4"/>
      <c r="G18487" s="4"/>
      <c r="H18487" s="4"/>
      <c r="I18487" s="4"/>
      <c r="J18487" s="4"/>
      <c r="K18487" s="4"/>
      <c r="L18487" s="4"/>
      <c r="M18487" s="4"/>
      <c r="N18487" s="4"/>
      <c r="O18487" s="4"/>
      <c r="P18487" s="4"/>
      <c r="Q18487" s="4"/>
      <c r="R18487" s="4"/>
      <c r="S18487" s="4"/>
      <c r="T18487" s="4"/>
      <c r="U18487" s="4"/>
      <c r="V18487" s="4"/>
      <c r="W18487" s="4"/>
    </row>
    <row r="18488">
      <c r="A18488" s="4"/>
      <c r="B18488" s="4"/>
      <c r="C18488" s="4"/>
      <c r="D18488" s="4"/>
      <c r="E18488" s="4"/>
      <c r="F18488" s="4"/>
      <c r="G18488" s="4"/>
      <c r="H18488" s="4"/>
      <c r="I18488" s="4"/>
      <c r="J18488" s="4"/>
      <c r="K18488" s="4"/>
      <c r="L18488" s="4"/>
      <c r="M18488" s="4"/>
      <c r="N18488" s="4"/>
      <c r="O18488" s="4"/>
      <c r="P18488" s="4"/>
      <c r="Q18488" s="4"/>
      <c r="R18488" s="4"/>
      <c r="S18488" s="4"/>
      <c r="T18488" s="4"/>
      <c r="U18488" s="4"/>
      <c r="V18488" s="4"/>
      <c r="W18488" s="4"/>
    </row>
    <row r="18489">
      <c r="A18489" s="4"/>
      <c r="B18489" s="4"/>
      <c r="C18489" s="4"/>
      <c r="D18489" s="4"/>
      <c r="E18489" s="4"/>
      <c r="F18489" s="4"/>
      <c r="G18489" s="4"/>
      <c r="H18489" s="4"/>
      <c r="I18489" s="4"/>
      <c r="J18489" s="4"/>
      <c r="K18489" s="4"/>
      <c r="L18489" s="4"/>
      <c r="M18489" s="4"/>
      <c r="N18489" s="4"/>
      <c r="O18489" s="4"/>
      <c r="P18489" s="4"/>
      <c r="Q18489" s="4"/>
      <c r="R18489" s="4"/>
      <c r="S18489" s="4"/>
      <c r="T18489" s="4"/>
      <c r="U18489" s="4"/>
      <c r="V18489" s="4"/>
      <c r="W18489" s="4"/>
    </row>
    <row r="18490">
      <c r="A18490" s="4"/>
      <c r="B18490" s="4"/>
      <c r="C18490" s="4"/>
      <c r="D18490" s="4"/>
      <c r="E18490" s="4"/>
      <c r="F18490" s="4"/>
      <c r="G18490" s="4"/>
      <c r="H18490" s="4"/>
      <c r="I18490" s="4"/>
      <c r="J18490" s="4"/>
      <c r="K18490" s="4"/>
      <c r="L18490" s="4"/>
      <c r="M18490" s="4"/>
      <c r="N18490" s="4"/>
      <c r="O18490" s="4"/>
      <c r="P18490" s="4"/>
      <c r="Q18490" s="4"/>
      <c r="R18490" s="4"/>
      <c r="S18490" s="4"/>
      <c r="T18490" s="4"/>
      <c r="U18490" s="4"/>
      <c r="V18490" s="4"/>
      <c r="W18490" s="4"/>
    </row>
    <row r="18491">
      <c r="A18491" s="4"/>
      <c r="B18491" s="4"/>
      <c r="C18491" s="4"/>
      <c r="D18491" s="4"/>
      <c r="E18491" s="4"/>
      <c r="F18491" s="4"/>
      <c r="G18491" s="4"/>
      <c r="H18491" s="4"/>
      <c r="I18491" s="4"/>
      <c r="J18491" s="4"/>
      <c r="K18491" s="4"/>
      <c r="L18491" s="4"/>
      <c r="M18491" s="4"/>
      <c r="N18491" s="4"/>
      <c r="O18491" s="4"/>
      <c r="P18491" s="4"/>
      <c r="Q18491" s="4"/>
      <c r="R18491" s="4"/>
      <c r="S18491" s="4"/>
      <c r="T18491" s="4"/>
      <c r="U18491" s="4"/>
      <c r="V18491" s="4"/>
      <c r="W18491" s="4"/>
    </row>
    <row r="18492">
      <c r="A18492" s="4"/>
      <c r="B18492" s="4"/>
      <c r="C18492" s="4"/>
      <c r="D18492" s="4"/>
      <c r="E18492" s="4"/>
      <c r="F18492" s="4"/>
      <c r="G18492" s="4"/>
      <c r="H18492" s="4"/>
      <c r="I18492" s="4"/>
      <c r="J18492" s="4"/>
      <c r="K18492" s="4"/>
      <c r="L18492" s="4"/>
      <c r="M18492" s="4"/>
      <c r="N18492" s="4"/>
      <c r="O18492" s="4"/>
      <c r="P18492" s="4"/>
      <c r="Q18492" s="4"/>
      <c r="R18492" s="4"/>
      <c r="S18492" s="4"/>
      <c r="T18492" s="4"/>
      <c r="U18492" s="4"/>
      <c r="V18492" s="4"/>
      <c r="W18492" s="4"/>
    </row>
    <row r="18493">
      <c r="A18493" s="4"/>
      <c r="B18493" s="4"/>
      <c r="C18493" s="4"/>
      <c r="D18493" s="4"/>
      <c r="E18493" s="4"/>
      <c r="F18493" s="4"/>
      <c r="G18493" s="4"/>
      <c r="H18493" s="4"/>
      <c r="I18493" s="4"/>
      <c r="J18493" s="4"/>
      <c r="K18493" s="4"/>
      <c r="L18493" s="4"/>
      <c r="M18493" s="4"/>
      <c r="N18493" s="4"/>
      <c r="O18493" s="4"/>
      <c r="P18493" s="4"/>
      <c r="Q18493" s="4"/>
      <c r="R18493" s="4"/>
      <c r="S18493" s="4"/>
      <c r="T18493" s="4"/>
      <c r="U18493" s="4"/>
      <c r="V18493" s="4"/>
      <c r="W18493" s="4"/>
    </row>
    <row r="18494">
      <c r="A18494" s="4"/>
      <c r="B18494" s="4"/>
      <c r="C18494" s="4"/>
      <c r="D18494" s="4"/>
      <c r="E18494" s="4"/>
      <c r="F18494" s="4"/>
      <c r="G18494" s="4"/>
      <c r="H18494" s="4"/>
      <c r="I18494" s="4"/>
      <c r="J18494" s="4"/>
      <c r="K18494" s="4"/>
      <c r="L18494" s="4"/>
      <c r="M18494" s="4"/>
      <c r="N18494" s="4"/>
      <c r="O18494" s="4"/>
      <c r="P18494" s="4"/>
      <c r="Q18494" s="4"/>
      <c r="R18494" s="4"/>
      <c r="S18494" s="4"/>
      <c r="T18494" s="4"/>
      <c r="U18494" s="4"/>
      <c r="V18494" s="4"/>
      <c r="W18494" s="4"/>
    </row>
    <row r="18495">
      <c r="A18495" s="4"/>
      <c r="B18495" s="4"/>
      <c r="C18495" s="4"/>
      <c r="D18495" s="4"/>
      <c r="E18495" s="4"/>
      <c r="F18495" s="4"/>
      <c r="G18495" s="4"/>
      <c r="H18495" s="4"/>
      <c r="I18495" s="4"/>
      <c r="J18495" s="4"/>
      <c r="K18495" s="4"/>
      <c r="L18495" s="4"/>
      <c r="M18495" s="4"/>
      <c r="N18495" s="4"/>
      <c r="O18495" s="4"/>
      <c r="P18495" s="4"/>
      <c r="Q18495" s="4"/>
      <c r="R18495" s="4"/>
      <c r="S18495" s="4"/>
      <c r="T18495" s="4"/>
      <c r="U18495" s="4"/>
      <c r="V18495" s="4"/>
      <c r="W18495" s="4"/>
    </row>
    <row r="18496">
      <c r="A18496" s="4"/>
      <c r="B18496" s="4"/>
      <c r="C18496" s="4"/>
      <c r="D18496" s="4"/>
      <c r="E18496" s="4"/>
      <c r="F18496" s="4"/>
      <c r="G18496" s="4"/>
      <c r="H18496" s="4"/>
      <c r="I18496" s="4"/>
      <c r="J18496" s="4"/>
      <c r="K18496" s="4"/>
      <c r="L18496" s="4"/>
      <c r="M18496" s="4"/>
      <c r="N18496" s="4"/>
      <c r="O18496" s="4"/>
      <c r="P18496" s="4"/>
      <c r="Q18496" s="4"/>
      <c r="R18496" s="4"/>
      <c r="S18496" s="4"/>
      <c r="T18496" s="4"/>
      <c r="U18496" s="4"/>
      <c r="V18496" s="4"/>
      <c r="W18496" s="4"/>
    </row>
    <row r="18497">
      <c r="A18497" s="4"/>
      <c r="B18497" s="4"/>
      <c r="C18497" s="4"/>
      <c r="D18497" s="4"/>
      <c r="E18497" s="4"/>
      <c r="F18497" s="4"/>
      <c r="G18497" s="4"/>
      <c r="H18497" s="4"/>
      <c r="I18497" s="4"/>
      <c r="J18497" s="4"/>
      <c r="K18497" s="4"/>
      <c r="L18497" s="4"/>
      <c r="M18497" s="4"/>
      <c r="N18497" s="4"/>
      <c r="O18497" s="4"/>
      <c r="P18497" s="4"/>
      <c r="Q18497" s="4"/>
      <c r="R18497" s="4"/>
      <c r="S18497" s="4"/>
      <c r="T18497" s="4"/>
      <c r="U18497" s="4"/>
      <c r="V18497" s="4"/>
      <c r="W18497" s="4"/>
    </row>
    <row r="18498">
      <c r="A18498" s="4"/>
      <c r="B18498" s="4"/>
      <c r="C18498" s="4"/>
      <c r="D18498" s="4"/>
      <c r="E18498" s="4"/>
      <c r="F18498" s="4"/>
      <c r="G18498" s="4"/>
      <c r="H18498" s="4"/>
      <c r="I18498" s="4"/>
      <c r="J18498" s="4"/>
      <c r="K18498" s="4"/>
      <c r="L18498" s="4"/>
      <c r="M18498" s="4"/>
      <c r="N18498" s="4"/>
      <c r="O18498" s="4"/>
      <c r="P18498" s="4"/>
      <c r="Q18498" s="4"/>
      <c r="R18498" s="4"/>
      <c r="S18498" s="4"/>
      <c r="T18498" s="4"/>
      <c r="U18498" s="4"/>
      <c r="V18498" s="4"/>
      <c r="W18498" s="4"/>
    </row>
    <row r="18499">
      <c r="A18499" s="4"/>
      <c r="B18499" s="4"/>
      <c r="C18499" s="4"/>
      <c r="D18499" s="4"/>
      <c r="E18499" s="4"/>
      <c r="F18499" s="4"/>
      <c r="G18499" s="4"/>
      <c r="H18499" s="4"/>
      <c r="I18499" s="4"/>
      <c r="J18499" s="4"/>
      <c r="K18499" s="4"/>
      <c r="L18499" s="4"/>
      <c r="M18499" s="4"/>
      <c r="N18499" s="4"/>
      <c r="O18499" s="4"/>
      <c r="P18499" s="4"/>
      <c r="Q18499" s="4"/>
      <c r="R18499" s="4"/>
      <c r="S18499" s="4"/>
      <c r="T18499" s="4"/>
      <c r="U18499" s="4"/>
      <c r="V18499" s="4"/>
      <c r="W18499" s="4"/>
    </row>
    <row r="18500">
      <c r="A18500" s="4"/>
      <c r="B18500" s="4"/>
      <c r="C18500" s="4"/>
      <c r="D18500" s="4"/>
      <c r="E18500" s="4"/>
      <c r="F18500" s="4"/>
      <c r="G18500" s="4"/>
      <c r="H18500" s="4"/>
      <c r="I18500" s="4"/>
      <c r="J18500" s="4"/>
      <c r="K18500" s="4"/>
      <c r="L18500" s="4"/>
      <c r="M18500" s="4"/>
      <c r="N18500" s="4"/>
      <c r="O18500" s="4"/>
      <c r="P18500" s="4"/>
      <c r="Q18500" s="4"/>
      <c r="R18500" s="4"/>
      <c r="S18500" s="4"/>
      <c r="T18500" s="4"/>
      <c r="U18500" s="4"/>
      <c r="V18500" s="4"/>
      <c r="W18500" s="4"/>
    </row>
    <row r="18501">
      <c r="A18501" s="4"/>
      <c r="B18501" s="4"/>
      <c r="C18501" s="4"/>
      <c r="D18501" s="4"/>
      <c r="E18501" s="4"/>
      <c r="F18501" s="4"/>
      <c r="G18501" s="4"/>
      <c r="H18501" s="4"/>
      <c r="I18501" s="4"/>
      <c r="J18501" s="4"/>
      <c r="K18501" s="4"/>
      <c r="L18501" s="4"/>
      <c r="M18501" s="4"/>
      <c r="N18501" s="4"/>
      <c r="O18501" s="4"/>
      <c r="P18501" s="4"/>
      <c r="Q18501" s="4"/>
      <c r="R18501" s="4"/>
      <c r="S18501" s="4"/>
      <c r="T18501" s="4"/>
      <c r="U18501" s="4"/>
      <c r="V18501" s="4"/>
      <c r="W18501" s="4"/>
    </row>
    <row r="18502">
      <c r="A18502" s="4"/>
      <c r="B18502" s="4"/>
      <c r="C18502" s="4"/>
      <c r="D18502" s="4"/>
      <c r="E18502" s="4"/>
      <c r="F18502" s="4"/>
      <c r="G18502" s="4"/>
      <c r="H18502" s="4"/>
      <c r="I18502" s="4"/>
      <c r="J18502" s="4"/>
      <c r="K18502" s="4"/>
      <c r="L18502" s="4"/>
      <c r="M18502" s="4"/>
      <c r="N18502" s="4"/>
      <c r="O18502" s="4"/>
      <c r="P18502" s="4"/>
      <c r="Q18502" s="4"/>
      <c r="R18502" s="4"/>
      <c r="S18502" s="4"/>
      <c r="T18502" s="4"/>
      <c r="U18502" s="4"/>
      <c r="V18502" s="4"/>
      <c r="W18502" s="4"/>
    </row>
    <row r="18503">
      <c r="A18503" s="4"/>
      <c r="B18503" s="4"/>
      <c r="C18503" s="4"/>
      <c r="D18503" s="4"/>
      <c r="E18503" s="4"/>
      <c r="F18503" s="4"/>
      <c r="G18503" s="4"/>
      <c r="H18503" s="4"/>
      <c r="I18503" s="4"/>
      <c r="J18503" s="4"/>
      <c r="K18503" s="4"/>
      <c r="L18503" s="4"/>
      <c r="M18503" s="4"/>
      <c r="N18503" s="4"/>
      <c r="O18503" s="4"/>
      <c r="P18503" s="4"/>
      <c r="Q18503" s="4"/>
      <c r="R18503" s="4"/>
      <c r="S18503" s="4"/>
      <c r="T18503" s="4"/>
      <c r="U18503" s="4"/>
      <c r="V18503" s="4"/>
      <c r="W18503" s="4"/>
    </row>
    <row r="18504">
      <c r="A18504" s="4"/>
      <c r="B18504" s="4"/>
      <c r="C18504" s="4"/>
      <c r="D18504" s="4"/>
      <c r="E18504" s="4"/>
      <c r="F18504" s="4"/>
      <c r="G18504" s="4"/>
      <c r="H18504" s="4"/>
      <c r="I18504" s="4"/>
      <c r="J18504" s="4"/>
      <c r="K18504" s="4"/>
      <c r="L18504" s="4"/>
      <c r="M18504" s="4"/>
      <c r="N18504" s="4"/>
      <c r="O18504" s="4"/>
      <c r="P18504" s="4"/>
      <c r="Q18504" s="4"/>
      <c r="R18504" s="4"/>
      <c r="S18504" s="4"/>
      <c r="T18504" s="4"/>
      <c r="U18504" s="4"/>
      <c r="V18504" s="4"/>
      <c r="W18504" s="4"/>
    </row>
    <row r="18505">
      <c r="A18505" s="4"/>
      <c r="B18505" s="4"/>
      <c r="C18505" s="4"/>
      <c r="D18505" s="4"/>
      <c r="E18505" s="4"/>
      <c r="F18505" s="4"/>
      <c r="G18505" s="4"/>
      <c r="H18505" s="4"/>
      <c r="I18505" s="4"/>
      <c r="J18505" s="4"/>
      <c r="K18505" s="4"/>
      <c r="L18505" s="4"/>
      <c r="M18505" s="4"/>
      <c r="N18505" s="4"/>
      <c r="O18505" s="4"/>
      <c r="P18505" s="4"/>
      <c r="Q18505" s="4"/>
      <c r="R18505" s="4"/>
      <c r="S18505" s="4"/>
      <c r="T18505" s="4"/>
      <c r="U18505" s="4"/>
      <c r="V18505" s="4"/>
      <c r="W18505" s="4"/>
    </row>
    <row r="18506">
      <c r="A18506" s="4"/>
      <c r="B18506" s="4"/>
      <c r="C18506" s="4"/>
      <c r="D18506" s="4"/>
      <c r="E18506" s="4"/>
      <c r="F18506" s="4"/>
      <c r="G18506" s="4"/>
      <c r="H18506" s="4"/>
      <c r="I18506" s="4"/>
      <c r="J18506" s="4"/>
      <c r="K18506" s="4"/>
      <c r="L18506" s="4"/>
      <c r="M18506" s="4"/>
      <c r="N18506" s="4"/>
      <c r="O18506" s="4"/>
      <c r="P18506" s="4"/>
      <c r="Q18506" s="4"/>
      <c r="R18506" s="4"/>
      <c r="S18506" s="4"/>
      <c r="T18506" s="4"/>
      <c r="U18506" s="4"/>
      <c r="V18506" s="4"/>
      <c r="W18506" s="4"/>
    </row>
    <row r="18507">
      <c r="A18507" s="4"/>
      <c r="B18507" s="4"/>
      <c r="C18507" s="4"/>
      <c r="D18507" s="4"/>
      <c r="E18507" s="4"/>
      <c r="F18507" s="4"/>
      <c r="G18507" s="4"/>
      <c r="H18507" s="4"/>
      <c r="I18507" s="4"/>
      <c r="J18507" s="4"/>
      <c r="K18507" s="4"/>
      <c r="L18507" s="4"/>
      <c r="M18507" s="4"/>
      <c r="N18507" s="4"/>
      <c r="O18507" s="4"/>
      <c r="P18507" s="4"/>
      <c r="Q18507" s="4"/>
      <c r="R18507" s="4"/>
      <c r="S18507" s="4"/>
      <c r="T18507" s="4"/>
      <c r="U18507" s="4"/>
      <c r="V18507" s="4"/>
      <c r="W18507" s="4"/>
    </row>
    <row r="18508">
      <c r="A18508" s="4"/>
      <c r="B18508" s="4"/>
      <c r="C18508" s="4"/>
      <c r="D18508" s="4"/>
      <c r="E18508" s="4"/>
      <c r="F18508" s="4"/>
      <c r="G18508" s="4"/>
      <c r="H18508" s="4"/>
      <c r="I18508" s="4"/>
      <c r="J18508" s="4"/>
      <c r="K18508" s="4"/>
      <c r="L18508" s="4"/>
      <c r="M18508" s="4"/>
      <c r="N18508" s="4"/>
      <c r="O18508" s="4"/>
      <c r="P18508" s="4"/>
      <c r="Q18508" s="4"/>
      <c r="R18508" s="4"/>
      <c r="S18508" s="4"/>
      <c r="T18508" s="4"/>
      <c r="U18508" s="4"/>
      <c r="V18508" s="4"/>
      <c r="W18508" s="4"/>
    </row>
    <row r="18509">
      <c r="A18509" s="4"/>
      <c r="B18509" s="4"/>
      <c r="C18509" s="4"/>
      <c r="D18509" s="4"/>
      <c r="E18509" s="4"/>
      <c r="F18509" s="4"/>
      <c r="G18509" s="4"/>
      <c r="H18509" s="4"/>
      <c r="I18509" s="4"/>
      <c r="J18509" s="4"/>
      <c r="K18509" s="4"/>
      <c r="L18509" s="4"/>
      <c r="M18509" s="4"/>
      <c r="N18509" s="4"/>
      <c r="O18509" s="4"/>
      <c r="P18509" s="4"/>
      <c r="Q18509" s="4"/>
      <c r="R18509" s="4"/>
      <c r="S18509" s="4"/>
      <c r="T18509" s="4"/>
      <c r="U18509" s="4"/>
      <c r="V18509" s="4"/>
      <c r="W18509" s="4"/>
    </row>
    <row r="18510">
      <c r="A18510" s="4"/>
      <c r="B18510" s="4"/>
      <c r="C18510" s="4"/>
      <c r="D18510" s="4"/>
      <c r="E18510" s="4"/>
      <c r="F18510" s="4"/>
      <c r="G18510" s="4"/>
      <c r="H18510" s="4"/>
      <c r="I18510" s="4"/>
      <c r="J18510" s="4"/>
      <c r="K18510" s="4"/>
      <c r="L18510" s="4"/>
      <c r="M18510" s="4"/>
      <c r="N18510" s="4"/>
      <c r="O18510" s="4"/>
      <c r="P18510" s="4"/>
      <c r="Q18510" s="4"/>
      <c r="R18510" s="4"/>
      <c r="S18510" s="4"/>
      <c r="T18510" s="4"/>
      <c r="U18510" s="4"/>
      <c r="V18510" s="4"/>
      <c r="W18510" s="4"/>
    </row>
    <row r="18511">
      <c r="A18511" s="4"/>
      <c r="B18511" s="4"/>
      <c r="C18511" s="4"/>
      <c r="D18511" s="4"/>
      <c r="E18511" s="4"/>
      <c r="F18511" s="4"/>
      <c r="G18511" s="4"/>
      <c r="H18511" s="4"/>
      <c r="I18511" s="4"/>
      <c r="J18511" s="4"/>
      <c r="K18511" s="4"/>
      <c r="L18511" s="4"/>
      <c r="M18511" s="4"/>
      <c r="N18511" s="4"/>
      <c r="O18511" s="4"/>
      <c r="P18511" s="4"/>
      <c r="Q18511" s="4"/>
      <c r="R18511" s="4"/>
      <c r="S18511" s="4"/>
      <c r="T18511" s="4"/>
      <c r="U18511" s="4"/>
      <c r="V18511" s="4"/>
      <c r="W18511" s="4"/>
    </row>
    <row r="18512">
      <c r="A18512" s="4"/>
      <c r="B18512" s="4"/>
      <c r="C18512" s="4"/>
      <c r="D18512" s="4"/>
      <c r="E18512" s="4"/>
      <c r="F18512" s="4"/>
      <c r="G18512" s="4"/>
      <c r="H18512" s="4"/>
      <c r="I18512" s="4"/>
      <c r="J18512" s="4"/>
      <c r="K18512" s="4"/>
      <c r="L18512" s="4"/>
      <c r="M18512" s="4"/>
      <c r="N18512" s="4"/>
      <c r="O18512" s="4"/>
      <c r="P18512" s="4"/>
      <c r="Q18512" s="4"/>
      <c r="R18512" s="4"/>
      <c r="S18512" s="4"/>
      <c r="T18512" s="4"/>
      <c r="U18512" s="4"/>
      <c r="V18512" s="4"/>
      <c r="W18512" s="4"/>
    </row>
    <row r="18513">
      <c r="A18513" s="4"/>
      <c r="B18513" s="4"/>
      <c r="C18513" s="4"/>
      <c r="D18513" s="4"/>
      <c r="E18513" s="4"/>
      <c r="F18513" s="4"/>
      <c r="G18513" s="4"/>
      <c r="H18513" s="4"/>
      <c r="I18513" s="4"/>
      <c r="J18513" s="4"/>
      <c r="K18513" s="4"/>
      <c r="L18513" s="4"/>
      <c r="M18513" s="4"/>
      <c r="N18513" s="4"/>
      <c r="O18513" s="4"/>
      <c r="P18513" s="4"/>
      <c r="Q18513" s="4"/>
      <c r="R18513" s="4"/>
      <c r="S18513" s="4"/>
      <c r="T18513" s="4"/>
      <c r="U18513" s="4"/>
      <c r="V18513" s="4"/>
      <c r="W18513" s="4"/>
    </row>
    <row r="18514">
      <c r="A18514" s="4"/>
      <c r="B18514" s="4"/>
      <c r="C18514" s="4"/>
      <c r="D18514" s="4"/>
      <c r="E18514" s="4"/>
      <c r="F18514" s="4"/>
      <c r="G18514" s="4"/>
      <c r="H18514" s="4"/>
      <c r="I18514" s="4"/>
      <c r="J18514" s="4"/>
      <c r="K18514" s="4"/>
      <c r="L18514" s="4"/>
      <c r="M18514" s="4"/>
      <c r="N18514" s="4"/>
      <c r="O18514" s="4"/>
      <c r="P18514" s="4"/>
      <c r="Q18514" s="4"/>
      <c r="R18514" s="4"/>
      <c r="S18514" s="4"/>
      <c r="T18514" s="4"/>
      <c r="U18514" s="4"/>
      <c r="V18514" s="4"/>
      <c r="W18514" s="4"/>
    </row>
    <row r="18515">
      <c r="A18515" s="4"/>
      <c r="B18515" s="4"/>
      <c r="C18515" s="4"/>
      <c r="D18515" s="4"/>
      <c r="E18515" s="4"/>
      <c r="F18515" s="4"/>
      <c r="G18515" s="4"/>
      <c r="H18515" s="4"/>
      <c r="I18515" s="4"/>
      <c r="J18515" s="4"/>
      <c r="K18515" s="4"/>
      <c r="L18515" s="4"/>
      <c r="M18515" s="4"/>
      <c r="N18515" s="4"/>
      <c r="O18515" s="4"/>
      <c r="P18515" s="4"/>
      <c r="Q18515" s="4"/>
      <c r="R18515" s="4"/>
      <c r="S18515" s="4"/>
      <c r="T18515" s="4"/>
      <c r="U18515" s="4"/>
      <c r="V18515" s="4"/>
      <c r="W18515" s="4"/>
    </row>
    <row r="18516">
      <c r="A18516" s="4"/>
      <c r="B18516" s="4"/>
      <c r="C18516" s="4"/>
      <c r="D18516" s="4"/>
      <c r="E18516" s="4"/>
      <c r="F18516" s="4"/>
      <c r="G18516" s="4"/>
      <c r="H18516" s="4"/>
      <c r="I18516" s="4"/>
      <c r="J18516" s="4"/>
      <c r="K18516" s="4"/>
      <c r="L18516" s="4"/>
      <c r="M18516" s="4"/>
      <c r="N18516" s="4"/>
      <c r="O18516" s="4"/>
      <c r="P18516" s="4"/>
      <c r="Q18516" s="4"/>
      <c r="R18516" s="4"/>
      <c r="S18516" s="4"/>
      <c r="T18516" s="4"/>
      <c r="U18516" s="4"/>
      <c r="V18516" s="4"/>
      <c r="W18516" s="4"/>
    </row>
    <row r="18517">
      <c r="A18517" s="4"/>
      <c r="B18517" s="4"/>
      <c r="C18517" s="4"/>
      <c r="D18517" s="4"/>
      <c r="E18517" s="4"/>
      <c r="F18517" s="4"/>
      <c r="G18517" s="4"/>
      <c r="H18517" s="4"/>
      <c r="I18517" s="4"/>
      <c r="J18517" s="4"/>
      <c r="K18517" s="4"/>
      <c r="L18517" s="4"/>
      <c r="M18517" s="4"/>
      <c r="N18517" s="4"/>
      <c r="O18517" s="4"/>
      <c r="P18517" s="4"/>
      <c r="Q18517" s="4"/>
      <c r="R18517" s="4"/>
      <c r="S18517" s="4"/>
      <c r="T18517" s="4"/>
      <c r="U18517" s="4"/>
      <c r="V18517" s="4"/>
      <c r="W18517" s="4"/>
    </row>
    <row r="18518">
      <c r="A18518" s="4"/>
      <c r="B18518" s="4"/>
      <c r="C18518" s="4"/>
      <c r="D18518" s="4"/>
      <c r="E18518" s="4"/>
      <c r="F18518" s="4"/>
      <c r="G18518" s="4"/>
      <c r="H18518" s="4"/>
      <c r="I18518" s="4"/>
      <c r="J18518" s="4"/>
      <c r="K18518" s="4"/>
      <c r="L18518" s="4"/>
      <c r="M18518" s="4"/>
      <c r="N18518" s="4"/>
      <c r="O18518" s="4"/>
      <c r="P18518" s="4"/>
      <c r="Q18518" s="4"/>
      <c r="R18518" s="4"/>
      <c r="S18518" s="4"/>
      <c r="T18518" s="4"/>
      <c r="U18518" s="4"/>
      <c r="V18518" s="4"/>
      <c r="W18518" s="4"/>
    </row>
    <row r="18519">
      <c r="A18519" s="4"/>
      <c r="B18519" s="4"/>
      <c r="C18519" s="4"/>
      <c r="D18519" s="4"/>
      <c r="E18519" s="4"/>
      <c r="F18519" s="4"/>
      <c r="G18519" s="4"/>
      <c r="H18519" s="4"/>
      <c r="I18519" s="4"/>
      <c r="J18519" s="4"/>
      <c r="K18519" s="4"/>
      <c r="L18519" s="4"/>
      <c r="M18519" s="4"/>
      <c r="N18519" s="4"/>
      <c r="O18519" s="4"/>
      <c r="P18519" s="4"/>
      <c r="Q18519" s="4"/>
      <c r="R18519" s="4"/>
      <c r="S18519" s="4"/>
      <c r="T18519" s="4"/>
      <c r="U18519" s="4"/>
      <c r="V18519" s="4"/>
      <c r="W18519" s="4"/>
    </row>
    <row r="18520">
      <c r="A18520" s="4"/>
      <c r="B18520" s="4"/>
      <c r="C18520" s="4"/>
      <c r="D18520" s="4"/>
      <c r="E18520" s="4"/>
      <c r="F18520" s="4"/>
      <c r="G18520" s="4"/>
      <c r="H18520" s="4"/>
      <c r="I18520" s="4"/>
      <c r="J18520" s="4"/>
      <c r="K18520" s="4"/>
      <c r="L18520" s="4"/>
      <c r="M18520" s="4"/>
      <c r="N18520" s="4"/>
      <c r="O18520" s="4"/>
      <c r="P18520" s="4"/>
      <c r="Q18520" s="4"/>
      <c r="R18520" s="4"/>
      <c r="S18520" s="4"/>
      <c r="T18520" s="4"/>
      <c r="U18520" s="4"/>
      <c r="V18520" s="4"/>
      <c r="W18520" s="4"/>
    </row>
    <row r="18521">
      <c r="A18521" s="4"/>
      <c r="B18521" s="4"/>
      <c r="C18521" s="4"/>
      <c r="D18521" s="4"/>
      <c r="E18521" s="4"/>
      <c r="F18521" s="4"/>
      <c r="G18521" s="4"/>
      <c r="H18521" s="4"/>
      <c r="I18521" s="4"/>
      <c r="J18521" s="4"/>
      <c r="K18521" s="4"/>
      <c r="L18521" s="4"/>
      <c r="M18521" s="4"/>
      <c r="N18521" s="4"/>
      <c r="O18521" s="4"/>
      <c r="P18521" s="4"/>
      <c r="Q18521" s="4"/>
      <c r="R18521" s="4"/>
      <c r="S18521" s="4"/>
      <c r="T18521" s="4"/>
      <c r="U18521" s="4"/>
      <c r="V18521" s="4"/>
      <c r="W18521" s="4"/>
    </row>
    <row r="18522">
      <c r="A18522" s="4"/>
      <c r="B18522" s="4"/>
      <c r="C18522" s="4"/>
      <c r="D18522" s="4"/>
      <c r="E18522" s="4"/>
      <c r="F18522" s="4"/>
      <c r="G18522" s="4"/>
      <c r="H18522" s="4"/>
      <c r="I18522" s="4"/>
      <c r="J18522" s="4"/>
      <c r="K18522" s="4"/>
      <c r="L18522" s="4"/>
      <c r="M18522" s="4"/>
      <c r="N18522" s="4"/>
      <c r="O18522" s="4"/>
      <c r="P18522" s="4"/>
      <c r="Q18522" s="4"/>
      <c r="R18522" s="4"/>
      <c r="S18522" s="4"/>
      <c r="T18522" s="4"/>
      <c r="U18522" s="4"/>
      <c r="V18522" s="4"/>
      <c r="W18522" s="4"/>
    </row>
    <row r="18523">
      <c r="A18523" s="4"/>
      <c r="B18523" s="4"/>
      <c r="C18523" s="4"/>
      <c r="D18523" s="4"/>
      <c r="E18523" s="4"/>
      <c r="F18523" s="4"/>
      <c r="G18523" s="4"/>
      <c r="H18523" s="4"/>
      <c r="I18523" s="4"/>
      <c r="J18523" s="4"/>
      <c r="K18523" s="4"/>
      <c r="L18523" s="4"/>
      <c r="M18523" s="4"/>
      <c r="N18523" s="4"/>
      <c r="O18523" s="4"/>
      <c r="P18523" s="4"/>
      <c r="Q18523" s="4"/>
      <c r="R18523" s="4"/>
      <c r="S18523" s="4"/>
      <c r="T18523" s="4"/>
      <c r="U18523" s="4"/>
      <c r="V18523" s="4"/>
      <c r="W18523" s="4"/>
    </row>
    <row r="18524">
      <c r="A18524" s="4"/>
      <c r="B18524" s="4"/>
      <c r="C18524" s="4"/>
      <c r="D18524" s="4"/>
      <c r="E18524" s="4"/>
      <c r="F18524" s="4"/>
      <c r="G18524" s="4"/>
      <c r="H18524" s="4"/>
      <c r="I18524" s="4"/>
      <c r="J18524" s="4"/>
      <c r="K18524" s="4"/>
      <c r="L18524" s="4"/>
      <c r="M18524" s="4"/>
      <c r="N18524" s="4"/>
      <c r="O18524" s="4"/>
      <c r="P18524" s="4"/>
      <c r="Q18524" s="4"/>
      <c r="R18524" s="4"/>
      <c r="S18524" s="4"/>
      <c r="T18524" s="4"/>
      <c r="U18524" s="4"/>
      <c r="V18524" s="4"/>
      <c r="W18524" s="4"/>
    </row>
    <row r="18525">
      <c r="A18525" s="4"/>
      <c r="B18525" s="4"/>
      <c r="C18525" s="4"/>
      <c r="D18525" s="4"/>
      <c r="E18525" s="4"/>
      <c r="F18525" s="4"/>
      <c r="G18525" s="4"/>
      <c r="H18525" s="4"/>
      <c r="I18525" s="4"/>
      <c r="J18525" s="4"/>
      <c r="K18525" s="4"/>
      <c r="L18525" s="4"/>
      <c r="M18525" s="4"/>
      <c r="N18525" s="4"/>
      <c r="O18525" s="4"/>
      <c r="P18525" s="4"/>
      <c r="Q18525" s="4"/>
      <c r="R18525" s="4"/>
      <c r="S18525" s="4"/>
      <c r="T18525" s="4"/>
      <c r="U18525" s="4"/>
      <c r="V18525" s="4"/>
      <c r="W18525" s="4"/>
    </row>
    <row r="18526">
      <c r="A18526" s="4"/>
      <c r="B18526" s="4"/>
      <c r="C18526" s="4"/>
      <c r="D18526" s="4"/>
      <c r="E18526" s="4"/>
      <c r="F18526" s="4"/>
      <c r="G18526" s="4"/>
      <c r="H18526" s="4"/>
      <c r="I18526" s="4"/>
      <c r="J18526" s="4"/>
      <c r="K18526" s="4"/>
      <c r="L18526" s="4"/>
      <c r="M18526" s="4"/>
      <c r="N18526" s="4"/>
      <c r="O18526" s="4"/>
      <c r="P18526" s="4"/>
      <c r="Q18526" s="4"/>
      <c r="R18526" s="4"/>
      <c r="S18526" s="4"/>
      <c r="T18526" s="4"/>
      <c r="U18526" s="4"/>
      <c r="V18526" s="4"/>
      <c r="W18526" s="4"/>
    </row>
    <row r="18527">
      <c r="A18527" s="4"/>
      <c r="B18527" s="4"/>
      <c r="C18527" s="4"/>
      <c r="D18527" s="4"/>
      <c r="E18527" s="4"/>
      <c r="F18527" s="4"/>
      <c r="G18527" s="4"/>
      <c r="H18527" s="4"/>
      <c r="I18527" s="4"/>
      <c r="J18527" s="4"/>
      <c r="K18527" s="4"/>
      <c r="L18527" s="4"/>
      <c r="M18527" s="4"/>
      <c r="N18527" s="4"/>
      <c r="O18527" s="4"/>
      <c r="P18527" s="4"/>
      <c r="Q18527" s="4"/>
      <c r="R18527" s="4"/>
      <c r="S18527" s="4"/>
      <c r="T18527" s="4"/>
      <c r="U18527" s="4"/>
      <c r="V18527" s="4"/>
      <c r="W18527" s="4"/>
    </row>
    <row r="18528">
      <c r="A18528" s="4"/>
      <c r="B18528" s="4"/>
      <c r="C18528" s="4"/>
      <c r="D18528" s="4"/>
      <c r="E18528" s="4"/>
      <c r="F18528" s="4"/>
      <c r="G18528" s="4"/>
      <c r="H18528" s="4"/>
      <c r="I18528" s="4"/>
      <c r="J18528" s="4"/>
      <c r="K18528" s="4"/>
      <c r="L18528" s="4"/>
      <c r="M18528" s="4"/>
      <c r="N18528" s="4"/>
      <c r="O18528" s="4"/>
      <c r="P18528" s="4"/>
      <c r="Q18528" s="4"/>
      <c r="R18528" s="4"/>
      <c r="S18528" s="4"/>
      <c r="T18528" s="4"/>
      <c r="U18528" s="4"/>
      <c r="V18528" s="4"/>
      <c r="W18528" s="4"/>
    </row>
    <row r="18529">
      <c r="A18529" s="4"/>
      <c r="B18529" s="4"/>
      <c r="C18529" s="4"/>
      <c r="D18529" s="4"/>
      <c r="E18529" s="4"/>
      <c r="F18529" s="4"/>
      <c r="G18529" s="4"/>
      <c r="H18529" s="4"/>
      <c r="I18529" s="4"/>
      <c r="J18529" s="4"/>
      <c r="K18529" s="4"/>
      <c r="L18529" s="4"/>
      <c r="M18529" s="4"/>
      <c r="N18529" s="4"/>
      <c r="O18529" s="4"/>
      <c r="P18529" s="4"/>
      <c r="Q18529" s="4"/>
      <c r="R18529" s="4"/>
      <c r="S18529" s="4"/>
      <c r="T18529" s="4"/>
      <c r="U18529" s="4"/>
      <c r="V18529" s="4"/>
      <c r="W18529" s="4"/>
    </row>
    <row r="18530">
      <c r="A18530" s="4"/>
      <c r="B18530" s="4"/>
      <c r="C18530" s="4"/>
      <c r="D18530" s="4"/>
      <c r="E18530" s="4"/>
      <c r="F18530" s="4"/>
      <c r="G18530" s="4"/>
      <c r="H18530" s="4"/>
      <c r="I18530" s="4"/>
      <c r="J18530" s="4"/>
      <c r="K18530" s="4"/>
      <c r="L18530" s="4"/>
      <c r="M18530" s="4"/>
      <c r="N18530" s="4"/>
      <c r="O18530" s="4"/>
      <c r="P18530" s="4"/>
      <c r="Q18530" s="4"/>
      <c r="R18530" s="4"/>
      <c r="S18530" s="4"/>
      <c r="T18530" s="4"/>
      <c r="U18530" s="4"/>
      <c r="V18530" s="4"/>
      <c r="W18530" s="4"/>
    </row>
    <row r="18531">
      <c r="A18531" s="4"/>
      <c r="B18531" s="4"/>
      <c r="C18531" s="4"/>
      <c r="D18531" s="4"/>
      <c r="E18531" s="4"/>
      <c r="F18531" s="4"/>
      <c r="G18531" s="4"/>
      <c r="H18531" s="4"/>
      <c r="I18531" s="4"/>
      <c r="J18531" s="4"/>
      <c r="K18531" s="4"/>
      <c r="L18531" s="4"/>
      <c r="M18531" s="4"/>
      <c r="N18531" s="4"/>
      <c r="O18531" s="4"/>
      <c r="P18531" s="4"/>
      <c r="Q18531" s="4"/>
      <c r="R18531" s="4"/>
      <c r="S18531" s="4"/>
      <c r="T18531" s="4"/>
      <c r="U18531" s="4"/>
      <c r="V18531" s="4"/>
      <c r="W18531" s="4"/>
    </row>
    <row r="18532">
      <c r="A18532" s="4"/>
      <c r="B18532" s="4"/>
      <c r="C18532" s="4"/>
      <c r="D18532" s="4"/>
      <c r="E18532" s="4"/>
      <c r="F18532" s="4"/>
      <c r="G18532" s="4"/>
      <c r="H18532" s="4"/>
      <c r="I18532" s="4"/>
      <c r="J18532" s="4"/>
      <c r="K18532" s="4"/>
      <c r="L18532" s="4"/>
      <c r="M18532" s="4"/>
      <c r="N18532" s="4"/>
      <c r="O18532" s="4"/>
      <c r="P18532" s="4"/>
      <c r="Q18532" s="4"/>
      <c r="R18532" s="4"/>
      <c r="S18532" s="4"/>
      <c r="T18532" s="4"/>
      <c r="U18532" s="4"/>
      <c r="V18532" s="4"/>
      <c r="W18532" s="4"/>
    </row>
    <row r="18533">
      <c r="A18533" s="4"/>
      <c r="B18533" s="4"/>
      <c r="C18533" s="4"/>
      <c r="D18533" s="4"/>
      <c r="E18533" s="4"/>
      <c r="F18533" s="4"/>
      <c r="G18533" s="4"/>
      <c r="H18533" s="4"/>
      <c r="I18533" s="4"/>
      <c r="J18533" s="4"/>
      <c r="K18533" s="4"/>
      <c r="L18533" s="4"/>
      <c r="M18533" s="4"/>
      <c r="N18533" s="4"/>
      <c r="O18533" s="4"/>
      <c r="P18533" s="4"/>
      <c r="Q18533" s="4"/>
      <c r="R18533" s="4"/>
      <c r="S18533" s="4"/>
      <c r="T18533" s="4"/>
      <c r="U18533" s="4"/>
      <c r="V18533" s="4"/>
      <c r="W18533" s="4"/>
    </row>
    <row r="18534">
      <c r="A18534" s="4"/>
      <c r="B18534" s="4"/>
      <c r="C18534" s="4"/>
      <c r="D18534" s="4"/>
      <c r="E18534" s="4"/>
      <c r="F18534" s="4"/>
      <c r="G18534" s="4"/>
      <c r="H18534" s="4"/>
      <c r="I18534" s="4"/>
      <c r="J18534" s="4"/>
      <c r="K18534" s="4"/>
      <c r="L18534" s="4"/>
      <c r="M18534" s="4"/>
      <c r="N18534" s="4"/>
      <c r="O18534" s="4"/>
      <c r="P18534" s="4"/>
      <c r="Q18534" s="4"/>
      <c r="R18534" s="4"/>
      <c r="S18534" s="4"/>
      <c r="T18534" s="4"/>
      <c r="U18534" s="4"/>
      <c r="V18534" s="4"/>
      <c r="W18534" s="4"/>
    </row>
    <row r="18535">
      <c r="A18535" s="4"/>
      <c r="B18535" s="4"/>
      <c r="C18535" s="4"/>
      <c r="D18535" s="4"/>
      <c r="E18535" s="4"/>
      <c r="F18535" s="4"/>
      <c r="G18535" s="4"/>
      <c r="H18535" s="4"/>
      <c r="I18535" s="4"/>
      <c r="J18535" s="4"/>
      <c r="K18535" s="4"/>
      <c r="L18535" s="4"/>
      <c r="M18535" s="4"/>
      <c r="N18535" s="4"/>
      <c r="O18535" s="4"/>
      <c r="P18535" s="4"/>
      <c r="Q18535" s="4"/>
      <c r="R18535" s="4"/>
      <c r="S18535" s="4"/>
      <c r="T18535" s="4"/>
      <c r="U18535" s="4"/>
      <c r="V18535" s="4"/>
      <c r="W18535" s="4"/>
    </row>
    <row r="18536">
      <c r="A18536" s="4"/>
      <c r="B18536" s="4"/>
      <c r="C18536" s="4"/>
      <c r="D18536" s="4"/>
      <c r="E18536" s="4"/>
      <c r="F18536" s="4"/>
      <c r="G18536" s="4"/>
      <c r="H18536" s="4"/>
      <c r="I18536" s="4"/>
      <c r="J18536" s="4"/>
      <c r="K18536" s="4"/>
      <c r="L18536" s="4"/>
      <c r="M18536" s="4"/>
      <c r="N18536" s="4"/>
      <c r="O18536" s="4"/>
      <c r="P18536" s="4"/>
      <c r="Q18536" s="4"/>
      <c r="R18536" s="4"/>
      <c r="S18536" s="4"/>
      <c r="T18536" s="4"/>
      <c r="U18536" s="4"/>
      <c r="V18536" s="4"/>
      <c r="W18536" s="4"/>
    </row>
    <row r="18537">
      <c r="A18537" s="4"/>
      <c r="B18537" s="4"/>
      <c r="C18537" s="4"/>
      <c r="D18537" s="4"/>
      <c r="E18537" s="4"/>
      <c r="F18537" s="4"/>
      <c r="G18537" s="4"/>
      <c r="H18537" s="4"/>
      <c r="I18537" s="4"/>
      <c r="J18537" s="4"/>
      <c r="K18537" s="4"/>
      <c r="L18537" s="4"/>
      <c r="M18537" s="4"/>
      <c r="N18537" s="4"/>
      <c r="O18537" s="4"/>
      <c r="P18537" s="4"/>
      <c r="Q18537" s="4"/>
      <c r="R18537" s="4"/>
      <c r="S18537" s="4"/>
      <c r="T18537" s="4"/>
      <c r="U18537" s="4"/>
      <c r="V18537" s="4"/>
      <c r="W18537" s="4"/>
    </row>
    <row r="18538">
      <c r="A18538" s="4"/>
      <c r="B18538" s="4"/>
      <c r="C18538" s="4"/>
      <c r="D18538" s="4"/>
      <c r="E18538" s="4"/>
      <c r="F18538" s="4"/>
      <c r="G18538" s="4"/>
      <c r="H18538" s="4"/>
      <c r="I18538" s="4"/>
      <c r="J18538" s="4"/>
      <c r="K18538" s="4"/>
      <c r="L18538" s="4"/>
      <c r="M18538" s="4"/>
      <c r="N18538" s="4"/>
      <c r="O18538" s="4"/>
      <c r="P18538" s="4"/>
      <c r="Q18538" s="4"/>
      <c r="R18538" s="4"/>
      <c r="S18538" s="4"/>
      <c r="T18538" s="4"/>
      <c r="U18538" s="4"/>
      <c r="V18538" s="4"/>
      <c r="W18538" s="4"/>
    </row>
    <row r="18539">
      <c r="A18539" s="4"/>
      <c r="B18539" s="4"/>
      <c r="C18539" s="4"/>
      <c r="D18539" s="4"/>
      <c r="E18539" s="4"/>
      <c r="F18539" s="4"/>
      <c r="G18539" s="4"/>
      <c r="H18539" s="4"/>
      <c r="I18539" s="4"/>
      <c r="J18539" s="4"/>
      <c r="K18539" s="4"/>
      <c r="L18539" s="4"/>
      <c r="M18539" s="4"/>
      <c r="N18539" s="4"/>
      <c r="O18539" s="4"/>
      <c r="P18539" s="4"/>
      <c r="Q18539" s="4"/>
      <c r="R18539" s="4"/>
      <c r="S18539" s="4"/>
      <c r="T18539" s="4"/>
      <c r="U18539" s="4"/>
      <c r="V18539" s="4"/>
      <c r="W18539" s="4"/>
    </row>
    <row r="18540">
      <c r="A18540" s="4"/>
      <c r="B18540" s="4"/>
      <c r="C18540" s="4"/>
      <c r="D18540" s="4"/>
      <c r="E18540" s="4"/>
      <c r="F18540" s="4"/>
      <c r="G18540" s="4"/>
      <c r="H18540" s="4"/>
      <c r="I18540" s="4"/>
      <c r="J18540" s="4"/>
      <c r="K18540" s="4"/>
      <c r="L18540" s="4"/>
      <c r="M18540" s="4"/>
      <c r="N18540" s="4"/>
      <c r="O18540" s="4"/>
      <c r="P18540" s="4"/>
      <c r="Q18540" s="4"/>
      <c r="R18540" s="4"/>
      <c r="S18540" s="4"/>
      <c r="T18540" s="4"/>
      <c r="U18540" s="4"/>
      <c r="V18540" s="4"/>
      <c r="W18540" s="4"/>
    </row>
    <row r="18541">
      <c r="A18541" s="4"/>
      <c r="B18541" s="4"/>
      <c r="C18541" s="4"/>
      <c r="D18541" s="4"/>
      <c r="E18541" s="4"/>
      <c r="F18541" s="4"/>
      <c r="G18541" s="4"/>
      <c r="H18541" s="4"/>
      <c r="I18541" s="4"/>
      <c r="J18541" s="4"/>
      <c r="K18541" s="4"/>
      <c r="L18541" s="4"/>
      <c r="M18541" s="4"/>
      <c r="N18541" s="4"/>
      <c r="O18541" s="4"/>
      <c r="P18541" s="4"/>
      <c r="Q18541" s="4"/>
      <c r="R18541" s="4"/>
      <c r="S18541" s="4"/>
      <c r="T18541" s="4"/>
      <c r="U18541" s="4"/>
      <c r="V18541" s="4"/>
      <c r="W18541" s="4"/>
    </row>
    <row r="18542">
      <c r="A18542" s="4"/>
      <c r="B18542" s="4"/>
      <c r="C18542" s="4"/>
      <c r="D18542" s="4"/>
      <c r="E18542" s="4"/>
      <c r="F18542" s="4"/>
      <c r="G18542" s="4"/>
      <c r="H18542" s="4"/>
      <c r="I18542" s="4"/>
      <c r="J18542" s="4"/>
      <c r="K18542" s="4"/>
      <c r="L18542" s="4"/>
      <c r="M18542" s="4"/>
      <c r="N18542" s="4"/>
      <c r="O18542" s="4"/>
      <c r="P18542" s="4"/>
      <c r="Q18542" s="4"/>
      <c r="R18542" s="4"/>
      <c r="S18542" s="4"/>
      <c r="T18542" s="4"/>
      <c r="U18542" s="4"/>
      <c r="V18542" s="4"/>
      <c r="W18542" s="4"/>
    </row>
    <row r="18543">
      <c r="A18543" s="4"/>
      <c r="B18543" s="4"/>
      <c r="C18543" s="4"/>
      <c r="D18543" s="4"/>
      <c r="E18543" s="4"/>
      <c r="F18543" s="4"/>
      <c r="G18543" s="4"/>
      <c r="H18543" s="4"/>
      <c r="I18543" s="4"/>
      <c r="J18543" s="4"/>
      <c r="K18543" s="4"/>
      <c r="L18543" s="4"/>
      <c r="M18543" s="4"/>
      <c r="N18543" s="4"/>
      <c r="O18543" s="4"/>
      <c r="P18543" s="4"/>
      <c r="Q18543" s="4"/>
      <c r="R18543" s="4"/>
      <c r="S18543" s="4"/>
      <c r="T18543" s="4"/>
      <c r="U18543" s="4"/>
      <c r="V18543" s="4"/>
      <c r="W18543" s="4"/>
    </row>
    <row r="18544">
      <c r="A18544" s="4"/>
      <c r="B18544" s="4"/>
      <c r="C18544" s="4"/>
      <c r="D18544" s="4"/>
      <c r="E18544" s="4"/>
      <c r="F18544" s="4"/>
      <c r="G18544" s="4"/>
      <c r="H18544" s="4"/>
      <c r="I18544" s="4"/>
      <c r="J18544" s="4"/>
      <c r="K18544" s="4"/>
      <c r="L18544" s="4"/>
      <c r="M18544" s="4"/>
      <c r="N18544" s="4"/>
      <c r="O18544" s="4"/>
      <c r="P18544" s="4"/>
      <c r="Q18544" s="4"/>
      <c r="R18544" s="4"/>
      <c r="S18544" s="4"/>
      <c r="T18544" s="4"/>
      <c r="U18544" s="4"/>
      <c r="V18544" s="4"/>
      <c r="W18544" s="4"/>
    </row>
    <row r="18545">
      <c r="A18545" s="4"/>
      <c r="B18545" s="4"/>
      <c r="C18545" s="4"/>
      <c r="D18545" s="4"/>
      <c r="E18545" s="4"/>
      <c r="F18545" s="4"/>
      <c r="G18545" s="4"/>
      <c r="H18545" s="4"/>
      <c r="I18545" s="4"/>
      <c r="J18545" s="4"/>
      <c r="K18545" s="4"/>
      <c r="L18545" s="4"/>
      <c r="M18545" s="4"/>
      <c r="N18545" s="4"/>
      <c r="O18545" s="4"/>
      <c r="P18545" s="4"/>
      <c r="Q18545" s="4"/>
      <c r="R18545" s="4"/>
      <c r="S18545" s="4"/>
      <c r="T18545" s="4"/>
      <c r="U18545" s="4"/>
      <c r="V18545" s="4"/>
      <c r="W18545" s="4"/>
    </row>
    <row r="18546">
      <c r="A18546" s="4"/>
      <c r="B18546" s="4"/>
      <c r="C18546" s="4"/>
      <c r="D18546" s="4"/>
      <c r="E18546" s="4"/>
      <c r="F18546" s="4"/>
      <c r="G18546" s="4"/>
      <c r="H18546" s="4"/>
      <c r="I18546" s="4"/>
      <c r="J18546" s="4"/>
      <c r="K18546" s="4"/>
      <c r="L18546" s="4"/>
      <c r="M18546" s="4"/>
      <c r="N18546" s="4"/>
      <c r="O18546" s="4"/>
      <c r="P18546" s="4"/>
      <c r="Q18546" s="4"/>
      <c r="R18546" s="4"/>
      <c r="S18546" s="4"/>
      <c r="T18546" s="4"/>
      <c r="U18546" s="4"/>
      <c r="V18546" s="4"/>
      <c r="W18546" s="4"/>
    </row>
    <row r="18547">
      <c r="A18547" s="4"/>
      <c r="B18547" s="4"/>
      <c r="C18547" s="4"/>
      <c r="D18547" s="4"/>
      <c r="E18547" s="4"/>
      <c r="F18547" s="4"/>
      <c r="G18547" s="4"/>
      <c r="H18547" s="4"/>
      <c r="I18547" s="4"/>
      <c r="J18547" s="4"/>
      <c r="K18547" s="4"/>
      <c r="L18547" s="4"/>
      <c r="M18547" s="4"/>
      <c r="N18547" s="4"/>
      <c r="O18547" s="4"/>
      <c r="P18547" s="4"/>
      <c r="Q18547" s="4"/>
      <c r="R18547" s="4"/>
      <c r="S18547" s="4"/>
      <c r="T18547" s="4"/>
      <c r="U18547" s="4"/>
      <c r="V18547" s="4"/>
      <c r="W18547" s="4"/>
    </row>
    <row r="18548">
      <c r="A18548" s="4"/>
      <c r="B18548" s="4"/>
      <c r="C18548" s="4"/>
      <c r="D18548" s="4"/>
      <c r="E18548" s="4"/>
      <c r="F18548" s="4"/>
      <c r="G18548" s="4"/>
      <c r="H18548" s="4"/>
      <c r="I18548" s="4"/>
      <c r="J18548" s="4"/>
      <c r="K18548" s="4"/>
      <c r="L18548" s="4"/>
      <c r="M18548" s="4"/>
      <c r="N18548" s="4"/>
      <c r="O18548" s="4"/>
      <c r="P18548" s="4"/>
      <c r="Q18548" s="4"/>
      <c r="R18548" s="4"/>
      <c r="S18548" s="4"/>
      <c r="T18548" s="4"/>
      <c r="U18548" s="4"/>
      <c r="V18548" s="4"/>
      <c r="W18548" s="4"/>
    </row>
    <row r="18549">
      <c r="A18549" s="4"/>
      <c r="B18549" s="4"/>
      <c r="C18549" s="4"/>
      <c r="D18549" s="4"/>
      <c r="E18549" s="4"/>
      <c r="F18549" s="4"/>
      <c r="G18549" s="4"/>
      <c r="H18549" s="4"/>
      <c r="I18549" s="4"/>
      <c r="J18549" s="4"/>
      <c r="K18549" s="4"/>
      <c r="L18549" s="4"/>
      <c r="M18549" s="4"/>
      <c r="N18549" s="4"/>
      <c r="O18549" s="4"/>
      <c r="P18549" s="4"/>
      <c r="Q18549" s="4"/>
      <c r="R18549" s="4"/>
      <c r="S18549" s="4"/>
      <c r="T18549" s="4"/>
      <c r="U18549" s="4"/>
      <c r="V18549" s="4"/>
      <c r="W18549" s="4"/>
    </row>
    <row r="18550">
      <c r="A18550" s="4"/>
      <c r="B18550" s="4"/>
      <c r="C18550" s="4"/>
      <c r="D18550" s="4"/>
      <c r="E18550" s="4"/>
      <c r="F18550" s="4"/>
      <c r="G18550" s="4"/>
      <c r="H18550" s="4"/>
      <c r="I18550" s="4"/>
      <c r="J18550" s="4"/>
      <c r="K18550" s="4"/>
      <c r="L18550" s="4"/>
      <c r="M18550" s="4"/>
      <c r="N18550" s="4"/>
      <c r="O18550" s="4"/>
      <c r="P18550" s="4"/>
      <c r="Q18550" s="4"/>
      <c r="R18550" s="4"/>
      <c r="S18550" s="4"/>
      <c r="T18550" s="4"/>
      <c r="U18550" s="4"/>
      <c r="V18550" s="4"/>
      <c r="W18550" s="4"/>
    </row>
    <row r="18551">
      <c r="A18551" s="4"/>
      <c r="B18551" s="4"/>
      <c r="C18551" s="4"/>
      <c r="D18551" s="4"/>
      <c r="E18551" s="4"/>
      <c r="F18551" s="4"/>
      <c r="G18551" s="4"/>
      <c r="H18551" s="4"/>
      <c r="I18551" s="4"/>
      <c r="J18551" s="4"/>
      <c r="K18551" s="4"/>
      <c r="L18551" s="4"/>
      <c r="M18551" s="4"/>
      <c r="N18551" s="4"/>
      <c r="O18551" s="4"/>
      <c r="P18551" s="4"/>
      <c r="Q18551" s="4"/>
      <c r="R18551" s="4"/>
      <c r="S18551" s="4"/>
      <c r="T18551" s="4"/>
      <c r="U18551" s="4"/>
      <c r="V18551" s="4"/>
      <c r="W18551" s="4"/>
    </row>
    <row r="18552">
      <c r="A18552" s="4"/>
      <c r="B18552" s="4"/>
      <c r="C18552" s="4"/>
      <c r="D18552" s="4"/>
      <c r="E18552" s="4"/>
      <c r="F18552" s="4"/>
      <c r="G18552" s="4"/>
      <c r="H18552" s="4"/>
      <c r="I18552" s="4"/>
      <c r="J18552" s="4"/>
      <c r="K18552" s="4"/>
      <c r="L18552" s="4"/>
      <c r="M18552" s="4"/>
      <c r="N18552" s="4"/>
      <c r="O18552" s="4"/>
      <c r="P18552" s="4"/>
      <c r="Q18552" s="4"/>
      <c r="R18552" s="4"/>
      <c r="S18552" s="4"/>
      <c r="T18552" s="4"/>
      <c r="U18552" s="4"/>
      <c r="V18552" s="4"/>
      <c r="W18552" s="4"/>
    </row>
    <row r="18553">
      <c r="A18553" s="4"/>
      <c r="B18553" s="4"/>
      <c r="C18553" s="4"/>
      <c r="D18553" s="4"/>
      <c r="E18553" s="4"/>
      <c r="F18553" s="4"/>
      <c r="G18553" s="4"/>
      <c r="H18553" s="4"/>
      <c r="I18553" s="4"/>
      <c r="J18553" s="4"/>
      <c r="K18553" s="4"/>
      <c r="L18553" s="4"/>
      <c r="M18553" s="4"/>
      <c r="N18553" s="4"/>
      <c r="O18553" s="4"/>
      <c r="P18553" s="4"/>
      <c r="Q18553" s="4"/>
      <c r="R18553" s="4"/>
      <c r="S18553" s="4"/>
      <c r="T18553" s="4"/>
      <c r="U18553" s="4"/>
      <c r="V18553" s="4"/>
      <c r="W18553" s="4"/>
    </row>
    <row r="18554">
      <c r="A18554" s="4"/>
      <c r="B18554" s="4"/>
      <c r="C18554" s="4"/>
      <c r="D18554" s="4"/>
      <c r="E18554" s="4"/>
      <c r="F18554" s="4"/>
      <c r="G18554" s="4"/>
      <c r="H18554" s="4"/>
      <c r="I18554" s="4"/>
      <c r="J18554" s="4"/>
      <c r="K18554" s="4"/>
      <c r="L18554" s="4"/>
      <c r="M18554" s="4"/>
      <c r="N18554" s="4"/>
      <c r="O18554" s="4"/>
      <c r="P18554" s="4"/>
      <c r="Q18554" s="4"/>
      <c r="R18554" s="4"/>
      <c r="S18554" s="4"/>
      <c r="T18554" s="4"/>
      <c r="U18554" s="4"/>
      <c r="V18554" s="4"/>
      <c r="W18554" s="4"/>
    </row>
    <row r="18555">
      <c r="A18555" s="4"/>
      <c r="B18555" s="4"/>
      <c r="C18555" s="4"/>
      <c r="D18555" s="4"/>
      <c r="E18555" s="4"/>
      <c r="F18555" s="4"/>
      <c r="G18555" s="4"/>
      <c r="H18555" s="4"/>
      <c r="I18555" s="4"/>
      <c r="J18555" s="4"/>
      <c r="K18555" s="4"/>
      <c r="L18555" s="4"/>
      <c r="M18555" s="4"/>
      <c r="N18555" s="4"/>
      <c r="O18555" s="4"/>
      <c r="P18555" s="4"/>
      <c r="Q18555" s="4"/>
      <c r="R18555" s="4"/>
      <c r="S18555" s="4"/>
      <c r="T18555" s="4"/>
      <c r="U18555" s="4"/>
      <c r="V18555" s="4"/>
      <c r="W18555" s="4"/>
    </row>
    <row r="18556">
      <c r="A18556" s="4"/>
      <c r="B18556" s="4"/>
      <c r="C18556" s="4"/>
      <c r="D18556" s="4"/>
      <c r="E18556" s="4"/>
      <c r="F18556" s="4"/>
      <c r="G18556" s="4"/>
      <c r="H18556" s="4"/>
      <c r="I18556" s="4"/>
      <c r="J18556" s="4"/>
      <c r="K18556" s="4"/>
      <c r="L18556" s="4"/>
      <c r="M18556" s="4"/>
      <c r="N18556" s="4"/>
      <c r="O18556" s="4"/>
      <c r="P18556" s="4"/>
      <c r="Q18556" s="4"/>
      <c r="R18556" s="4"/>
      <c r="S18556" s="4"/>
      <c r="T18556" s="4"/>
      <c r="U18556" s="4"/>
      <c r="V18556" s="4"/>
      <c r="W18556" s="4"/>
    </row>
    <row r="18557">
      <c r="A18557" s="4"/>
      <c r="B18557" s="4"/>
      <c r="C18557" s="4"/>
      <c r="D18557" s="4"/>
      <c r="E18557" s="4"/>
      <c r="F18557" s="4"/>
      <c r="G18557" s="4"/>
      <c r="H18557" s="4"/>
      <c r="I18557" s="4"/>
      <c r="J18557" s="4"/>
      <c r="K18557" s="4"/>
      <c r="L18557" s="4"/>
      <c r="M18557" s="4"/>
      <c r="N18557" s="4"/>
      <c r="O18557" s="4"/>
      <c r="P18557" s="4"/>
      <c r="Q18557" s="4"/>
      <c r="R18557" s="4"/>
      <c r="S18557" s="4"/>
      <c r="T18557" s="4"/>
      <c r="U18557" s="4"/>
      <c r="V18557" s="4"/>
      <c r="W18557" s="4"/>
    </row>
    <row r="18558">
      <c r="A18558" s="4"/>
      <c r="B18558" s="4"/>
      <c r="C18558" s="4"/>
      <c r="D18558" s="4"/>
      <c r="E18558" s="4"/>
      <c r="F18558" s="4"/>
      <c r="G18558" s="4"/>
      <c r="H18558" s="4"/>
      <c r="I18558" s="4"/>
      <c r="J18558" s="4"/>
      <c r="K18558" s="4"/>
      <c r="L18558" s="4"/>
      <c r="M18558" s="4"/>
      <c r="N18558" s="4"/>
      <c r="O18558" s="4"/>
      <c r="P18558" s="4"/>
      <c r="Q18558" s="4"/>
      <c r="R18558" s="4"/>
      <c r="S18558" s="4"/>
      <c r="T18558" s="4"/>
      <c r="U18558" s="4"/>
      <c r="V18558" s="4"/>
      <c r="W18558" s="4"/>
    </row>
    <row r="18559">
      <c r="A18559" s="4"/>
      <c r="B18559" s="4"/>
      <c r="C18559" s="4"/>
      <c r="D18559" s="4"/>
      <c r="E18559" s="4"/>
      <c r="F18559" s="4"/>
      <c r="G18559" s="4"/>
      <c r="H18559" s="4"/>
      <c r="I18559" s="4"/>
      <c r="J18559" s="4"/>
      <c r="K18559" s="4"/>
      <c r="L18559" s="4"/>
      <c r="M18559" s="4"/>
      <c r="N18559" s="4"/>
      <c r="O18559" s="4"/>
      <c r="P18559" s="4"/>
      <c r="Q18559" s="4"/>
      <c r="R18559" s="4"/>
      <c r="S18559" s="4"/>
      <c r="T18559" s="4"/>
      <c r="U18559" s="4"/>
      <c r="V18559" s="4"/>
      <c r="W18559" s="4"/>
    </row>
    <row r="18560">
      <c r="A18560" s="4"/>
      <c r="B18560" s="4"/>
      <c r="C18560" s="4"/>
      <c r="D18560" s="4"/>
      <c r="E18560" s="4"/>
      <c r="F18560" s="4"/>
      <c r="G18560" s="4"/>
      <c r="H18560" s="4"/>
      <c r="I18560" s="4"/>
      <c r="J18560" s="4"/>
      <c r="K18560" s="4"/>
      <c r="L18560" s="4"/>
      <c r="M18560" s="4"/>
      <c r="N18560" s="4"/>
      <c r="O18560" s="4"/>
      <c r="P18560" s="4"/>
      <c r="Q18560" s="4"/>
      <c r="R18560" s="4"/>
      <c r="S18560" s="4"/>
      <c r="T18560" s="4"/>
      <c r="U18560" s="4"/>
      <c r="V18560" s="4"/>
      <c r="W18560" s="4"/>
    </row>
    <row r="18561">
      <c r="A18561" s="4"/>
      <c r="B18561" s="4"/>
      <c r="C18561" s="4"/>
      <c r="D18561" s="4"/>
      <c r="E18561" s="4"/>
      <c r="F18561" s="4"/>
      <c r="G18561" s="4"/>
      <c r="H18561" s="4"/>
      <c r="I18561" s="4"/>
      <c r="J18561" s="4"/>
      <c r="K18561" s="4"/>
      <c r="L18561" s="4"/>
      <c r="M18561" s="4"/>
      <c r="N18561" s="4"/>
      <c r="O18561" s="4"/>
      <c r="P18561" s="4"/>
      <c r="Q18561" s="4"/>
      <c r="R18561" s="4"/>
      <c r="S18561" s="4"/>
      <c r="T18561" s="4"/>
      <c r="U18561" s="4"/>
      <c r="V18561" s="4"/>
      <c r="W18561" s="4"/>
    </row>
    <row r="18562">
      <c r="A18562" s="4"/>
      <c r="B18562" s="4"/>
      <c r="C18562" s="4"/>
      <c r="D18562" s="4"/>
      <c r="E18562" s="4"/>
      <c r="F18562" s="4"/>
      <c r="G18562" s="4"/>
      <c r="H18562" s="4"/>
      <c r="I18562" s="4"/>
      <c r="J18562" s="4"/>
      <c r="K18562" s="4"/>
      <c r="L18562" s="4"/>
      <c r="M18562" s="4"/>
      <c r="N18562" s="4"/>
      <c r="O18562" s="4"/>
      <c r="P18562" s="4"/>
      <c r="Q18562" s="4"/>
      <c r="R18562" s="4"/>
      <c r="S18562" s="4"/>
      <c r="T18562" s="4"/>
      <c r="U18562" s="4"/>
      <c r="V18562" s="4"/>
      <c r="W18562" s="4"/>
    </row>
    <row r="18563">
      <c r="A18563" s="4"/>
      <c r="B18563" s="4"/>
      <c r="C18563" s="4"/>
      <c r="D18563" s="4"/>
      <c r="E18563" s="4"/>
      <c r="F18563" s="4"/>
      <c r="G18563" s="4"/>
      <c r="H18563" s="4"/>
      <c r="I18563" s="4"/>
      <c r="J18563" s="4"/>
      <c r="K18563" s="4"/>
      <c r="L18563" s="4"/>
      <c r="M18563" s="4"/>
      <c r="N18563" s="4"/>
      <c r="O18563" s="4"/>
      <c r="P18563" s="4"/>
      <c r="Q18563" s="4"/>
      <c r="R18563" s="4"/>
      <c r="S18563" s="4"/>
      <c r="T18563" s="4"/>
      <c r="U18563" s="4"/>
      <c r="V18563" s="4"/>
      <c r="W18563" s="4"/>
    </row>
    <row r="18564">
      <c r="A18564" s="4"/>
      <c r="B18564" s="4"/>
      <c r="C18564" s="4"/>
      <c r="D18564" s="4"/>
      <c r="E18564" s="4"/>
      <c r="F18564" s="4"/>
      <c r="G18564" s="4"/>
      <c r="H18564" s="4"/>
      <c r="I18564" s="4"/>
      <c r="J18564" s="4"/>
      <c r="K18564" s="4"/>
      <c r="L18564" s="4"/>
      <c r="M18564" s="4"/>
      <c r="N18564" s="4"/>
      <c r="O18564" s="4"/>
      <c r="P18564" s="4"/>
      <c r="Q18564" s="4"/>
      <c r="R18564" s="4"/>
      <c r="S18564" s="4"/>
      <c r="T18564" s="4"/>
      <c r="U18564" s="4"/>
      <c r="V18564" s="4"/>
      <c r="W18564" s="4"/>
    </row>
    <row r="18565">
      <c r="A18565" s="4"/>
      <c r="B18565" s="4"/>
      <c r="C18565" s="4"/>
      <c r="D18565" s="4"/>
      <c r="E18565" s="4"/>
      <c r="F18565" s="4"/>
      <c r="G18565" s="4"/>
      <c r="H18565" s="4"/>
      <c r="I18565" s="4"/>
      <c r="J18565" s="4"/>
      <c r="K18565" s="4"/>
      <c r="L18565" s="4"/>
      <c r="M18565" s="4"/>
      <c r="N18565" s="4"/>
      <c r="O18565" s="4"/>
      <c r="P18565" s="4"/>
      <c r="Q18565" s="4"/>
      <c r="R18565" s="4"/>
      <c r="S18565" s="4"/>
      <c r="T18565" s="4"/>
      <c r="U18565" s="4"/>
      <c r="V18565" s="4"/>
      <c r="W18565" s="4"/>
    </row>
    <row r="18566">
      <c r="A18566" s="4"/>
      <c r="B18566" s="4"/>
      <c r="C18566" s="4"/>
      <c r="D18566" s="4"/>
      <c r="E18566" s="4"/>
      <c r="F18566" s="4"/>
      <c r="G18566" s="4"/>
      <c r="H18566" s="4"/>
      <c r="I18566" s="4"/>
      <c r="J18566" s="4"/>
      <c r="K18566" s="4"/>
      <c r="L18566" s="4"/>
      <c r="M18566" s="4"/>
      <c r="N18566" s="4"/>
      <c r="O18566" s="4"/>
      <c r="P18566" s="4"/>
      <c r="Q18566" s="4"/>
      <c r="R18566" s="4"/>
      <c r="S18566" s="4"/>
      <c r="T18566" s="4"/>
      <c r="U18566" s="4"/>
      <c r="V18566" s="4"/>
      <c r="W18566" s="4"/>
    </row>
    <row r="18567">
      <c r="A18567" s="4"/>
      <c r="B18567" s="4"/>
      <c r="C18567" s="4"/>
      <c r="D18567" s="4"/>
      <c r="E18567" s="4"/>
      <c r="F18567" s="4"/>
      <c r="G18567" s="4"/>
      <c r="H18567" s="4"/>
      <c r="I18567" s="4"/>
      <c r="J18567" s="4"/>
      <c r="K18567" s="4"/>
      <c r="L18567" s="4"/>
      <c r="M18567" s="4"/>
      <c r="N18567" s="4"/>
      <c r="O18567" s="4"/>
      <c r="P18567" s="4"/>
      <c r="Q18567" s="4"/>
      <c r="R18567" s="4"/>
      <c r="S18567" s="4"/>
      <c r="T18567" s="4"/>
      <c r="U18567" s="4"/>
      <c r="V18567" s="4"/>
      <c r="W18567" s="4"/>
    </row>
    <row r="18568">
      <c r="A18568" s="4"/>
      <c r="B18568" s="4"/>
      <c r="C18568" s="4"/>
      <c r="D18568" s="4"/>
      <c r="E18568" s="4"/>
      <c r="F18568" s="4"/>
      <c r="G18568" s="4"/>
      <c r="H18568" s="4"/>
      <c r="I18568" s="4"/>
      <c r="J18568" s="4"/>
      <c r="K18568" s="4"/>
      <c r="L18568" s="4"/>
      <c r="M18568" s="4"/>
      <c r="N18568" s="4"/>
      <c r="O18568" s="4"/>
      <c r="P18568" s="4"/>
      <c r="Q18568" s="4"/>
      <c r="R18568" s="4"/>
      <c r="S18568" s="4"/>
      <c r="T18568" s="4"/>
      <c r="U18568" s="4"/>
      <c r="V18568" s="4"/>
      <c r="W18568" s="4"/>
    </row>
    <row r="18569">
      <c r="A18569" s="4"/>
      <c r="B18569" s="4"/>
      <c r="C18569" s="4"/>
      <c r="D18569" s="4"/>
      <c r="E18569" s="4"/>
      <c r="F18569" s="4"/>
      <c r="G18569" s="4"/>
      <c r="H18569" s="4"/>
      <c r="I18569" s="4"/>
      <c r="J18569" s="4"/>
      <c r="K18569" s="4"/>
      <c r="L18569" s="4"/>
      <c r="M18569" s="4"/>
      <c r="N18569" s="4"/>
      <c r="O18569" s="4"/>
      <c r="P18569" s="4"/>
      <c r="Q18569" s="4"/>
      <c r="R18569" s="4"/>
      <c r="S18569" s="4"/>
      <c r="T18569" s="4"/>
      <c r="U18569" s="4"/>
      <c r="V18569" s="4"/>
      <c r="W18569" s="4"/>
    </row>
    <row r="18570">
      <c r="A18570" s="4"/>
      <c r="B18570" s="4"/>
      <c r="C18570" s="4"/>
      <c r="D18570" s="4"/>
      <c r="E18570" s="4"/>
      <c r="F18570" s="4"/>
      <c r="G18570" s="4"/>
      <c r="H18570" s="4"/>
      <c r="I18570" s="4"/>
      <c r="J18570" s="4"/>
      <c r="K18570" s="4"/>
      <c r="L18570" s="4"/>
      <c r="M18570" s="4"/>
      <c r="N18570" s="4"/>
      <c r="O18570" s="4"/>
      <c r="P18570" s="4"/>
      <c r="Q18570" s="4"/>
      <c r="R18570" s="4"/>
      <c r="S18570" s="4"/>
      <c r="T18570" s="4"/>
      <c r="U18570" s="4"/>
      <c r="V18570" s="4"/>
      <c r="W18570" s="4"/>
    </row>
    <row r="18571">
      <c r="A18571" s="4"/>
      <c r="B18571" s="4"/>
      <c r="C18571" s="4"/>
      <c r="D18571" s="4"/>
      <c r="E18571" s="4"/>
      <c r="F18571" s="4"/>
      <c r="G18571" s="4"/>
      <c r="H18571" s="4"/>
      <c r="I18571" s="4"/>
      <c r="J18571" s="4"/>
      <c r="K18571" s="4"/>
      <c r="L18571" s="4"/>
      <c r="M18571" s="4"/>
      <c r="N18571" s="4"/>
      <c r="O18571" s="4"/>
      <c r="P18571" s="4"/>
      <c r="Q18571" s="4"/>
      <c r="R18571" s="4"/>
      <c r="S18571" s="4"/>
      <c r="T18571" s="4"/>
      <c r="U18571" s="4"/>
      <c r="V18571" s="4"/>
      <c r="W18571" s="4"/>
    </row>
    <row r="18572">
      <c r="A18572" s="4"/>
      <c r="B18572" s="4"/>
      <c r="C18572" s="4"/>
      <c r="D18572" s="4"/>
      <c r="E18572" s="4"/>
      <c r="F18572" s="4"/>
      <c r="G18572" s="4"/>
      <c r="H18572" s="4"/>
      <c r="I18572" s="4"/>
      <c r="J18572" s="4"/>
      <c r="K18572" s="4"/>
      <c r="L18572" s="4"/>
      <c r="M18572" s="4"/>
      <c r="N18572" s="4"/>
      <c r="O18572" s="4"/>
      <c r="P18572" s="4"/>
      <c r="Q18572" s="4"/>
      <c r="R18572" s="4"/>
      <c r="S18572" s="4"/>
      <c r="T18572" s="4"/>
      <c r="U18572" s="4"/>
      <c r="V18572" s="4"/>
      <c r="W18572" s="4"/>
    </row>
    <row r="18573">
      <c r="A18573" s="4"/>
      <c r="B18573" s="4"/>
      <c r="C18573" s="4"/>
      <c r="D18573" s="4"/>
      <c r="E18573" s="4"/>
      <c r="F18573" s="4"/>
      <c r="G18573" s="4"/>
      <c r="H18573" s="4"/>
      <c r="I18573" s="4"/>
      <c r="J18573" s="4"/>
      <c r="K18573" s="4"/>
      <c r="L18573" s="4"/>
      <c r="M18573" s="4"/>
      <c r="N18573" s="4"/>
      <c r="O18573" s="4"/>
      <c r="P18573" s="4"/>
      <c r="Q18573" s="4"/>
      <c r="R18573" s="4"/>
      <c r="S18573" s="4"/>
      <c r="T18573" s="4"/>
      <c r="U18573" s="4"/>
      <c r="V18573" s="4"/>
      <c r="W18573" s="4"/>
    </row>
    <row r="18574">
      <c r="A18574" s="4"/>
      <c r="B18574" s="4"/>
      <c r="C18574" s="4"/>
      <c r="D18574" s="4"/>
      <c r="E18574" s="4"/>
      <c r="F18574" s="4"/>
      <c r="G18574" s="4"/>
      <c r="H18574" s="4"/>
      <c r="I18574" s="4"/>
      <c r="J18574" s="4"/>
      <c r="K18574" s="4"/>
      <c r="L18574" s="4"/>
      <c r="M18574" s="4"/>
      <c r="N18574" s="4"/>
      <c r="O18574" s="4"/>
      <c r="P18574" s="4"/>
      <c r="Q18574" s="4"/>
      <c r="R18574" s="4"/>
      <c r="S18574" s="4"/>
      <c r="T18574" s="4"/>
      <c r="U18574" s="4"/>
      <c r="V18574" s="4"/>
      <c r="W18574" s="4"/>
    </row>
    <row r="18575">
      <c r="A18575" s="4"/>
      <c r="B18575" s="4"/>
      <c r="C18575" s="4"/>
      <c r="D18575" s="4"/>
      <c r="E18575" s="4"/>
      <c r="F18575" s="4"/>
      <c r="G18575" s="4"/>
      <c r="H18575" s="4"/>
      <c r="I18575" s="4"/>
      <c r="J18575" s="4"/>
      <c r="K18575" s="4"/>
      <c r="L18575" s="4"/>
      <c r="M18575" s="4"/>
      <c r="N18575" s="4"/>
      <c r="O18575" s="4"/>
      <c r="P18575" s="4"/>
      <c r="Q18575" s="4"/>
      <c r="R18575" s="4"/>
      <c r="S18575" s="4"/>
      <c r="T18575" s="4"/>
      <c r="U18575" s="4"/>
      <c r="V18575" s="4"/>
      <c r="W18575" s="4"/>
    </row>
    <row r="18576">
      <c r="A18576" s="4"/>
      <c r="B18576" s="4"/>
      <c r="C18576" s="4"/>
      <c r="D18576" s="4"/>
      <c r="E18576" s="4"/>
      <c r="F18576" s="4"/>
      <c r="G18576" s="4"/>
      <c r="H18576" s="4"/>
      <c r="I18576" s="4"/>
      <c r="J18576" s="4"/>
      <c r="K18576" s="4"/>
      <c r="L18576" s="4"/>
      <c r="M18576" s="4"/>
      <c r="N18576" s="4"/>
      <c r="O18576" s="4"/>
      <c r="P18576" s="4"/>
      <c r="Q18576" s="4"/>
      <c r="R18576" s="4"/>
      <c r="S18576" s="4"/>
      <c r="T18576" s="4"/>
      <c r="U18576" s="4"/>
      <c r="V18576" s="4"/>
      <c r="W18576" s="4"/>
    </row>
    <row r="18577">
      <c r="A18577" s="4"/>
      <c r="B18577" s="4"/>
      <c r="C18577" s="4"/>
      <c r="D18577" s="4"/>
      <c r="E18577" s="4"/>
      <c r="F18577" s="4"/>
      <c r="G18577" s="4"/>
      <c r="H18577" s="4"/>
      <c r="I18577" s="4"/>
      <c r="J18577" s="4"/>
      <c r="K18577" s="4"/>
      <c r="L18577" s="4"/>
      <c r="M18577" s="4"/>
      <c r="N18577" s="4"/>
      <c r="O18577" s="4"/>
      <c r="P18577" s="4"/>
      <c r="Q18577" s="4"/>
      <c r="R18577" s="4"/>
      <c r="S18577" s="4"/>
      <c r="T18577" s="4"/>
      <c r="U18577" s="4"/>
      <c r="V18577" s="4"/>
      <c r="W18577" s="4"/>
    </row>
    <row r="18578">
      <c r="A18578" s="4"/>
      <c r="B18578" s="4"/>
      <c r="C18578" s="4"/>
      <c r="D18578" s="4"/>
      <c r="E18578" s="4"/>
      <c r="F18578" s="4"/>
      <c r="G18578" s="4"/>
      <c r="H18578" s="4"/>
      <c r="I18578" s="4"/>
      <c r="J18578" s="4"/>
      <c r="K18578" s="4"/>
      <c r="L18578" s="4"/>
      <c r="M18578" s="4"/>
      <c r="N18578" s="4"/>
      <c r="O18578" s="4"/>
      <c r="P18578" s="4"/>
      <c r="Q18578" s="4"/>
      <c r="R18578" s="4"/>
      <c r="S18578" s="4"/>
      <c r="T18578" s="4"/>
      <c r="U18578" s="4"/>
      <c r="V18578" s="4"/>
      <c r="W18578" s="4"/>
    </row>
    <row r="18579">
      <c r="A18579" s="4"/>
      <c r="B18579" s="4"/>
      <c r="C18579" s="4"/>
      <c r="D18579" s="4"/>
      <c r="E18579" s="4"/>
      <c r="F18579" s="4"/>
      <c r="G18579" s="4"/>
      <c r="H18579" s="4"/>
      <c r="I18579" s="4"/>
      <c r="J18579" s="4"/>
      <c r="K18579" s="4"/>
      <c r="L18579" s="4"/>
      <c r="M18579" s="4"/>
      <c r="N18579" s="4"/>
      <c r="O18579" s="4"/>
      <c r="P18579" s="4"/>
      <c r="Q18579" s="4"/>
      <c r="R18579" s="4"/>
      <c r="S18579" s="4"/>
      <c r="T18579" s="4"/>
      <c r="U18579" s="4"/>
      <c r="V18579" s="4"/>
      <c r="W18579" s="4"/>
    </row>
    <row r="18580">
      <c r="A18580" s="4"/>
      <c r="B18580" s="4"/>
      <c r="C18580" s="4"/>
      <c r="D18580" s="4"/>
      <c r="E18580" s="4"/>
      <c r="F18580" s="4"/>
      <c r="G18580" s="4"/>
      <c r="H18580" s="4"/>
      <c r="I18580" s="4"/>
      <c r="J18580" s="4"/>
      <c r="K18580" s="4"/>
      <c r="L18580" s="4"/>
      <c r="M18580" s="4"/>
      <c r="N18580" s="4"/>
      <c r="O18580" s="4"/>
      <c r="P18580" s="4"/>
      <c r="Q18580" s="4"/>
      <c r="R18580" s="4"/>
      <c r="S18580" s="4"/>
      <c r="T18580" s="4"/>
      <c r="U18580" s="4"/>
      <c r="V18580" s="4"/>
      <c r="W18580" s="4"/>
    </row>
    <row r="18581">
      <c r="A18581" s="4"/>
      <c r="B18581" s="4"/>
      <c r="C18581" s="4"/>
      <c r="D18581" s="4"/>
      <c r="E18581" s="4"/>
      <c r="F18581" s="4"/>
      <c r="G18581" s="4"/>
      <c r="H18581" s="4"/>
      <c r="I18581" s="4"/>
      <c r="J18581" s="4"/>
      <c r="K18581" s="4"/>
      <c r="L18581" s="4"/>
      <c r="M18581" s="4"/>
      <c r="N18581" s="4"/>
      <c r="O18581" s="4"/>
      <c r="P18581" s="4"/>
      <c r="Q18581" s="4"/>
      <c r="R18581" s="4"/>
      <c r="S18581" s="4"/>
      <c r="T18581" s="4"/>
      <c r="U18581" s="4"/>
      <c r="V18581" s="4"/>
      <c r="W18581" s="4"/>
    </row>
    <row r="18582">
      <c r="A18582" s="4"/>
      <c r="B18582" s="4"/>
      <c r="C18582" s="4"/>
      <c r="D18582" s="4"/>
      <c r="E18582" s="4"/>
      <c r="F18582" s="4"/>
      <c r="G18582" s="4"/>
      <c r="H18582" s="4"/>
      <c r="I18582" s="4"/>
      <c r="J18582" s="4"/>
      <c r="K18582" s="4"/>
      <c r="L18582" s="4"/>
      <c r="M18582" s="4"/>
      <c r="N18582" s="4"/>
      <c r="O18582" s="4"/>
      <c r="P18582" s="4"/>
      <c r="Q18582" s="4"/>
      <c r="R18582" s="4"/>
      <c r="S18582" s="4"/>
      <c r="T18582" s="4"/>
      <c r="U18582" s="4"/>
      <c r="V18582" s="4"/>
      <c r="W18582" s="4"/>
    </row>
    <row r="18583">
      <c r="A18583" s="4"/>
      <c r="B18583" s="4"/>
      <c r="C18583" s="4"/>
      <c r="D18583" s="4"/>
      <c r="E18583" s="4"/>
      <c r="F18583" s="4"/>
      <c r="G18583" s="4"/>
      <c r="H18583" s="4"/>
      <c r="I18583" s="4"/>
      <c r="J18583" s="4"/>
      <c r="K18583" s="4"/>
      <c r="L18583" s="4"/>
      <c r="M18583" s="4"/>
      <c r="N18583" s="4"/>
      <c r="O18583" s="4"/>
      <c r="P18583" s="4"/>
      <c r="Q18583" s="4"/>
      <c r="R18583" s="4"/>
      <c r="S18583" s="4"/>
      <c r="T18583" s="4"/>
      <c r="U18583" s="4"/>
      <c r="V18583" s="4"/>
      <c r="W18583" s="4"/>
    </row>
    <row r="18584">
      <c r="A18584" s="4"/>
      <c r="B18584" s="4"/>
      <c r="C18584" s="4"/>
      <c r="D18584" s="4"/>
      <c r="E18584" s="4"/>
      <c r="F18584" s="4"/>
      <c r="G18584" s="4"/>
      <c r="H18584" s="4"/>
      <c r="I18584" s="4"/>
      <c r="J18584" s="4"/>
      <c r="K18584" s="4"/>
      <c r="L18584" s="4"/>
      <c r="M18584" s="4"/>
      <c r="N18584" s="4"/>
      <c r="O18584" s="4"/>
      <c r="P18584" s="4"/>
      <c r="Q18584" s="4"/>
      <c r="R18584" s="4"/>
      <c r="S18584" s="4"/>
      <c r="T18584" s="4"/>
      <c r="U18584" s="4"/>
      <c r="V18584" s="4"/>
      <c r="W18584" s="4"/>
    </row>
    <row r="18585">
      <c r="A18585" s="4"/>
      <c r="B18585" s="4"/>
      <c r="C18585" s="4"/>
      <c r="D18585" s="4"/>
      <c r="E18585" s="4"/>
      <c r="F18585" s="4"/>
      <c r="G18585" s="4"/>
      <c r="H18585" s="4"/>
      <c r="I18585" s="4"/>
      <c r="J18585" s="4"/>
      <c r="K18585" s="4"/>
      <c r="L18585" s="4"/>
      <c r="M18585" s="4"/>
      <c r="N18585" s="4"/>
      <c r="O18585" s="4"/>
      <c r="P18585" s="4"/>
      <c r="Q18585" s="4"/>
      <c r="R18585" s="4"/>
      <c r="S18585" s="4"/>
      <c r="T18585" s="4"/>
      <c r="U18585" s="4"/>
      <c r="V18585" s="4"/>
      <c r="W18585" s="4"/>
    </row>
    <row r="18586">
      <c r="A18586" s="4"/>
      <c r="B18586" s="4"/>
      <c r="C18586" s="4"/>
      <c r="D18586" s="4"/>
      <c r="E18586" s="4"/>
      <c r="F18586" s="4"/>
      <c r="G18586" s="4"/>
      <c r="H18586" s="4"/>
      <c r="I18586" s="4"/>
      <c r="J18586" s="4"/>
      <c r="K18586" s="4"/>
      <c r="L18586" s="4"/>
      <c r="M18586" s="4"/>
      <c r="N18586" s="4"/>
      <c r="O18586" s="4"/>
      <c r="P18586" s="4"/>
      <c r="Q18586" s="4"/>
      <c r="R18586" s="4"/>
      <c r="S18586" s="4"/>
      <c r="T18586" s="4"/>
      <c r="U18586" s="4"/>
      <c r="V18586" s="4"/>
      <c r="W18586" s="4"/>
    </row>
    <row r="18587">
      <c r="A18587" s="4"/>
      <c r="B18587" s="4"/>
      <c r="C18587" s="4"/>
      <c r="D18587" s="4"/>
      <c r="E18587" s="4"/>
      <c r="F18587" s="4"/>
      <c r="G18587" s="4"/>
      <c r="H18587" s="4"/>
      <c r="I18587" s="4"/>
      <c r="J18587" s="4"/>
      <c r="K18587" s="4"/>
      <c r="L18587" s="4"/>
      <c r="M18587" s="4"/>
      <c r="N18587" s="4"/>
      <c r="O18587" s="4"/>
      <c r="P18587" s="4"/>
      <c r="Q18587" s="4"/>
      <c r="R18587" s="4"/>
      <c r="S18587" s="4"/>
      <c r="T18587" s="4"/>
      <c r="U18587" s="4"/>
      <c r="V18587" s="4"/>
      <c r="W18587" s="4"/>
    </row>
    <row r="18588">
      <c r="A18588" s="4"/>
      <c r="B18588" s="4"/>
      <c r="C18588" s="4"/>
      <c r="D18588" s="4"/>
      <c r="E18588" s="4"/>
      <c r="F18588" s="4"/>
      <c r="G18588" s="4"/>
      <c r="H18588" s="4"/>
      <c r="I18588" s="4"/>
      <c r="J18588" s="4"/>
      <c r="K18588" s="4"/>
      <c r="L18588" s="4"/>
      <c r="M18588" s="4"/>
      <c r="N18588" s="4"/>
      <c r="O18588" s="4"/>
      <c r="P18588" s="4"/>
      <c r="Q18588" s="4"/>
      <c r="R18588" s="4"/>
      <c r="S18588" s="4"/>
      <c r="T18588" s="4"/>
      <c r="U18588" s="4"/>
      <c r="V18588" s="4"/>
      <c r="W18588" s="4"/>
    </row>
    <row r="18589">
      <c r="A18589" s="4"/>
      <c r="B18589" s="4"/>
      <c r="C18589" s="4"/>
      <c r="D18589" s="4"/>
      <c r="E18589" s="4"/>
      <c r="F18589" s="4"/>
      <c r="G18589" s="4"/>
      <c r="H18589" s="4"/>
      <c r="I18589" s="4"/>
      <c r="J18589" s="4"/>
      <c r="K18589" s="4"/>
      <c r="L18589" s="4"/>
      <c r="M18589" s="4"/>
      <c r="N18589" s="4"/>
      <c r="O18589" s="4"/>
      <c r="P18589" s="4"/>
      <c r="Q18589" s="4"/>
      <c r="R18589" s="4"/>
      <c r="S18589" s="4"/>
      <c r="T18589" s="4"/>
      <c r="U18589" s="4"/>
      <c r="V18589" s="4"/>
      <c r="W18589" s="4"/>
    </row>
    <row r="18590">
      <c r="A18590" s="4"/>
      <c r="B18590" s="4"/>
      <c r="C18590" s="4"/>
      <c r="D18590" s="4"/>
      <c r="E18590" s="4"/>
      <c r="F18590" s="4"/>
      <c r="G18590" s="4"/>
      <c r="H18590" s="4"/>
      <c r="I18590" s="4"/>
      <c r="J18590" s="4"/>
      <c r="K18590" s="4"/>
      <c r="L18590" s="4"/>
      <c r="M18590" s="4"/>
      <c r="N18590" s="4"/>
      <c r="O18590" s="4"/>
      <c r="P18590" s="4"/>
      <c r="Q18590" s="4"/>
      <c r="R18590" s="4"/>
      <c r="S18590" s="4"/>
      <c r="T18590" s="4"/>
      <c r="U18590" s="4"/>
      <c r="V18590" s="4"/>
      <c r="W18590" s="4"/>
    </row>
    <row r="18591">
      <c r="A18591" s="4"/>
      <c r="B18591" s="4"/>
      <c r="C18591" s="4"/>
      <c r="D18591" s="4"/>
      <c r="E18591" s="4"/>
      <c r="F18591" s="4"/>
      <c r="G18591" s="4"/>
      <c r="H18591" s="4"/>
      <c r="I18591" s="4"/>
      <c r="J18591" s="4"/>
      <c r="K18591" s="4"/>
      <c r="L18591" s="4"/>
      <c r="M18591" s="4"/>
      <c r="N18591" s="4"/>
      <c r="O18591" s="4"/>
      <c r="P18591" s="4"/>
      <c r="Q18591" s="4"/>
      <c r="R18591" s="4"/>
      <c r="S18591" s="4"/>
      <c r="T18591" s="4"/>
      <c r="U18591" s="4"/>
      <c r="V18591" s="4"/>
      <c r="W18591" s="4"/>
    </row>
    <row r="18592">
      <c r="A18592" s="4"/>
      <c r="B18592" s="4"/>
      <c r="C18592" s="4"/>
      <c r="D18592" s="4"/>
      <c r="E18592" s="4"/>
      <c r="F18592" s="4"/>
      <c r="G18592" s="4"/>
      <c r="H18592" s="4"/>
      <c r="I18592" s="4"/>
      <c r="J18592" s="4"/>
      <c r="K18592" s="4"/>
      <c r="L18592" s="4"/>
      <c r="M18592" s="4"/>
      <c r="N18592" s="4"/>
      <c r="O18592" s="4"/>
      <c r="P18592" s="4"/>
      <c r="Q18592" s="4"/>
      <c r="R18592" s="4"/>
      <c r="S18592" s="4"/>
      <c r="T18592" s="4"/>
      <c r="U18592" s="4"/>
      <c r="V18592" s="4"/>
      <c r="W18592" s="4"/>
    </row>
    <row r="18593">
      <c r="A18593" s="4"/>
      <c r="B18593" s="4"/>
      <c r="C18593" s="4"/>
      <c r="D18593" s="4"/>
      <c r="E18593" s="4"/>
      <c r="F18593" s="4"/>
      <c r="G18593" s="4"/>
      <c r="H18593" s="4"/>
      <c r="I18593" s="4"/>
      <c r="J18593" s="4"/>
      <c r="K18593" s="4"/>
      <c r="L18593" s="4"/>
      <c r="M18593" s="4"/>
      <c r="N18593" s="4"/>
      <c r="O18593" s="4"/>
      <c r="P18593" s="4"/>
      <c r="Q18593" s="4"/>
      <c r="R18593" s="4"/>
      <c r="S18593" s="4"/>
      <c r="T18593" s="4"/>
      <c r="U18593" s="4"/>
      <c r="V18593" s="4"/>
      <c r="W18593" s="4"/>
    </row>
    <row r="18594">
      <c r="A18594" s="4"/>
      <c r="B18594" s="4"/>
      <c r="C18594" s="4"/>
      <c r="D18594" s="4"/>
      <c r="E18594" s="4"/>
      <c r="F18594" s="4"/>
      <c r="G18594" s="4"/>
      <c r="H18594" s="4"/>
      <c r="I18594" s="4"/>
      <c r="J18594" s="4"/>
      <c r="K18594" s="4"/>
      <c r="L18594" s="4"/>
      <c r="M18594" s="4"/>
      <c r="N18594" s="4"/>
      <c r="O18594" s="4"/>
      <c r="P18594" s="4"/>
      <c r="Q18594" s="4"/>
      <c r="R18594" s="4"/>
      <c r="S18594" s="4"/>
      <c r="T18594" s="4"/>
      <c r="U18594" s="4"/>
      <c r="V18594" s="4"/>
      <c r="W18594" s="4"/>
    </row>
    <row r="18595">
      <c r="A18595" s="4"/>
      <c r="B18595" s="4"/>
      <c r="C18595" s="4"/>
      <c r="D18595" s="4"/>
      <c r="E18595" s="4"/>
      <c r="F18595" s="4"/>
      <c r="G18595" s="4"/>
      <c r="H18595" s="4"/>
      <c r="I18595" s="4"/>
      <c r="J18595" s="4"/>
      <c r="K18595" s="4"/>
      <c r="L18595" s="4"/>
      <c r="M18595" s="4"/>
      <c r="N18595" s="4"/>
      <c r="O18595" s="4"/>
      <c r="P18595" s="4"/>
      <c r="Q18595" s="4"/>
      <c r="R18595" s="4"/>
      <c r="S18595" s="4"/>
      <c r="T18595" s="4"/>
      <c r="U18595" s="4"/>
      <c r="V18595" s="4"/>
      <c r="W18595" s="4"/>
    </row>
    <row r="18596">
      <c r="A18596" s="4"/>
      <c r="B18596" s="4"/>
      <c r="C18596" s="4"/>
      <c r="D18596" s="4"/>
      <c r="E18596" s="4"/>
      <c r="F18596" s="4"/>
      <c r="G18596" s="4"/>
      <c r="H18596" s="4"/>
      <c r="I18596" s="4"/>
      <c r="J18596" s="4"/>
      <c r="K18596" s="4"/>
      <c r="L18596" s="4"/>
      <c r="M18596" s="4"/>
      <c r="N18596" s="4"/>
      <c r="O18596" s="4"/>
      <c r="P18596" s="4"/>
      <c r="Q18596" s="4"/>
      <c r="R18596" s="4"/>
      <c r="S18596" s="4"/>
      <c r="T18596" s="4"/>
      <c r="U18596" s="4"/>
      <c r="V18596" s="4"/>
      <c r="W18596" s="4"/>
    </row>
    <row r="18597">
      <c r="A18597" s="4"/>
      <c r="B18597" s="4"/>
      <c r="C18597" s="4"/>
      <c r="D18597" s="4"/>
      <c r="E18597" s="4"/>
      <c r="F18597" s="4"/>
      <c r="G18597" s="4"/>
      <c r="H18597" s="4"/>
      <c r="I18597" s="4"/>
      <c r="J18597" s="4"/>
      <c r="K18597" s="4"/>
      <c r="L18597" s="4"/>
      <c r="M18597" s="4"/>
      <c r="N18597" s="4"/>
      <c r="O18597" s="4"/>
      <c r="P18597" s="4"/>
      <c r="Q18597" s="4"/>
      <c r="R18597" s="4"/>
      <c r="S18597" s="4"/>
      <c r="T18597" s="4"/>
      <c r="U18597" s="4"/>
      <c r="V18597" s="4"/>
      <c r="W18597" s="4"/>
    </row>
    <row r="18598">
      <c r="A18598" s="4"/>
      <c r="B18598" s="4"/>
      <c r="C18598" s="4"/>
      <c r="D18598" s="4"/>
      <c r="E18598" s="4"/>
      <c r="F18598" s="4"/>
      <c r="G18598" s="4"/>
      <c r="H18598" s="4"/>
      <c r="I18598" s="4"/>
      <c r="J18598" s="4"/>
      <c r="K18598" s="4"/>
      <c r="L18598" s="4"/>
      <c r="M18598" s="4"/>
      <c r="N18598" s="4"/>
      <c r="O18598" s="4"/>
      <c r="P18598" s="4"/>
      <c r="Q18598" s="4"/>
      <c r="R18598" s="4"/>
      <c r="S18598" s="4"/>
      <c r="T18598" s="4"/>
      <c r="U18598" s="4"/>
      <c r="V18598" s="4"/>
      <c r="W18598" s="4"/>
    </row>
    <row r="18599">
      <c r="A18599" s="4"/>
      <c r="B18599" s="4"/>
      <c r="C18599" s="4"/>
      <c r="D18599" s="4"/>
      <c r="E18599" s="4"/>
      <c r="F18599" s="4"/>
      <c r="G18599" s="4"/>
      <c r="H18599" s="4"/>
      <c r="I18599" s="4"/>
      <c r="J18599" s="4"/>
      <c r="K18599" s="4"/>
      <c r="L18599" s="4"/>
      <c r="M18599" s="4"/>
      <c r="N18599" s="4"/>
      <c r="O18599" s="4"/>
      <c r="P18599" s="4"/>
      <c r="Q18599" s="4"/>
      <c r="R18599" s="4"/>
      <c r="S18599" s="4"/>
      <c r="T18599" s="4"/>
      <c r="U18599" s="4"/>
      <c r="V18599" s="4"/>
      <c r="W18599" s="4"/>
    </row>
    <row r="18600">
      <c r="A18600" s="4"/>
      <c r="B18600" s="4"/>
      <c r="C18600" s="4"/>
      <c r="D18600" s="4"/>
      <c r="E18600" s="4"/>
      <c r="F18600" s="4"/>
      <c r="G18600" s="4"/>
      <c r="H18600" s="4"/>
      <c r="I18600" s="4"/>
      <c r="J18600" s="4"/>
      <c r="K18600" s="4"/>
      <c r="L18600" s="4"/>
      <c r="M18600" s="4"/>
      <c r="N18600" s="4"/>
      <c r="O18600" s="4"/>
      <c r="P18600" s="4"/>
      <c r="Q18600" s="4"/>
      <c r="R18600" s="4"/>
      <c r="S18600" s="4"/>
      <c r="T18600" s="4"/>
      <c r="U18600" s="4"/>
      <c r="V18600" s="4"/>
      <c r="W18600" s="4"/>
    </row>
    <row r="18601">
      <c r="A18601" s="4"/>
      <c r="B18601" s="4"/>
      <c r="C18601" s="4"/>
      <c r="D18601" s="4"/>
      <c r="E18601" s="4"/>
      <c r="F18601" s="4"/>
      <c r="G18601" s="4"/>
      <c r="H18601" s="4"/>
      <c r="I18601" s="4"/>
      <c r="J18601" s="4"/>
      <c r="K18601" s="4"/>
      <c r="L18601" s="4"/>
      <c r="M18601" s="4"/>
      <c r="N18601" s="4"/>
      <c r="O18601" s="4"/>
      <c r="P18601" s="4"/>
      <c r="Q18601" s="4"/>
      <c r="R18601" s="4"/>
      <c r="S18601" s="4"/>
      <c r="T18601" s="4"/>
      <c r="U18601" s="4"/>
      <c r="V18601" s="4"/>
      <c r="W18601" s="4"/>
    </row>
    <row r="18602">
      <c r="A18602" s="4"/>
      <c r="B18602" s="4"/>
      <c r="C18602" s="4"/>
      <c r="D18602" s="4"/>
      <c r="E18602" s="4"/>
      <c r="F18602" s="4"/>
      <c r="G18602" s="4"/>
      <c r="H18602" s="4"/>
      <c r="I18602" s="4"/>
      <c r="J18602" s="4"/>
      <c r="K18602" s="4"/>
      <c r="L18602" s="4"/>
      <c r="M18602" s="4"/>
      <c r="N18602" s="4"/>
      <c r="O18602" s="4"/>
      <c r="P18602" s="4"/>
      <c r="Q18602" s="4"/>
      <c r="R18602" s="4"/>
      <c r="S18602" s="4"/>
      <c r="T18602" s="4"/>
      <c r="U18602" s="4"/>
      <c r="V18602" s="4"/>
      <c r="W18602" s="4"/>
    </row>
    <row r="18603">
      <c r="A18603" s="4"/>
      <c r="B18603" s="4"/>
      <c r="C18603" s="4"/>
      <c r="D18603" s="4"/>
      <c r="E18603" s="4"/>
      <c r="F18603" s="4"/>
      <c r="G18603" s="4"/>
      <c r="H18603" s="4"/>
      <c r="I18603" s="4"/>
      <c r="J18603" s="4"/>
      <c r="K18603" s="4"/>
      <c r="L18603" s="4"/>
      <c r="M18603" s="4"/>
      <c r="N18603" s="4"/>
      <c r="O18603" s="4"/>
      <c r="P18603" s="4"/>
      <c r="Q18603" s="4"/>
      <c r="R18603" s="4"/>
      <c r="S18603" s="4"/>
      <c r="T18603" s="4"/>
      <c r="U18603" s="4"/>
      <c r="V18603" s="4"/>
      <c r="W18603" s="4"/>
    </row>
    <row r="18604">
      <c r="A18604" s="4"/>
      <c r="B18604" s="4"/>
      <c r="C18604" s="4"/>
      <c r="D18604" s="4"/>
      <c r="E18604" s="4"/>
      <c r="F18604" s="4"/>
      <c r="G18604" s="4"/>
      <c r="H18604" s="4"/>
      <c r="I18604" s="4"/>
      <c r="J18604" s="4"/>
      <c r="K18604" s="4"/>
      <c r="L18604" s="4"/>
      <c r="M18604" s="4"/>
      <c r="N18604" s="4"/>
      <c r="O18604" s="4"/>
      <c r="P18604" s="4"/>
      <c r="Q18604" s="4"/>
      <c r="R18604" s="4"/>
      <c r="S18604" s="4"/>
      <c r="T18604" s="4"/>
      <c r="U18604" s="4"/>
      <c r="V18604" s="4"/>
      <c r="W18604" s="4"/>
    </row>
    <row r="18605">
      <c r="A18605" s="4"/>
      <c r="B18605" s="4"/>
      <c r="C18605" s="4"/>
      <c r="D18605" s="4"/>
      <c r="E18605" s="4"/>
      <c r="F18605" s="4"/>
      <c r="G18605" s="4"/>
      <c r="H18605" s="4"/>
      <c r="I18605" s="4"/>
      <c r="J18605" s="4"/>
      <c r="K18605" s="4"/>
      <c r="L18605" s="4"/>
      <c r="M18605" s="4"/>
      <c r="N18605" s="4"/>
      <c r="O18605" s="4"/>
      <c r="P18605" s="4"/>
      <c r="Q18605" s="4"/>
      <c r="R18605" s="4"/>
      <c r="S18605" s="4"/>
      <c r="T18605" s="4"/>
      <c r="U18605" s="4"/>
      <c r="V18605" s="4"/>
      <c r="W18605" s="4"/>
    </row>
    <row r="18606">
      <c r="A18606" s="4"/>
      <c r="B18606" s="4"/>
      <c r="C18606" s="4"/>
      <c r="D18606" s="4"/>
      <c r="E18606" s="4"/>
      <c r="F18606" s="4"/>
      <c r="G18606" s="4"/>
      <c r="H18606" s="4"/>
      <c r="I18606" s="4"/>
      <c r="J18606" s="4"/>
      <c r="K18606" s="4"/>
      <c r="L18606" s="4"/>
      <c r="M18606" s="4"/>
      <c r="N18606" s="4"/>
      <c r="O18606" s="4"/>
      <c r="P18606" s="4"/>
      <c r="Q18606" s="4"/>
      <c r="R18606" s="4"/>
      <c r="S18606" s="4"/>
      <c r="T18606" s="4"/>
      <c r="U18606" s="4"/>
      <c r="V18606" s="4"/>
      <c r="W18606" s="4"/>
    </row>
    <row r="18607">
      <c r="A18607" s="4"/>
      <c r="B18607" s="4"/>
      <c r="C18607" s="4"/>
      <c r="D18607" s="4"/>
      <c r="E18607" s="4"/>
      <c r="F18607" s="4"/>
      <c r="G18607" s="4"/>
      <c r="H18607" s="4"/>
      <c r="I18607" s="4"/>
      <c r="J18607" s="4"/>
      <c r="K18607" s="4"/>
      <c r="L18607" s="4"/>
      <c r="M18607" s="4"/>
      <c r="N18607" s="4"/>
      <c r="O18607" s="4"/>
      <c r="P18607" s="4"/>
      <c r="Q18607" s="4"/>
      <c r="R18607" s="4"/>
      <c r="S18607" s="4"/>
      <c r="T18607" s="4"/>
      <c r="U18607" s="4"/>
      <c r="V18607" s="4"/>
      <c r="W18607" s="4"/>
    </row>
    <row r="18608">
      <c r="A18608" s="4"/>
      <c r="B18608" s="4"/>
      <c r="C18608" s="4"/>
      <c r="D18608" s="4"/>
      <c r="E18608" s="4"/>
      <c r="F18608" s="4"/>
      <c r="G18608" s="4"/>
      <c r="H18608" s="4"/>
      <c r="I18608" s="4"/>
      <c r="J18608" s="4"/>
      <c r="K18608" s="4"/>
      <c r="L18608" s="4"/>
      <c r="M18608" s="4"/>
      <c r="N18608" s="4"/>
      <c r="O18608" s="4"/>
      <c r="P18608" s="4"/>
      <c r="Q18608" s="4"/>
      <c r="R18608" s="4"/>
      <c r="S18608" s="4"/>
      <c r="T18608" s="4"/>
      <c r="U18608" s="4"/>
      <c r="V18608" s="4"/>
      <c r="W18608" s="4"/>
    </row>
    <row r="18609">
      <c r="A18609" s="4"/>
      <c r="B18609" s="4"/>
      <c r="C18609" s="4"/>
      <c r="D18609" s="4"/>
      <c r="E18609" s="4"/>
      <c r="F18609" s="4"/>
      <c r="G18609" s="4"/>
      <c r="H18609" s="4"/>
      <c r="I18609" s="4"/>
      <c r="J18609" s="4"/>
      <c r="K18609" s="4"/>
      <c r="L18609" s="4"/>
      <c r="M18609" s="4"/>
      <c r="N18609" s="4"/>
      <c r="O18609" s="4"/>
      <c r="P18609" s="4"/>
      <c r="Q18609" s="4"/>
      <c r="R18609" s="4"/>
      <c r="S18609" s="4"/>
      <c r="T18609" s="4"/>
      <c r="U18609" s="4"/>
      <c r="V18609" s="4"/>
      <c r="W18609" s="4"/>
    </row>
    <row r="18610">
      <c r="A18610" s="4"/>
      <c r="B18610" s="4"/>
      <c r="C18610" s="4"/>
      <c r="D18610" s="4"/>
      <c r="E18610" s="4"/>
      <c r="F18610" s="4"/>
      <c r="G18610" s="4"/>
      <c r="H18610" s="4"/>
      <c r="I18610" s="4"/>
      <c r="J18610" s="4"/>
      <c r="K18610" s="4"/>
      <c r="L18610" s="4"/>
      <c r="M18610" s="4"/>
      <c r="N18610" s="4"/>
      <c r="O18610" s="4"/>
      <c r="P18610" s="4"/>
      <c r="Q18610" s="4"/>
      <c r="R18610" s="4"/>
      <c r="S18610" s="4"/>
      <c r="T18610" s="4"/>
      <c r="U18610" s="4"/>
      <c r="V18610" s="4"/>
      <c r="W18610" s="4"/>
    </row>
    <row r="18611">
      <c r="A18611" s="4"/>
      <c r="B18611" s="4"/>
      <c r="C18611" s="4"/>
      <c r="D18611" s="4"/>
      <c r="E18611" s="4"/>
      <c r="F18611" s="4"/>
      <c r="G18611" s="4"/>
      <c r="H18611" s="4"/>
      <c r="I18611" s="4"/>
      <c r="J18611" s="4"/>
      <c r="K18611" s="4"/>
      <c r="L18611" s="4"/>
      <c r="M18611" s="4"/>
      <c r="N18611" s="4"/>
      <c r="O18611" s="4"/>
      <c r="P18611" s="4"/>
      <c r="Q18611" s="4"/>
      <c r="R18611" s="4"/>
      <c r="S18611" s="4"/>
      <c r="T18611" s="4"/>
      <c r="U18611" s="4"/>
      <c r="V18611" s="4"/>
      <c r="W18611" s="4"/>
    </row>
    <row r="18612">
      <c r="A18612" s="4"/>
      <c r="B18612" s="4"/>
      <c r="C18612" s="4"/>
      <c r="D18612" s="4"/>
      <c r="E18612" s="4"/>
      <c r="F18612" s="4"/>
      <c r="G18612" s="4"/>
      <c r="H18612" s="4"/>
      <c r="I18612" s="4"/>
      <c r="J18612" s="4"/>
      <c r="K18612" s="4"/>
      <c r="L18612" s="4"/>
      <c r="M18612" s="4"/>
      <c r="N18612" s="4"/>
      <c r="O18612" s="4"/>
      <c r="P18612" s="4"/>
      <c r="Q18612" s="4"/>
      <c r="R18612" s="4"/>
      <c r="S18612" s="4"/>
      <c r="T18612" s="4"/>
      <c r="U18612" s="4"/>
      <c r="V18612" s="4"/>
      <c r="W18612" s="4"/>
    </row>
    <row r="18613">
      <c r="A18613" s="4"/>
      <c r="B18613" s="4"/>
      <c r="C18613" s="4"/>
      <c r="D18613" s="4"/>
      <c r="E18613" s="4"/>
      <c r="F18613" s="4"/>
      <c r="G18613" s="4"/>
      <c r="H18613" s="4"/>
      <c r="I18613" s="4"/>
      <c r="J18613" s="4"/>
      <c r="K18613" s="4"/>
      <c r="L18613" s="4"/>
      <c r="M18613" s="4"/>
      <c r="N18613" s="4"/>
      <c r="O18613" s="4"/>
      <c r="P18613" s="4"/>
      <c r="Q18613" s="4"/>
      <c r="R18613" s="4"/>
      <c r="S18613" s="4"/>
      <c r="T18613" s="4"/>
      <c r="U18613" s="4"/>
      <c r="V18613" s="4"/>
      <c r="W18613" s="4"/>
    </row>
    <row r="18614">
      <c r="A18614" s="4"/>
      <c r="B18614" s="4"/>
      <c r="C18614" s="4"/>
      <c r="D18614" s="4"/>
      <c r="E18614" s="4"/>
      <c r="F18614" s="4"/>
      <c r="G18614" s="4"/>
      <c r="H18614" s="4"/>
      <c r="I18614" s="4"/>
      <c r="J18614" s="4"/>
      <c r="K18614" s="4"/>
      <c r="L18614" s="4"/>
      <c r="M18614" s="4"/>
      <c r="N18614" s="4"/>
      <c r="O18614" s="4"/>
      <c r="P18614" s="4"/>
      <c r="Q18614" s="4"/>
      <c r="R18614" s="4"/>
      <c r="S18614" s="4"/>
      <c r="T18614" s="4"/>
      <c r="U18614" s="4"/>
      <c r="V18614" s="4"/>
      <c r="W18614" s="4"/>
    </row>
    <row r="18615">
      <c r="A18615" s="4"/>
      <c r="B18615" s="4"/>
      <c r="C18615" s="4"/>
      <c r="D18615" s="4"/>
      <c r="E18615" s="4"/>
      <c r="F18615" s="4"/>
      <c r="G18615" s="4"/>
      <c r="H18615" s="4"/>
      <c r="I18615" s="4"/>
      <c r="J18615" s="4"/>
      <c r="K18615" s="4"/>
      <c r="L18615" s="4"/>
      <c r="M18615" s="4"/>
      <c r="N18615" s="4"/>
      <c r="O18615" s="4"/>
      <c r="P18615" s="4"/>
      <c r="Q18615" s="4"/>
      <c r="R18615" s="4"/>
      <c r="S18615" s="4"/>
      <c r="T18615" s="4"/>
      <c r="U18615" s="4"/>
      <c r="V18615" s="4"/>
      <c r="W18615" s="4"/>
    </row>
    <row r="18616">
      <c r="A18616" s="4"/>
      <c r="B18616" s="4"/>
      <c r="C18616" s="4"/>
      <c r="D18616" s="4"/>
      <c r="E18616" s="4"/>
      <c r="F18616" s="4"/>
      <c r="G18616" s="4"/>
      <c r="H18616" s="4"/>
      <c r="I18616" s="4"/>
      <c r="J18616" s="4"/>
      <c r="K18616" s="4"/>
      <c r="L18616" s="4"/>
      <c r="M18616" s="4"/>
      <c r="N18616" s="4"/>
      <c r="O18616" s="4"/>
      <c r="P18616" s="4"/>
      <c r="Q18616" s="4"/>
      <c r="R18616" s="4"/>
      <c r="S18616" s="4"/>
      <c r="T18616" s="4"/>
      <c r="U18616" s="4"/>
      <c r="V18616" s="4"/>
      <c r="W18616" s="4"/>
    </row>
    <row r="18617">
      <c r="A18617" s="4"/>
      <c r="B18617" s="4"/>
      <c r="C18617" s="4"/>
      <c r="D18617" s="4"/>
      <c r="E18617" s="4"/>
      <c r="F18617" s="4"/>
      <c r="G18617" s="4"/>
      <c r="H18617" s="4"/>
      <c r="I18617" s="4"/>
      <c r="J18617" s="4"/>
      <c r="K18617" s="4"/>
      <c r="L18617" s="4"/>
      <c r="M18617" s="4"/>
      <c r="N18617" s="4"/>
      <c r="O18617" s="4"/>
      <c r="P18617" s="4"/>
      <c r="Q18617" s="4"/>
      <c r="R18617" s="4"/>
      <c r="S18617" s="4"/>
      <c r="T18617" s="4"/>
      <c r="U18617" s="4"/>
      <c r="V18617" s="4"/>
      <c r="W18617" s="4"/>
    </row>
    <row r="18618">
      <c r="A18618" s="4"/>
      <c r="B18618" s="4"/>
      <c r="C18618" s="4"/>
      <c r="D18618" s="4"/>
      <c r="E18618" s="4"/>
      <c r="F18618" s="4"/>
      <c r="G18618" s="4"/>
      <c r="H18618" s="4"/>
      <c r="I18618" s="4"/>
      <c r="J18618" s="4"/>
      <c r="K18618" s="4"/>
      <c r="L18618" s="4"/>
      <c r="M18618" s="4"/>
      <c r="N18618" s="4"/>
      <c r="O18618" s="4"/>
      <c r="P18618" s="4"/>
      <c r="Q18618" s="4"/>
      <c r="R18618" s="4"/>
      <c r="S18618" s="4"/>
      <c r="T18618" s="4"/>
      <c r="U18618" s="4"/>
      <c r="V18618" s="4"/>
      <c r="W18618" s="4"/>
    </row>
    <row r="18619">
      <c r="A18619" s="4"/>
      <c r="B18619" s="4"/>
      <c r="C18619" s="4"/>
      <c r="D18619" s="4"/>
      <c r="E18619" s="4"/>
      <c r="F18619" s="4"/>
      <c r="G18619" s="4"/>
      <c r="H18619" s="4"/>
      <c r="I18619" s="4"/>
      <c r="J18619" s="4"/>
      <c r="K18619" s="4"/>
      <c r="L18619" s="4"/>
      <c r="M18619" s="4"/>
      <c r="N18619" s="4"/>
      <c r="O18619" s="4"/>
      <c r="P18619" s="4"/>
      <c r="Q18619" s="4"/>
      <c r="R18619" s="4"/>
      <c r="S18619" s="4"/>
      <c r="T18619" s="4"/>
      <c r="U18619" s="4"/>
      <c r="V18619" s="4"/>
      <c r="W18619" s="4"/>
    </row>
    <row r="18620">
      <c r="A18620" s="4"/>
      <c r="B18620" s="4"/>
      <c r="C18620" s="4"/>
      <c r="D18620" s="4"/>
      <c r="E18620" s="4"/>
      <c r="F18620" s="4"/>
      <c r="G18620" s="4"/>
      <c r="H18620" s="4"/>
      <c r="I18620" s="4"/>
      <c r="J18620" s="4"/>
      <c r="K18620" s="4"/>
      <c r="L18620" s="4"/>
      <c r="M18620" s="4"/>
      <c r="N18620" s="4"/>
      <c r="O18620" s="4"/>
      <c r="P18620" s="4"/>
      <c r="Q18620" s="4"/>
      <c r="R18620" s="4"/>
      <c r="S18620" s="4"/>
      <c r="T18620" s="4"/>
      <c r="U18620" s="4"/>
      <c r="V18620" s="4"/>
      <c r="W18620" s="4"/>
    </row>
    <row r="18621">
      <c r="A18621" s="4"/>
      <c r="B18621" s="4"/>
      <c r="C18621" s="4"/>
      <c r="D18621" s="4"/>
      <c r="E18621" s="4"/>
      <c r="F18621" s="4"/>
      <c r="G18621" s="4"/>
      <c r="H18621" s="4"/>
      <c r="I18621" s="4"/>
      <c r="J18621" s="4"/>
      <c r="K18621" s="4"/>
      <c r="L18621" s="4"/>
      <c r="M18621" s="4"/>
      <c r="N18621" s="4"/>
      <c r="O18621" s="4"/>
      <c r="P18621" s="4"/>
      <c r="Q18621" s="4"/>
      <c r="R18621" s="4"/>
      <c r="S18621" s="4"/>
      <c r="T18621" s="4"/>
      <c r="U18621" s="4"/>
      <c r="V18621" s="4"/>
      <c r="W18621" s="4"/>
    </row>
    <row r="18622">
      <c r="A18622" s="4"/>
      <c r="B18622" s="4"/>
      <c r="C18622" s="4"/>
      <c r="D18622" s="4"/>
      <c r="E18622" s="4"/>
      <c r="F18622" s="4"/>
      <c r="G18622" s="4"/>
      <c r="H18622" s="4"/>
      <c r="I18622" s="4"/>
      <c r="J18622" s="4"/>
      <c r="K18622" s="4"/>
      <c r="L18622" s="4"/>
      <c r="M18622" s="4"/>
      <c r="N18622" s="4"/>
      <c r="O18622" s="4"/>
      <c r="P18622" s="4"/>
      <c r="Q18622" s="4"/>
      <c r="R18622" s="4"/>
      <c r="S18622" s="4"/>
      <c r="T18622" s="4"/>
      <c r="U18622" s="4"/>
      <c r="V18622" s="4"/>
      <c r="W18622" s="4"/>
    </row>
    <row r="18623">
      <c r="A18623" s="4"/>
      <c r="B18623" s="4"/>
      <c r="C18623" s="4"/>
      <c r="D18623" s="4"/>
      <c r="E18623" s="4"/>
      <c r="F18623" s="4"/>
      <c r="G18623" s="4"/>
      <c r="H18623" s="4"/>
      <c r="I18623" s="4"/>
      <c r="J18623" s="4"/>
      <c r="K18623" s="4"/>
      <c r="L18623" s="4"/>
      <c r="M18623" s="4"/>
      <c r="N18623" s="4"/>
      <c r="O18623" s="4"/>
      <c r="P18623" s="4"/>
      <c r="Q18623" s="4"/>
      <c r="R18623" s="4"/>
      <c r="S18623" s="4"/>
      <c r="T18623" s="4"/>
      <c r="U18623" s="4"/>
      <c r="V18623" s="4"/>
      <c r="W18623" s="4"/>
    </row>
    <row r="18624">
      <c r="A18624" s="4"/>
      <c r="B18624" s="4"/>
      <c r="C18624" s="4"/>
      <c r="D18624" s="4"/>
      <c r="E18624" s="4"/>
      <c r="F18624" s="4"/>
      <c r="G18624" s="4"/>
      <c r="H18624" s="4"/>
      <c r="I18624" s="4"/>
      <c r="J18624" s="4"/>
      <c r="K18624" s="4"/>
      <c r="L18624" s="4"/>
      <c r="M18624" s="4"/>
      <c r="N18624" s="4"/>
      <c r="O18624" s="4"/>
      <c r="P18624" s="4"/>
      <c r="Q18624" s="4"/>
      <c r="R18624" s="4"/>
      <c r="S18624" s="4"/>
      <c r="T18624" s="4"/>
      <c r="U18624" s="4"/>
      <c r="V18624" s="4"/>
      <c r="W18624" s="4"/>
    </row>
    <row r="18625">
      <c r="A18625" s="4"/>
      <c r="B18625" s="4"/>
      <c r="C18625" s="4"/>
      <c r="D18625" s="4"/>
      <c r="E18625" s="4"/>
      <c r="F18625" s="4"/>
      <c r="G18625" s="4"/>
      <c r="H18625" s="4"/>
      <c r="I18625" s="4"/>
      <c r="J18625" s="4"/>
      <c r="K18625" s="4"/>
      <c r="L18625" s="4"/>
      <c r="M18625" s="4"/>
      <c r="N18625" s="4"/>
      <c r="O18625" s="4"/>
      <c r="P18625" s="4"/>
      <c r="Q18625" s="4"/>
      <c r="R18625" s="4"/>
      <c r="S18625" s="4"/>
      <c r="T18625" s="4"/>
      <c r="U18625" s="4"/>
      <c r="V18625" s="4"/>
      <c r="W18625" s="4"/>
    </row>
    <row r="18626">
      <c r="A18626" s="4"/>
      <c r="B18626" s="4"/>
      <c r="C18626" s="4"/>
      <c r="D18626" s="4"/>
      <c r="E18626" s="4"/>
      <c r="F18626" s="4"/>
      <c r="G18626" s="4"/>
      <c r="H18626" s="4"/>
      <c r="I18626" s="4"/>
      <c r="J18626" s="4"/>
      <c r="K18626" s="4"/>
      <c r="L18626" s="4"/>
      <c r="M18626" s="4"/>
      <c r="N18626" s="4"/>
      <c r="O18626" s="4"/>
      <c r="P18626" s="4"/>
      <c r="Q18626" s="4"/>
      <c r="R18626" s="4"/>
      <c r="S18626" s="4"/>
      <c r="T18626" s="4"/>
      <c r="U18626" s="4"/>
      <c r="V18626" s="4"/>
      <c r="W18626" s="4"/>
    </row>
    <row r="18627">
      <c r="A18627" s="4"/>
      <c r="B18627" s="4"/>
      <c r="C18627" s="4"/>
      <c r="D18627" s="4"/>
      <c r="E18627" s="4"/>
      <c r="F18627" s="4"/>
      <c r="G18627" s="4"/>
      <c r="H18627" s="4"/>
      <c r="I18627" s="4"/>
      <c r="J18627" s="4"/>
      <c r="K18627" s="4"/>
      <c r="L18627" s="4"/>
      <c r="M18627" s="4"/>
      <c r="N18627" s="4"/>
      <c r="O18627" s="4"/>
      <c r="P18627" s="4"/>
      <c r="Q18627" s="4"/>
      <c r="R18627" s="4"/>
      <c r="S18627" s="4"/>
      <c r="T18627" s="4"/>
      <c r="U18627" s="4"/>
      <c r="V18627" s="4"/>
      <c r="W18627" s="4"/>
    </row>
    <row r="18628">
      <c r="A18628" s="4"/>
      <c r="B18628" s="4"/>
      <c r="C18628" s="4"/>
      <c r="D18628" s="4"/>
      <c r="E18628" s="4"/>
      <c r="F18628" s="4"/>
      <c r="G18628" s="4"/>
      <c r="H18628" s="4"/>
      <c r="I18628" s="4"/>
      <c r="J18628" s="4"/>
      <c r="K18628" s="4"/>
      <c r="L18628" s="4"/>
      <c r="M18628" s="4"/>
      <c r="N18628" s="4"/>
      <c r="O18628" s="4"/>
      <c r="P18628" s="4"/>
      <c r="Q18628" s="4"/>
      <c r="R18628" s="4"/>
      <c r="S18628" s="4"/>
      <c r="T18628" s="4"/>
      <c r="U18628" s="4"/>
      <c r="V18628" s="4"/>
      <c r="W18628" s="4"/>
    </row>
    <row r="18629">
      <c r="A18629" s="4"/>
      <c r="B18629" s="4"/>
      <c r="C18629" s="4"/>
      <c r="D18629" s="4"/>
      <c r="E18629" s="4"/>
      <c r="F18629" s="4"/>
      <c r="G18629" s="4"/>
      <c r="H18629" s="4"/>
      <c r="I18629" s="4"/>
      <c r="J18629" s="4"/>
      <c r="K18629" s="4"/>
      <c r="L18629" s="4"/>
      <c r="M18629" s="4"/>
      <c r="N18629" s="4"/>
      <c r="O18629" s="4"/>
      <c r="P18629" s="4"/>
      <c r="Q18629" s="4"/>
      <c r="R18629" s="4"/>
      <c r="S18629" s="4"/>
      <c r="T18629" s="4"/>
      <c r="U18629" s="4"/>
      <c r="V18629" s="4"/>
      <c r="W18629" s="4"/>
    </row>
    <row r="18630">
      <c r="A18630" s="4"/>
      <c r="B18630" s="4"/>
      <c r="C18630" s="4"/>
      <c r="D18630" s="4"/>
      <c r="E18630" s="4"/>
      <c r="F18630" s="4"/>
      <c r="G18630" s="4"/>
      <c r="H18630" s="4"/>
      <c r="I18630" s="4"/>
      <c r="J18630" s="4"/>
      <c r="K18630" s="4"/>
      <c r="L18630" s="4"/>
      <c r="M18630" s="4"/>
      <c r="N18630" s="4"/>
      <c r="O18630" s="4"/>
      <c r="P18630" s="4"/>
      <c r="Q18630" s="4"/>
      <c r="R18630" s="4"/>
      <c r="S18630" s="4"/>
      <c r="T18630" s="4"/>
      <c r="U18630" s="4"/>
      <c r="V18630" s="4"/>
      <c r="W18630" s="4"/>
    </row>
    <row r="18631">
      <c r="A18631" s="4"/>
      <c r="B18631" s="4"/>
      <c r="C18631" s="4"/>
      <c r="D18631" s="4"/>
      <c r="E18631" s="4"/>
      <c r="F18631" s="4"/>
      <c r="G18631" s="4"/>
      <c r="H18631" s="4"/>
      <c r="I18631" s="4"/>
      <c r="J18631" s="4"/>
      <c r="K18631" s="4"/>
      <c r="L18631" s="4"/>
      <c r="M18631" s="4"/>
      <c r="N18631" s="4"/>
      <c r="O18631" s="4"/>
      <c r="P18631" s="4"/>
      <c r="Q18631" s="4"/>
      <c r="R18631" s="4"/>
      <c r="S18631" s="4"/>
      <c r="T18631" s="4"/>
      <c r="U18631" s="4"/>
      <c r="V18631" s="4"/>
      <c r="W18631" s="4"/>
    </row>
    <row r="18632">
      <c r="A18632" s="4"/>
      <c r="B18632" s="4"/>
      <c r="C18632" s="4"/>
      <c r="D18632" s="4"/>
      <c r="E18632" s="4"/>
      <c r="F18632" s="4"/>
      <c r="G18632" s="4"/>
      <c r="H18632" s="4"/>
      <c r="I18632" s="4"/>
      <c r="J18632" s="4"/>
      <c r="K18632" s="4"/>
      <c r="L18632" s="4"/>
      <c r="M18632" s="4"/>
      <c r="N18632" s="4"/>
      <c r="O18632" s="4"/>
      <c r="P18632" s="4"/>
      <c r="Q18632" s="4"/>
      <c r="R18632" s="4"/>
      <c r="S18632" s="4"/>
      <c r="T18632" s="4"/>
      <c r="U18632" s="4"/>
      <c r="V18632" s="4"/>
      <c r="W18632" s="4"/>
    </row>
    <row r="18633">
      <c r="A18633" s="4"/>
      <c r="B18633" s="4"/>
      <c r="C18633" s="4"/>
      <c r="D18633" s="4"/>
      <c r="E18633" s="4"/>
      <c r="F18633" s="4"/>
      <c r="G18633" s="4"/>
      <c r="H18633" s="4"/>
      <c r="I18633" s="4"/>
      <c r="J18633" s="4"/>
      <c r="K18633" s="4"/>
      <c r="L18633" s="4"/>
      <c r="M18633" s="4"/>
      <c r="N18633" s="4"/>
      <c r="O18633" s="4"/>
      <c r="P18633" s="4"/>
      <c r="Q18633" s="4"/>
      <c r="R18633" s="4"/>
      <c r="S18633" s="4"/>
      <c r="T18633" s="4"/>
      <c r="U18633" s="4"/>
      <c r="V18633" s="4"/>
      <c r="W18633" s="4"/>
    </row>
    <row r="18634">
      <c r="A18634" s="4"/>
      <c r="B18634" s="4"/>
      <c r="C18634" s="4"/>
      <c r="D18634" s="4"/>
      <c r="E18634" s="4"/>
      <c r="F18634" s="4"/>
      <c r="G18634" s="4"/>
      <c r="H18634" s="4"/>
      <c r="I18634" s="4"/>
      <c r="J18634" s="4"/>
      <c r="K18634" s="4"/>
      <c r="L18634" s="4"/>
      <c r="M18634" s="4"/>
      <c r="N18634" s="4"/>
      <c r="O18634" s="4"/>
      <c r="P18634" s="4"/>
      <c r="Q18634" s="4"/>
      <c r="R18634" s="4"/>
      <c r="S18634" s="4"/>
      <c r="T18634" s="4"/>
      <c r="U18634" s="4"/>
      <c r="V18634" s="4"/>
      <c r="W18634" s="4"/>
    </row>
    <row r="18635">
      <c r="A18635" s="4"/>
      <c r="B18635" s="4"/>
      <c r="C18635" s="4"/>
      <c r="D18635" s="4"/>
      <c r="E18635" s="4"/>
      <c r="F18635" s="4"/>
      <c r="G18635" s="4"/>
      <c r="H18635" s="4"/>
      <c r="I18635" s="4"/>
      <c r="J18635" s="4"/>
      <c r="K18635" s="4"/>
      <c r="L18635" s="4"/>
      <c r="M18635" s="4"/>
      <c r="N18635" s="4"/>
      <c r="O18635" s="4"/>
      <c r="P18635" s="4"/>
      <c r="Q18635" s="4"/>
      <c r="R18635" s="4"/>
      <c r="S18635" s="4"/>
      <c r="T18635" s="4"/>
      <c r="U18635" s="4"/>
      <c r="V18635" s="4"/>
      <c r="W18635" s="4"/>
    </row>
    <row r="18636">
      <c r="A18636" s="4"/>
      <c r="B18636" s="4"/>
      <c r="C18636" s="4"/>
      <c r="D18636" s="4"/>
      <c r="E18636" s="4"/>
      <c r="F18636" s="4"/>
      <c r="G18636" s="4"/>
      <c r="H18636" s="4"/>
      <c r="I18636" s="4"/>
      <c r="J18636" s="4"/>
      <c r="K18636" s="4"/>
      <c r="L18636" s="4"/>
      <c r="M18636" s="4"/>
      <c r="N18636" s="4"/>
      <c r="O18636" s="4"/>
      <c r="P18636" s="4"/>
      <c r="Q18636" s="4"/>
      <c r="R18636" s="4"/>
      <c r="S18636" s="4"/>
      <c r="T18636" s="4"/>
      <c r="U18636" s="4"/>
      <c r="V18636" s="4"/>
      <c r="W18636" s="4"/>
    </row>
    <row r="18637">
      <c r="A18637" s="4"/>
      <c r="B18637" s="4"/>
      <c r="C18637" s="4"/>
      <c r="D18637" s="4"/>
      <c r="E18637" s="4"/>
      <c r="F18637" s="4"/>
      <c r="G18637" s="4"/>
      <c r="H18637" s="4"/>
      <c r="I18637" s="4"/>
      <c r="J18637" s="4"/>
      <c r="K18637" s="4"/>
      <c r="L18637" s="4"/>
      <c r="M18637" s="4"/>
      <c r="N18637" s="4"/>
      <c r="O18637" s="4"/>
      <c r="P18637" s="4"/>
      <c r="Q18637" s="4"/>
      <c r="R18637" s="4"/>
      <c r="S18637" s="4"/>
      <c r="T18637" s="4"/>
      <c r="U18637" s="4"/>
      <c r="V18637" s="4"/>
      <c r="W18637" s="4"/>
    </row>
    <row r="18638">
      <c r="A18638" s="4"/>
      <c r="B18638" s="4"/>
      <c r="C18638" s="4"/>
      <c r="D18638" s="4"/>
      <c r="E18638" s="4"/>
      <c r="F18638" s="4"/>
      <c r="G18638" s="4"/>
      <c r="H18638" s="4"/>
      <c r="I18638" s="4"/>
      <c r="J18638" s="4"/>
      <c r="K18638" s="4"/>
      <c r="L18638" s="4"/>
      <c r="M18638" s="4"/>
      <c r="N18638" s="4"/>
      <c r="O18638" s="4"/>
      <c r="P18638" s="4"/>
      <c r="Q18638" s="4"/>
      <c r="R18638" s="4"/>
      <c r="S18638" s="4"/>
      <c r="T18638" s="4"/>
      <c r="U18638" s="4"/>
      <c r="V18638" s="4"/>
      <c r="W18638" s="4"/>
    </row>
    <row r="18639">
      <c r="A18639" s="4"/>
      <c r="B18639" s="4"/>
      <c r="C18639" s="4"/>
      <c r="D18639" s="4"/>
      <c r="E18639" s="4"/>
      <c r="F18639" s="4"/>
      <c r="G18639" s="4"/>
      <c r="H18639" s="4"/>
      <c r="I18639" s="4"/>
      <c r="J18639" s="4"/>
      <c r="K18639" s="4"/>
      <c r="L18639" s="4"/>
      <c r="M18639" s="4"/>
      <c r="N18639" s="4"/>
      <c r="O18639" s="4"/>
      <c r="P18639" s="4"/>
      <c r="Q18639" s="4"/>
      <c r="R18639" s="4"/>
      <c r="S18639" s="4"/>
      <c r="T18639" s="4"/>
      <c r="U18639" s="4"/>
      <c r="V18639" s="4"/>
      <c r="W18639" s="4"/>
    </row>
    <row r="18640">
      <c r="A18640" s="4"/>
      <c r="B18640" s="4"/>
      <c r="C18640" s="4"/>
      <c r="D18640" s="4"/>
      <c r="E18640" s="4"/>
      <c r="F18640" s="4"/>
      <c r="G18640" s="4"/>
      <c r="H18640" s="4"/>
      <c r="I18640" s="4"/>
      <c r="J18640" s="4"/>
      <c r="K18640" s="4"/>
      <c r="L18640" s="4"/>
      <c r="M18640" s="4"/>
      <c r="N18640" s="4"/>
      <c r="O18640" s="4"/>
      <c r="P18640" s="4"/>
      <c r="Q18640" s="4"/>
      <c r="R18640" s="4"/>
      <c r="S18640" s="4"/>
      <c r="T18640" s="4"/>
      <c r="U18640" s="4"/>
      <c r="V18640" s="4"/>
      <c r="W18640" s="4"/>
    </row>
    <row r="18641">
      <c r="A18641" s="4"/>
      <c r="B18641" s="4"/>
      <c r="C18641" s="4"/>
      <c r="D18641" s="4"/>
      <c r="E18641" s="4"/>
      <c r="F18641" s="4"/>
      <c r="G18641" s="4"/>
      <c r="H18641" s="4"/>
      <c r="I18641" s="4"/>
      <c r="J18641" s="4"/>
      <c r="K18641" s="4"/>
      <c r="L18641" s="4"/>
      <c r="M18641" s="4"/>
      <c r="N18641" s="4"/>
      <c r="O18641" s="4"/>
      <c r="P18641" s="4"/>
      <c r="Q18641" s="4"/>
      <c r="R18641" s="4"/>
      <c r="S18641" s="4"/>
      <c r="T18641" s="4"/>
      <c r="U18641" s="4"/>
      <c r="V18641" s="4"/>
      <c r="W18641" s="4"/>
    </row>
    <row r="18642">
      <c r="A18642" s="4"/>
      <c r="B18642" s="4"/>
      <c r="C18642" s="4"/>
      <c r="D18642" s="4"/>
      <c r="E18642" s="4"/>
      <c r="F18642" s="4"/>
      <c r="G18642" s="4"/>
      <c r="H18642" s="4"/>
      <c r="I18642" s="4"/>
      <c r="J18642" s="4"/>
      <c r="K18642" s="4"/>
      <c r="L18642" s="4"/>
      <c r="M18642" s="4"/>
      <c r="N18642" s="4"/>
      <c r="O18642" s="4"/>
      <c r="P18642" s="4"/>
      <c r="Q18642" s="4"/>
      <c r="R18642" s="4"/>
      <c r="S18642" s="4"/>
      <c r="T18642" s="4"/>
      <c r="U18642" s="4"/>
      <c r="V18642" s="4"/>
      <c r="W18642" s="4"/>
    </row>
    <row r="18643">
      <c r="A18643" s="4"/>
      <c r="B18643" s="4"/>
      <c r="C18643" s="4"/>
      <c r="D18643" s="4"/>
      <c r="E18643" s="4"/>
      <c r="F18643" s="4"/>
      <c r="G18643" s="4"/>
      <c r="H18643" s="4"/>
      <c r="I18643" s="4"/>
      <c r="J18643" s="4"/>
      <c r="K18643" s="4"/>
      <c r="L18643" s="4"/>
      <c r="M18643" s="4"/>
      <c r="N18643" s="4"/>
      <c r="O18643" s="4"/>
      <c r="P18643" s="4"/>
      <c r="Q18643" s="4"/>
      <c r="R18643" s="4"/>
      <c r="S18643" s="4"/>
      <c r="T18643" s="4"/>
      <c r="U18643" s="4"/>
      <c r="V18643" s="4"/>
      <c r="W18643" s="4"/>
    </row>
    <row r="18644">
      <c r="A18644" s="4"/>
      <c r="B18644" s="4"/>
      <c r="C18644" s="4"/>
      <c r="D18644" s="4"/>
      <c r="E18644" s="4"/>
      <c r="F18644" s="4"/>
      <c r="G18644" s="4"/>
      <c r="H18644" s="4"/>
      <c r="I18644" s="4"/>
      <c r="J18644" s="4"/>
      <c r="K18644" s="4"/>
      <c r="L18644" s="4"/>
      <c r="M18644" s="4"/>
      <c r="N18644" s="4"/>
      <c r="O18644" s="4"/>
      <c r="P18644" s="4"/>
      <c r="Q18644" s="4"/>
      <c r="R18644" s="4"/>
      <c r="S18644" s="4"/>
      <c r="T18644" s="4"/>
      <c r="U18644" s="4"/>
      <c r="V18644" s="4"/>
      <c r="W18644" s="4"/>
    </row>
    <row r="18645">
      <c r="A18645" s="4"/>
      <c r="B18645" s="4"/>
      <c r="C18645" s="4"/>
      <c r="D18645" s="4"/>
      <c r="E18645" s="4"/>
      <c r="F18645" s="4"/>
      <c r="G18645" s="4"/>
      <c r="H18645" s="4"/>
      <c r="I18645" s="4"/>
      <c r="J18645" s="4"/>
      <c r="K18645" s="4"/>
      <c r="L18645" s="4"/>
      <c r="M18645" s="4"/>
      <c r="N18645" s="4"/>
      <c r="O18645" s="4"/>
      <c r="P18645" s="4"/>
      <c r="Q18645" s="4"/>
      <c r="R18645" s="4"/>
      <c r="S18645" s="4"/>
      <c r="T18645" s="4"/>
      <c r="U18645" s="4"/>
      <c r="V18645" s="4"/>
      <c r="W18645" s="4"/>
    </row>
    <row r="18646">
      <c r="A18646" s="4"/>
      <c r="B18646" s="4"/>
      <c r="C18646" s="4"/>
      <c r="D18646" s="4"/>
      <c r="E18646" s="4"/>
      <c r="F18646" s="4"/>
      <c r="G18646" s="4"/>
      <c r="H18646" s="4"/>
      <c r="I18646" s="4"/>
      <c r="J18646" s="4"/>
      <c r="K18646" s="4"/>
      <c r="L18646" s="4"/>
      <c r="M18646" s="4"/>
      <c r="N18646" s="4"/>
      <c r="O18646" s="4"/>
      <c r="P18646" s="4"/>
      <c r="Q18646" s="4"/>
      <c r="R18646" s="4"/>
      <c r="S18646" s="4"/>
      <c r="T18646" s="4"/>
      <c r="U18646" s="4"/>
      <c r="V18646" s="4"/>
      <c r="W18646" s="4"/>
    </row>
    <row r="18647">
      <c r="A18647" s="4"/>
      <c r="B18647" s="4"/>
      <c r="C18647" s="4"/>
      <c r="D18647" s="4"/>
      <c r="E18647" s="4"/>
      <c r="F18647" s="4"/>
      <c r="G18647" s="4"/>
      <c r="H18647" s="4"/>
      <c r="I18647" s="4"/>
      <c r="J18647" s="4"/>
      <c r="K18647" s="4"/>
      <c r="L18647" s="4"/>
      <c r="M18647" s="4"/>
      <c r="N18647" s="4"/>
      <c r="O18647" s="4"/>
      <c r="P18647" s="4"/>
      <c r="Q18647" s="4"/>
      <c r="R18647" s="4"/>
      <c r="S18647" s="4"/>
      <c r="T18647" s="4"/>
      <c r="U18647" s="4"/>
      <c r="V18647" s="4"/>
      <c r="W18647" s="4"/>
    </row>
    <row r="18648">
      <c r="A18648" s="4"/>
      <c r="B18648" s="4"/>
      <c r="C18648" s="4"/>
      <c r="D18648" s="4"/>
      <c r="E18648" s="4"/>
      <c r="F18648" s="4"/>
      <c r="G18648" s="4"/>
      <c r="H18648" s="4"/>
      <c r="I18648" s="4"/>
      <c r="J18648" s="4"/>
      <c r="K18648" s="4"/>
      <c r="L18648" s="4"/>
      <c r="M18648" s="4"/>
      <c r="N18648" s="4"/>
      <c r="O18648" s="4"/>
      <c r="P18648" s="4"/>
      <c r="Q18648" s="4"/>
      <c r="R18648" s="4"/>
      <c r="S18648" s="4"/>
      <c r="T18648" s="4"/>
      <c r="U18648" s="4"/>
      <c r="V18648" s="4"/>
      <c r="W18648" s="4"/>
    </row>
    <row r="18649">
      <c r="A18649" s="4"/>
      <c r="B18649" s="4"/>
      <c r="C18649" s="4"/>
      <c r="D18649" s="4"/>
      <c r="E18649" s="4"/>
      <c r="F18649" s="4"/>
      <c r="G18649" s="4"/>
      <c r="H18649" s="4"/>
      <c r="I18649" s="4"/>
      <c r="J18649" s="4"/>
      <c r="K18649" s="4"/>
      <c r="L18649" s="4"/>
      <c r="M18649" s="4"/>
      <c r="N18649" s="4"/>
      <c r="O18649" s="4"/>
      <c r="P18649" s="4"/>
      <c r="Q18649" s="4"/>
      <c r="R18649" s="4"/>
      <c r="S18649" s="4"/>
      <c r="T18649" s="4"/>
      <c r="U18649" s="4"/>
      <c r="V18649" s="4"/>
      <c r="W18649" s="4"/>
    </row>
    <row r="18650">
      <c r="A18650" s="4"/>
      <c r="B18650" s="4"/>
      <c r="C18650" s="4"/>
      <c r="D18650" s="4"/>
      <c r="E18650" s="4"/>
      <c r="F18650" s="4"/>
      <c r="G18650" s="4"/>
      <c r="H18650" s="4"/>
      <c r="I18650" s="4"/>
      <c r="J18650" s="4"/>
      <c r="K18650" s="4"/>
      <c r="L18650" s="4"/>
      <c r="M18650" s="4"/>
      <c r="N18650" s="4"/>
      <c r="O18650" s="4"/>
      <c r="P18650" s="4"/>
      <c r="Q18650" s="4"/>
      <c r="R18650" s="4"/>
      <c r="S18650" s="4"/>
      <c r="T18650" s="4"/>
      <c r="U18650" s="4"/>
      <c r="V18650" s="4"/>
      <c r="W18650" s="4"/>
    </row>
    <row r="18651">
      <c r="A18651" s="4"/>
      <c r="B18651" s="4"/>
      <c r="C18651" s="4"/>
      <c r="D18651" s="4"/>
      <c r="E18651" s="4"/>
      <c r="F18651" s="4"/>
      <c r="G18651" s="4"/>
      <c r="H18651" s="4"/>
      <c r="I18651" s="4"/>
      <c r="J18651" s="4"/>
      <c r="K18651" s="4"/>
      <c r="L18651" s="4"/>
      <c r="M18651" s="4"/>
      <c r="N18651" s="4"/>
      <c r="O18651" s="4"/>
      <c r="P18651" s="4"/>
      <c r="Q18651" s="4"/>
      <c r="R18651" s="4"/>
      <c r="S18651" s="4"/>
      <c r="T18651" s="4"/>
      <c r="U18651" s="4"/>
      <c r="V18651" s="4"/>
      <c r="W18651" s="4"/>
    </row>
    <row r="18652">
      <c r="A18652" s="4"/>
      <c r="B18652" s="4"/>
      <c r="C18652" s="4"/>
      <c r="D18652" s="4"/>
      <c r="E18652" s="4"/>
      <c r="F18652" s="4"/>
      <c r="G18652" s="4"/>
      <c r="H18652" s="4"/>
      <c r="I18652" s="4"/>
      <c r="J18652" s="4"/>
      <c r="K18652" s="4"/>
      <c r="L18652" s="4"/>
      <c r="M18652" s="4"/>
      <c r="N18652" s="4"/>
      <c r="O18652" s="4"/>
      <c r="P18652" s="4"/>
      <c r="Q18652" s="4"/>
      <c r="R18652" s="4"/>
      <c r="S18652" s="4"/>
      <c r="T18652" s="4"/>
      <c r="U18652" s="4"/>
      <c r="V18652" s="4"/>
      <c r="W18652" s="4"/>
    </row>
    <row r="18653">
      <c r="A18653" s="4"/>
      <c r="B18653" s="4"/>
      <c r="C18653" s="4"/>
      <c r="D18653" s="4"/>
      <c r="E18653" s="4"/>
      <c r="F18653" s="4"/>
      <c r="G18653" s="4"/>
      <c r="H18653" s="4"/>
      <c r="I18653" s="4"/>
      <c r="J18653" s="4"/>
      <c r="K18653" s="4"/>
      <c r="L18653" s="4"/>
      <c r="M18653" s="4"/>
      <c r="N18653" s="4"/>
      <c r="O18653" s="4"/>
      <c r="P18653" s="4"/>
      <c r="Q18653" s="4"/>
      <c r="R18653" s="4"/>
      <c r="S18653" s="4"/>
      <c r="T18653" s="4"/>
      <c r="U18653" s="4"/>
      <c r="V18653" s="4"/>
      <c r="W18653" s="4"/>
    </row>
    <row r="18654">
      <c r="A18654" s="4"/>
      <c r="B18654" s="4"/>
      <c r="C18654" s="4"/>
      <c r="D18654" s="4"/>
      <c r="E18654" s="4"/>
      <c r="F18654" s="4"/>
      <c r="G18654" s="4"/>
      <c r="H18654" s="4"/>
      <c r="I18654" s="4"/>
      <c r="J18654" s="4"/>
      <c r="K18654" s="4"/>
      <c r="L18654" s="4"/>
      <c r="M18654" s="4"/>
      <c r="N18654" s="4"/>
      <c r="O18654" s="4"/>
      <c r="P18654" s="4"/>
      <c r="Q18654" s="4"/>
      <c r="R18654" s="4"/>
      <c r="S18654" s="4"/>
      <c r="T18654" s="4"/>
      <c r="U18654" s="4"/>
      <c r="V18654" s="4"/>
      <c r="W18654" s="4"/>
    </row>
    <row r="18655">
      <c r="A18655" s="4"/>
      <c r="B18655" s="4"/>
      <c r="C18655" s="4"/>
      <c r="D18655" s="4"/>
      <c r="E18655" s="4"/>
      <c r="F18655" s="4"/>
      <c r="G18655" s="4"/>
      <c r="H18655" s="4"/>
      <c r="I18655" s="4"/>
      <c r="J18655" s="4"/>
      <c r="K18655" s="4"/>
      <c r="L18655" s="4"/>
      <c r="M18655" s="4"/>
      <c r="N18655" s="4"/>
      <c r="O18655" s="4"/>
      <c r="P18655" s="4"/>
      <c r="Q18655" s="4"/>
      <c r="R18655" s="4"/>
      <c r="S18655" s="4"/>
      <c r="T18655" s="4"/>
      <c r="U18655" s="4"/>
      <c r="V18655" s="4"/>
      <c r="W18655" s="4"/>
    </row>
    <row r="18656">
      <c r="A18656" s="4"/>
      <c r="B18656" s="4"/>
      <c r="C18656" s="4"/>
      <c r="D18656" s="4"/>
      <c r="E18656" s="4"/>
      <c r="F18656" s="4"/>
      <c r="G18656" s="4"/>
      <c r="H18656" s="4"/>
      <c r="I18656" s="4"/>
      <c r="J18656" s="4"/>
      <c r="K18656" s="4"/>
      <c r="L18656" s="4"/>
      <c r="M18656" s="4"/>
      <c r="N18656" s="4"/>
      <c r="O18656" s="4"/>
      <c r="P18656" s="4"/>
      <c r="Q18656" s="4"/>
      <c r="R18656" s="4"/>
      <c r="S18656" s="4"/>
      <c r="T18656" s="4"/>
      <c r="U18656" s="4"/>
      <c r="V18656" s="4"/>
      <c r="W18656" s="4"/>
    </row>
    <row r="18657">
      <c r="A18657" s="4"/>
      <c r="B18657" s="4"/>
      <c r="C18657" s="4"/>
      <c r="D18657" s="4"/>
      <c r="E18657" s="4"/>
      <c r="F18657" s="4"/>
      <c r="G18657" s="4"/>
      <c r="H18657" s="4"/>
      <c r="I18657" s="4"/>
      <c r="J18657" s="4"/>
      <c r="K18657" s="4"/>
      <c r="L18657" s="4"/>
      <c r="M18657" s="4"/>
      <c r="N18657" s="4"/>
      <c r="O18657" s="4"/>
      <c r="P18657" s="4"/>
      <c r="Q18657" s="4"/>
      <c r="R18657" s="4"/>
      <c r="S18657" s="4"/>
      <c r="T18657" s="4"/>
      <c r="U18657" s="4"/>
      <c r="V18657" s="4"/>
      <c r="W18657" s="4"/>
    </row>
    <row r="18658">
      <c r="A18658" s="4"/>
      <c r="B18658" s="4"/>
      <c r="C18658" s="4"/>
      <c r="D18658" s="4"/>
      <c r="E18658" s="4"/>
      <c r="F18658" s="4"/>
      <c r="G18658" s="4"/>
      <c r="H18658" s="4"/>
      <c r="I18658" s="4"/>
      <c r="J18658" s="4"/>
      <c r="K18658" s="4"/>
      <c r="L18658" s="4"/>
      <c r="M18658" s="4"/>
      <c r="N18658" s="4"/>
      <c r="O18658" s="4"/>
      <c r="P18658" s="4"/>
      <c r="Q18658" s="4"/>
      <c r="R18658" s="4"/>
      <c r="S18658" s="4"/>
      <c r="T18658" s="4"/>
      <c r="U18658" s="4"/>
      <c r="V18658" s="4"/>
      <c r="W18658" s="4"/>
    </row>
    <row r="18659">
      <c r="A18659" s="4"/>
      <c r="B18659" s="4"/>
      <c r="C18659" s="4"/>
      <c r="D18659" s="4"/>
      <c r="E18659" s="4"/>
      <c r="F18659" s="4"/>
      <c r="G18659" s="4"/>
      <c r="H18659" s="4"/>
      <c r="I18659" s="4"/>
      <c r="J18659" s="4"/>
      <c r="K18659" s="4"/>
      <c r="L18659" s="4"/>
      <c r="M18659" s="4"/>
      <c r="N18659" s="4"/>
      <c r="O18659" s="4"/>
      <c r="P18659" s="4"/>
      <c r="Q18659" s="4"/>
      <c r="R18659" s="4"/>
      <c r="S18659" s="4"/>
      <c r="T18659" s="4"/>
      <c r="U18659" s="4"/>
      <c r="V18659" s="4"/>
      <c r="W18659" s="4"/>
    </row>
    <row r="18660">
      <c r="A18660" s="4"/>
      <c r="B18660" s="4"/>
      <c r="C18660" s="4"/>
      <c r="D18660" s="4"/>
      <c r="E18660" s="4"/>
      <c r="F18660" s="4"/>
      <c r="G18660" s="4"/>
      <c r="H18660" s="4"/>
      <c r="I18660" s="4"/>
      <c r="J18660" s="4"/>
      <c r="K18660" s="4"/>
      <c r="L18660" s="4"/>
      <c r="M18660" s="4"/>
      <c r="N18660" s="4"/>
      <c r="O18660" s="4"/>
      <c r="P18660" s="4"/>
      <c r="Q18660" s="4"/>
      <c r="R18660" s="4"/>
      <c r="S18660" s="4"/>
      <c r="T18660" s="4"/>
      <c r="U18660" s="4"/>
      <c r="V18660" s="4"/>
      <c r="W18660" s="4"/>
    </row>
    <row r="18661">
      <c r="A18661" s="4"/>
      <c r="B18661" s="4"/>
      <c r="C18661" s="4"/>
      <c r="D18661" s="4"/>
      <c r="E18661" s="4"/>
      <c r="F18661" s="4"/>
      <c r="G18661" s="4"/>
      <c r="H18661" s="4"/>
      <c r="I18661" s="4"/>
      <c r="J18661" s="4"/>
      <c r="K18661" s="4"/>
      <c r="L18661" s="4"/>
      <c r="M18661" s="4"/>
      <c r="N18661" s="4"/>
      <c r="O18661" s="4"/>
      <c r="P18661" s="4"/>
      <c r="Q18661" s="4"/>
      <c r="R18661" s="4"/>
      <c r="S18661" s="4"/>
      <c r="T18661" s="4"/>
      <c r="U18661" s="4"/>
      <c r="V18661" s="4"/>
      <c r="W18661" s="4"/>
    </row>
    <row r="18662">
      <c r="A18662" s="4"/>
      <c r="B18662" s="4"/>
      <c r="C18662" s="4"/>
      <c r="D18662" s="4"/>
      <c r="E18662" s="4"/>
      <c r="F18662" s="4"/>
      <c r="G18662" s="4"/>
      <c r="H18662" s="4"/>
      <c r="I18662" s="4"/>
      <c r="J18662" s="4"/>
      <c r="K18662" s="4"/>
      <c r="L18662" s="4"/>
      <c r="M18662" s="4"/>
      <c r="N18662" s="4"/>
      <c r="O18662" s="4"/>
      <c r="P18662" s="4"/>
      <c r="Q18662" s="4"/>
      <c r="R18662" s="4"/>
      <c r="S18662" s="4"/>
      <c r="T18662" s="4"/>
      <c r="U18662" s="4"/>
      <c r="V18662" s="4"/>
      <c r="W18662" s="4"/>
    </row>
    <row r="18663">
      <c r="A18663" s="4"/>
      <c r="B18663" s="4"/>
      <c r="C18663" s="4"/>
      <c r="D18663" s="4"/>
      <c r="E18663" s="4"/>
      <c r="F18663" s="4"/>
      <c r="G18663" s="4"/>
      <c r="H18663" s="4"/>
      <c r="I18663" s="4"/>
      <c r="J18663" s="4"/>
      <c r="K18663" s="4"/>
      <c r="L18663" s="4"/>
      <c r="M18663" s="4"/>
      <c r="N18663" s="4"/>
      <c r="O18663" s="4"/>
      <c r="P18663" s="4"/>
      <c r="Q18663" s="4"/>
      <c r="R18663" s="4"/>
      <c r="S18663" s="4"/>
      <c r="T18663" s="4"/>
      <c r="U18663" s="4"/>
      <c r="V18663" s="4"/>
      <c r="W18663" s="4"/>
    </row>
    <row r="18664">
      <c r="A18664" s="4"/>
      <c r="B18664" s="4"/>
      <c r="C18664" s="4"/>
      <c r="D18664" s="4"/>
      <c r="E18664" s="4"/>
      <c r="F18664" s="4"/>
      <c r="G18664" s="4"/>
      <c r="H18664" s="4"/>
      <c r="I18664" s="4"/>
      <c r="J18664" s="4"/>
      <c r="K18664" s="4"/>
      <c r="L18664" s="4"/>
      <c r="M18664" s="4"/>
      <c r="N18664" s="4"/>
      <c r="O18664" s="4"/>
      <c r="P18664" s="4"/>
      <c r="Q18664" s="4"/>
      <c r="R18664" s="4"/>
      <c r="S18664" s="4"/>
      <c r="T18664" s="4"/>
      <c r="U18664" s="4"/>
      <c r="V18664" s="4"/>
      <c r="W18664" s="4"/>
    </row>
    <row r="18665">
      <c r="A18665" s="4"/>
      <c r="B18665" s="4"/>
      <c r="C18665" s="4"/>
      <c r="D18665" s="4"/>
      <c r="E18665" s="4"/>
      <c r="F18665" s="4"/>
      <c r="G18665" s="4"/>
      <c r="H18665" s="4"/>
      <c r="I18665" s="4"/>
      <c r="J18665" s="4"/>
      <c r="K18665" s="4"/>
      <c r="L18665" s="4"/>
      <c r="M18665" s="4"/>
      <c r="N18665" s="4"/>
      <c r="O18665" s="4"/>
      <c r="P18665" s="4"/>
      <c r="Q18665" s="4"/>
      <c r="R18665" s="4"/>
      <c r="S18665" s="4"/>
      <c r="T18665" s="4"/>
      <c r="U18665" s="4"/>
      <c r="V18665" s="4"/>
      <c r="W18665" s="4"/>
    </row>
    <row r="18666">
      <c r="A18666" s="4"/>
      <c r="B18666" s="4"/>
      <c r="C18666" s="4"/>
      <c r="D18666" s="4"/>
      <c r="E18666" s="4"/>
      <c r="F18666" s="4"/>
      <c r="G18666" s="4"/>
      <c r="H18666" s="4"/>
      <c r="I18666" s="4"/>
      <c r="J18666" s="4"/>
      <c r="K18666" s="4"/>
      <c r="L18666" s="4"/>
      <c r="M18666" s="4"/>
      <c r="N18666" s="4"/>
      <c r="O18666" s="4"/>
      <c r="P18666" s="4"/>
      <c r="Q18666" s="4"/>
      <c r="R18666" s="4"/>
      <c r="S18666" s="4"/>
      <c r="T18666" s="4"/>
      <c r="U18666" s="4"/>
      <c r="V18666" s="4"/>
      <c r="W18666" s="4"/>
    </row>
    <row r="18667">
      <c r="A18667" s="4"/>
      <c r="B18667" s="4"/>
      <c r="C18667" s="4"/>
      <c r="D18667" s="4"/>
      <c r="E18667" s="4"/>
      <c r="F18667" s="4"/>
      <c r="G18667" s="4"/>
      <c r="H18667" s="4"/>
      <c r="I18667" s="4"/>
      <c r="J18667" s="4"/>
      <c r="K18667" s="4"/>
      <c r="L18667" s="4"/>
      <c r="M18667" s="4"/>
      <c r="N18667" s="4"/>
      <c r="O18667" s="4"/>
      <c r="P18667" s="4"/>
      <c r="Q18667" s="4"/>
      <c r="R18667" s="4"/>
      <c r="S18667" s="4"/>
      <c r="T18667" s="4"/>
      <c r="U18667" s="4"/>
      <c r="V18667" s="4"/>
      <c r="W18667" s="4"/>
    </row>
    <row r="18668">
      <c r="A18668" s="4"/>
      <c r="B18668" s="4"/>
      <c r="C18668" s="4"/>
      <c r="D18668" s="4"/>
      <c r="E18668" s="4"/>
      <c r="F18668" s="4"/>
      <c r="G18668" s="4"/>
      <c r="H18668" s="4"/>
      <c r="I18668" s="4"/>
      <c r="J18668" s="4"/>
      <c r="K18668" s="4"/>
      <c r="L18668" s="4"/>
      <c r="M18668" s="4"/>
      <c r="N18668" s="4"/>
      <c r="O18668" s="4"/>
      <c r="P18668" s="4"/>
      <c r="Q18668" s="4"/>
      <c r="R18668" s="4"/>
      <c r="S18668" s="4"/>
      <c r="T18668" s="4"/>
      <c r="U18668" s="4"/>
      <c r="V18668" s="4"/>
      <c r="W18668" s="4"/>
    </row>
    <row r="18669">
      <c r="A18669" s="4"/>
      <c r="B18669" s="4"/>
      <c r="C18669" s="4"/>
      <c r="D18669" s="4"/>
      <c r="E18669" s="4"/>
      <c r="F18669" s="4"/>
      <c r="G18669" s="4"/>
      <c r="H18669" s="4"/>
      <c r="I18669" s="4"/>
      <c r="J18669" s="4"/>
      <c r="K18669" s="4"/>
      <c r="L18669" s="4"/>
      <c r="M18669" s="4"/>
      <c r="N18669" s="4"/>
      <c r="O18669" s="4"/>
      <c r="P18669" s="4"/>
      <c r="Q18669" s="4"/>
      <c r="R18669" s="4"/>
      <c r="S18669" s="4"/>
      <c r="T18669" s="4"/>
      <c r="U18669" s="4"/>
      <c r="V18669" s="4"/>
      <c r="W18669" s="4"/>
    </row>
    <row r="18670">
      <c r="A18670" s="4"/>
      <c r="B18670" s="4"/>
      <c r="C18670" s="4"/>
      <c r="D18670" s="4"/>
      <c r="E18670" s="4"/>
      <c r="F18670" s="4"/>
      <c r="G18670" s="4"/>
      <c r="H18670" s="4"/>
      <c r="I18670" s="4"/>
      <c r="J18670" s="4"/>
      <c r="K18670" s="4"/>
      <c r="L18670" s="4"/>
      <c r="M18670" s="4"/>
      <c r="N18670" s="4"/>
      <c r="O18670" s="4"/>
      <c r="P18670" s="4"/>
      <c r="Q18670" s="4"/>
      <c r="R18670" s="4"/>
      <c r="S18670" s="4"/>
      <c r="T18670" s="4"/>
      <c r="U18670" s="4"/>
      <c r="V18670" s="4"/>
      <c r="W18670" s="4"/>
    </row>
    <row r="18671">
      <c r="A18671" s="4"/>
      <c r="B18671" s="4"/>
      <c r="C18671" s="4"/>
      <c r="D18671" s="4"/>
      <c r="E18671" s="4"/>
      <c r="F18671" s="4"/>
      <c r="G18671" s="4"/>
      <c r="H18671" s="4"/>
      <c r="I18671" s="4"/>
      <c r="J18671" s="4"/>
      <c r="K18671" s="4"/>
      <c r="L18671" s="4"/>
      <c r="M18671" s="4"/>
      <c r="N18671" s="4"/>
      <c r="O18671" s="4"/>
      <c r="P18671" s="4"/>
      <c r="Q18671" s="4"/>
      <c r="R18671" s="4"/>
      <c r="S18671" s="4"/>
      <c r="T18671" s="4"/>
      <c r="U18671" s="4"/>
      <c r="V18671" s="4"/>
      <c r="W18671" s="4"/>
    </row>
    <row r="18672">
      <c r="A18672" s="4"/>
      <c r="B18672" s="4"/>
      <c r="C18672" s="4"/>
      <c r="D18672" s="4"/>
      <c r="E18672" s="4"/>
      <c r="F18672" s="4"/>
      <c r="G18672" s="4"/>
      <c r="H18672" s="4"/>
      <c r="I18672" s="4"/>
      <c r="J18672" s="4"/>
      <c r="K18672" s="4"/>
      <c r="L18672" s="4"/>
      <c r="M18672" s="4"/>
      <c r="N18672" s="4"/>
      <c r="O18672" s="4"/>
      <c r="P18672" s="4"/>
      <c r="Q18672" s="4"/>
      <c r="R18672" s="4"/>
      <c r="S18672" s="4"/>
      <c r="T18672" s="4"/>
      <c r="U18672" s="4"/>
      <c r="V18672" s="4"/>
      <c r="W18672" s="4"/>
    </row>
    <row r="18673">
      <c r="A18673" s="4"/>
      <c r="B18673" s="4"/>
      <c r="C18673" s="4"/>
      <c r="D18673" s="4"/>
      <c r="E18673" s="4"/>
      <c r="F18673" s="4"/>
      <c r="G18673" s="4"/>
      <c r="H18673" s="4"/>
      <c r="I18673" s="4"/>
      <c r="J18673" s="4"/>
      <c r="K18673" s="4"/>
      <c r="L18673" s="4"/>
      <c r="M18673" s="4"/>
      <c r="N18673" s="4"/>
      <c r="O18673" s="4"/>
      <c r="P18673" s="4"/>
      <c r="Q18673" s="4"/>
      <c r="R18673" s="4"/>
      <c r="S18673" s="4"/>
      <c r="T18673" s="4"/>
      <c r="U18673" s="4"/>
      <c r="V18673" s="4"/>
      <c r="W18673" s="4"/>
    </row>
    <row r="18674">
      <c r="A18674" s="4"/>
      <c r="B18674" s="4"/>
      <c r="C18674" s="4"/>
      <c r="D18674" s="4"/>
      <c r="E18674" s="4"/>
      <c r="F18674" s="4"/>
      <c r="G18674" s="4"/>
      <c r="H18674" s="4"/>
      <c r="I18674" s="4"/>
      <c r="J18674" s="4"/>
      <c r="K18674" s="4"/>
      <c r="L18674" s="4"/>
      <c r="M18674" s="4"/>
      <c r="N18674" s="4"/>
      <c r="O18674" s="4"/>
      <c r="P18674" s="4"/>
      <c r="Q18674" s="4"/>
      <c r="R18674" s="4"/>
      <c r="S18674" s="4"/>
      <c r="T18674" s="4"/>
      <c r="U18674" s="4"/>
      <c r="V18674" s="4"/>
      <c r="W18674" s="4"/>
    </row>
    <row r="18675">
      <c r="A18675" s="4"/>
      <c r="B18675" s="4"/>
      <c r="C18675" s="4"/>
      <c r="D18675" s="4"/>
      <c r="E18675" s="4"/>
      <c r="F18675" s="4"/>
      <c r="G18675" s="4"/>
      <c r="H18675" s="4"/>
      <c r="I18675" s="4"/>
      <c r="J18675" s="4"/>
      <c r="K18675" s="4"/>
      <c r="L18675" s="4"/>
      <c r="M18675" s="4"/>
      <c r="N18675" s="4"/>
      <c r="O18675" s="4"/>
      <c r="P18675" s="4"/>
      <c r="Q18675" s="4"/>
      <c r="R18675" s="4"/>
      <c r="S18675" s="4"/>
      <c r="T18675" s="4"/>
      <c r="U18675" s="4"/>
      <c r="V18675" s="4"/>
      <c r="W18675" s="4"/>
    </row>
    <row r="18676">
      <c r="A18676" s="4"/>
      <c r="B18676" s="4"/>
      <c r="C18676" s="4"/>
      <c r="D18676" s="4"/>
      <c r="E18676" s="4"/>
      <c r="F18676" s="4"/>
      <c r="G18676" s="4"/>
      <c r="H18676" s="4"/>
      <c r="I18676" s="4"/>
      <c r="J18676" s="4"/>
      <c r="K18676" s="4"/>
      <c r="L18676" s="4"/>
      <c r="M18676" s="4"/>
      <c r="N18676" s="4"/>
      <c r="O18676" s="4"/>
      <c r="P18676" s="4"/>
      <c r="Q18676" s="4"/>
      <c r="R18676" s="4"/>
      <c r="S18676" s="4"/>
      <c r="T18676" s="4"/>
      <c r="U18676" s="4"/>
      <c r="V18676" s="4"/>
      <c r="W18676" s="4"/>
    </row>
    <row r="18677">
      <c r="A18677" s="4"/>
      <c r="B18677" s="4"/>
      <c r="C18677" s="4"/>
      <c r="D18677" s="4"/>
      <c r="E18677" s="4"/>
      <c r="F18677" s="4"/>
      <c r="G18677" s="4"/>
      <c r="H18677" s="4"/>
      <c r="I18677" s="4"/>
      <c r="J18677" s="4"/>
      <c r="K18677" s="4"/>
      <c r="L18677" s="4"/>
      <c r="M18677" s="4"/>
      <c r="N18677" s="4"/>
      <c r="O18677" s="4"/>
      <c r="P18677" s="4"/>
      <c r="Q18677" s="4"/>
      <c r="R18677" s="4"/>
      <c r="S18677" s="4"/>
      <c r="T18677" s="4"/>
      <c r="U18677" s="4"/>
      <c r="V18677" s="4"/>
      <c r="W18677" s="4"/>
    </row>
    <row r="18678">
      <c r="A18678" s="4"/>
      <c r="B18678" s="4"/>
      <c r="C18678" s="4"/>
      <c r="D18678" s="4"/>
      <c r="E18678" s="4"/>
      <c r="F18678" s="4"/>
      <c r="G18678" s="4"/>
      <c r="H18678" s="4"/>
      <c r="I18678" s="4"/>
      <c r="J18678" s="4"/>
      <c r="K18678" s="4"/>
      <c r="L18678" s="4"/>
      <c r="M18678" s="4"/>
      <c r="N18678" s="4"/>
      <c r="O18678" s="4"/>
      <c r="P18678" s="4"/>
      <c r="Q18678" s="4"/>
      <c r="R18678" s="4"/>
      <c r="S18678" s="4"/>
      <c r="T18678" s="4"/>
      <c r="U18678" s="4"/>
      <c r="V18678" s="4"/>
      <c r="W18678" s="4"/>
    </row>
    <row r="18679">
      <c r="A18679" s="4"/>
      <c r="B18679" s="4"/>
      <c r="C18679" s="4"/>
      <c r="D18679" s="4"/>
      <c r="E18679" s="4"/>
      <c r="F18679" s="4"/>
      <c r="G18679" s="4"/>
      <c r="H18679" s="4"/>
      <c r="I18679" s="4"/>
      <c r="J18679" s="4"/>
      <c r="K18679" s="4"/>
      <c r="L18679" s="4"/>
      <c r="M18679" s="4"/>
      <c r="N18679" s="4"/>
      <c r="O18679" s="4"/>
      <c r="P18679" s="4"/>
      <c r="Q18679" s="4"/>
      <c r="R18679" s="4"/>
      <c r="S18679" s="4"/>
      <c r="T18679" s="4"/>
      <c r="U18679" s="4"/>
      <c r="V18679" s="4"/>
      <c r="W18679" s="4"/>
    </row>
    <row r="18680">
      <c r="A18680" s="4"/>
      <c r="B18680" s="4"/>
      <c r="C18680" s="4"/>
      <c r="D18680" s="4"/>
      <c r="E18680" s="4"/>
      <c r="F18680" s="4"/>
      <c r="G18680" s="4"/>
      <c r="H18680" s="4"/>
      <c r="I18680" s="4"/>
      <c r="J18680" s="4"/>
      <c r="K18680" s="4"/>
      <c r="L18680" s="4"/>
      <c r="M18680" s="4"/>
      <c r="N18680" s="4"/>
      <c r="O18680" s="4"/>
      <c r="P18680" s="4"/>
      <c r="Q18680" s="4"/>
      <c r="R18680" s="4"/>
      <c r="S18680" s="4"/>
      <c r="T18680" s="4"/>
      <c r="U18680" s="4"/>
      <c r="V18680" s="4"/>
      <c r="W18680" s="4"/>
    </row>
    <row r="18681">
      <c r="A18681" s="4"/>
      <c r="B18681" s="4"/>
      <c r="C18681" s="4"/>
      <c r="D18681" s="4"/>
      <c r="E18681" s="4"/>
      <c r="F18681" s="4"/>
      <c r="G18681" s="4"/>
      <c r="H18681" s="4"/>
      <c r="I18681" s="4"/>
      <c r="J18681" s="4"/>
      <c r="K18681" s="4"/>
      <c r="L18681" s="4"/>
      <c r="M18681" s="4"/>
      <c r="N18681" s="4"/>
      <c r="O18681" s="4"/>
      <c r="P18681" s="4"/>
      <c r="Q18681" s="4"/>
      <c r="R18681" s="4"/>
      <c r="S18681" s="4"/>
      <c r="T18681" s="4"/>
      <c r="U18681" s="4"/>
      <c r="V18681" s="4"/>
      <c r="W18681" s="4"/>
    </row>
    <row r="18682">
      <c r="A18682" s="4"/>
      <c r="B18682" s="4"/>
      <c r="C18682" s="4"/>
      <c r="D18682" s="4"/>
      <c r="E18682" s="4"/>
      <c r="F18682" s="4"/>
      <c r="G18682" s="4"/>
      <c r="H18682" s="4"/>
      <c r="I18682" s="4"/>
      <c r="J18682" s="4"/>
      <c r="K18682" s="4"/>
      <c r="L18682" s="4"/>
      <c r="M18682" s="4"/>
      <c r="N18682" s="4"/>
      <c r="O18682" s="4"/>
      <c r="P18682" s="4"/>
      <c r="Q18682" s="4"/>
      <c r="R18682" s="4"/>
      <c r="S18682" s="4"/>
      <c r="T18682" s="4"/>
      <c r="U18682" s="4"/>
      <c r="V18682" s="4"/>
      <c r="W18682" s="4"/>
    </row>
    <row r="18683">
      <c r="A18683" s="4"/>
      <c r="B18683" s="4"/>
      <c r="C18683" s="4"/>
      <c r="D18683" s="4"/>
      <c r="E18683" s="4"/>
      <c r="F18683" s="4"/>
      <c r="G18683" s="4"/>
      <c r="H18683" s="4"/>
      <c r="I18683" s="4"/>
      <c r="J18683" s="4"/>
      <c r="K18683" s="4"/>
      <c r="L18683" s="4"/>
      <c r="M18683" s="4"/>
      <c r="N18683" s="4"/>
      <c r="O18683" s="4"/>
      <c r="P18683" s="4"/>
      <c r="Q18683" s="4"/>
      <c r="R18683" s="4"/>
      <c r="S18683" s="4"/>
      <c r="T18683" s="4"/>
      <c r="U18683" s="4"/>
      <c r="V18683" s="4"/>
      <c r="W18683" s="4"/>
    </row>
    <row r="18684">
      <c r="A18684" s="4"/>
      <c r="B18684" s="4"/>
      <c r="C18684" s="4"/>
      <c r="D18684" s="4"/>
      <c r="E18684" s="4"/>
      <c r="F18684" s="4"/>
      <c r="G18684" s="4"/>
      <c r="H18684" s="4"/>
      <c r="I18684" s="4"/>
      <c r="J18684" s="4"/>
      <c r="K18684" s="4"/>
      <c r="L18684" s="4"/>
      <c r="M18684" s="4"/>
      <c r="N18684" s="4"/>
      <c r="O18684" s="4"/>
      <c r="P18684" s="4"/>
      <c r="Q18684" s="4"/>
      <c r="R18684" s="4"/>
      <c r="S18684" s="4"/>
      <c r="T18684" s="4"/>
      <c r="U18684" s="4"/>
      <c r="V18684" s="4"/>
      <c r="W18684" s="4"/>
    </row>
    <row r="18685">
      <c r="A18685" s="4"/>
      <c r="B18685" s="4"/>
      <c r="C18685" s="4"/>
      <c r="D18685" s="4"/>
      <c r="E18685" s="4"/>
      <c r="F18685" s="4"/>
      <c r="G18685" s="4"/>
      <c r="H18685" s="4"/>
      <c r="I18685" s="4"/>
      <c r="J18685" s="4"/>
      <c r="K18685" s="4"/>
      <c r="L18685" s="4"/>
      <c r="M18685" s="4"/>
      <c r="N18685" s="4"/>
      <c r="O18685" s="4"/>
      <c r="P18685" s="4"/>
      <c r="Q18685" s="4"/>
      <c r="R18685" s="4"/>
      <c r="S18685" s="4"/>
      <c r="T18685" s="4"/>
      <c r="U18685" s="4"/>
      <c r="V18685" s="4"/>
      <c r="W18685" s="4"/>
    </row>
    <row r="18686">
      <c r="A18686" s="4"/>
      <c r="B18686" s="4"/>
      <c r="C18686" s="4"/>
      <c r="D18686" s="4"/>
      <c r="E18686" s="4"/>
      <c r="F18686" s="4"/>
      <c r="G18686" s="4"/>
      <c r="H18686" s="4"/>
      <c r="I18686" s="4"/>
      <c r="J18686" s="4"/>
      <c r="K18686" s="4"/>
      <c r="L18686" s="4"/>
      <c r="M18686" s="4"/>
      <c r="N18686" s="4"/>
      <c r="O18686" s="4"/>
      <c r="P18686" s="4"/>
      <c r="Q18686" s="4"/>
      <c r="R18686" s="4"/>
      <c r="S18686" s="4"/>
      <c r="T18686" s="4"/>
      <c r="U18686" s="4"/>
      <c r="V18686" s="4"/>
      <c r="W18686" s="4"/>
    </row>
    <row r="18687">
      <c r="A18687" s="4"/>
      <c r="B18687" s="4"/>
      <c r="C18687" s="4"/>
      <c r="D18687" s="4"/>
      <c r="E18687" s="4"/>
      <c r="F18687" s="4"/>
      <c r="G18687" s="4"/>
      <c r="H18687" s="4"/>
      <c r="I18687" s="4"/>
      <c r="J18687" s="4"/>
      <c r="K18687" s="4"/>
      <c r="L18687" s="4"/>
      <c r="M18687" s="4"/>
      <c r="N18687" s="4"/>
      <c r="O18687" s="4"/>
      <c r="P18687" s="4"/>
      <c r="Q18687" s="4"/>
      <c r="R18687" s="4"/>
      <c r="S18687" s="4"/>
      <c r="T18687" s="4"/>
      <c r="U18687" s="4"/>
      <c r="V18687" s="4"/>
      <c r="W18687" s="4"/>
    </row>
    <row r="18688">
      <c r="A18688" s="4"/>
      <c r="B18688" s="4"/>
      <c r="C18688" s="4"/>
      <c r="D18688" s="4"/>
      <c r="E18688" s="4"/>
      <c r="F18688" s="4"/>
      <c r="G18688" s="4"/>
      <c r="H18688" s="4"/>
      <c r="I18688" s="4"/>
      <c r="J18688" s="4"/>
      <c r="K18688" s="4"/>
      <c r="L18688" s="4"/>
      <c r="M18688" s="4"/>
      <c r="N18688" s="4"/>
      <c r="O18688" s="4"/>
      <c r="P18688" s="4"/>
      <c r="Q18688" s="4"/>
      <c r="R18688" s="4"/>
      <c r="S18688" s="4"/>
      <c r="T18688" s="4"/>
      <c r="U18688" s="4"/>
      <c r="V18688" s="4"/>
      <c r="W18688" s="4"/>
    </row>
    <row r="18689">
      <c r="A18689" s="4"/>
      <c r="B18689" s="4"/>
      <c r="C18689" s="4"/>
      <c r="D18689" s="4"/>
      <c r="E18689" s="4"/>
      <c r="F18689" s="4"/>
      <c r="G18689" s="4"/>
      <c r="H18689" s="4"/>
      <c r="I18689" s="4"/>
      <c r="J18689" s="4"/>
      <c r="K18689" s="4"/>
      <c r="L18689" s="4"/>
      <c r="M18689" s="4"/>
      <c r="N18689" s="4"/>
      <c r="O18689" s="4"/>
      <c r="P18689" s="4"/>
      <c r="Q18689" s="4"/>
      <c r="R18689" s="4"/>
      <c r="S18689" s="4"/>
      <c r="T18689" s="4"/>
      <c r="U18689" s="4"/>
      <c r="V18689" s="4"/>
      <c r="W18689" s="4"/>
    </row>
    <row r="18690">
      <c r="A18690" s="4"/>
      <c r="B18690" s="4"/>
      <c r="C18690" s="4"/>
      <c r="D18690" s="4"/>
      <c r="E18690" s="4"/>
      <c r="F18690" s="4"/>
      <c r="G18690" s="4"/>
      <c r="H18690" s="4"/>
      <c r="I18690" s="4"/>
      <c r="J18690" s="4"/>
      <c r="K18690" s="4"/>
      <c r="L18690" s="4"/>
      <c r="M18690" s="4"/>
      <c r="N18690" s="4"/>
      <c r="O18690" s="4"/>
      <c r="P18690" s="4"/>
      <c r="Q18690" s="4"/>
      <c r="R18690" s="4"/>
      <c r="S18690" s="4"/>
      <c r="T18690" s="4"/>
      <c r="U18690" s="4"/>
      <c r="V18690" s="4"/>
      <c r="W18690" s="4"/>
    </row>
    <row r="18691">
      <c r="A18691" s="4"/>
      <c r="B18691" s="4"/>
      <c r="C18691" s="4"/>
      <c r="D18691" s="4"/>
      <c r="E18691" s="4"/>
      <c r="F18691" s="4"/>
      <c r="G18691" s="4"/>
      <c r="H18691" s="4"/>
      <c r="I18691" s="4"/>
      <c r="J18691" s="4"/>
      <c r="K18691" s="4"/>
      <c r="L18691" s="4"/>
      <c r="M18691" s="4"/>
      <c r="N18691" s="4"/>
      <c r="O18691" s="4"/>
      <c r="P18691" s="4"/>
      <c r="Q18691" s="4"/>
      <c r="R18691" s="4"/>
      <c r="S18691" s="4"/>
      <c r="T18691" s="4"/>
      <c r="U18691" s="4"/>
      <c r="V18691" s="4"/>
      <c r="W18691" s="4"/>
    </row>
    <row r="18692">
      <c r="A18692" s="4"/>
      <c r="B18692" s="4"/>
      <c r="C18692" s="4"/>
      <c r="D18692" s="4"/>
      <c r="E18692" s="4"/>
      <c r="F18692" s="4"/>
      <c r="G18692" s="4"/>
      <c r="H18692" s="4"/>
      <c r="I18692" s="4"/>
      <c r="J18692" s="4"/>
      <c r="K18692" s="4"/>
      <c r="L18692" s="4"/>
      <c r="M18692" s="4"/>
      <c r="N18692" s="4"/>
      <c r="O18692" s="4"/>
      <c r="P18692" s="4"/>
      <c r="Q18692" s="4"/>
      <c r="R18692" s="4"/>
      <c r="S18692" s="4"/>
      <c r="T18692" s="4"/>
      <c r="U18692" s="4"/>
      <c r="V18692" s="4"/>
      <c r="W18692" s="4"/>
    </row>
    <row r="18693">
      <c r="A18693" s="4"/>
      <c r="B18693" s="4"/>
      <c r="C18693" s="4"/>
      <c r="D18693" s="4"/>
      <c r="E18693" s="4"/>
      <c r="F18693" s="4"/>
      <c r="G18693" s="4"/>
      <c r="H18693" s="4"/>
      <c r="I18693" s="4"/>
      <c r="J18693" s="4"/>
      <c r="K18693" s="4"/>
      <c r="L18693" s="4"/>
      <c r="M18693" s="4"/>
      <c r="N18693" s="4"/>
      <c r="O18693" s="4"/>
      <c r="P18693" s="4"/>
      <c r="Q18693" s="4"/>
      <c r="R18693" s="4"/>
      <c r="S18693" s="4"/>
      <c r="T18693" s="4"/>
      <c r="U18693" s="4"/>
      <c r="V18693" s="4"/>
      <c r="W18693" s="4"/>
    </row>
    <row r="18694">
      <c r="A18694" s="4"/>
      <c r="B18694" s="4"/>
      <c r="C18694" s="4"/>
      <c r="D18694" s="4"/>
      <c r="E18694" s="4"/>
      <c r="F18694" s="4"/>
      <c r="G18694" s="4"/>
      <c r="H18694" s="4"/>
      <c r="I18694" s="4"/>
      <c r="J18694" s="4"/>
      <c r="K18694" s="4"/>
      <c r="L18694" s="4"/>
      <c r="M18694" s="4"/>
      <c r="N18694" s="4"/>
      <c r="O18694" s="4"/>
      <c r="P18694" s="4"/>
      <c r="Q18694" s="4"/>
      <c r="R18694" s="4"/>
      <c r="S18694" s="4"/>
      <c r="T18694" s="4"/>
      <c r="U18694" s="4"/>
      <c r="V18694" s="4"/>
      <c r="W18694" s="4"/>
    </row>
    <row r="18695">
      <c r="A18695" s="4"/>
      <c r="B18695" s="4"/>
      <c r="C18695" s="4"/>
      <c r="D18695" s="4"/>
      <c r="E18695" s="4"/>
      <c r="F18695" s="4"/>
      <c r="G18695" s="4"/>
      <c r="H18695" s="4"/>
      <c r="I18695" s="4"/>
      <c r="J18695" s="4"/>
      <c r="K18695" s="4"/>
      <c r="L18695" s="4"/>
      <c r="M18695" s="4"/>
      <c r="N18695" s="4"/>
      <c r="O18695" s="4"/>
      <c r="P18695" s="4"/>
      <c r="Q18695" s="4"/>
      <c r="R18695" s="4"/>
      <c r="S18695" s="4"/>
      <c r="T18695" s="4"/>
      <c r="U18695" s="4"/>
      <c r="V18695" s="4"/>
      <c r="W18695" s="4"/>
    </row>
    <row r="18696">
      <c r="A18696" s="4"/>
      <c r="B18696" s="4"/>
      <c r="C18696" s="4"/>
      <c r="D18696" s="4"/>
      <c r="E18696" s="4"/>
      <c r="F18696" s="4"/>
      <c r="G18696" s="4"/>
      <c r="H18696" s="4"/>
      <c r="I18696" s="4"/>
      <c r="J18696" s="4"/>
      <c r="K18696" s="4"/>
      <c r="L18696" s="4"/>
      <c r="M18696" s="4"/>
      <c r="N18696" s="4"/>
      <c r="O18696" s="4"/>
      <c r="P18696" s="4"/>
      <c r="Q18696" s="4"/>
      <c r="R18696" s="4"/>
      <c r="S18696" s="4"/>
      <c r="T18696" s="4"/>
      <c r="U18696" s="4"/>
      <c r="V18696" s="4"/>
      <c r="W18696" s="4"/>
    </row>
    <row r="18697">
      <c r="A18697" s="4"/>
      <c r="B18697" s="4"/>
      <c r="C18697" s="4"/>
      <c r="D18697" s="4"/>
      <c r="E18697" s="4"/>
      <c r="F18697" s="4"/>
      <c r="G18697" s="4"/>
      <c r="H18697" s="4"/>
      <c r="I18697" s="4"/>
      <c r="J18697" s="4"/>
      <c r="K18697" s="4"/>
      <c r="L18697" s="4"/>
      <c r="M18697" s="4"/>
      <c r="N18697" s="4"/>
      <c r="O18697" s="4"/>
      <c r="P18697" s="4"/>
      <c r="Q18697" s="4"/>
      <c r="R18697" s="4"/>
      <c r="S18697" s="4"/>
      <c r="T18697" s="4"/>
      <c r="U18697" s="4"/>
      <c r="V18697" s="4"/>
      <c r="W18697" s="4"/>
    </row>
    <row r="18698">
      <c r="A18698" s="4"/>
      <c r="B18698" s="4"/>
      <c r="C18698" s="4"/>
      <c r="D18698" s="4"/>
      <c r="E18698" s="4"/>
      <c r="F18698" s="4"/>
      <c r="G18698" s="4"/>
      <c r="H18698" s="4"/>
      <c r="I18698" s="4"/>
      <c r="J18698" s="4"/>
      <c r="K18698" s="4"/>
      <c r="L18698" s="4"/>
      <c r="M18698" s="4"/>
      <c r="N18698" s="4"/>
      <c r="O18698" s="4"/>
      <c r="P18698" s="4"/>
      <c r="Q18698" s="4"/>
      <c r="R18698" s="4"/>
      <c r="S18698" s="4"/>
      <c r="T18698" s="4"/>
      <c r="U18698" s="4"/>
      <c r="V18698" s="4"/>
      <c r="W18698" s="4"/>
    </row>
    <row r="18699">
      <c r="A18699" s="4"/>
      <c r="B18699" s="4"/>
      <c r="C18699" s="4"/>
      <c r="D18699" s="4"/>
      <c r="E18699" s="4"/>
      <c r="F18699" s="4"/>
      <c r="G18699" s="4"/>
      <c r="H18699" s="4"/>
      <c r="I18699" s="4"/>
      <c r="J18699" s="4"/>
      <c r="K18699" s="4"/>
      <c r="L18699" s="4"/>
      <c r="M18699" s="4"/>
      <c r="N18699" s="4"/>
      <c r="O18699" s="4"/>
      <c r="P18699" s="4"/>
      <c r="Q18699" s="4"/>
      <c r="R18699" s="4"/>
      <c r="S18699" s="4"/>
      <c r="T18699" s="4"/>
      <c r="U18699" s="4"/>
      <c r="V18699" s="4"/>
      <c r="W18699" s="4"/>
    </row>
    <row r="18700">
      <c r="A18700" s="4"/>
      <c r="B18700" s="4"/>
      <c r="C18700" s="4"/>
      <c r="D18700" s="4"/>
      <c r="E18700" s="4"/>
      <c r="F18700" s="4"/>
      <c r="G18700" s="4"/>
      <c r="H18700" s="4"/>
      <c r="I18700" s="4"/>
      <c r="J18700" s="4"/>
      <c r="K18700" s="4"/>
      <c r="L18700" s="4"/>
      <c r="M18700" s="4"/>
      <c r="N18700" s="4"/>
      <c r="O18700" s="4"/>
      <c r="P18700" s="4"/>
      <c r="Q18700" s="4"/>
      <c r="R18700" s="4"/>
      <c r="S18700" s="4"/>
      <c r="T18700" s="4"/>
      <c r="U18700" s="4"/>
      <c r="V18700" s="4"/>
      <c r="W18700" s="4"/>
    </row>
    <row r="18701">
      <c r="A18701" s="4"/>
      <c r="B18701" s="4"/>
      <c r="C18701" s="4"/>
      <c r="D18701" s="4"/>
      <c r="E18701" s="4"/>
      <c r="F18701" s="4"/>
      <c r="G18701" s="4"/>
      <c r="H18701" s="4"/>
      <c r="I18701" s="4"/>
      <c r="J18701" s="4"/>
      <c r="K18701" s="4"/>
      <c r="L18701" s="4"/>
      <c r="M18701" s="4"/>
      <c r="N18701" s="4"/>
      <c r="O18701" s="4"/>
      <c r="P18701" s="4"/>
      <c r="Q18701" s="4"/>
      <c r="R18701" s="4"/>
      <c r="S18701" s="4"/>
      <c r="T18701" s="4"/>
      <c r="U18701" s="4"/>
      <c r="V18701" s="4"/>
      <c r="W18701" s="4"/>
    </row>
    <row r="18702">
      <c r="A18702" s="4"/>
      <c r="B18702" s="4"/>
      <c r="C18702" s="4"/>
      <c r="D18702" s="4"/>
      <c r="E18702" s="4"/>
      <c r="F18702" s="4"/>
      <c r="G18702" s="4"/>
      <c r="H18702" s="4"/>
      <c r="I18702" s="4"/>
      <c r="J18702" s="4"/>
      <c r="K18702" s="4"/>
      <c r="L18702" s="4"/>
      <c r="M18702" s="4"/>
      <c r="N18702" s="4"/>
      <c r="O18702" s="4"/>
      <c r="P18702" s="4"/>
      <c r="Q18702" s="4"/>
      <c r="R18702" s="4"/>
      <c r="S18702" s="4"/>
      <c r="T18702" s="4"/>
      <c r="U18702" s="4"/>
      <c r="V18702" s="4"/>
      <c r="W18702" s="4"/>
    </row>
    <row r="18703">
      <c r="A18703" s="4"/>
      <c r="B18703" s="4"/>
      <c r="C18703" s="4"/>
      <c r="D18703" s="4"/>
      <c r="E18703" s="4"/>
      <c r="F18703" s="4"/>
      <c r="G18703" s="4"/>
      <c r="H18703" s="4"/>
      <c r="I18703" s="4"/>
      <c r="J18703" s="4"/>
      <c r="K18703" s="4"/>
      <c r="L18703" s="4"/>
      <c r="M18703" s="4"/>
      <c r="N18703" s="4"/>
      <c r="O18703" s="4"/>
      <c r="P18703" s="4"/>
      <c r="Q18703" s="4"/>
      <c r="R18703" s="4"/>
      <c r="S18703" s="4"/>
      <c r="T18703" s="4"/>
      <c r="U18703" s="4"/>
      <c r="V18703" s="4"/>
      <c r="W18703" s="4"/>
    </row>
    <row r="18704">
      <c r="A18704" s="4"/>
      <c r="B18704" s="4"/>
      <c r="C18704" s="4"/>
      <c r="D18704" s="4"/>
      <c r="E18704" s="4"/>
      <c r="F18704" s="4"/>
      <c r="G18704" s="4"/>
      <c r="H18704" s="4"/>
      <c r="I18704" s="4"/>
      <c r="J18704" s="4"/>
      <c r="K18704" s="4"/>
      <c r="L18704" s="4"/>
      <c r="M18704" s="4"/>
      <c r="N18704" s="4"/>
      <c r="O18704" s="4"/>
      <c r="P18704" s="4"/>
      <c r="Q18704" s="4"/>
      <c r="R18704" s="4"/>
      <c r="S18704" s="4"/>
      <c r="T18704" s="4"/>
      <c r="U18704" s="4"/>
      <c r="V18704" s="4"/>
      <c r="W18704" s="4"/>
    </row>
    <row r="18705">
      <c r="A18705" s="4"/>
      <c r="B18705" s="4"/>
      <c r="C18705" s="4"/>
      <c r="D18705" s="4"/>
      <c r="E18705" s="4"/>
      <c r="F18705" s="4"/>
      <c r="G18705" s="4"/>
      <c r="H18705" s="4"/>
      <c r="I18705" s="4"/>
      <c r="J18705" s="4"/>
      <c r="K18705" s="4"/>
      <c r="L18705" s="4"/>
      <c r="M18705" s="4"/>
      <c r="N18705" s="4"/>
      <c r="O18705" s="4"/>
      <c r="P18705" s="4"/>
      <c r="Q18705" s="4"/>
      <c r="R18705" s="4"/>
      <c r="S18705" s="4"/>
      <c r="T18705" s="4"/>
      <c r="U18705" s="4"/>
      <c r="V18705" s="4"/>
      <c r="W18705" s="4"/>
    </row>
    <row r="18706">
      <c r="A18706" s="4"/>
      <c r="B18706" s="4"/>
      <c r="C18706" s="4"/>
      <c r="D18706" s="4"/>
      <c r="E18706" s="4"/>
      <c r="F18706" s="4"/>
      <c r="G18706" s="4"/>
      <c r="H18706" s="4"/>
      <c r="I18706" s="4"/>
      <c r="J18706" s="4"/>
      <c r="K18706" s="4"/>
      <c r="L18706" s="4"/>
      <c r="M18706" s="4"/>
      <c r="N18706" s="4"/>
      <c r="O18706" s="4"/>
      <c r="P18706" s="4"/>
      <c r="Q18706" s="4"/>
      <c r="R18706" s="4"/>
      <c r="S18706" s="4"/>
      <c r="T18706" s="4"/>
      <c r="U18706" s="4"/>
      <c r="V18706" s="4"/>
      <c r="W18706" s="4"/>
    </row>
    <row r="18707">
      <c r="A18707" s="4"/>
      <c r="B18707" s="4"/>
      <c r="C18707" s="4"/>
      <c r="D18707" s="4"/>
      <c r="E18707" s="4"/>
      <c r="F18707" s="4"/>
      <c r="G18707" s="4"/>
      <c r="H18707" s="4"/>
      <c r="I18707" s="4"/>
      <c r="J18707" s="4"/>
      <c r="K18707" s="4"/>
      <c r="L18707" s="4"/>
      <c r="M18707" s="4"/>
      <c r="N18707" s="4"/>
      <c r="O18707" s="4"/>
      <c r="P18707" s="4"/>
      <c r="Q18707" s="4"/>
      <c r="R18707" s="4"/>
      <c r="S18707" s="4"/>
      <c r="T18707" s="4"/>
      <c r="U18707" s="4"/>
      <c r="V18707" s="4"/>
      <c r="W18707" s="4"/>
    </row>
    <row r="18708">
      <c r="A18708" s="4"/>
      <c r="B18708" s="4"/>
      <c r="C18708" s="4"/>
      <c r="D18708" s="4"/>
      <c r="E18708" s="4"/>
      <c r="F18708" s="4"/>
      <c r="G18708" s="4"/>
      <c r="H18708" s="4"/>
      <c r="I18708" s="4"/>
      <c r="J18708" s="4"/>
      <c r="K18708" s="4"/>
      <c r="L18708" s="4"/>
      <c r="M18708" s="4"/>
      <c r="N18708" s="4"/>
      <c r="O18708" s="4"/>
      <c r="P18708" s="4"/>
      <c r="Q18708" s="4"/>
      <c r="R18708" s="4"/>
      <c r="S18708" s="4"/>
      <c r="T18708" s="4"/>
      <c r="U18708" s="4"/>
      <c r="V18708" s="4"/>
      <c r="W18708" s="4"/>
    </row>
    <row r="18709">
      <c r="A18709" s="4"/>
      <c r="B18709" s="4"/>
      <c r="C18709" s="4"/>
      <c r="D18709" s="4"/>
      <c r="E18709" s="4"/>
      <c r="F18709" s="4"/>
      <c r="G18709" s="4"/>
      <c r="H18709" s="4"/>
      <c r="I18709" s="4"/>
      <c r="J18709" s="4"/>
      <c r="K18709" s="4"/>
      <c r="L18709" s="4"/>
      <c r="M18709" s="4"/>
      <c r="N18709" s="4"/>
      <c r="O18709" s="4"/>
      <c r="P18709" s="4"/>
      <c r="Q18709" s="4"/>
      <c r="R18709" s="4"/>
      <c r="S18709" s="4"/>
      <c r="T18709" s="4"/>
      <c r="U18709" s="4"/>
      <c r="V18709" s="4"/>
      <c r="W18709" s="4"/>
    </row>
    <row r="18710">
      <c r="A18710" s="4"/>
      <c r="B18710" s="4"/>
      <c r="C18710" s="4"/>
      <c r="D18710" s="4"/>
      <c r="E18710" s="4"/>
      <c r="F18710" s="4"/>
      <c r="G18710" s="4"/>
      <c r="H18710" s="4"/>
      <c r="I18710" s="4"/>
      <c r="J18710" s="4"/>
      <c r="K18710" s="4"/>
      <c r="L18710" s="4"/>
      <c r="M18710" s="4"/>
      <c r="N18710" s="4"/>
      <c r="O18710" s="4"/>
      <c r="P18710" s="4"/>
      <c r="Q18710" s="4"/>
      <c r="R18710" s="4"/>
      <c r="S18710" s="4"/>
      <c r="T18710" s="4"/>
      <c r="U18710" s="4"/>
      <c r="V18710" s="4"/>
      <c r="W18710" s="4"/>
    </row>
    <row r="18711">
      <c r="A18711" s="4"/>
      <c r="B18711" s="4"/>
      <c r="C18711" s="4"/>
      <c r="D18711" s="4"/>
      <c r="E18711" s="4"/>
      <c r="F18711" s="4"/>
      <c r="G18711" s="4"/>
      <c r="H18711" s="4"/>
      <c r="I18711" s="4"/>
      <c r="J18711" s="4"/>
      <c r="K18711" s="4"/>
      <c r="L18711" s="4"/>
      <c r="M18711" s="4"/>
      <c r="N18711" s="4"/>
      <c r="O18711" s="4"/>
      <c r="P18711" s="4"/>
      <c r="Q18711" s="4"/>
      <c r="R18711" s="4"/>
      <c r="S18711" s="4"/>
      <c r="T18711" s="4"/>
      <c r="U18711" s="4"/>
      <c r="V18711" s="4"/>
      <c r="W18711" s="4"/>
    </row>
    <row r="18712">
      <c r="A18712" s="4"/>
      <c r="B18712" s="4"/>
      <c r="C18712" s="4"/>
      <c r="D18712" s="4"/>
      <c r="E18712" s="4"/>
      <c r="F18712" s="4"/>
      <c r="G18712" s="4"/>
      <c r="H18712" s="4"/>
      <c r="I18712" s="4"/>
      <c r="J18712" s="4"/>
      <c r="K18712" s="4"/>
      <c r="L18712" s="4"/>
      <c r="M18712" s="4"/>
      <c r="N18712" s="4"/>
      <c r="O18712" s="4"/>
      <c r="P18712" s="4"/>
      <c r="Q18712" s="4"/>
      <c r="R18712" s="4"/>
      <c r="S18712" s="4"/>
      <c r="T18712" s="4"/>
      <c r="U18712" s="4"/>
      <c r="V18712" s="4"/>
      <c r="W18712" s="4"/>
    </row>
    <row r="18713">
      <c r="A18713" s="4"/>
      <c r="B18713" s="4"/>
      <c r="C18713" s="4"/>
      <c r="D18713" s="4"/>
      <c r="E18713" s="4"/>
      <c r="F18713" s="4"/>
      <c r="G18713" s="4"/>
      <c r="H18713" s="4"/>
      <c r="I18713" s="4"/>
      <c r="J18713" s="4"/>
      <c r="K18713" s="4"/>
      <c r="L18713" s="4"/>
      <c r="M18713" s="4"/>
      <c r="N18713" s="4"/>
      <c r="O18713" s="4"/>
      <c r="P18713" s="4"/>
      <c r="Q18713" s="4"/>
      <c r="R18713" s="4"/>
      <c r="S18713" s="4"/>
      <c r="T18713" s="4"/>
      <c r="U18713" s="4"/>
      <c r="V18713" s="4"/>
      <c r="W18713" s="4"/>
    </row>
    <row r="18714">
      <c r="A18714" s="4"/>
      <c r="B18714" s="4"/>
      <c r="C18714" s="4"/>
      <c r="D18714" s="4"/>
      <c r="E18714" s="4"/>
      <c r="F18714" s="4"/>
      <c r="G18714" s="4"/>
      <c r="H18714" s="4"/>
      <c r="I18714" s="4"/>
      <c r="J18714" s="4"/>
      <c r="K18714" s="4"/>
      <c r="L18714" s="4"/>
      <c r="M18714" s="4"/>
      <c r="N18714" s="4"/>
      <c r="O18714" s="4"/>
      <c r="P18714" s="4"/>
      <c r="Q18714" s="4"/>
      <c r="R18714" s="4"/>
      <c r="S18714" s="4"/>
      <c r="T18714" s="4"/>
      <c r="U18714" s="4"/>
      <c r="V18714" s="4"/>
      <c r="W18714" s="4"/>
    </row>
    <row r="18715">
      <c r="A18715" s="4"/>
      <c r="B18715" s="4"/>
      <c r="C18715" s="4"/>
      <c r="D18715" s="4"/>
      <c r="E18715" s="4"/>
      <c r="F18715" s="4"/>
      <c r="G18715" s="4"/>
      <c r="H18715" s="4"/>
      <c r="I18715" s="4"/>
      <c r="J18715" s="4"/>
      <c r="K18715" s="4"/>
      <c r="L18715" s="4"/>
      <c r="M18715" s="4"/>
      <c r="N18715" s="4"/>
      <c r="O18715" s="4"/>
      <c r="P18715" s="4"/>
      <c r="Q18715" s="4"/>
      <c r="R18715" s="4"/>
      <c r="S18715" s="4"/>
      <c r="T18715" s="4"/>
      <c r="U18715" s="4"/>
      <c r="V18715" s="4"/>
      <c r="W18715" s="4"/>
    </row>
    <row r="18716">
      <c r="A18716" s="4"/>
      <c r="B18716" s="4"/>
      <c r="C18716" s="4"/>
      <c r="D18716" s="4"/>
      <c r="E18716" s="4"/>
      <c r="F18716" s="4"/>
      <c r="G18716" s="4"/>
      <c r="H18716" s="4"/>
      <c r="I18716" s="4"/>
      <c r="J18716" s="4"/>
      <c r="K18716" s="4"/>
      <c r="L18716" s="4"/>
      <c r="M18716" s="4"/>
      <c r="N18716" s="4"/>
      <c r="O18716" s="4"/>
      <c r="P18716" s="4"/>
      <c r="Q18716" s="4"/>
      <c r="R18716" s="4"/>
      <c r="S18716" s="4"/>
      <c r="T18716" s="4"/>
      <c r="U18716" s="4"/>
      <c r="V18716" s="4"/>
      <c r="W18716" s="4"/>
    </row>
    <row r="18717">
      <c r="A18717" s="4"/>
      <c r="B18717" s="4"/>
      <c r="C18717" s="4"/>
      <c r="D18717" s="4"/>
      <c r="E18717" s="4"/>
      <c r="F18717" s="4"/>
      <c r="G18717" s="4"/>
      <c r="H18717" s="4"/>
      <c r="I18717" s="4"/>
      <c r="J18717" s="4"/>
      <c r="K18717" s="4"/>
      <c r="L18717" s="4"/>
      <c r="M18717" s="4"/>
      <c r="N18717" s="4"/>
      <c r="O18717" s="4"/>
      <c r="P18717" s="4"/>
      <c r="Q18717" s="4"/>
      <c r="R18717" s="4"/>
      <c r="S18717" s="4"/>
      <c r="T18717" s="4"/>
      <c r="U18717" s="4"/>
      <c r="V18717" s="4"/>
      <c r="W18717" s="4"/>
    </row>
    <row r="18718">
      <c r="A18718" s="4"/>
      <c r="B18718" s="4"/>
      <c r="C18718" s="4"/>
      <c r="D18718" s="4"/>
      <c r="E18718" s="4"/>
      <c r="F18718" s="4"/>
      <c r="G18718" s="4"/>
      <c r="H18718" s="4"/>
      <c r="I18718" s="4"/>
      <c r="J18718" s="4"/>
      <c r="K18718" s="4"/>
      <c r="L18718" s="4"/>
      <c r="M18718" s="4"/>
      <c r="N18718" s="4"/>
      <c r="O18718" s="4"/>
      <c r="P18718" s="4"/>
      <c r="Q18718" s="4"/>
      <c r="R18718" s="4"/>
      <c r="S18718" s="4"/>
      <c r="T18718" s="4"/>
      <c r="U18718" s="4"/>
      <c r="V18718" s="4"/>
      <c r="W18718" s="4"/>
    </row>
    <row r="18719">
      <c r="A18719" s="4"/>
      <c r="B18719" s="4"/>
      <c r="C18719" s="4"/>
      <c r="D18719" s="4"/>
      <c r="E18719" s="4"/>
      <c r="F18719" s="4"/>
      <c r="G18719" s="4"/>
      <c r="H18719" s="4"/>
      <c r="I18719" s="4"/>
      <c r="J18719" s="4"/>
      <c r="K18719" s="4"/>
      <c r="L18719" s="4"/>
      <c r="M18719" s="4"/>
      <c r="N18719" s="4"/>
      <c r="O18719" s="4"/>
      <c r="P18719" s="4"/>
      <c r="Q18719" s="4"/>
      <c r="R18719" s="4"/>
      <c r="S18719" s="4"/>
      <c r="T18719" s="4"/>
      <c r="U18719" s="4"/>
      <c r="V18719" s="4"/>
      <c r="W18719" s="4"/>
    </row>
    <row r="18720">
      <c r="A18720" s="4"/>
      <c r="B18720" s="4"/>
      <c r="C18720" s="4"/>
      <c r="D18720" s="4"/>
      <c r="E18720" s="4"/>
      <c r="F18720" s="4"/>
      <c r="G18720" s="4"/>
      <c r="H18720" s="4"/>
      <c r="I18720" s="4"/>
      <c r="J18720" s="4"/>
      <c r="K18720" s="4"/>
      <c r="L18720" s="4"/>
      <c r="M18720" s="4"/>
      <c r="N18720" s="4"/>
      <c r="O18720" s="4"/>
      <c r="P18720" s="4"/>
      <c r="Q18720" s="4"/>
      <c r="R18720" s="4"/>
      <c r="S18720" s="4"/>
      <c r="T18720" s="4"/>
      <c r="U18720" s="4"/>
      <c r="V18720" s="4"/>
      <c r="W18720" s="4"/>
    </row>
    <row r="18721">
      <c r="A18721" s="4"/>
      <c r="B18721" s="4"/>
      <c r="C18721" s="4"/>
      <c r="D18721" s="4"/>
      <c r="E18721" s="4"/>
      <c r="F18721" s="4"/>
      <c r="G18721" s="4"/>
      <c r="H18721" s="4"/>
      <c r="I18721" s="4"/>
      <c r="J18721" s="4"/>
      <c r="K18721" s="4"/>
      <c r="L18721" s="4"/>
      <c r="M18721" s="4"/>
      <c r="N18721" s="4"/>
      <c r="O18721" s="4"/>
      <c r="P18721" s="4"/>
      <c r="Q18721" s="4"/>
      <c r="R18721" s="4"/>
      <c r="S18721" s="4"/>
      <c r="T18721" s="4"/>
      <c r="U18721" s="4"/>
      <c r="V18721" s="4"/>
      <c r="W18721" s="4"/>
    </row>
    <row r="18722">
      <c r="A18722" s="4"/>
      <c r="B18722" s="4"/>
      <c r="C18722" s="4"/>
      <c r="D18722" s="4"/>
      <c r="E18722" s="4"/>
      <c r="F18722" s="4"/>
      <c r="G18722" s="4"/>
      <c r="H18722" s="4"/>
      <c r="I18722" s="4"/>
      <c r="J18722" s="4"/>
      <c r="K18722" s="4"/>
      <c r="L18722" s="4"/>
      <c r="M18722" s="4"/>
      <c r="N18722" s="4"/>
      <c r="O18722" s="4"/>
      <c r="P18722" s="4"/>
      <c r="Q18722" s="4"/>
      <c r="R18722" s="4"/>
      <c r="S18722" s="4"/>
      <c r="T18722" s="4"/>
      <c r="U18722" s="4"/>
      <c r="V18722" s="4"/>
      <c r="W18722" s="4"/>
    </row>
    <row r="18723">
      <c r="A18723" s="4"/>
      <c r="B18723" s="4"/>
      <c r="C18723" s="4"/>
      <c r="D18723" s="4"/>
      <c r="E18723" s="4"/>
      <c r="F18723" s="4"/>
      <c r="G18723" s="4"/>
      <c r="H18723" s="4"/>
      <c r="I18723" s="4"/>
      <c r="J18723" s="4"/>
      <c r="K18723" s="4"/>
      <c r="L18723" s="4"/>
      <c r="M18723" s="4"/>
      <c r="N18723" s="4"/>
      <c r="O18723" s="4"/>
      <c r="P18723" s="4"/>
      <c r="Q18723" s="4"/>
      <c r="R18723" s="4"/>
      <c r="S18723" s="4"/>
      <c r="T18723" s="4"/>
      <c r="U18723" s="4"/>
      <c r="V18723" s="4"/>
      <c r="W18723" s="4"/>
    </row>
    <row r="18724">
      <c r="A18724" s="4"/>
      <c r="B18724" s="4"/>
      <c r="C18724" s="4"/>
      <c r="D18724" s="4"/>
      <c r="E18724" s="4"/>
      <c r="F18724" s="4"/>
      <c r="G18724" s="4"/>
      <c r="H18724" s="4"/>
      <c r="I18724" s="4"/>
      <c r="J18724" s="4"/>
      <c r="K18724" s="4"/>
      <c r="L18724" s="4"/>
      <c r="M18724" s="4"/>
      <c r="N18724" s="4"/>
      <c r="O18724" s="4"/>
      <c r="P18724" s="4"/>
      <c r="Q18724" s="4"/>
      <c r="R18724" s="4"/>
      <c r="S18724" s="4"/>
      <c r="T18724" s="4"/>
      <c r="U18724" s="4"/>
      <c r="V18724" s="4"/>
      <c r="W18724" s="4"/>
    </row>
    <row r="18725">
      <c r="A18725" s="4"/>
      <c r="B18725" s="4"/>
      <c r="C18725" s="4"/>
      <c r="D18725" s="4"/>
      <c r="E18725" s="4"/>
      <c r="F18725" s="4"/>
      <c r="G18725" s="4"/>
      <c r="H18725" s="4"/>
      <c r="I18725" s="4"/>
      <c r="J18725" s="4"/>
      <c r="K18725" s="4"/>
      <c r="L18725" s="4"/>
      <c r="M18725" s="4"/>
      <c r="N18725" s="4"/>
      <c r="O18725" s="4"/>
      <c r="P18725" s="4"/>
      <c r="Q18725" s="4"/>
      <c r="R18725" s="4"/>
      <c r="S18725" s="4"/>
      <c r="T18725" s="4"/>
      <c r="U18725" s="4"/>
      <c r="V18725" s="4"/>
      <c r="W18725" s="4"/>
    </row>
    <row r="18726">
      <c r="A18726" s="4"/>
      <c r="B18726" s="4"/>
      <c r="C18726" s="4"/>
      <c r="D18726" s="4"/>
      <c r="E18726" s="4"/>
      <c r="F18726" s="4"/>
      <c r="G18726" s="4"/>
      <c r="H18726" s="4"/>
      <c r="I18726" s="4"/>
      <c r="J18726" s="4"/>
      <c r="K18726" s="4"/>
      <c r="L18726" s="4"/>
      <c r="M18726" s="4"/>
      <c r="N18726" s="4"/>
      <c r="O18726" s="4"/>
      <c r="P18726" s="4"/>
      <c r="Q18726" s="4"/>
      <c r="R18726" s="4"/>
      <c r="S18726" s="4"/>
      <c r="T18726" s="4"/>
      <c r="U18726" s="4"/>
      <c r="V18726" s="4"/>
      <c r="W18726" s="4"/>
    </row>
    <row r="18727">
      <c r="A18727" s="4"/>
      <c r="B18727" s="4"/>
      <c r="C18727" s="4"/>
      <c r="D18727" s="4"/>
      <c r="E18727" s="4"/>
      <c r="F18727" s="4"/>
      <c r="G18727" s="4"/>
      <c r="H18727" s="4"/>
      <c r="I18727" s="4"/>
      <c r="J18727" s="4"/>
      <c r="K18727" s="4"/>
      <c r="L18727" s="4"/>
      <c r="M18727" s="4"/>
      <c r="N18727" s="4"/>
      <c r="O18727" s="4"/>
      <c r="P18727" s="4"/>
      <c r="Q18727" s="4"/>
      <c r="R18727" s="4"/>
      <c r="S18727" s="4"/>
      <c r="T18727" s="4"/>
      <c r="U18727" s="4"/>
      <c r="V18727" s="4"/>
      <c r="W18727" s="4"/>
    </row>
    <row r="18728">
      <c r="A18728" s="4"/>
      <c r="B18728" s="4"/>
      <c r="C18728" s="4"/>
      <c r="D18728" s="4"/>
      <c r="E18728" s="4"/>
      <c r="F18728" s="4"/>
      <c r="G18728" s="4"/>
      <c r="H18728" s="4"/>
      <c r="I18728" s="4"/>
      <c r="J18728" s="4"/>
      <c r="K18728" s="4"/>
      <c r="L18728" s="4"/>
      <c r="M18728" s="4"/>
      <c r="N18728" s="4"/>
      <c r="O18728" s="4"/>
      <c r="P18728" s="4"/>
      <c r="Q18728" s="4"/>
      <c r="R18728" s="4"/>
      <c r="S18728" s="4"/>
      <c r="T18728" s="4"/>
      <c r="U18728" s="4"/>
      <c r="V18728" s="4"/>
      <c r="W18728" s="4"/>
    </row>
    <row r="18729">
      <c r="A18729" s="4"/>
      <c r="B18729" s="4"/>
      <c r="C18729" s="4"/>
      <c r="D18729" s="4"/>
      <c r="E18729" s="4"/>
      <c r="F18729" s="4"/>
      <c r="G18729" s="4"/>
      <c r="H18729" s="4"/>
      <c r="I18729" s="4"/>
      <c r="J18729" s="4"/>
      <c r="K18729" s="4"/>
      <c r="L18729" s="4"/>
      <c r="M18729" s="4"/>
      <c r="N18729" s="4"/>
      <c r="O18729" s="4"/>
      <c r="P18729" s="4"/>
      <c r="Q18729" s="4"/>
      <c r="R18729" s="4"/>
      <c r="S18729" s="4"/>
      <c r="T18729" s="4"/>
      <c r="U18729" s="4"/>
      <c r="V18729" s="4"/>
      <c r="W18729" s="4"/>
    </row>
    <row r="18730">
      <c r="A18730" s="4"/>
      <c r="B18730" s="4"/>
      <c r="C18730" s="4"/>
      <c r="D18730" s="4"/>
      <c r="E18730" s="4"/>
      <c r="F18730" s="4"/>
      <c r="G18730" s="4"/>
      <c r="H18730" s="4"/>
      <c r="I18730" s="4"/>
      <c r="J18730" s="4"/>
      <c r="K18730" s="4"/>
      <c r="L18730" s="4"/>
      <c r="M18730" s="4"/>
      <c r="N18730" s="4"/>
      <c r="O18730" s="4"/>
      <c r="P18730" s="4"/>
      <c r="Q18730" s="4"/>
      <c r="R18730" s="4"/>
      <c r="S18730" s="4"/>
      <c r="T18730" s="4"/>
      <c r="U18730" s="4"/>
      <c r="V18730" s="4"/>
      <c r="W18730" s="4"/>
    </row>
    <row r="18731">
      <c r="A18731" s="4"/>
      <c r="B18731" s="4"/>
      <c r="C18731" s="4"/>
      <c r="D18731" s="4"/>
      <c r="E18731" s="4"/>
      <c r="F18731" s="4"/>
      <c r="G18731" s="4"/>
      <c r="H18731" s="4"/>
      <c r="I18731" s="4"/>
      <c r="J18731" s="4"/>
      <c r="K18731" s="4"/>
      <c r="L18731" s="4"/>
      <c r="M18731" s="4"/>
      <c r="N18731" s="4"/>
      <c r="O18731" s="4"/>
      <c r="P18731" s="4"/>
      <c r="Q18731" s="4"/>
      <c r="R18731" s="4"/>
      <c r="S18731" s="4"/>
      <c r="T18731" s="4"/>
      <c r="U18731" s="4"/>
      <c r="V18731" s="4"/>
      <c r="W18731" s="4"/>
    </row>
    <row r="18732">
      <c r="A18732" s="4"/>
      <c r="B18732" s="4"/>
      <c r="C18732" s="4"/>
      <c r="D18732" s="4"/>
      <c r="E18732" s="4"/>
      <c r="F18732" s="4"/>
      <c r="G18732" s="4"/>
      <c r="H18732" s="4"/>
      <c r="I18732" s="4"/>
      <c r="J18732" s="4"/>
      <c r="K18732" s="4"/>
      <c r="L18732" s="4"/>
      <c r="M18732" s="4"/>
      <c r="N18732" s="4"/>
      <c r="O18732" s="4"/>
      <c r="P18732" s="4"/>
      <c r="Q18732" s="4"/>
      <c r="R18732" s="4"/>
      <c r="S18732" s="4"/>
      <c r="T18732" s="4"/>
      <c r="U18732" s="4"/>
      <c r="V18732" s="4"/>
      <c r="W18732" s="4"/>
    </row>
    <row r="18733">
      <c r="A18733" s="4"/>
      <c r="B18733" s="4"/>
      <c r="C18733" s="4"/>
      <c r="D18733" s="4"/>
      <c r="E18733" s="4"/>
      <c r="F18733" s="4"/>
      <c r="G18733" s="4"/>
      <c r="H18733" s="4"/>
      <c r="I18733" s="4"/>
      <c r="J18733" s="4"/>
      <c r="K18733" s="4"/>
      <c r="L18733" s="4"/>
      <c r="M18733" s="4"/>
      <c r="N18733" s="4"/>
      <c r="O18733" s="4"/>
      <c r="P18733" s="4"/>
      <c r="Q18733" s="4"/>
      <c r="R18733" s="4"/>
      <c r="S18733" s="4"/>
      <c r="T18733" s="4"/>
      <c r="U18733" s="4"/>
      <c r="V18733" s="4"/>
      <c r="W18733" s="4"/>
    </row>
    <row r="18734">
      <c r="A18734" s="4"/>
      <c r="B18734" s="4"/>
      <c r="C18734" s="4"/>
      <c r="D18734" s="4"/>
      <c r="E18734" s="4"/>
      <c r="F18734" s="4"/>
      <c r="G18734" s="4"/>
      <c r="H18734" s="4"/>
      <c r="I18734" s="4"/>
      <c r="J18734" s="4"/>
      <c r="K18734" s="4"/>
      <c r="L18734" s="4"/>
      <c r="M18734" s="4"/>
      <c r="N18734" s="4"/>
      <c r="O18734" s="4"/>
      <c r="P18734" s="4"/>
      <c r="Q18734" s="4"/>
      <c r="R18734" s="4"/>
      <c r="S18734" s="4"/>
      <c r="T18734" s="4"/>
      <c r="U18734" s="4"/>
      <c r="V18734" s="4"/>
      <c r="W18734" s="4"/>
    </row>
    <row r="18735">
      <c r="A18735" s="4"/>
      <c r="B18735" s="4"/>
      <c r="C18735" s="4"/>
      <c r="D18735" s="4"/>
      <c r="E18735" s="4"/>
      <c r="F18735" s="4"/>
      <c r="G18735" s="4"/>
      <c r="H18735" s="4"/>
      <c r="I18735" s="4"/>
      <c r="J18735" s="4"/>
      <c r="K18735" s="4"/>
      <c r="L18735" s="4"/>
      <c r="M18735" s="4"/>
      <c r="N18735" s="4"/>
      <c r="O18735" s="4"/>
      <c r="P18735" s="4"/>
      <c r="Q18735" s="4"/>
      <c r="R18735" s="4"/>
      <c r="S18735" s="4"/>
      <c r="T18735" s="4"/>
      <c r="U18735" s="4"/>
      <c r="V18735" s="4"/>
      <c r="W18735" s="4"/>
    </row>
    <row r="18736">
      <c r="A18736" s="4"/>
      <c r="B18736" s="4"/>
      <c r="C18736" s="4"/>
      <c r="D18736" s="4"/>
      <c r="E18736" s="4"/>
      <c r="F18736" s="4"/>
      <c r="G18736" s="4"/>
      <c r="H18736" s="4"/>
      <c r="I18736" s="4"/>
      <c r="J18736" s="4"/>
      <c r="K18736" s="4"/>
      <c r="L18736" s="4"/>
      <c r="M18736" s="4"/>
      <c r="N18736" s="4"/>
      <c r="O18736" s="4"/>
      <c r="P18736" s="4"/>
      <c r="Q18736" s="4"/>
      <c r="R18736" s="4"/>
      <c r="S18736" s="4"/>
      <c r="T18736" s="4"/>
      <c r="U18736" s="4"/>
      <c r="V18736" s="4"/>
      <c r="W18736" s="4"/>
    </row>
    <row r="18737">
      <c r="A18737" s="4"/>
      <c r="B18737" s="4"/>
      <c r="C18737" s="4"/>
      <c r="D18737" s="4"/>
      <c r="E18737" s="4"/>
      <c r="F18737" s="4"/>
      <c r="G18737" s="4"/>
      <c r="H18737" s="4"/>
      <c r="I18737" s="4"/>
      <c r="J18737" s="4"/>
      <c r="K18737" s="4"/>
      <c r="L18737" s="4"/>
      <c r="M18737" s="4"/>
      <c r="N18737" s="4"/>
      <c r="O18737" s="4"/>
      <c r="P18737" s="4"/>
      <c r="Q18737" s="4"/>
      <c r="R18737" s="4"/>
      <c r="S18737" s="4"/>
      <c r="T18737" s="4"/>
      <c r="U18737" s="4"/>
      <c r="V18737" s="4"/>
      <c r="W18737" s="4"/>
    </row>
    <row r="18738">
      <c r="A18738" s="4"/>
      <c r="B18738" s="4"/>
      <c r="C18738" s="4"/>
      <c r="D18738" s="4"/>
      <c r="E18738" s="4"/>
      <c r="F18738" s="4"/>
      <c r="G18738" s="4"/>
      <c r="H18738" s="4"/>
      <c r="I18738" s="4"/>
      <c r="J18738" s="4"/>
      <c r="K18738" s="4"/>
      <c r="L18738" s="4"/>
      <c r="M18738" s="4"/>
      <c r="N18738" s="4"/>
      <c r="O18738" s="4"/>
      <c r="P18738" s="4"/>
      <c r="Q18738" s="4"/>
      <c r="R18738" s="4"/>
      <c r="S18738" s="4"/>
      <c r="T18738" s="4"/>
      <c r="U18738" s="4"/>
      <c r="V18738" s="4"/>
      <c r="W18738" s="4"/>
    </row>
    <row r="18739">
      <c r="A18739" s="4"/>
      <c r="B18739" s="4"/>
      <c r="C18739" s="4"/>
      <c r="D18739" s="4"/>
      <c r="E18739" s="4"/>
      <c r="F18739" s="4"/>
      <c r="G18739" s="4"/>
      <c r="H18739" s="4"/>
      <c r="I18739" s="4"/>
      <c r="J18739" s="4"/>
      <c r="K18739" s="4"/>
      <c r="L18739" s="4"/>
      <c r="M18739" s="4"/>
      <c r="N18739" s="4"/>
      <c r="O18739" s="4"/>
      <c r="P18739" s="4"/>
      <c r="Q18739" s="4"/>
      <c r="R18739" s="4"/>
      <c r="S18739" s="4"/>
      <c r="T18739" s="4"/>
      <c r="U18739" s="4"/>
      <c r="V18739" s="4"/>
      <c r="W18739" s="4"/>
    </row>
    <row r="18740">
      <c r="A18740" s="4"/>
      <c r="B18740" s="4"/>
      <c r="C18740" s="4"/>
      <c r="D18740" s="4"/>
      <c r="E18740" s="4"/>
      <c r="F18740" s="4"/>
      <c r="G18740" s="4"/>
      <c r="H18740" s="4"/>
      <c r="I18740" s="4"/>
      <c r="J18740" s="4"/>
      <c r="K18740" s="4"/>
      <c r="L18740" s="4"/>
      <c r="M18740" s="4"/>
      <c r="N18740" s="4"/>
      <c r="O18740" s="4"/>
      <c r="P18740" s="4"/>
      <c r="Q18740" s="4"/>
      <c r="R18740" s="4"/>
      <c r="S18740" s="4"/>
      <c r="T18740" s="4"/>
      <c r="U18740" s="4"/>
      <c r="V18740" s="4"/>
      <c r="W18740" s="4"/>
    </row>
    <row r="18741">
      <c r="A18741" s="4"/>
      <c r="B18741" s="4"/>
      <c r="C18741" s="4"/>
      <c r="D18741" s="4"/>
      <c r="E18741" s="4"/>
      <c r="F18741" s="4"/>
      <c r="G18741" s="4"/>
      <c r="H18741" s="4"/>
      <c r="I18741" s="4"/>
      <c r="J18741" s="4"/>
      <c r="K18741" s="4"/>
      <c r="L18741" s="4"/>
      <c r="M18741" s="4"/>
      <c r="N18741" s="4"/>
      <c r="O18741" s="4"/>
      <c r="P18741" s="4"/>
      <c r="Q18741" s="4"/>
      <c r="R18741" s="4"/>
      <c r="S18741" s="4"/>
      <c r="T18741" s="4"/>
      <c r="U18741" s="4"/>
      <c r="V18741" s="4"/>
      <c r="W18741" s="4"/>
    </row>
    <row r="18742">
      <c r="A18742" s="4"/>
      <c r="B18742" s="4"/>
      <c r="C18742" s="4"/>
      <c r="D18742" s="4"/>
      <c r="E18742" s="4"/>
      <c r="F18742" s="4"/>
      <c r="G18742" s="4"/>
      <c r="H18742" s="4"/>
      <c r="I18742" s="4"/>
      <c r="J18742" s="4"/>
      <c r="K18742" s="4"/>
      <c r="L18742" s="4"/>
      <c r="M18742" s="4"/>
      <c r="N18742" s="4"/>
      <c r="O18742" s="4"/>
      <c r="P18742" s="4"/>
      <c r="Q18742" s="4"/>
      <c r="R18742" s="4"/>
      <c r="S18742" s="4"/>
      <c r="T18742" s="4"/>
      <c r="U18742" s="4"/>
      <c r="V18742" s="4"/>
      <c r="W18742" s="4"/>
    </row>
    <row r="18743">
      <c r="A18743" s="4"/>
      <c r="B18743" s="4"/>
      <c r="C18743" s="4"/>
      <c r="D18743" s="4"/>
      <c r="E18743" s="4"/>
      <c r="F18743" s="4"/>
      <c r="G18743" s="4"/>
      <c r="H18743" s="4"/>
      <c r="I18743" s="4"/>
      <c r="J18743" s="4"/>
      <c r="K18743" s="4"/>
      <c r="L18743" s="4"/>
      <c r="M18743" s="4"/>
      <c r="N18743" s="4"/>
      <c r="O18743" s="4"/>
      <c r="P18743" s="4"/>
      <c r="Q18743" s="4"/>
      <c r="R18743" s="4"/>
      <c r="S18743" s="4"/>
      <c r="T18743" s="4"/>
      <c r="U18743" s="4"/>
      <c r="V18743" s="4"/>
      <c r="W18743" s="4"/>
    </row>
    <row r="18744">
      <c r="A18744" s="4"/>
      <c r="B18744" s="4"/>
      <c r="C18744" s="4"/>
      <c r="D18744" s="4"/>
      <c r="E18744" s="4"/>
      <c r="F18744" s="4"/>
      <c r="G18744" s="4"/>
      <c r="H18744" s="4"/>
      <c r="I18744" s="4"/>
      <c r="J18744" s="4"/>
      <c r="K18744" s="4"/>
      <c r="L18744" s="4"/>
      <c r="M18744" s="4"/>
      <c r="N18744" s="4"/>
      <c r="O18744" s="4"/>
      <c r="P18744" s="4"/>
      <c r="Q18744" s="4"/>
      <c r="R18744" s="4"/>
      <c r="S18744" s="4"/>
      <c r="T18744" s="4"/>
      <c r="U18744" s="4"/>
      <c r="V18744" s="4"/>
      <c r="W18744" s="4"/>
    </row>
    <row r="18745">
      <c r="A18745" s="4"/>
      <c r="B18745" s="4"/>
      <c r="C18745" s="4"/>
      <c r="D18745" s="4"/>
      <c r="E18745" s="4"/>
      <c r="F18745" s="4"/>
      <c r="G18745" s="4"/>
      <c r="H18745" s="4"/>
      <c r="I18745" s="4"/>
      <c r="J18745" s="4"/>
      <c r="K18745" s="4"/>
      <c r="L18745" s="4"/>
      <c r="M18745" s="4"/>
      <c r="N18745" s="4"/>
      <c r="O18745" s="4"/>
      <c r="P18745" s="4"/>
      <c r="Q18745" s="4"/>
      <c r="R18745" s="4"/>
      <c r="S18745" s="4"/>
      <c r="T18745" s="4"/>
      <c r="U18745" s="4"/>
      <c r="V18745" s="4"/>
      <c r="W18745" s="4"/>
    </row>
    <row r="18746">
      <c r="A18746" s="4"/>
      <c r="B18746" s="4"/>
      <c r="C18746" s="4"/>
      <c r="D18746" s="4"/>
      <c r="E18746" s="4"/>
      <c r="F18746" s="4"/>
      <c r="G18746" s="4"/>
      <c r="H18746" s="4"/>
      <c r="I18746" s="4"/>
      <c r="J18746" s="4"/>
      <c r="K18746" s="4"/>
      <c r="L18746" s="4"/>
      <c r="M18746" s="4"/>
      <c r="N18746" s="4"/>
      <c r="O18746" s="4"/>
      <c r="P18746" s="4"/>
      <c r="Q18746" s="4"/>
      <c r="R18746" s="4"/>
      <c r="S18746" s="4"/>
      <c r="T18746" s="4"/>
      <c r="U18746" s="4"/>
      <c r="V18746" s="4"/>
      <c r="W18746" s="4"/>
    </row>
    <row r="18747">
      <c r="A18747" s="4"/>
      <c r="B18747" s="4"/>
      <c r="C18747" s="4"/>
      <c r="D18747" s="4"/>
      <c r="E18747" s="4"/>
      <c r="F18747" s="4"/>
      <c r="G18747" s="4"/>
      <c r="H18747" s="4"/>
      <c r="I18747" s="4"/>
      <c r="J18747" s="4"/>
      <c r="K18747" s="4"/>
      <c r="L18747" s="4"/>
      <c r="M18747" s="4"/>
      <c r="N18747" s="4"/>
      <c r="O18747" s="4"/>
      <c r="P18747" s="4"/>
      <c r="Q18747" s="4"/>
      <c r="R18747" s="4"/>
      <c r="S18747" s="4"/>
      <c r="T18747" s="4"/>
      <c r="U18747" s="4"/>
      <c r="V18747" s="4"/>
      <c r="W18747" s="4"/>
    </row>
    <row r="18748">
      <c r="A18748" s="4"/>
      <c r="B18748" s="4"/>
      <c r="C18748" s="4"/>
      <c r="D18748" s="4"/>
      <c r="E18748" s="4"/>
      <c r="F18748" s="4"/>
      <c r="G18748" s="4"/>
      <c r="H18748" s="4"/>
      <c r="I18748" s="4"/>
      <c r="J18748" s="4"/>
      <c r="K18748" s="4"/>
      <c r="L18748" s="4"/>
      <c r="M18748" s="4"/>
      <c r="N18748" s="4"/>
      <c r="O18748" s="4"/>
      <c r="P18748" s="4"/>
      <c r="Q18748" s="4"/>
      <c r="R18748" s="4"/>
      <c r="S18748" s="4"/>
      <c r="T18748" s="4"/>
      <c r="U18748" s="4"/>
      <c r="V18748" s="4"/>
      <c r="W18748" s="4"/>
    </row>
    <row r="18749">
      <c r="A18749" s="4"/>
      <c r="B18749" s="4"/>
      <c r="C18749" s="4"/>
      <c r="D18749" s="4"/>
      <c r="E18749" s="4"/>
      <c r="F18749" s="4"/>
      <c r="G18749" s="4"/>
      <c r="H18749" s="4"/>
      <c r="I18749" s="4"/>
      <c r="J18749" s="4"/>
      <c r="K18749" s="4"/>
      <c r="L18749" s="4"/>
      <c r="M18749" s="4"/>
      <c r="N18749" s="4"/>
      <c r="O18749" s="4"/>
      <c r="P18749" s="4"/>
      <c r="Q18749" s="4"/>
      <c r="R18749" s="4"/>
      <c r="S18749" s="4"/>
      <c r="T18749" s="4"/>
      <c r="U18749" s="4"/>
      <c r="V18749" s="4"/>
      <c r="W18749" s="4"/>
    </row>
    <row r="18750">
      <c r="A18750" s="4"/>
      <c r="B18750" s="4"/>
      <c r="C18750" s="4"/>
      <c r="D18750" s="4"/>
      <c r="E18750" s="4"/>
      <c r="F18750" s="4"/>
      <c r="G18750" s="4"/>
      <c r="H18750" s="4"/>
      <c r="I18750" s="4"/>
      <c r="J18750" s="4"/>
      <c r="K18750" s="4"/>
      <c r="L18750" s="4"/>
      <c r="M18750" s="4"/>
      <c r="N18750" s="4"/>
      <c r="O18750" s="4"/>
      <c r="P18750" s="4"/>
      <c r="Q18750" s="4"/>
      <c r="R18750" s="4"/>
      <c r="S18750" s="4"/>
      <c r="T18750" s="4"/>
      <c r="U18750" s="4"/>
      <c r="V18750" s="4"/>
      <c r="W18750" s="4"/>
    </row>
    <row r="18751">
      <c r="A18751" s="4"/>
      <c r="B18751" s="4"/>
      <c r="C18751" s="4"/>
      <c r="D18751" s="4"/>
      <c r="E18751" s="4"/>
      <c r="F18751" s="4"/>
      <c r="G18751" s="4"/>
      <c r="H18751" s="4"/>
      <c r="I18751" s="4"/>
      <c r="J18751" s="4"/>
      <c r="K18751" s="4"/>
      <c r="L18751" s="4"/>
      <c r="M18751" s="4"/>
      <c r="N18751" s="4"/>
      <c r="O18751" s="4"/>
      <c r="P18751" s="4"/>
      <c r="Q18751" s="4"/>
      <c r="R18751" s="4"/>
      <c r="S18751" s="4"/>
      <c r="T18751" s="4"/>
      <c r="U18751" s="4"/>
      <c r="V18751" s="4"/>
      <c r="W18751" s="4"/>
    </row>
    <row r="18752">
      <c r="A18752" s="4"/>
      <c r="B18752" s="4"/>
      <c r="C18752" s="4"/>
      <c r="D18752" s="4"/>
      <c r="E18752" s="4"/>
      <c r="F18752" s="4"/>
      <c r="G18752" s="4"/>
      <c r="H18752" s="4"/>
      <c r="I18752" s="4"/>
      <c r="J18752" s="4"/>
      <c r="K18752" s="4"/>
      <c r="L18752" s="4"/>
      <c r="M18752" s="4"/>
      <c r="N18752" s="4"/>
      <c r="O18752" s="4"/>
      <c r="P18752" s="4"/>
      <c r="Q18752" s="4"/>
      <c r="R18752" s="4"/>
      <c r="S18752" s="4"/>
      <c r="T18752" s="4"/>
      <c r="U18752" s="4"/>
      <c r="V18752" s="4"/>
      <c r="W18752" s="4"/>
    </row>
    <row r="18753">
      <c r="A18753" s="4"/>
      <c r="B18753" s="4"/>
      <c r="C18753" s="4"/>
      <c r="D18753" s="4"/>
      <c r="E18753" s="4"/>
      <c r="F18753" s="4"/>
      <c r="G18753" s="4"/>
      <c r="H18753" s="4"/>
      <c r="I18753" s="4"/>
      <c r="J18753" s="4"/>
      <c r="K18753" s="4"/>
      <c r="L18753" s="4"/>
      <c r="M18753" s="4"/>
      <c r="N18753" s="4"/>
      <c r="O18753" s="4"/>
      <c r="P18753" s="4"/>
      <c r="Q18753" s="4"/>
      <c r="R18753" s="4"/>
      <c r="S18753" s="4"/>
      <c r="T18753" s="4"/>
      <c r="U18753" s="4"/>
      <c r="V18753" s="4"/>
      <c r="W18753" s="4"/>
    </row>
    <row r="18754">
      <c r="A18754" s="4"/>
      <c r="B18754" s="4"/>
      <c r="C18754" s="4"/>
      <c r="D18754" s="4"/>
      <c r="E18754" s="4"/>
      <c r="F18754" s="4"/>
      <c r="G18754" s="4"/>
      <c r="H18754" s="4"/>
      <c r="I18754" s="4"/>
      <c r="J18754" s="4"/>
      <c r="K18754" s="4"/>
      <c r="L18754" s="4"/>
      <c r="M18754" s="4"/>
      <c r="N18754" s="4"/>
      <c r="O18754" s="4"/>
      <c r="P18754" s="4"/>
      <c r="Q18754" s="4"/>
      <c r="R18754" s="4"/>
      <c r="S18754" s="4"/>
      <c r="T18754" s="4"/>
      <c r="U18754" s="4"/>
      <c r="V18754" s="4"/>
      <c r="W18754" s="4"/>
    </row>
    <row r="18755">
      <c r="A18755" s="4"/>
      <c r="B18755" s="4"/>
      <c r="C18755" s="4"/>
      <c r="D18755" s="4"/>
      <c r="E18755" s="4"/>
      <c r="F18755" s="4"/>
      <c r="G18755" s="4"/>
      <c r="H18755" s="4"/>
      <c r="I18755" s="4"/>
      <c r="J18755" s="4"/>
      <c r="K18755" s="4"/>
      <c r="L18755" s="4"/>
      <c r="M18755" s="4"/>
      <c r="N18755" s="4"/>
      <c r="O18755" s="4"/>
      <c r="P18755" s="4"/>
      <c r="Q18755" s="4"/>
      <c r="R18755" s="4"/>
      <c r="S18755" s="4"/>
      <c r="T18755" s="4"/>
      <c r="U18755" s="4"/>
      <c r="V18755" s="4"/>
      <c r="W18755" s="4"/>
    </row>
    <row r="18756">
      <c r="A18756" s="4"/>
      <c r="B18756" s="4"/>
      <c r="C18756" s="4"/>
      <c r="D18756" s="4"/>
      <c r="E18756" s="4"/>
      <c r="F18756" s="4"/>
      <c r="G18756" s="4"/>
      <c r="H18756" s="4"/>
      <c r="I18756" s="4"/>
      <c r="J18756" s="4"/>
      <c r="K18756" s="4"/>
      <c r="L18756" s="4"/>
      <c r="M18756" s="4"/>
      <c r="N18756" s="4"/>
      <c r="O18756" s="4"/>
      <c r="P18756" s="4"/>
      <c r="Q18756" s="4"/>
      <c r="R18756" s="4"/>
      <c r="S18756" s="4"/>
      <c r="T18756" s="4"/>
      <c r="U18756" s="4"/>
      <c r="V18756" s="4"/>
      <c r="W18756" s="4"/>
    </row>
    <row r="18757">
      <c r="A18757" s="4"/>
      <c r="B18757" s="4"/>
      <c r="C18757" s="4"/>
      <c r="D18757" s="4"/>
      <c r="E18757" s="4"/>
      <c r="F18757" s="4"/>
      <c r="G18757" s="4"/>
      <c r="H18757" s="4"/>
      <c r="I18757" s="4"/>
      <c r="J18757" s="4"/>
      <c r="K18757" s="4"/>
      <c r="L18757" s="4"/>
      <c r="M18757" s="4"/>
      <c r="N18757" s="4"/>
      <c r="O18757" s="4"/>
      <c r="P18757" s="4"/>
      <c r="Q18757" s="4"/>
      <c r="R18757" s="4"/>
      <c r="S18757" s="4"/>
      <c r="T18757" s="4"/>
      <c r="U18757" s="4"/>
      <c r="V18757" s="4"/>
      <c r="W18757" s="4"/>
    </row>
    <row r="18758">
      <c r="A18758" s="4"/>
      <c r="B18758" s="4"/>
      <c r="C18758" s="4"/>
      <c r="D18758" s="4"/>
      <c r="E18758" s="4"/>
      <c r="F18758" s="4"/>
      <c r="G18758" s="4"/>
      <c r="H18758" s="4"/>
      <c r="I18758" s="4"/>
      <c r="J18758" s="4"/>
      <c r="K18758" s="4"/>
      <c r="L18758" s="4"/>
      <c r="M18758" s="4"/>
      <c r="N18758" s="4"/>
      <c r="O18758" s="4"/>
      <c r="P18758" s="4"/>
      <c r="Q18758" s="4"/>
      <c r="R18758" s="4"/>
      <c r="S18758" s="4"/>
      <c r="T18758" s="4"/>
      <c r="U18758" s="4"/>
      <c r="V18758" s="4"/>
      <c r="W18758" s="4"/>
    </row>
    <row r="18759">
      <c r="A18759" s="4"/>
      <c r="B18759" s="4"/>
      <c r="C18759" s="4"/>
      <c r="D18759" s="4"/>
      <c r="E18759" s="4"/>
      <c r="F18759" s="4"/>
      <c r="G18759" s="4"/>
      <c r="H18759" s="4"/>
      <c r="I18759" s="4"/>
      <c r="J18759" s="4"/>
      <c r="K18759" s="4"/>
      <c r="L18759" s="4"/>
      <c r="M18759" s="4"/>
      <c r="N18759" s="4"/>
      <c r="O18759" s="4"/>
      <c r="P18759" s="4"/>
      <c r="Q18759" s="4"/>
      <c r="R18759" s="4"/>
      <c r="S18759" s="4"/>
      <c r="T18759" s="4"/>
      <c r="U18759" s="4"/>
      <c r="V18759" s="4"/>
      <c r="W18759" s="4"/>
    </row>
    <row r="18760">
      <c r="A18760" s="4"/>
      <c r="B18760" s="4"/>
      <c r="C18760" s="4"/>
      <c r="D18760" s="4"/>
      <c r="E18760" s="4"/>
      <c r="F18760" s="4"/>
      <c r="G18760" s="4"/>
      <c r="H18760" s="4"/>
      <c r="I18760" s="4"/>
      <c r="J18760" s="4"/>
      <c r="K18760" s="4"/>
      <c r="L18760" s="4"/>
      <c r="M18760" s="4"/>
      <c r="N18760" s="4"/>
      <c r="O18760" s="4"/>
      <c r="P18760" s="4"/>
      <c r="Q18760" s="4"/>
      <c r="R18760" s="4"/>
      <c r="S18760" s="4"/>
      <c r="T18760" s="4"/>
      <c r="U18760" s="4"/>
      <c r="V18760" s="4"/>
      <c r="W18760" s="4"/>
    </row>
    <row r="18761">
      <c r="A18761" s="4"/>
      <c r="B18761" s="4"/>
      <c r="C18761" s="4"/>
      <c r="D18761" s="4"/>
      <c r="E18761" s="4"/>
      <c r="F18761" s="4"/>
      <c r="G18761" s="4"/>
      <c r="H18761" s="4"/>
      <c r="I18761" s="4"/>
      <c r="J18761" s="4"/>
      <c r="K18761" s="4"/>
      <c r="L18761" s="4"/>
      <c r="M18761" s="4"/>
      <c r="N18761" s="4"/>
      <c r="O18761" s="4"/>
      <c r="P18761" s="4"/>
      <c r="Q18761" s="4"/>
      <c r="R18761" s="4"/>
      <c r="S18761" s="4"/>
      <c r="T18761" s="4"/>
      <c r="U18761" s="4"/>
      <c r="V18761" s="4"/>
      <c r="W18761" s="4"/>
    </row>
    <row r="18762">
      <c r="A18762" s="4"/>
      <c r="B18762" s="4"/>
      <c r="C18762" s="4"/>
      <c r="D18762" s="4"/>
      <c r="E18762" s="4"/>
      <c r="F18762" s="4"/>
      <c r="G18762" s="4"/>
      <c r="H18762" s="4"/>
      <c r="I18762" s="4"/>
      <c r="J18762" s="4"/>
      <c r="K18762" s="4"/>
      <c r="L18762" s="4"/>
      <c r="M18762" s="4"/>
      <c r="N18762" s="4"/>
      <c r="O18762" s="4"/>
      <c r="P18762" s="4"/>
      <c r="Q18762" s="4"/>
      <c r="R18762" s="4"/>
      <c r="S18762" s="4"/>
      <c r="T18762" s="4"/>
      <c r="U18762" s="4"/>
      <c r="V18762" s="4"/>
      <c r="W18762" s="4"/>
    </row>
    <row r="18763">
      <c r="A18763" s="4"/>
      <c r="B18763" s="4"/>
      <c r="C18763" s="4"/>
      <c r="D18763" s="4"/>
      <c r="E18763" s="4"/>
      <c r="F18763" s="4"/>
      <c r="G18763" s="4"/>
      <c r="H18763" s="4"/>
      <c r="I18763" s="4"/>
      <c r="J18763" s="4"/>
      <c r="K18763" s="4"/>
      <c r="L18763" s="4"/>
      <c r="M18763" s="4"/>
      <c r="N18763" s="4"/>
      <c r="O18763" s="4"/>
      <c r="P18763" s="4"/>
      <c r="Q18763" s="4"/>
      <c r="R18763" s="4"/>
      <c r="S18763" s="4"/>
      <c r="T18763" s="4"/>
      <c r="U18763" s="4"/>
      <c r="V18763" s="4"/>
      <c r="W18763" s="4"/>
    </row>
    <row r="18764">
      <c r="A18764" s="4"/>
      <c r="B18764" s="4"/>
      <c r="C18764" s="4"/>
      <c r="D18764" s="4"/>
      <c r="E18764" s="4"/>
      <c r="F18764" s="4"/>
      <c r="G18764" s="4"/>
      <c r="H18764" s="4"/>
      <c r="I18764" s="4"/>
      <c r="J18764" s="4"/>
      <c r="K18764" s="4"/>
      <c r="L18764" s="4"/>
      <c r="M18764" s="4"/>
      <c r="N18764" s="4"/>
      <c r="O18764" s="4"/>
      <c r="P18764" s="4"/>
      <c r="Q18764" s="4"/>
      <c r="R18764" s="4"/>
      <c r="S18764" s="4"/>
      <c r="T18764" s="4"/>
      <c r="U18764" s="4"/>
      <c r="V18764" s="4"/>
      <c r="W18764" s="4"/>
    </row>
    <row r="18765">
      <c r="A18765" s="4"/>
      <c r="B18765" s="4"/>
      <c r="C18765" s="4"/>
      <c r="D18765" s="4"/>
      <c r="E18765" s="4"/>
      <c r="F18765" s="4"/>
      <c r="G18765" s="4"/>
      <c r="H18765" s="4"/>
      <c r="I18765" s="4"/>
      <c r="J18765" s="4"/>
      <c r="K18765" s="4"/>
      <c r="L18765" s="4"/>
      <c r="M18765" s="4"/>
      <c r="N18765" s="4"/>
      <c r="O18765" s="4"/>
      <c r="P18765" s="4"/>
      <c r="Q18765" s="4"/>
      <c r="R18765" s="4"/>
      <c r="S18765" s="4"/>
      <c r="T18765" s="4"/>
      <c r="U18765" s="4"/>
      <c r="V18765" s="4"/>
      <c r="W18765" s="4"/>
    </row>
    <row r="18766">
      <c r="A18766" s="4"/>
      <c r="B18766" s="4"/>
      <c r="C18766" s="4"/>
      <c r="D18766" s="4"/>
      <c r="E18766" s="4"/>
      <c r="F18766" s="4"/>
      <c r="G18766" s="4"/>
      <c r="H18766" s="4"/>
      <c r="I18766" s="4"/>
      <c r="J18766" s="4"/>
      <c r="K18766" s="4"/>
      <c r="L18766" s="4"/>
      <c r="M18766" s="4"/>
      <c r="N18766" s="4"/>
      <c r="O18766" s="4"/>
      <c r="P18766" s="4"/>
      <c r="Q18766" s="4"/>
      <c r="R18766" s="4"/>
      <c r="S18766" s="4"/>
      <c r="T18766" s="4"/>
      <c r="U18766" s="4"/>
      <c r="V18766" s="4"/>
      <c r="W18766" s="4"/>
    </row>
    <row r="18767">
      <c r="A18767" s="4"/>
      <c r="B18767" s="4"/>
      <c r="C18767" s="4"/>
      <c r="D18767" s="4"/>
      <c r="E18767" s="4"/>
      <c r="F18767" s="4"/>
      <c r="G18767" s="4"/>
      <c r="H18767" s="4"/>
      <c r="I18767" s="4"/>
      <c r="J18767" s="4"/>
      <c r="K18767" s="4"/>
      <c r="L18767" s="4"/>
      <c r="M18767" s="4"/>
      <c r="N18767" s="4"/>
      <c r="O18767" s="4"/>
      <c r="P18767" s="4"/>
      <c r="Q18767" s="4"/>
      <c r="R18767" s="4"/>
      <c r="S18767" s="4"/>
      <c r="T18767" s="4"/>
      <c r="U18767" s="4"/>
      <c r="V18767" s="4"/>
      <c r="W18767" s="4"/>
    </row>
    <row r="18768">
      <c r="A18768" s="4"/>
      <c r="B18768" s="4"/>
      <c r="C18768" s="4"/>
      <c r="D18768" s="4"/>
      <c r="E18768" s="4"/>
      <c r="F18768" s="4"/>
      <c r="G18768" s="4"/>
      <c r="H18768" s="4"/>
      <c r="I18768" s="4"/>
      <c r="J18768" s="4"/>
      <c r="K18768" s="4"/>
      <c r="L18768" s="4"/>
      <c r="M18768" s="4"/>
      <c r="N18768" s="4"/>
      <c r="O18768" s="4"/>
      <c r="P18768" s="4"/>
      <c r="Q18768" s="4"/>
      <c r="R18768" s="4"/>
      <c r="S18768" s="4"/>
      <c r="T18768" s="4"/>
      <c r="U18768" s="4"/>
      <c r="V18768" s="4"/>
      <c r="W18768" s="4"/>
    </row>
    <row r="18769">
      <c r="A18769" s="4"/>
      <c r="B18769" s="4"/>
      <c r="C18769" s="4"/>
      <c r="D18769" s="4"/>
      <c r="E18769" s="4"/>
      <c r="F18769" s="4"/>
      <c r="G18769" s="4"/>
      <c r="H18769" s="4"/>
      <c r="I18769" s="4"/>
      <c r="J18769" s="4"/>
      <c r="K18769" s="4"/>
      <c r="L18769" s="4"/>
      <c r="M18769" s="4"/>
      <c r="N18769" s="4"/>
      <c r="O18769" s="4"/>
      <c r="P18769" s="4"/>
      <c r="Q18769" s="4"/>
      <c r="R18769" s="4"/>
      <c r="S18769" s="4"/>
      <c r="T18769" s="4"/>
      <c r="U18769" s="4"/>
      <c r="V18769" s="4"/>
      <c r="W18769" s="4"/>
    </row>
    <row r="18770">
      <c r="A18770" s="4"/>
      <c r="B18770" s="4"/>
      <c r="C18770" s="4"/>
      <c r="D18770" s="4"/>
      <c r="E18770" s="4"/>
      <c r="F18770" s="4"/>
      <c r="G18770" s="4"/>
      <c r="H18770" s="4"/>
      <c r="I18770" s="4"/>
      <c r="J18770" s="4"/>
      <c r="K18770" s="4"/>
      <c r="L18770" s="4"/>
      <c r="M18770" s="4"/>
      <c r="N18770" s="4"/>
      <c r="O18770" s="4"/>
      <c r="P18770" s="4"/>
      <c r="Q18770" s="4"/>
      <c r="R18770" s="4"/>
      <c r="S18770" s="4"/>
      <c r="T18770" s="4"/>
      <c r="U18770" s="4"/>
      <c r="V18770" s="4"/>
      <c r="W18770" s="4"/>
    </row>
    <row r="18771">
      <c r="A18771" s="4"/>
      <c r="B18771" s="4"/>
      <c r="C18771" s="4"/>
      <c r="D18771" s="4"/>
      <c r="E18771" s="4"/>
      <c r="F18771" s="4"/>
      <c r="G18771" s="4"/>
      <c r="H18771" s="4"/>
      <c r="I18771" s="4"/>
      <c r="J18771" s="4"/>
      <c r="K18771" s="4"/>
      <c r="L18771" s="4"/>
      <c r="M18771" s="4"/>
      <c r="N18771" s="4"/>
      <c r="O18771" s="4"/>
      <c r="P18771" s="4"/>
      <c r="Q18771" s="4"/>
      <c r="R18771" s="4"/>
      <c r="S18771" s="4"/>
      <c r="T18771" s="4"/>
      <c r="U18771" s="4"/>
      <c r="V18771" s="4"/>
      <c r="W18771" s="4"/>
    </row>
    <row r="18772">
      <c r="A18772" s="4"/>
      <c r="B18772" s="4"/>
      <c r="C18772" s="4"/>
      <c r="D18772" s="4"/>
      <c r="E18772" s="4"/>
      <c r="F18772" s="4"/>
      <c r="G18772" s="4"/>
      <c r="H18772" s="4"/>
      <c r="I18772" s="4"/>
      <c r="J18772" s="4"/>
      <c r="K18772" s="4"/>
      <c r="L18772" s="4"/>
      <c r="M18772" s="4"/>
      <c r="N18772" s="4"/>
      <c r="O18772" s="4"/>
      <c r="P18772" s="4"/>
      <c r="Q18772" s="4"/>
      <c r="R18772" s="4"/>
      <c r="S18772" s="4"/>
      <c r="T18772" s="4"/>
      <c r="U18772" s="4"/>
      <c r="V18772" s="4"/>
      <c r="W18772" s="4"/>
    </row>
    <row r="18773">
      <c r="A18773" s="4"/>
      <c r="B18773" s="4"/>
      <c r="C18773" s="4"/>
      <c r="D18773" s="4"/>
      <c r="E18773" s="4"/>
      <c r="F18773" s="4"/>
      <c r="G18773" s="4"/>
      <c r="H18773" s="4"/>
      <c r="I18773" s="4"/>
      <c r="J18773" s="4"/>
      <c r="K18773" s="4"/>
      <c r="L18773" s="4"/>
      <c r="M18773" s="4"/>
      <c r="N18773" s="4"/>
      <c r="O18773" s="4"/>
      <c r="P18773" s="4"/>
      <c r="Q18773" s="4"/>
      <c r="R18773" s="4"/>
      <c r="S18773" s="4"/>
      <c r="T18773" s="4"/>
      <c r="U18773" s="4"/>
      <c r="V18773" s="4"/>
      <c r="W18773" s="4"/>
    </row>
    <row r="18774">
      <c r="A18774" s="4"/>
      <c r="B18774" s="4"/>
      <c r="C18774" s="4"/>
      <c r="D18774" s="4"/>
      <c r="E18774" s="4"/>
      <c r="F18774" s="4"/>
      <c r="G18774" s="4"/>
      <c r="H18774" s="4"/>
      <c r="I18774" s="4"/>
      <c r="J18774" s="4"/>
      <c r="K18774" s="4"/>
      <c r="L18774" s="4"/>
      <c r="M18774" s="4"/>
      <c r="N18774" s="4"/>
      <c r="O18774" s="4"/>
      <c r="P18774" s="4"/>
      <c r="Q18774" s="4"/>
      <c r="R18774" s="4"/>
      <c r="S18774" s="4"/>
      <c r="T18774" s="4"/>
      <c r="U18774" s="4"/>
      <c r="V18774" s="4"/>
      <c r="W18774" s="4"/>
    </row>
    <row r="18775">
      <c r="A18775" s="4"/>
      <c r="B18775" s="4"/>
      <c r="C18775" s="4"/>
      <c r="D18775" s="4"/>
      <c r="E18775" s="4"/>
      <c r="F18775" s="4"/>
      <c r="G18775" s="4"/>
      <c r="H18775" s="4"/>
      <c r="I18775" s="4"/>
      <c r="J18775" s="4"/>
      <c r="K18775" s="4"/>
      <c r="L18775" s="4"/>
      <c r="M18775" s="4"/>
      <c r="N18775" s="4"/>
      <c r="O18775" s="4"/>
      <c r="P18775" s="4"/>
      <c r="Q18775" s="4"/>
      <c r="R18775" s="4"/>
      <c r="S18775" s="4"/>
      <c r="T18775" s="4"/>
      <c r="U18775" s="4"/>
      <c r="V18775" s="4"/>
      <c r="W18775" s="4"/>
    </row>
    <row r="18776">
      <c r="A18776" s="4"/>
      <c r="B18776" s="4"/>
      <c r="C18776" s="4"/>
      <c r="D18776" s="4"/>
      <c r="E18776" s="4"/>
      <c r="F18776" s="4"/>
      <c r="G18776" s="4"/>
      <c r="H18776" s="4"/>
      <c r="I18776" s="4"/>
      <c r="J18776" s="4"/>
      <c r="K18776" s="4"/>
      <c r="L18776" s="4"/>
      <c r="M18776" s="4"/>
      <c r="N18776" s="4"/>
      <c r="O18776" s="4"/>
      <c r="P18776" s="4"/>
      <c r="Q18776" s="4"/>
      <c r="R18776" s="4"/>
      <c r="S18776" s="4"/>
      <c r="T18776" s="4"/>
      <c r="U18776" s="4"/>
      <c r="V18776" s="4"/>
      <c r="W18776" s="4"/>
    </row>
    <row r="18777">
      <c r="A18777" s="4"/>
      <c r="B18777" s="4"/>
      <c r="C18777" s="4"/>
      <c r="D18777" s="4"/>
      <c r="E18777" s="4"/>
      <c r="F18777" s="4"/>
      <c r="G18777" s="4"/>
      <c r="H18777" s="4"/>
      <c r="I18777" s="4"/>
      <c r="J18777" s="4"/>
      <c r="K18777" s="4"/>
      <c r="L18777" s="4"/>
      <c r="M18777" s="4"/>
      <c r="N18777" s="4"/>
      <c r="O18777" s="4"/>
      <c r="P18777" s="4"/>
      <c r="Q18777" s="4"/>
      <c r="R18777" s="4"/>
      <c r="S18777" s="4"/>
      <c r="T18777" s="4"/>
      <c r="U18777" s="4"/>
      <c r="V18777" s="4"/>
      <c r="W18777" s="4"/>
    </row>
    <row r="18778">
      <c r="A18778" s="4"/>
      <c r="B18778" s="4"/>
      <c r="C18778" s="4"/>
      <c r="D18778" s="4"/>
      <c r="E18778" s="4"/>
      <c r="F18778" s="4"/>
      <c r="G18778" s="4"/>
      <c r="H18778" s="4"/>
      <c r="I18778" s="4"/>
      <c r="J18778" s="4"/>
      <c r="K18778" s="4"/>
      <c r="L18778" s="4"/>
      <c r="M18778" s="4"/>
      <c r="N18778" s="4"/>
      <c r="O18778" s="4"/>
      <c r="P18778" s="4"/>
      <c r="Q18778" s="4"/>
      <c r="R18778" s="4"/>
      <c r="S18778" s="4"/>
      <c r="T18778" s="4"/>
      <c r="U18778" s="4"/>
      <c r="V18778" s="4"/>
      <c r="W18778" s="4"/>
    </row>
    <row r="18779">
      <c r="A18779" s="4"/>
      <c r="B18779" s="4"/>
      <c r="C18779" s="4"/>
      <c r="D18779" s="4"/>
      <c r="E18779" s="4"/>
      <c r="F18779" s="4"/>
      <c r="G18779" s="4"/>
      <c r="H18779" s="4"/>
      <c r="I18779" s="4"/>
      <c r="J18779" s="4"/>
      <c r="K18779" s="4"/>
      <c r="L18779" s="4"/>
      <c r="M18779" s="4"/>
      <c r="N18779" s="4"/>
      <c r="O18779" s="4"/>
      <c r="P18779" s="4"/>
      <c r="Q18779" s="4"/>
      <c r="R18779" s="4"/>
      <c r="S18779" s="4"/>
      <c r="T18779" s="4"/>
      <c r="U18779" s="4"/>
      <c r="V18779" s="4"/>
      <c r="W18779" s="4"/>
    </row>
    <row r="18780">
      <c r="A18780" s="4"/>
      <c r="B18780" s="4"/>
      <c r="C18780" s="4"/>
      <c r="D18780" s="4"/>
      <c r="E18780" s="4"/>
      <c r="F18780" s="4"/>
      <c r="G18780" s="4"/>
      <c r="H18780" s="4"/>
      <c r="I18780" s="4"/>
      <c r="J18780" s="4"/>
      <c r="K18780" s="4"/>
      <c r="L18780" s="4"/>
      <c r="M18780" s="4"/>
      <c r="N18780" s="4"/>
      <c r="O18780" s="4"/>
      <c r="P18780" s="4"/>
      <c r="Q18780" s="4"/>
      <c r="R18780" s="4"/>
      <c r="S18780" s="4"/>
      <c r="T18780" s="4"/>
      <c r="U18780" s="4"/>
      <c r="V18780" s="4"/>
      <c r="W18780" s="4"/>
    </row>
    <row r="18781">
      <c r="A18781" s="4"/>
      <c r="B18781" s="4"/>
      <c r="C18781" s="4"/>
      <c r="D18781" s="4"/>
      <c r="E18781" s="4"/>
      <c r="F18781" s="4"/>
      <c r="G18781" s="4"/>
      <c r="H18781" s="4"/>
      <c r="I18781" s="4"/>
      <c r="J18781" s="4"/>
      <c r="K18781" s="4"/>
      <c r="L18781" s="4"/>
      <c r="M18781" s="4"/>
      <c r="N18781" s="4"/>
      <c r="O18781" s="4"/>
      <c r="P18781" s="4"/>
      <c r="Q18781" s="4"/>
      <c r="R18781" s="4"/>
      <c r="S18781" s="4"/>
      <c r="T18781" s="4"/>
      <c r="U18781" s="4"/>
      <c r="V18781" s="4"/>
      <c r="W18781" s="4"/>
    </row>
    <row r="18782">
      <c r="A18782" s="4"/>
      <c r="B18782" s="4"/>
      <c r="C18782" s="4"/>
      <c r="D18782" s="4"/>
      <c r="E18782" s="4"/>
      <c r="F18782" s="4"/>
      <c r="G18782" s="4"/>
      <c r="H18782" s="4"/>
      <c r="I18782" s="4"/>
      <c r="J18782" s="4"/>
      <c r="K18782" s="4"/>
      <c r="L18782" s="4"/>
      <c r="M18782" s="4"/>
      <c r="N18782" s="4"/>
      <c r="O18782" s="4"/>
      <c r="P18782" s="4"/>
      <c r="Q18782" s="4"/>
      <c r="R18782" s="4"/>
      <c r="S18782" s="4"/>
      <c r="T18782" s="4"/>
      <c r="U18782" s="4"/>
      <c r="V18782" s="4"/>
      <c r="W18782" s="4"/>
    </row>
    <row r="18783">
      <c r="A18783" s="4"/>
      <c r="B18783" s="4"/>
      <c r="C18783" s="4"/>
      <c r="D18783" s="4"/>
      <c r="E18783" s="4"/>
      <c r="F18783" s="4"/>
      <c r="G18783" s="4"/>
      <c r="H18783" s="4"/>
      <c r="I18783" s="4"/>
      <c r="J18783" s="4"/>
      <c r="K18783" s="4"/>
      <c r="L18783" s="4"/>
      <c r="M18783" s="4"/>
      <c r="N18783" s="4"/>
      <c r="O18783" s="4"/>
      <c r="P18783" s="4"/>
      <c r="Q18783" s="4"/>
      <c r="R18783" s="4"/>
      <c r="S18783" s="4"/>
      <c r="T18783" s="4"/>
      <c r="U18783" s="4"/>
      <c r="V18783" s="4"/>
      <c r="W18783" s="4"/>
    </row>
    <row r="18784">
      <c r="A18784" s="4"/>
      <c r="B18784" s="4"/>
      <c r="C18784" s="4"/>
      <c r="D18784" s="4"/>
      <c r="E18784" s="4"/>
      <c r="F18784" s="4"/>
      <c r="G18784" s="4"/>
      <c r="H18784" s="4"/>
      <c r="I18784" s="4"/>
      <c r="J18784" s="4"/>
      <c r="K18784" s="4"/>
      <c r="L18784" s="4"/>
      <c r="M18784" s="4"/>
      <c r="N18784" s="4"/>
      <c r="O18784" s="4"/>
      <c r="P18784" s="4"/>
      <c r="Q18784" s="4"/>
      <c r="R18784" s="4"/>
      <c r="S18784" s="4"/>
      <c r="T18784" s="4"/>
      <c r="U18784" s="4"/>
      <c r="V18784" s="4"/>
      <c r="W18784" s="4"/>
    </row>
    <row r="18785">
      <c r="A18785" s="4"/>
      <c r="B18785" s="4"/>
      <c r="C18785" s="4"/>
      <c r="D18785" s="4"/>
      <c r="E18785" s="4"/>
      <c r="F18785" s="4"/>
      <c r="G18785" s="4"/>
      <c r="H18785" s="4"/>
      <c r="I18785" s="4"/>
      <c r="J18785" s="4"/>
      <c r="K18785" s="4"/>
      <c r="L18785" s="4"/>
      <c r="M18785" s="4"/>
      <c r="N18785" s="4"/>
      <c r="O18785" s="4"/>
      <c r="P18785" s="4"/>
      <c r="Q18785" s="4"/>
      <c r="R18785" s="4"/>
      <c r="S18785" s="4"/>
      <c r="T18785" s="4"/>
      <c r="U18785" s="4"/>
      <c r="V18785" s="4"/>
      <c r="W18785" s="4"/>
    </row>
    <row r="18786">
      <c r="A18786" s="4"/>
      <c r="B18786" s="4"/>
      <c r="C18786" s="4"/>
      <c r="D18786" s="4"/>
      <c r="E18786" s="4"/>
      <c r="F18786" s="4"/>
      <c r="G18786" s="4"/>
      <c r="H18786" s="4"/>
      <c r="I18786" s="4"/>
      <c r="J18786" s="4"/>
      <c r="K18786" s="4"/>
      <c r="L18786" s="4"/>
      <c r="M18786" s="4"/>
      <c r="N18786" s="4"/>
      <c r="O18786" s="4"/>
      <c r="P18786" s="4"/>
      <c r="Q18786" s="4"/>
      <c r="R18786" s="4"/>
      <c r="S18786" s="4"/>
      <c r="T18786" s="4"/>
      <c r="U18786" s="4"/>
      <c r="V18786" s="4"/>
      <c r="W18786" s="4"/>
    </row>
    <row r="18787">
      <c r="A18787" s="4"/>
      <c r="B18787" s="4"/>
      <c r="C18787" s="4"/>
      <c r="D18787" s="4"/>
      <c r="E18787" s="4"/>
      <c r="F18787" s="4"/>
      <c r="G18787" s="4"/>
      <c r="H18787" s="4"/>
      <c r="I18787" s="4"/>
      <c r="J18787" s="4"/>
      <c r="K18787" s="4"/>
      <c r="L18787" s="4"/>
      <c r="M18787" s="4"/>
      <c r="N18787" s="4"/>
      <c r="O18787" s="4"/>
      <c r="P18787" s="4"/>
      <c r="Q18787" s="4"/>
      <c r="R18787" s="4"/>
      <c r="S18787" s="4"/>
      <c r="T18787" s="4"/>
      <c r="U18787" s="4"/>
      <c r="V18787" s="4"/>
      <c r="W18787" s="4"/>
    </row>
    <row r="18788">
      <c r="A18788" s="4"/>
      <c r="B18788" s="4"/>
      <c r="C18788" s="4"/>
      <c r="D18788" s="4"/>
      <c r="E18788" s="4"/>
      <c r="F18788" s="4"/>
      <c r="G18788" s="4"/>
      <c r="H18788" s="4"/>
      <c r="I18788" s="4"/>
      <c r="J18788" s="4"/>
      <c r="K18788" s="4"/>
      <c r="L18788" s="4"/>
      <c r="M18788" s="4"/>
      <c r="N18788" s="4"/>
      <c r="O18788" s="4"/>
      <c r="P18788" s="4"/>
      <c r="Q18788" s="4"/>
      <c r="R18788" s="4"/>
      <c r="S18788" s="4"/>
      <c r="T18788" s="4"/>
      <c r="U18788" s="4"/>
      <c r="V18788" s="4"/>
      <c r="W18788" s="4"/>
    </row>
    <row r="18789">
      <c r="A18789" s="4"/>
      <c r="B18789" s="4"/>
      <c r="C18789" s="4"/>
      <c r="D18789" s="4"/>
      <c r="E18789" s="4"/>
      <c r="F18789" s="4"/>
      <c r="G18789" s="4"/>
      <c r="H18789" s="4"/>
      <c r="I18789" s="4"/>
      <c r="J18789" s="4"/>
      <c r="K18789" s="4"/>
      <c r="L18789" s="4"/>
      <c r="M18789" s="4"/>
      <c r="N18789" s="4"/>
      <c r="O18789" s="4"/>
      <c r="P18789" s="4"/>
      <c r="Q18789" s="4"/>
      <c r="R18789" s="4"/>
      <c r="S18789" s="4"/>
      <c r="T18789" s="4"/>
      <c r="U18789" s="4"/>
      <c r="V18789" s="4"/>
      <c r="W18789" s="4"/>
    </row>
    <row r="18790">
      <c r="A18790" s="4"/>
      <c r="B18790" s="4"/>
      <c r="C18790" s="4"/>
      <c r="D18790" s="4"/>
      <c r="E18790" s="4"/>
      <c r="F18790" s="4"/>
      <c r="G18790" s="4"/>
      <c r="H18790" s="4"/>
      <c r="I18790" s="4"/>
      <c r="J18790" s="4"/>
      <c r="K18790" s="4"/>
      <c r="L18790" s="4"/>
      <c r="M18790" s="4"/>
      <c r="N18790" s="4"/>
      <c r="O18790" s="4"/>
      <c r="P18790" s="4"/>
      <c r="Q18790" s="4"/>
      <c r="R18790" s="4"/>
      <c r="S18790" s="4"/>
      <c r="T18790" s="4"/>
      <c r="U18790" s="4"/>
      <c r="V18790" s="4"/>
      <c r="W18790" s="4"/>
    </row>
    <row r="18791">
      <c r="A18791" s="4"/>
      <c r="B18791" s="4"/>
      <c r="C18791" s="4"/>
      <c r="D18791" s="4"/>
      <c r="E18791" s="4"/>
      <c r="F18791" s="4"/>
      <c r="G18791" s="4"/>
      <c r="H18791" s="4"/>
      <c r="I18791" s="4"/>
      <c r="J18791" s="4"/>
      <c r="K18791" s="4"/>
      <c r="L18791" s="4"/>
      <c r="M18791" s="4"/>
      <c r="N18791" s="4"/>
      <c r="O18791" s="4"/>
      <c r="P18791" s="4"/>
      <c r="Q18791" s="4"/>
      <c r="R18791" s="4"/>
      <c r="S18791" s="4"/>
      <c r="T18791" s="4"/>
      <c r="U18791" s="4"/>
      <c r="V18791" s="4"/>
      <c r="W18791" s="4"/>
    </row>
    <row r="18792">
      <c r="A18792" s="4"/>
      <c r="B18792" s="4"/>
      <c r="C18792" s="4"/>
      <c r="D18792" s="4"/>
      <c r="E18792" s="4"/>
      <c r="F18792" s="4"/>
      <c r="G18792" s="4"/>
      <c r="H18792" s="4"/>
      <c r="I18792" s="4"/>
      <c r="J18792" s="4"/>
      <c r="K18792" s="4"/>
      <c r="L18792" s="4"/>
      <c r="M18792" s="4"/>
      <c r="N18792" s="4"/>
      <c r="O18792" s="4"/>
      <c r="P18792" s="4"/>
      <c r="Q18792" s="4"/>
      <c r="R18792" s="4"/>
      <c r="S18792" s="4"/>
      <c r="T18792" s="4"/>
      <c r="U18792" s="4"/>
      <c r="V18792" s="4"/>
      <c r="W18792" s="4"/>
    </row>
    <row r="18793">
      <c r="A18793" s="4"/>
      <c r="B18793" s="4"/>
      <c r="C18793" s="4"/>
      <c r="D18793" s="4"/>
      <c r="E18793" s="4"/>
      <c r="F18793" s="4"/>
      <c r="G18793" s="4"/>
      <c r="H18793" s="4"/>
      <c r="I18793" s="4"/>
      <c r="J18793" s="4"/>
      <c r="K18793" s="4"/>
      <c r="L18793" s="4"/>
      <c r="M18793" s="4"/>
      <c r="N18793" s="4"/>
      <c r="O18793" s="4"/>
      <c r="P18793" s="4"/>
      <c r="Q18793" s="4"/>
      <c r="R18793" s="4"/>
      <c r="S18793" s="4"/>
      <c r="T18793" s="4"/>
      <c r="U18793" s="4"/>
      <c r="V18793" s="4"/>
      <c r="W18793" s="4"/>
    </row>
    <row r="18794">
      <c r="A18794" s="4"/>
      <c r="B18794" s="4"/>
      <c r="C18794" s="4"/>
      <c r="D18794" s="4"/>
      <c r="E18794" s="4"/>
      <c r="F18794" s="4"/>
      <c r="G18794" s="4"/>
      <c r="H18794" s="4"/>
      <c r="I18794" s="4"/>
      <c r="J18794" s="4"/>
      <c r="K18794" s="4"/>
      <c r="L18794" s="4"/>
      <c r="M18794" s="4"/>
      <c r="N18794" s="4"/>
      <c r="O18794" s="4"/>
      <c r="P18794" s="4"/>
      <c r="Q18794" s="4"/>
      <c r="R18794" s="4"/>
      <c r="S18794" s="4"/>
      <c r="T18794" s="4"/>
      <c r="U18794" s="4"/>
      <c r="V18794" s="4"/>
      <c r="W18794" s="4"/>
    </row>
    <row r="18795">
      <c r="A18795" s="4"/>
      <c r="B18795" s="4"/>
      <c r="C18795" s="4"/>
      <c r="D18795" s="4"/>
      <c r="E18795" s="4"/>
      <c r="F18795" s="4"/>
      <c r="G18795" s="4"/>
      <c r="H18795" s="4"/>
      <c r="I18795" s="4"/>
      <c r="J18795" s="4"/>
      <c r="K18795" s="4"/>
      <c r="L18795" s="4"/>
      <c r="M18795" s="4"/>
      <c r="N18795" s="4"/>
      <c r="O18795" s="4"/>
      <c r="P18795" s="4"/>
      <c r="Q18795" s="4"/>
      <c r="R18795" s="4"/>
      <c r="S18795" s="4"/>
      <c r="T18795" s="4"/>
      <c r="U18795" s="4"/>
      <c r="V18795" s="4"/>
      <c r="W18795" s="4"/>
    </row>
    <row r="18796">
      <c r="A18796" s="4"/>
      <c r="B18796" s="4"/>
      <c r="C18796" s="4"/>
      <c r="D18796" s="4"/>
      <c r="E18796" s="4"/>
      <c r="F18796" s="4"/>
      <c r="G18796" s="4"/>
      <c r="H18796" s="4"/>
      <c r="I18796" s="4"/>
      <c r="J18796" s="4"/>
      <c r="K18796" s="4"/>
      <c r="L18796" s="4"/>
      <c r="M18796" s="4"/>
      <c r="N18796" s="4"/>
      <c r="O18796" s="4"/>
      <c r="P18796" s="4"/>
      <c r="Q18796" s="4"/>
      <c r="R18796" s="4"/>
      <c r="S18796" s="4"/>
      <c r="T18796" s="4"/>
      <c r="U18796" s="4"/>
      <c r="V18796" s="4"/>
      <c r="W18796" s="4"/>
    </row>
    <row r="18797">
      <c r="A18797" s="4"/>
      <c r="B18797" s="4"/>
      <c r="C18797" s="4"/>
      <c r="D18797" s="4"/>
      <c r="E18797" s="4"/>
      <c r="F18797" s="4"/>
      <c r="G18797" s="4"/>
      <c r="H18797" s="4"/>
      <c r="I18797" s="4"/>
      <c r="J18797" s="4"/>
      <c r="K18797" s="4"/>
      <c r="L18797" s="4"/>
      <c r="M18797" s="4"/>
      <c r="N18797" s="4"/>
      <c r="O18797" s="4"/>
      <c r="P18797" s="4"/>
      <c r="Q18797" s="4"/>
      <c r="R18797" s="4"/>
      <c r="S18797" s="4"/>
      <c r="T18797" s="4"/>
      <c r="U18797" s="4"/>
      <c r="V18797" s="4"/>
      <c r="W18797" s="4"/>
    </row>
    <row r="18798">
      <c r="A18798" s="4"/>
      <c r="B18798" s="4"/>
      <c r="C18798" s="4"/>
      <c r="D18798" s="4"/>
      <c r="E18798" s="4"/>
      <c r="F18798" s="4"/>
      <c r="G18798" s="4"/>
      <c r="H18798" s="4"/>
      <c r="I18798" s="4"/>
      <c r="J18798" s="4"/>
      <c r="K18798" s="4"/>
      <c r="L18798" s="4"/>
      <c r="M18798" s="4"/>
      <c r="N18798" s="4"/>
      <c r="O18798" s="4"/>
      <c r="P18798" s="4"/>
      <c r="Q18798" s="4"/>
      <c r="R18798" s="4"/>
      <c r="S18798" s="4"/>
      <c r="T18798" s="4"/>
      <c r="U18798" s="4"/>
      <c r="V18798" s="4"/>
      <c r="W18798" s="4"/>
    </row>
    <row r="18799">
      <c r="A18799" s="4"/>
      <c r="B18799" s="4"/>
      <c r="C18799" s="4"/>
      <c r="D18799" s="4"/>
      <c r="E18799" s="4"/>
      <c r="F18799" s="4"/>
      <c r="G18799" s="4"/>
      <c r="H18799" s="4"/>
      <c r="I18799" s="4"/>
      <c r="J18799" s="4"/>
      <c r="K18799" s="4"/>
      <c r="L18799" s="4"/>
      <c r="M18799" s="4"/>
      <c r="N18799" s="4"/>
      <c r="O18799" s="4"/>
      <c r="P18799" s="4"/>
      <c r="Q18799" s="4"/>
      <c r="R18799" s="4"/>
      <c r="S18799" s="4"/>
      <c r="T18799" s="4"/>
      <c r="U18799" s="4"/>
      <c r="V18799" s="4"/>
      <c r="W18799" s="4"/>
    </row>
    <row r="18800">
      <c r="A18800" s="4"/>
      <c r="B18800" s="4"/>
      <c r="C18800" s="4"/>
      <c r="D18800" s="4"/>
      <c r="E18800" s="4"/>
      <c r="F18800" s="4"/>
      <c r="G18800" s="4"/>
      <c r="H18800" s="4"/>
      <c r="I18800" s="4"/>
      <c r="J18800" s="4"/>
      <c r="K18800" s="4"/>
      <c r="L18800" s="4"/>
      <c r="M18800" s="4"/>
      <c r="N18800" s="4"/>
      <c r="O18800" s="4"/>
      <c r="P18800" s="4"/>
      <c r="Q18800" s="4"/>
      <c r="R18800" s="4"/>
      <c r="S18800" s="4"/>
      <c r="T18800" s="4"/>
      <c r="U18800" s="4"/>
      <c r="V18800" s="4"/>
      <c r="W18800" s="4"/>
    </row>
    <row r="18801">
      <c r="A18801" s="4"/>
      <c r="B18801" s="4"/>
      <c r="C18801" s="4"/>
      <c r="D18801" s="4"/>
      <c r="E18801" s="4"/>
      <c r="F18801" s="4"/>
      <c r="G18801" s="4"/>
      <c r="H18801" s="4"/>
      <c r="I18801" s="4"/>
      <c r="J18801" s="4"/>
      <c r="K18801" s="4"/>
      <c r="L18801" s="4"/>
      <c r="M18801" s="4"/>
      <c r="N18801" s="4"/>
      <c r="O18801" s="4"/>
      <c r="P18801" s="4"/>
      <c r="Q18801" s="4"/>
      <c r="R18801" s="4"/>
      <c r="S18801" s="4"/>
      <c r="T18801" s="4"/>
      <c r="U18801" s="4"/>
      <c r="V18801" s="4"/>
      <c r="W18801" s="4"/>
    </row>
    <row r="18802">
      <c r="A18802" s="4"/>
      <c r="B18802" s="4"/>
      <c r="C18802" s="4"/>
      <c r="D18802" s="4"/>
      <c r="E18802" s="4"/>
      <c r="F18802" s="4"/>
      <c r="G18802" s="4"/>
      <c r="H18802" s="4"/>
      <c r="I18802" s="4"/>
      <c r="J18802" s="4"/>
      <c r="K18802" s="4"/>
      <c r="L18802" s="4"/>
      <c r="M18802" s="4"/>
      <c r="N18802" s="4"/>
      <c r="O18802" s="4"/>
      <c r="P18802" s="4"/>
      <c r="Q18802" s="4"/>
      <c r="R18802" s="4"/>
      <c r="S18802" s="4"/>
      <c r="T18802" s="4"/>
      <c r="U18802" s="4"/>
      <c r="V18802" s="4"/>
      <c r="W18802" s="4"/>
    </row>
    <row r="18803">
      <c r="A18803" s="4"/>
      <c r="B18803" s="4"/>
      <c r="C18803" s="4"/>
      <c r="D18803" s="4"/>
      <c r="E18803" s="4"/>
      <c r="F18803" s="4"/>
      <c r="G18803" s="4"/>
      <c r="H18803" s="4"/>
      <c r="I18803" s="4"/>
      <c r="J18803" s="4"/>
      <c r="K18803" s="4"/>
      <c r="L18803" s="4"/>
      <c r="M18803" s="4"/>
      <c r="N18803" s="4"/>
      <c r="O18803" s="4"/>
      <c r="P18803" s="4"/>
      <c r="Q18803" s="4"/>
      <c r="R18803" s="4"/>
      <c r="S18803" s="4"/>
      <c r="T18803" s="4"/>
      <c r="U18803" s="4"/>
      <c r="V18803" s="4"/>
      <c r="W18803" s="4"/>
    </row>
    <row r="18804">
      <c r="A18804" s="4"/>
      <c r="B18804" s="4"/>
      <c r="C18804" s="4"/>
      <c r="D18804" s="4"/>
      <c r="E18804" s="4"/>
      <c r="F18804" s="4"/>
      <c r="G18804" s="4"/>
      <c r="H18804" s="4"/>
      <c r="I18804" s="4"/>
      <c r="J18804" s="4"/>
      <c r="K18804" s="4"/>
      <c r="L18804" s="4"/>
      <c r="M18804" s="4"/>
      <c r="N18804" s="4"/>
      <c r="O18804" s="4"/>
      <c r="P18804" s="4"/>
      <c r="Q18804" s="4"/>
      <c r="R18804" s="4"/>
      <c r="S18804" s="4"/>
      <c r="T18804" s="4"/>
      <c r="U18804" s="4"/>
      <c r="V18804" s="4"/>
      <c r="W18804" s="4"/>
    </row>
    <row r="18805">
      <c r="A18805" s="4"/>
      <c r="B18805" s="4"/>
      <c r="C18805" s="4"/>
      <c r="D18805" s="4"/>
      <c r="E18805" s="4"/>
      <c r="F18805" s="4"/>
      <c r="G18805" s="4"/>
      <c r="H18805" s="4"/>
      <c r="I18805" s="4"/>
      <c r="J18805" s="4"/>
      <c r="K18805" s="4"/>
      <c r="L18805" s="4"/>
      <c r="M18805" s="4"/>
      <c r="N18805" s="4"/>
      <c r="O18805" s="4"/>
      <c r="P18805" s="4"/>
      <c r="Q18805" s="4"/>
      <c r="R18805" s="4"/>
      <c r="S18805" s="4"/>
      <c r="T18805" s="4"/>
      <c r="U18805" s="4"/>
      <c r="V18805" s="4"/>
      <c r="W18805" s="4"/>
    </row>
    <row r="18806">
      <c r="A18806" s="4"/>
      <c r="B18806" s="4"/>
      <c r="C18806" s="4"/>
      <c r="D18806" s="4"/>
      <c r="E18806" s="4"/>
      <c r="F18806" s="4"/>
      <c r="G18806" s="4"/>
      <c r="H18806" s="4"/>
      <c r="I18806" s="4"/>
      <c r="J18806" s="4"/>
      <c r="K18806" s="4"/>
      <c r="L18806" s="4"/>
      <c r="M18806" s="4"/>
      <c r="N18806" s="4"/>
      <c r="O18806" s="4"/>
      <c r="P18806" s="4"/>
      <c r="Q18806" s="4"/>
      <c r="R18806" s="4"/>
      <c r="S18806" s="4"/>
      <c r="T18806" s="4"/>
      <c r="U18806" s="4"/>
      <c r="V18806" s="4"/>
      <c r="W18806" s="4"/>
    </row>
    <row r="18807">
      <c r="A18807" s="4"/>
      <c r="B18807" s="4"/>
      <c r="C18807" s="4"/>
      <c r="D18807" s="4"/>
      <c r="E18807" s="4"/>
      <c r="F18807" s="4"/>
      <c r="G18807" s="4"/>
      <c r="H18807" s="4"/>
      <c r="I18807" s="4"/>
      <c r="J18807" s="4"/>
      <c r="K18807" s="4"/>
      <c r="L18807" s="4"/>
      <c r="M18807" s="4"/>
      <c r="N18807" s="4"/>
      <c r="O18807" s="4"/>
      <c r="P18807" s="4"/>
      <c r="Q18807" s="4"/>
      <c r="R18807" s="4"/>
      <c r="S18807" s="4"/>
      <c r="T18807" s="4"/>
      <c r="U18807" s="4"/>
      <c r="V18807" s="4"/>
      <c r="W18807" s="4"/>
    </row>
    <row r="18808">
      <c r="A18808" s="4"/>
      <c r="B18808" s="4"/>
      <c r="C18808" s="4"/>
      <c r="D18808" s="4"/>
      <c r="E18808" s="4"/>
      <c r="F18808" s="4"/>
      <c r="G18808" s="4"/>
      <c r="H18808" s="4"/>
      <c r="I18808" s="4"/>
      <c r="J18808" s="4"/>
      <c r="K18808" s="4"/>
      <c r="L18808" s="4"/>
      <c r="M18808" s="4"/>
      <c r="N18808" s="4"/>
      <c r="O18808" s="4"/>
      <c r="P18808" s="4"/>
      <c r="Q18808" s="4"/>
      <c r="R18808" s="4"/>
      <c r="S18808" s="4"/>
      <c r="T18808" s="4"/>
      <c r="U18808" s="4"/>
      <c r="V18808" s="4"/>
      <c r="W18808" s="4"/>
    </row>
    <row r="18809">
      <c r="A18809" s="4"/>
      <c r="B18809" s="4"/>
      <c r="C18809" s="4"/>
      <c r="D18809" s="4"/>
      <c r="E18809" s="4"/>
      <c r="F18809" s="4"/>
      <c r="G18809" s="4"/>
      <c r="H18809" s="4"/>
      <c r="I18809" s="4"/>
      <c r="J18809" s="4"/>
      <c r="K18809" s="4"/>
      <c r="L18809" s="4"/>
      <c r="M18809" s="4"/>
      <c r="N18809" s="4"/>
      <c r="O18809" s="4"/>
      <c r="P18809" s="4"/>
      <c r="Q18809" s="4"/>
      <c r="R18809" s="4"/>
      <c r="S18809" s="4"/>
      <c r="T18809" s="4"/>
      <c r="U18809" s="4"/>
      <c r="V18809" s="4"/>
      <c r="W18809" s="4"/>
    </row>
    <row r="18810">
      <c r="A18810" s="4"/>
      <c r="B18810" s="4"/>
      <c r="C18810" s="4"/>
      <c r="D18810" s="4"/>
      <c r="E18810" s="4"/>
      <c r="F18810" s="4"/>
      <c r="G18810" s="4"/>
      <c r="H18810" s="4"/>
      <c r="I18810" s="4"/>
      <c r="J18810" s="4"/>
      <c r="K18810" s="4"/>
      <c r="L18810" s="4"/>
      <c r="M18810" s="4"/>
      <c r="N18810" s="4"/>
      <c r="O18810" s="4"/>
      <c r="P18810" s="4"/>
      <c r="Q18810" s="4"/>
      <c r="R18810" s="4"/>
      <c r="S18810" s="4"/>
      <c r="T18810" s="4"/>
      <c r="U18810" s="4"/>
      <c r="V18810" s="4"/>
      <c r="W18810" s="4"/>
    </row>
    <row r="18811">
      <c r="A18811" s="4"/>
      <c r="B18811" s="4"/>
      <c r="C18811" s="4"/>
      <c r="D18811" s="4"/>
      <c r="E18811" s="4"/>
      <c r="F18811" s="4"/>
      <c r="G18811" s="4"/>
      <c r="H18811" s="4"/>
      <c r="I18811" s="4"/>
      <c r="J18811" s="4"/>
      <c r="K18811" s="4"/>
      <c r="L18811" s="4"/>
      <c r="M18811" s="4"/>
      <c r="N18811" s="4"/>
      <c r="O18811" s="4"/>
      <c r="P18811" s="4"/>
      <c r="Q18811" s="4"/>
      <c r="R18811" s="4"/>
      <c r="S18811" s="4"/>
      <c r="T18811" s="4"/>
      <c r="U18811" s="4"/>
      <c r="V18811" s="4"/>
      <c r="W18811" s="4"/>
    </row>
    <row r="18812">
      <c r="A18812" s="4"/>
      <c r="B18812" s="4"/>
      <c r="C18812" s="4"/>
      <c r="D18812" s="4"/>
      <c r="E18812" s="4"/>
      <c r="F18812" s="4"/>
      <c r="G18812" s="4"/>
      <c r="H18812" s="4"/>
      <c r="I18812" s="4"/>
      <c r="J18812" s="4"/>
      <c r="K18812" s="4"/>
      <c r="L18812" s="4"/>
      <c r="M18812" s="4"/>
      <c r="N18812" s="4"/>
      <c r="O18812" s="4"/>
      <c r="P18812" s="4"/>
      <c r="Q18812" s="4"/>
      <c r="R18812" s="4"/>
      <c r="S18812" s="4"/>
      <c r="T18812" s="4"/>
      <c r="U18812" s="4"/>
      <c r="V18812" s="4"/>
      <c r="W18812" s="4"/>
    </row>
    <row r="18813">
      <c r="A18813" s="4"/>
      <c r="B18813" s="4"/>
      <c r="C18813" s="4"/>
      <c r="D18813" s="4"/>
      <c r="E18813" s="4"/>
      <c r="F18813" s="4"/>
      <c r="G18813" s="4"/>
      <c r="H18813" s="4"/>
      <c r="I18813" s="4"/>
      <c r="J18813" s="4"/>
      <c r="K18813" s="4"/>
      <c r="L18813" s="4"/>
      <c r="M18813" s="4"/>
      <c r="N18813" s="4"/>
      <c r="O18813" s="4"/>
      <c r="P18813" s="4"/>
      <c r="Q18813" s="4"/>
      <c r="R18813" s="4"/>
      <c r="S18813" s="4"/>
      <c r="T18813" s="4"/>
      <c r="U18813" s="4"/>
      <c r="V18813" s="4"/>
      <c r="W18813" s="4"/>
    </row>
    <row r="18814">
      <c r="A18814" s="4"/>
      <c r="B18814" s="4"/>
      <c r="C18814" s="4"/>
      <c r="D18814" s="4"/>
      <c r="E18814" s="4"/>
      <c r="F18814" s="4"/>
      <c r="G18814" s="4"/>
      <c r="H18814" s="4"/>
      <c r="I18814" s="4"/>
      <c r="J18814" s="4"/>
      <c r="K18814" s="4"/>
      <c r="L18814" s="4"/>
      <c r="M18814" s="4"/>
      <c r="N18814" s="4"/>
      <c r="O18814" s="4"/>
      <c r="P18814" s="4"/>
      <c r="Q18814" s="4"/>
      <c r="R18814" s="4"/>
      <c r="S18814" s="4"/>
      <c r="T18814" s="4"/>
      <c r="U18814" s="4"/>
      <c r="V18814" s="4"/>
      <c r="W18814" s="4"/>
    </row>
    <row r="18815">
      <c r="A18815" s="4"/>
      <c r="B18815" s="4"/>
      <c r="C18815" s="4"/>
      <c r="D18815" s="4"/>
      <c r="E18815" s="4"/>
      <c r="F18815" s="4"/>
      <c r="G18815" s="4"/>
      <c r="H18815" s="4"/>
      <c r="I18815" s="4"/>
      <c r="J18815" s="4"/>
      <c r="K18815" s="4"/>
      <c r="L18815" s="4"/>
      <c r="M18815" s="4"/>
      <c r="N18815" s="4"/>
      <c r="O18815" s="4"/>
      <c r="P18815" s="4"/>
      <c r="Q18815" s="4"/>
      <c r="R18815" s="4"/>
      <c r="S18815" s="4"/>
      <c r="T18815" s="4"/>
      <c r="U18815" s="4"/>
      <c r="V18815" s="4"/>
      <c r="W18815" s="4"/>
    </row>
    <row r="18816">
      <c r="A18816" s="4"/>
      <c r="B18816" s="4"/>
      <c r="C18816" s="4"/>
      <c r="D18816" s="4"/>
      <c r="E18816" s="4"/>
      <c r="F18816" s="4"/>
      <c r="G18816" s="4"/>
      <c r="H18816" s="4"/>
      <c r="I18816" s="4"/>
      <c r="J18816" s="4"/>
      <c r="K18816" s="4"/>
      <c r="L18816" s="4"/>
      <c r="M18816" s="4"/>
      <c r="N18816" s="4"/>
      <c r="O18816" s="4"/>
      <c r="P18816" s="4"/>
      <c r="Q18816" s="4"/>
      <c r="R18816" s="4"/>
      <c r="S18816" s="4"/>
      <c r="T18816" s="4"/>
      <c r="U18816" s="4"/>
      <c r="V18816" s="4"/>
      <c r="W18816" s="4"/>
    </row>
    <row r="18817">
      <c r="A18817" s="4"/>
      <c r="B18817" s="4"/>
      <c r="C18817" s="4"/>
      <c r="D18817" s="4"/>
      <c r="E18817" s="4"/>
      <c r="F18817" s="4"/>
      <c r="G18817" s="4"/>
      <c r="H18817" s="4"/>
      <c r="I18817" s="4"/>
      <c r="J18817" s="4"/>
      <c r="K18817" s="4"/>
      <c r="L18817" s="4"/>
      <c r="M18817" s="4"/>
      <c r="N18817" s="4"/>
      <c r="O18817" s="4"/>
      <c r="P18817" s="4"/>
      <c r="Q18817" s="4"/>
      <c r="R18817" s="4"/>
      <c r="S18817" s="4"/>
      <c r="T18817" s="4"/>
      <c r="U18817" s="4"/>
      <c r="V18817" s="4"/>
      <c r="W18817" s="4"/>
    </row>
    <row r="18818">
      <c r="A18818" s="4"/>
      <c r="B18818" s="4"/>
      <c r="C18818" s="4"/>
      <c r="D18818" s="4"/>
      <c r="E18818" s="4"/>
      <c r="F18818" s="4"/>
      <c r="G18818" s="4"/>
      <c r="H18818" s="4"/>
      <c r="I18818" s="4"/>
      <c r="J18818" s="4"/>
      <c r="K18818" s="4"/>
      <c r="L18818" s="4"/>
      <c r="M18818" s="4"/>
      <c r="N18818" s="4"/>
      <c r="O18818" s="4"/>
      <c r="P18818" s="4"/>
      <c r="Q18818" s="4"/>
      <c r="R18818" s="4"/>
      <c r="S18818" s="4"/>
      <c r="T18818" s="4"/>
      <c r="U18818" s="4"/>
      <c r="V18818" s="4"/>
      <c r="W18818" s="4"/>
    </row>
    <row r="18819">
      <c r="A18819" s="4"/>
      <c r="B18819" s="4"/>
      <c r="C18819" s="4"/>
      <c r="D18819" s="4"/>
      <c r="E18819" s="4"/>
      <c r="F18819" s="4"/>
      <c r="G18819" s="4"/>
      <c r="H18819" s="4"/>
      <c r="I18819" s="4"/>
      <c r="J18819" s="4"/>
      <c r="K18819" s="4"/>
      <c r="L18819" s="4"/>
      <c r="M18819" s="4"/>
      <c r="N18819" s="4"/>
      <c r="O18819" s="4"/>
      <c r="P18819" s="4"/>
      <c r="Q18819" s="4"/>
      <c r="R18819" s="4"/>
      <c r="S18819" s="4"/>
      <c r="T18819" s="4"/>
      <c r="U18819" s="4"/>
      <c r="V18819" s="4"/>
      <c r="W18819" s="4"/>
    </row>
    <row r="18820">
      <c r="A18820" s="4"/>
      <c r="B18820" s="4"/>
      <c r="C18820" s="4"/>
      <c r="D18820" s="4"/>
      <c r="E18820" s="4"/>
      <c r="F18820" s="4"/>
      <c r="G18820" s="4"/>
      <c r="H18820" s="4"/>
      <c r="I18820" s="4"/>
      <c r="J18820" s="4"/>
      <c r="K18820" s="4"/>
      <c r="L18820" s="4"/>
      <c r="M18820" s="4"/>
      <c r="N18820" s="4"/>
      <c r="O18820" s="4"/>
      <c r="P18820" s="4"/>
      <c r="Q18820" s="4"/>
      <c r="R18820" s="4"/>
      <c r="S18820" s="4"/>
      <c r="T18820" s="4"/>
      <c r="U18820" s="4"/>
      <c r="V18820" s="4"/>
      <c r="W18820" s="4"/>
    </row>
    <row r="18821">
      <c r="A18821" s="4"/>
      <c r="B18821" s="4"/>
      <c r="C18821" s="4"/>
      <c r="D18821" s="4"/>
      <c r="E18821" s="4"/>
      <c r="F18821" s="4"/>
      <c r="G18821" s="4"/>
      <c r="H18821" s="4"/>
      <c r="I18821" s="4"/>
      <c r="J18821" s="4"/>
      <c r="K18821" s="4"/>
      <c r="L18821" s="4"/>
      <c r="M18821" s="4"/>
      <c r="N18821" s="4"/>
      <c r="O18821" s="4"/>
      <c r="P18821" s="4"/>
      <c r="Q18821" s="4"/>
      <c r="R18821" s="4"/>
      <c r="S18821" s="4"/>
      <c r="T18821" s="4"/>
      <c r="U18821" s="4"/>
      <c r="V18821" s="4"/>
      <c r="W18821" s="4"/>
    </row>
    <row r="18822">
      <c r="A18822" s="4"/>
      <c r="B18822" s="4"/>
      <c r="C18822" s="4"/>
      <c r="D18822" s="4"/>
      <c r="E18822" s="4"/>
      <c r="F18822" s="4"/>
      <c r="G18822" s="4"/>
      <c r="H18822" s="4"/>
      <c r="I18822" s="4"/>
      <c r="J18822" s="4"/>
      <c r="K18822" s="4"/>
      <c r="L18822" s="4"/>
      <c r="M18822" s="4"/>
      <c r="N18822" s="4"/>
      <c r="O18822" s="4"/>
      <c r="P18822" s="4"/>
      <c r="Q18822" s="4"/>
      <c r="R18822" s="4"/>
      <c r="S18822" s="4"/>
      <c r="T18822" s="4"/>
      <c r="U18822" s="4"/>
      <c r="V18822" s="4"/>
      <c r="W18822" s="4"/>
    </row>
    <row r="18823">
      <c r="A18823" s="4"/>
      <c r="B18823" s="4"/>
      <c r="C18823" s="4"/>
      <c r="D18823" s="4"/>
      <c r="E18823" s="4"/>
      <c r="F18823" s="4"/>
      <c r="G18823" s="4"/>
      <c r="H18823" s="4"/>
      <c r="I18823" s="4"/>
      <c r="J18823" s="4"/>
      <c r="K18823" s="4"/>
      <c r="L18823" s="4"/>
      <c r="M18823" s="4"/>
      <c r="N18823" s="4"/>
      <c r="O18823" s="4"/>
      <c r="P18823" s="4"/>
      <c r="Q18823" s="4"/>
      <c r="R18823" s="4"/>
      <c r="S18823" s="4"/>
      <c r="T18823" s="4"/>
      <c r="U18823" s="4"/>
      <c r="V18823" s="4"/>
      <c r="W18823" s="4"/>
    </row>
    <row r="18824">
      <c r="A18824" s="4"/>
      <c r="B18824" s="4"/>
      <c r="C18824" s="4"/>
      <c r="D18824" s="4"/>
      <c r="E18824" s="4"/>
      <c r="F18824" s="4"/>
      <c r="G18824" s="4"/>
      <c r="H18824" s="4"/>
      <c r="I18824" s="4"/>
      <c r="J18824" s="4"/>
      <c r="K18824" s="4"/>
      <c r="L18824" s="4"/>
      <c r="M18824" s="4"/>
      <c r="N18824" s="4"/>
      <c r="O18824" s="4"/>
      <c r="P18824" s="4"/>
      <c r="Q18824" s="4"/>
      <c r="R18824" s="4"/>
      <c r="S18824" s="4"/>
      <c r="T18824" s="4"/>
      <c r="U18824" s="4"/>
      <c r="V18824" s="4"/>
      <c r="W18824" s="4"/>
    </row>
    <row r="18825">
      <c r="A18825" s="4"/>
      <c r="B18825" s="4"/>
      <c r="C18825" s="4"/>
      <c r="D18825" s="4"/>
      <c r="E18825" s="4"/>
      <c r="F18825" s="4"/>
      <c r="G18825" s="4"/>
      <c r="H18825" s="4"/>
      <c r="I18825" s="4"/>
      <c r="J18825" s="4"/>
      <c r="K18825" s="4"/>
      <c r="L18825" s="4"/>
      <c r="M18825" s="4"/>
      <c r="N18825" s="4"/>
      <c r="O18825" s="4"/>
      <c r="P18825" s="4"/>
      <c r="Q18825" s="4"/>
      <c r="R18825" s="4"/>
      <c r="S18825" s="4"/>
      <c r="T18825" s="4"/>
      <c r="U18825" s="4"/>
      <c r="V18825" s="4"/>
      <c r="W18825" s="4"/>
    </row>
    <row r="18826">
      <c r="A18826" s="4"/>
      <c r="B18826" s="4"/>
      <c r="C18826" s="4"/>
      <c r="D18826" s="4"/>
      <c r="E18826" s="4"/>
      <c r="F18826" s="4"/>
      <c r="G18826" s="4"/>
      <c r="H18826" s="4"/>
      <c r="I18826" s="4"/>
      <c r="J18826" s="4"/>
      <c r="K18826" s="4"/>
      <c r="L18826" s="4"/>
      <c r="M18826" s="4"/>
      <c r="N18826" s="4"/>
      <c r="O18826" s="4"/>
      <c r="P18826" s="4"/>
      <c r="Q18826" s="4"/>
      <c r="R18826" s="4"/>
      <c r="S18826" s="4"/>
      <c r="T18826" s="4"/>
      <c r="U18826" s="4"/>
      <c r="V18826" s="4"/>
      <c r="W18826" s="4"/>
    </row>
    <row r="18827">
      <c r="A18827" s="4"/>
      <c r="B18827" s="4"/>
      <c r="C18827" s="4"/>
      <c r="D18827" s="4"/>
      <c r="E18827" s="4"/>
      <c r="F18827" s="4"/>
      <c r="G18827" s="4"/>
      <c r="H18827" s="4"/>
      <c r="I18827" s="4"/>
      <c r="J18827" s="4"/>
      <c r="K18827" s="4"/>
      <c r="L18827" s="4"/>
      <c r="M18827" s="4"/>
      <c r="N18827" s="4"/>
      <c r="O18827" s="4"/>
      <c r="P18827" s="4"/>
      <c r="Q18827" s="4"/>
      <c r="R18827" s="4"/>
      <c r="S18827" s="4"/>
      <c r="T18827" s="4"/>
      <c r="U18827" s="4"/>
      <c r="V18827" s="4"/>
      <c r="W18827" s="4"/>
    </row>
    <row r="18828">
      <c r="A18828" s="4"/>
      <c r="B18828" s="4"/>
      <c r="C18828" s="4"/>
      <c r="D18828" s="4"/>
      <c r="E18828" s="4"/>
      <c r="F18828" s="4"/>
      <c r="G18828" s="4"/>
      <c r="H18828" s="4"/>
      <c r="I18828" s="4"/>
      <c r="J18828" s="4"/>
      <c r="K18828" s="4"/>
      <c r="L18828" s="4"/>
      <c r="M18828" s="4"/>
      <c r="N18828" s="4"/>
      <c r="O18828" s="4"/>
      <c r="P18828" s="4"/>
      <c r="Q18828" s="4"/>
      <c r="R18828" s="4"/>
      <c r="S18828" s="4"/>
      <c r="T18828" s="4"/>
      <c r="U18828" s="4"/>
      <c r="V18828" s="4"/>
      <c r="W18828" s="4"/>
    </row>
    <row r="18829">
      <c r="A18829" s="4"/>
      <c r="B18829" s="4"/>
      <c r="C18829" s="4"/>
      <c r="D18829" s="4"/>
      <c r="E18829" s="4"/>
      <c r="F18829" s="4"/>
      <c r="G18829" s="4"/>
      <c r="H18829" s="4"/>
      <c r="I18829" s="4"/>
      <c r="J18829" s="4"/>
      <c r="K18829" s="4"/>
      <c r="L18829" s="4"/>
      <c r="M18829" s="4"/>
      <c r="N18829" s="4"/>
      <c r="O18829" s="4"/>
      <c r="P18829" s="4"/>
      <c r="Q18829" s="4"/>
      <c r="R18829" s="4"/>
      <c r="S18829" s="4"/>
      <c r="T18829" s="4"/>
      <c r="U18829" s="4"/>
      <c r="V18829" s="4"/>
      <c r="W18829" s="4"/>
    </row>
    <row r="18830">
      <c r="A18830" s="4"/>
      <c r="B18830" s="4"/>
      <c r="C18830" s="4"/>
      <c r="D18830" s="4"/>
      <c r="E18830" s="4"/>
      <c r="F18830" s="4"/>
      <c r="G18830" s="4"/>
      <c r="H18830" s="4"/>
      <c r="I18830" s="4"/>
      <c r="J18830" s="4"/>
      <c r="K18830" s="4"/>
      <c r="L18830" s="4"/>
      <c r="M18830" s="4"/>
      <c r="N18830" s="4"/>
      <c r="O18830" s="4"/>
      <c r="P18830" s="4"/>
      <c r="Q18830" s="4"/>
      <c r="R18830" s="4"/>
      <c r="S18830" s="4"/>
      <c r="T18830" s="4"/>
      <c r="U18830" s="4"/>
      <c r="V18830" s="4"/>
      <c r="W18830" s="4"/>
    </row>
    <row r="18831">
      <c r="A18831" s="4"/>
      <c r="B18831" s="4"/>
      <c r="C18831" s="4"/>
      <c r="D18831" s="4"/>
      <c r="E18831" s="4"/>
      <c r="F18831" s="4"/>
      <c r="G18831" s="4"/>
      <c r="H18831" s="4"/>
      <c r="I18831" s="4"/>
      <c r="J18831" s="4"/>
      <c r="K18831" s="4"/>
      <c r="L18831" s="4"/>
      <c r="M18831" s="4"/>
      <c r="N18831" s="4"/>
      <c r="O18831" s="4"/>
      <c r="P18831" s="4"/>
      <c r="Q18831" s="4"/>
      <c r="R18831" s="4"/>
      <c r="S18831" s="4"/>
      <c r="T18831" s="4"/>
      <c r="U18831" s="4"/>
      <c r="V18831" s="4"/>
      <c r="W18831" s="4"/>
    </row>
    <row r="18832">
      <c r="A18832" s="4"/>
      <c r="B18832" s="4"/>
      <c r="C18832" s="4"/>
      <c r="D18832" s="4"/>
      <c r="E18832" s="4"/>
      <c r="F18832" s="4"/>
      <c r="G18832" s="4"/>
      <c r="H18832" s="4"/>
      <c r="I18832" s="4"/>
      <c r="J18832" s="4"/>
      <c r="K18832" s="4"/>
      <c r="L18832" s="4"/>
      <c r="M18832" s="4"/>
      <c r="N18832" s="4"/>
      <c r="O18832" s="4"/>
      <c r="P18832" s="4"/>
      <c r="Q18832" s="4"/>
      <c r="R18832" s="4"/>
      <c r="S18832" s="4"/>
      <c r="T18832" s="4"/>
      <c r="U18832" s="4"/>
      <c r="V18832" s="4"/>
      <c r="W18832" s="4"/>
    </row>
    <row r="18833">
      <c r="A18833" s="4"/>
      <c r="B18833" s="4"/>
      <c r="C18833" s="4"/>
      <c r="D18833" s="4"/>
      <c r="E18833" s="4"/>
      <c r="F18833" s="4"/>
      <c r="G18833" s="4"/>
      <c r="H18833" s="4"/>
      <c r="I18833" s="4"/>
      <c r="J18833" s="4"/>
      <c r="K18833" s="4"/>
      <c r="L18833" s="4"/>
      <c r="M18833" s="4"/>
      <c r="N18833" s="4"/>
      <c r="O18833" s="4"/>
      <c r="P18833" s="4"/>
      <c r="Q18833" s="4"/>
      <c r="R18833" s="4"/>
      <c r="S18833" s="4"/>
      <c r="T18833" s="4"/>
      <c r="U18833" s="4"/>
      <c r="V18833" s="4"/>
      <c r="W18833" s="4"/>
    </row>
    <row r="18834">
      <c r="A18834" s="4"/>
      <c r="B18834" s="4"/>
      <c r="C18834" s="4"/>
      <c r="D18834" s="4"/>
      <c r="E18834" s="4"/>
      <c r="F18834" s="4"/>
      <c r="G18834" s="4"/>
      <c r="H18834" s="4"/>
      <c r="I18834" s="4"/>
      <c r="J18834" s="4"/>
      <c r="K18834" s="4"/>
      <c r="L18834" s="4"/>
      <c r="M18834" s="4"/>
      <c r="N18834" s="4"/>
      <c r="O18834" s="4"/>
      <c r="P18834" s="4"/>
      <c r="Q18834" s="4"/>
      <c r="R18834" s="4"/>
      <c r="S18834" s="4"/>
      <c r="T18834" s="4"/>
      <c r="U18834" s="4"/>
      <c r="V18834" s="4"/>
      <c r="W18834" s="4"/>
    </row>
    <row r="18835">
      <c r="A18835" s="4"/>
      <c r="B18835" s="4"/>
      <c r="C18835" s="4"/>
      <c r="D18835" s="4"/>
      <c r="E18835" s="4"/>
      <c r="F18835" s="4"/>
      <c r="G18835" s="4"/>
      <c r="H18835" s="4"/>
      <c r="I18835" s="4"/>
      <c r="J18835" s="4"/>
      <c r="K18835" s="4"/>
      <c r="L18835" s="4"/>
      <c r="M18835" s="4"/>
      <c r="N18835" s="4"/>
      <c r="O18835" s="4"/>
      <c r="P18835" s="4"/>
      <c r="Q18835" s="4"/>
      <c r="R18835" s="4"/>
      <c r="S18835" s="4"/>
      <c r="T18835" s="4"/>
      <c r="U18835" s="4"/>
      <c r="V18835" s="4"/>
      <c r="W18835" s="4"/>
    </row>
    <row r="18836">
      <c r="A18836" s="4"/>
      <c r="B18836" s="4"/>
      <c r="C18836" s="4"/>
      <c r="D18836" s="4"/>
      <c r="E18836" s="4"/>
      <c r="F18836" s="4"/>
      <c r="G18836" s="4"/>
      <c r="H18836" s="4"/>
      <c r="I18836" s="4"/>
      <c r="J18836" s="4"/>
      <c r="K18836" s="4"/>
      <c r="L18836" s="4"/>
      <c r="M18836" s="4"/>
      <c r="N18836" s="4"/>
      <c r="O18836" s="4"/>
      <c r="P18836" s="4"/>
      <c r="Q18836" s="4"/>
      <c r="R18836" s="4"/>
      <c r="S18836" s="4"/>
      <c r="T18836" s="4"/>
      <c r="U18836" s="4"/>
      <c r="V18836" s="4"/>
      <c r="W18836" s="4"/>
    </row>
    <row r="18837">
      <c r="A18837" s="4"/>
      <c r="B18837" s="4"/>
      <c r="C18837" s="4"/>
      <c r="D18837" s="4"/>
      <c r="E18837" s="4"/>
      <c r="F18837" s="4"/>
      <c r="G18837" s="4"/>
      <c r="H18837" s="4"/>
      <c r="I18837" s="4"/>
      <c r="J18837" s="4"/>
      <c r="K18837" s="4"/>
      <c r="L18837" s="4"/>
      <c r="M18837" s="4"/>
      <c r="N18837" s="4"/>
      <c r="O18837" s="4"/>
      <c r="P18837" s="4"/>
      <c r="Q18837" s="4"/>
      <c r="R18837" s="4"/>
      <c r="S18837" s="4"/>
      <c r="T18837" s="4"/>
      <c r="U18837" s="4"/>
      <c r="V18837" s="4"/>
      <c r="W18837" s="4"/>
    </row>
    <row r="18838">
      <c r="A18838" s="4"/>
      <c r="B18838" s="4"/>
      <c r="C18838" s="4"/>
      <c r="D18838" s="4"/>
      <c r="E18838" s="4"/>
      <c r="F18838" s="4"/>
      <c r="G18838" s="4"/>
      <c r="H18838" s="4"/>
      <c r="I18838" s="4"/>
      <c r="J18838" s="4"/>
      <c r="K18838" s="4"/>
      <c r="L18838" s="4"/>
      <c r="M18838" s="4"/>
      <c r="N18838" s="4"/>
      <c r="O18838" s="4"/>
      <c r="P18838" s="4"/>
      <c r="Q18838" s="4"/>
      <c r="R18838" s="4"/>
      <c r="S18838" s="4"/>
      <c r="T18838" s="4"/>
      <c r="U18838" s="4"/>
      <c r="V18838" s="4"/>
      <c r="W18838" s="4"/>
    </row>
    <row r="18839">
      <c r="A18839" s="4"/>
      <c r="B18839" s="4"/>
      <c r="C18839" s="4"/>
      <c r="D18839" s="4"/>
      <c r="E18839" s="4"/>
      <c r="F18839" s="4"/>
      <c r="G18839" s="4"/>
      <c r="H18839" s="4"/>
      <c r="I18839" s="4"/>
      <c r="J18839" s="4"/>
      <c r="K18839" s="4"/>
      <c r="L18839" s="4"/>
      <c r="M18839" s="4"/>
      <c r="N18839" s="4"/>
      <c r="O18839" s="4"/>
      <c r="P18839" s="4"/>
      <c r="Q18839" s="4"/>
      <c r="R18839" s="4"/>
      <c r="S18839" s="4"/>
      <c r="T18839" s="4"/>
      <c r="U18839" s="4"/>
      <c r="V18839" s="4"/>
      <c r="W18839" s="4"/>
    </row>
    <row r="18840">
      <c r="A18840" s="4"/>
      <c r="B18840" s="4"/>
      <c r="C18840" s="4"/>
      <c r="D18840" s="4"/>
      <c r="E18840" s="4"/>
      <c r="F18840" s="4"/>
      <c r="G18840" s="4"/>
      <c r="H18840" s="4"/>
      <c r="I18840" s="4"/>
      <c r="J18840" s="4"/>
      <c r="K18840" s="4"/>
      <c r="L18840" s="4"/>
      <c r="M18840" s="4"/>
      <c r="N18840" s="4"/>
      <c r="O18840" s="4"/>
      <c r="P18840" s="4"/>
      <c r="Q18840" s="4"/>
      <c r="R18840" s="4"/>
      <c r="S18840" s="4"/>
      <c r="T18840" s="4"/>
      <c r="U18840" s="4"/>
      <c r="V18840" s="4"/>
      <c r="W18840" s="4"/>
    </row>
    <row r="18841">
      <c r="A18841" s="4"/>
      <c r="B18841" s="4"/>
      <c r="C18841" s="4"/>
      <c r="D18841" s="4"/>
      <c r="E18841" s="4"/>
      <c r="F18841" s="4"/>
      <c r="G18841" s="4"/>
      <c r="H18841" s="4"/>
      <c r="I18841" s="4"/>
      <c r="J18841" s="4"/>
      <c r="K18841" s="4"/>
      <c r="L18841" s="4"/>
      <c r="M18841" s="4"/>
      <c r="N18841" s="4"/>
      <c r="O18841" s="4"/>
      <c r="P18841" s="4"/>
      <c r="Q18841" s="4"/>
      <c r="R18841" s="4"/>
      <c r="S18841" s="4"/>
      <c r="T18841" s="4"/>
      <c r="U18841" s="4"/>
      <c r="V18841" s="4"/>
      <c r="W18841" s="4"/>
    </row>
    <row r="18842">
      <c r="A18842" s="4"/>
      <c r="B18842" s="4"/>
      <c r="C18842" s="4"/>
      <c r="D18842" s="4"/>
      <c r="E18842" s="4"/>
      <c r="F18842" s="4"/>
      <c r="G18842" s="4"/>
      <c r="H18842" s="4"/>
      <c r="I18842" s="4"/>
      <c r="J18842" s="4"/>
      <c r="K18842" s="4"/>
      <c r="L18842" s="4"/>
      <c r="M18842" s="4"/>
      <c r="N18842" s="4"/>
      <c r="O18842" s="4"/>
      <c r="P18842" s="4"/>
      <c r="Q18842" s="4"/>
      <c r="R18842" s="4"/>
      <c r="S18842" s="4"/>
      <c r="T18842" s="4"/>
      <c r="U18842" s="4"/>
      <c r="V18842" s="4"/>
      <c r="W18842" s="4"/>
    </row>
    <row r="18843">
      <c r="A18843" s="4"/>
      <c r="B18843" s="4"/>
      <c r="C18843" s="4"/>
      <c r="D18843" s="4"/>
      <c r="E18843" s="4"/>
      <c r="F18843" s="4"/>
      <c r="G18843" s="4"/>
      <c r="H18843" s="4"/>
      <c r="I18843" s="4"/>
      <c r="J18843" s="4"/>
      <c r="K18843" s="4"/>
      <c r="L18843" s="4"/>
      <c r="M18843" s="4"/>
      <c r="N18843" s="4"/>
      <c r="O18843" s="4"/>
      <c r="P18843" s="4"/>
      <c r="Q18843" s="4"/>
      <c r="R18843" s="4"/>
      <c r="S18843" s="4"/>
      <c r="T18843" s="4"/>
      <c r="U18843" s="4"/>
      <c r="V18843" s="4"/>
      <c r="W18843" s="4"/>
    </row>
    <row r="18844">
      <c r="A18844" s="4"/>
      <c r="B18844" s="4"/>
      <c r="C18844" s="4"/>
      <c r="D18844" s="4"/>
      <c r="E18844" s="4"/>
      <c r="F18844" s="4"/>
      <c r="G18844" s="4"/>
      <c r="H18844" s="4"/>
      <c r="I18844" s="4"/>
      <c r="J18844" s="4"/>
      <c r="K18844" s="4"/>
      <c r="L18844" s="4"/>
      <c r="M18844" s="4"/>
      <c r="N18844" s="4"/>
      <c r="O18844" s="4"/>
      <c r="P18844" s="4"/>
      <c r="Q18844" s="4"/>
      <c r="R18844" s="4"/>
      <c r="S18844" s="4"/>
      <c r="T18844" s="4"/>
      <c r="U18844" s="4"/>
      <c r="V18844" s="4"/>
      <c r="W18844" s="4"/>
    </row>
    <row r="18845">
      <c r="A18845" s="4"/>
      <c r="B18845" s="4"/>
      <c r="C18845" s="4"/>
      <c r="D18845" s="4"/>
      <c r="E18845" s="4"/>
      <c r="F18845" s="4"/>
      <c r="G18845" s="4"/>
      <c r="H18845" s="4"/>
      <c r="I18845" s="4"/>
      <c r="J18845" s="4"/>
      <c r="K18845" s="4"/>
      <c r="L18845" s="4"/>
      <c r="M18845" s="4"/>
      <c r="N18845" s="4"/>
      <c r="O18845" s="4"/>
      <c r="P18845" s="4"/>
      <c r="Q18845" s="4"/>
      <c r="R18845" s="4"/>
      <c r="S18845" s="4"/>
      <c r="T18845" s="4"/>
      <c r="U18845" s="4"/>
      <c r="V18845" s="4"/>
      <c r="W18845" s="4"/>
    </row>
    <row r="18846">
      <c r="A18846" s="4"/>
      <c r="B18846" s="4"/>
      <c r="C18846" s="4"/>
      <c r="D18846" s="4"/>
      <c r="E18846" s="4"/>
      <c r="F18846" s="4"/>
      <c r="G18846" s="4"/>
      <c r="H18846" s="4"/>
      <c r="I18846" s="4"/>
      <c r="J18846" s="4"/>
      <c r="K18846" s="4"/>
      <c r="L18846" s="4"/>
      <c r="M18846" s="4"/>
      <c r="N18846" s="4"/>
      <c r="O18846" s="4"/>
      <c r="P18846" s="4"/>
      <c r="Q18846" s="4"/>
      <c r="R18846" s="4"/>
      <c r="S18846" s="4"/>
      <c r="T18846" s="4"/>
      <c r="U18846" s="4"/>
      <c r="V18846" s="4"/>
      <c r="W18846" s="4"/>
    </row>
    <row r="18847">
      <c r="A18847" s="4"/>
      <c r="B18847" s="4"/>
      <c r="C18847" s="4"/>
      <c r="D18847" s="4"/>
      <c r="E18847" s="4"/>
      <c r="F18847" s="4"/>
      <c r="G18847" s="4"/>
      <c r="H18847" s="4"/>
      <c r="I18847" s="4"/>
      <c r="J18847" s="4"/>
      <c r="K18847" s="4"/>
      <c r="L18847" s="4"/>
      <c r="M18847" s="4"/>
      <c r="N18847" s="4"/>
      <c r="O18847" s="4"/>
      <c r="P18847" s="4"/>
      <c r="Q18847" s="4"/>
      <c r="R18847" s="4"/>
      <c r="S18847" s="4"/>
      <c r="T18847" s="4"/>
      <c r="U18847" s="4"/>
      <c r="V18847" s="4"/>
      <c r="W18847" s="4"/>
    </row>
    <row r="18848">
      <c r="A18848" s="4"/>
      <c r="B18848" s="4"/>
      <c r="C18848" s="4"/>
      <c r="D18848" s="4"/>
      <c r="E18848" s="4"/>
      <c r="F18848" s="4"/>
      <c r="G18848" s="4"/>
      <c r="H18848" s="4"/>
      <c r="I18848" s="4"/>
      <c r="J18848" s="4"/>
      <c r="K18848" s="4"/>
      <c r="L18848" s="4"/>
      <c r="M18848" s="4"/>
      <c r="N18848" s="4"/>
      <c r="O18848" s="4"/>
      <c r="P18848" s="4"/>
      <c r="Q18848" s="4"/>
      <c r="R18848" s="4"/>
      <c r="S18848" s="4"/>
      <c r="T18848" s="4"/>
      <c r="U18848" s="4"/>
      <c r="V18848" s="4"/>
      <c r="W18848" s="4"/>
    </row>
    <row r="18849">
      <c r="A18849" s="4"/>
      <c r="B18849" s="4"/>
      <c r="C18849" s="4"/>
      <c r="D18849" s="4"/>
      <c r="E18849" s="4"/>
      <c r="F18849" s="4"/>
      <c r="G18849" s="4"/>
      <c r="H18849" s="4"/>
      <c r="I18849" s="4"/>
      <c r="J18849" s="4"/>
      <c r="K18849" s="4"/>
      <c r="L18849" s="4"/>
      <c r="M18849" s="4"/>
      <c r="N18849" s="4"/>
      <c r="O18849" s="4"/>
      <c r="P18849" s="4"/>
      <c r="Q18849" s="4"/>
      <c r="R18849" s="4"/>
      <c r="S18849" s="4"/>
      <c r="T18849" s="4"/>
      <c r="U18849" s="4"/>
      <c r="V18849" s="4"/>
      <c r="W18849" s="4"/>
    </row>
    <row r="18850">
      <c r="A18850" s="4"/>
      <c r="B18850" s="4"/>
      <c r="C18850" s="4"/>
      <c r="D18850" s="4"/>
      <c r="E18850" s="4"/>
      <c r="F18850" s="4"/>
      <c r="G18850" s="4"/>
      <c r="H18850" s="4"/>
      <c r="I18850" s="4"/>
      <c r="J18850" s="4"/>
      <c r="K18850" s="4"/>
      <c r="L18850" s="4"/>
      <c r="M18850" s="4"/>
      <c r="N18850" s="4"/>
      <c r="O18850" s="4"/>
      <c r="P18850" s="4"/>
      <c r="Q18850" s="4"/>
      <c r="R18850" s="4"/>
      <c r="S18850" s="4"/>
      <c r="T18850" s="4"/>
      <c r="U18850" s="4"/>
      <c r="V18850" s="4"/>
      <c r="W18850" s="4"/>
    </row>
    <row r="18851">
      <c r="A18851" s="4"/>
      <c r="B18851" s="4"/>
      <c r="C18851" s="4"/>
      <c r="D18851" s="4"/>
      <c r="E18851" s="4"/>
      <c r="F18851" s="4"/>
      <c r="G18851" s="4"/>
      <c r="H18851" s="4"/>
      <c r="I18851" s="4"/>
      <c r="J18851" s="4"/>
      <c r="K18851" s="4"/>
      <c r="L18851" s="4"/>
      <c r="M18851" s="4"/>
      <c r="N18851" s="4"/>
      <c r="O18851" s="4"/>
      <c r="P18851" s="4"/>
      <c r="Q18851" s="4"/>
      <c r="R18851" s="4"/>
      <c r="S18851" s="4"/>
      <c r="T18851" s="4"/>
      <c r="U18851" s="4"/>
      <c r="V18851" s="4"/>
      <c r="W18851" s="4"/>
    </row>
    <row r="18852">
      <c r="A18852" s="4"/>
      <c r="B18852" s="4"/>
      <c r="C18852" s="4"/>
      <c r="D18852" s="4"/>
      <c r="E18852" s="4"/>
      <c r="F18852" s="4"/>
      <c r="G18852" s="4"/>
      <c r="H18852" s="4"/>
      <c r="I18852" s="4"/>
      <c r="J18852" s="4"/>
      <c r="K18852" s="4"/>
      <c r="L18852" s="4"/>
      <c r="M18852" s="4"/>
      <c r="N18852" s="4"/>
      <c r="O18852" s="4"/>
      <c r="P18852" s="4"/>
      <c r="Q18852" s="4"/>
      <c r="R18852" s="4"/>
      <c r="S18852" s="4"/>
      <c r="T18852" s="4"/>
      <c r="U18852" s="4"/>
      <c r="V18852" s="4"/>
      <c r="W18852" s="4"/>
    </row>
    <row r="18853">
      <c r="A18853" s="4"/>
      <c r="B18853" s="4"/>
      <c r="C18853" s="4"/>
      <c r="D18853" s="4"/>
      <c r="E18853" s="4"/>
      <c r="F18853" s="4"/>
      <c r="G18853" s="4"/>
      <c r="H18853" s="4"/>
      <c r="I18853" s="4"/>
      <c r="J18853" s="4"/>
      <c r="K18853" s="4"/>
      <c r="L18853" s="4"/>
      <c r="M18853" s="4"/>
      <c r="N18853" s="4"/>
      <c r="O18853" s="4"/>
      <c r="P18853" s="4"/>
      <c r="Q18853" s="4"/>
      <c r="R18853" s="4"/>
      <c r="S18853" s="4"/>
      <c r="T18853" s="4"/>
      <c r="U18853" s="4"/>
      <c r="V18853" s="4"/>
      <c r="W18853" s="4"/>
    </row>
    <row r="18854">
      <c r="A18854" s="4"/>
      <c r="B18854" s="4"/>
      <c r="C18854" s="4"/>
      <c r="D18854" s="4"/>
      <c r="E18854" s="4"/>
      <c r="F18854" s="4"/>
      <c r="G18854" s="4"/>
      <c r="H18854" s="4"/>
      <c r="I18854" s="4"/>
      <c r="J18854" s="4"/>
      <c r="K18854" s="4"/>
      <c r="L18854" s="4"/>
      <c r="M18854" s="4"/>
      <c r="N18854" s="4"/>
      <c r="O18854" s="4"/>
      <c r="P18854" s="4"/>
      <c r="Q18854" s="4"/>
      <c r="R18854" s="4"/>
      <c r="S18854" s="4"/>
      <c r="T18854" s="4"/>
      <c r="U18854" s="4"/>
      <c r="V18854" s="4"/>
      <c r="W18854" s="4"/>
    </row>
    <row r="18855">
      <c r="A18855" s="4"/>
      <c r="B18855" s="4"/>
      <c r="C18855" s="4"/>
      <c r="D18855" s="4"/>
      <c r="E18855" s="4"/>
      <c r="F18855" s="4"/>
      <c r="G18855" s="4"/>
      <c r="H18855" s="4"/>
      <c r="I18855" s="4"/>
      <c r="J18855" s="4"/>
      <c r="K18855" s="4"/>
      <c r="L18855" s="4"/>
      <c r="M18855" s="4"/>
      <c r="N18855" s="4"/>
      <c r="O18855" s="4"/>
      <c r="P18855" s="4"/>
      <c r="Q18855" s="4"/>
      <c r="R18855" s="4"/>
      <c r="S18855" s="4"/>
      <c r="T18855" s="4"/>
      <c r="U18855" s="4"/>
      <c r="V18855" s="4"/>
      <c r="W18855" s="4"/>
    </row>
    <row r="18856">
      <c r="A18856" s="4"/>
      <c r="B18856" s="4"/>
      <c r="C18856" s="4"/>
      <c r="D18856" s="4"/>
      <c r="E18856" s="4"/>
      <c r="F18856" s="4"/>
      <c r="G18856" s="4"/>
      <c r="H18856" s="4"/>
      <c r="I18856" s="4"/>
      <c r="J18856" s="4"/>
      <c r="K18856" s="4"/>
      <c r="L18856" s="4"/>
      <c r="M18856" s="4"/>
      <c r="N18856" s="4"/>
      <c r="O18856" s="4"/>
      <c r="P18856" s="4"/>
      <c r="Q18856" s="4"/>
      <c r="R18856" s="4"/>
      <c r="S18856" s="4"/>
      <c r="T18856" s="4"/>
      <c r="U18856" s="4"/>
      <c r="V18856" s="4"/>
      <c r="W18856" s="4"/>
    </row>
    <row r="18857">
      <c r="A18857" s="4"/>
      <c r="B18857" s="4"/>
      <c r="C18857" s="4"/>
      <c r="D18857" s="4"/>
      <c r="E18857" s="4"/>
      <c r="F18857" s="4"/>
      <c r="G18857" s="4"/>
      <c r="H18857" s="4"/>
      <c r="I18857" s="4"/>
      <c r="J18857" s="4"/>
      <c r="K18857" s="4"/>
      <c r="L18857" s="4"/>
      <c r="M18857" s="4"/>
      <c r="N18857" s="4"/>
      <c r="O18857" s="4"/>
      <c r="P18857" s="4"/>
      <c r="Q18857" s="4"/>
      <c r="R18857" s="4"/>
      <c r="S18857" s="4"/>
      <c r="T18857" s="4"/>
      <c r="U18857" s="4"/>
      <c r="V18857" s="4"/>
      <c r="W18857" s="4"/>
    </row>
    <row r="18858">
      <c r="A18858" s="4"/>
      <c r="B18858" s="4"/>
      <c r="C18858" s="4"/>
      <c r="D18858" s="4"/>
      <c r="E18858" s="4"/>
      <c r="F18858" s="4"/>
      <c r="G18858" s="4"/>
      <c r="H18858" s="4"/>
      <c r="I18858" s="4"/>
      <c r="J18858" s="4"/>
      <c r="K18858" s="4"/>
      <c r="L18858" s="4"/>
      <c r="M18858" s="4"/>
      <c r="N18858" s="4"/>
      <c r="O18858" s="4"/>
      <c r="P18858" s="4"/>
      <c r="Q18858" s="4"/>
      <c r="R18858" s="4"/>
      <c r="S18858" s="4"/>
      <c r="T18858" s="4"/>
      <c r="U18858" s="4"/>
      <c r="V18858" s="4"/>
      <c r="W18858" s="4"/>
    </row>
    <row r="18859">
      <c r="A18859" s="4"/>
      <c r="B18859" s="4"/>
      <c r="C18859" s="4"/>
      <c r="D18859" s="4"/>
      <c r="E18859" s="4"/>
      <c r="F18859" s="4"/>
      <c r="G18859" s="4"/>
      <c r="H18859" s="4"/>
      <c r="I18859" s="4"/>
      <c r="J18859" s="4"/>
      <c r="K18859" s="4"/>
      <c r="L18859" s="4"/>
      <c r="M18859" s="4"/>
      <c r="N18859" s="4"/>
      <c r="O18859" s="4"/>
      <c r="P18859" s="4"/>
      <c r="Q18859" s="4"/>
      <c r="R18859" s="4"/>
      <c r="S18859" s="4"/>
      <c r="T18859" s="4"/>
      <c r="U18859" s="4"/>
      <c r="V18859" s="4"/>
      <c r="W18859" s="4"/>
    </row>
    <row r="18860">
      <c r="A18860" s="4"/>
      <c r="B18860" s="4"/>
      <c r="C18860" s="4"/>
      <c r="D18860" s="4"/>
      <c r="E18860" s="4"/>
      <c r="F18860" s="4"/>
      <c r="G18860" s="4"/>
      <c r="H18860" s="4"/>
      <c r="I18860" s="4"/>
      <c r="J18860" s="4"/>
      <c r="K18860" s="4"/>
      <c r="L18860" s="4"/>
      <c r="M18860" s="4"/>
      <c r="N18860" s="4"/>
      <c r="O18860" s="4"/>
      <c r="P18860" s="4"/>
      <c r="Q18860" s="4"/>
      <c r="R18860" s="4"/>
      <c r="S18860" s="4"/>
      <c r="T18860" s="4"/>
      <c r="U18860" s="4"/>
      <c r="V18860" s="4"/>
      <c r="W18860" s="4"/>
    </row>
    <row r="18861">
      <c r="A18861" s="4"/>
      <c r="B18861" s="4"/>
      <c r="C18861" s="4"/>
      <c r="D18861" s="4"/>
      <c r="E18861" s="4"/>
      <c r="F18861" s="4"/>
      <c r="G18861" s="4"/>
      <c r="H18861" s="4"/>
      <c r="I18861" s="4"/>
      <c r="J18861" s="4"/>
      <c r="K18861" s="4"/>
      <c r="L18861" s="4"/>
      <c r="M18861" s="4"/>
      <c r="N18861" s="4"/>
      <c r="O18861" s="4"/>
      <c r="P18861" s="4"/>
      <c r="Q18861" s="4"/>
      <c r="R18861" s="4"/>
      <c r="S18861" s="4"/>
      <c r="T18861" s="4"/>
      <c r="U18861" s="4"/>
      <c r="V18861" s="4"/>
      <c r="W18861" s="4"/>
    </row>
    <row r="18862">
      <c r="A18862" s="4"/>
      <c r="B18862" s="4"/>
      <c r="C18862" s="4"/>
      <c r="D18862" s="4"/>
      <c r="E18862" s="4"/>
      <c r="F18862" s="4"/>
      <c r="G18862" s="4"/>
      <c r="H18862" s="4"/>
      <c r="I18862" s="4"/>
      <c r="J18862" s="4"/>
      <c r="K18862" s="4"/>
      <c r="L18862" s="4"/>
      <c r="M18862" s="4"/>
      <c r="N18862" s="4"/>
      <c r="O18862" s="4"/>
      <c r="P18862" s="4"/>
      <c r="Q18862" s="4"/>
      <c r="R18862" s="4"/>
      <c r="S18862" s="4"/>
      <c r="T18862" s="4"/>
      <c r="U18862" s="4"/>
      <c r="V18862" s="4"/>
      <c r="W18862" s="4"/>
    </row>
    <row r="18863">
      <c r="A18863" s="4"/>
      <c r="B18863" s="4"/>
      <c r="C18863" s="4"/>
      <c r="D18863" s="4"/>
      <c r="E18863" s="4"/>
      <c r="F18863" s="4"/>
      <c r="G18863" s="4"/>
      <c r="H18863" s="4"/>
      <c r="I18863" s="4"/>
      <c r="J18863" s="4"/>
      <c r="K18863" s="4"/>
      <c r="L18863" s="4"/>
      <c r="M18863" s="4"/>
      <c r="N18863" s="4"/>
      <c r="O18863" s="4"/>
      <c r="P18863" s="4"/>
      <c r="Q18863" s="4"/>
      <c r="R18863" s="4"/>
      <c r="S18863" s="4"/>
      <c r="T18863" s="4"/>
      <c r="U18863" s="4"/>
      <c r="V18863" s="4"/>
      <c r="W18863" s="4"/>
    </row>
    <row r="18864">
      <c r="A18864" s="4"/>
      <c r="B18864" s="4"/>
      <c r="C18864" s="4"/>
      <c r="D18864" s="4"/>
      <c r="E18864" s="4"/>
      <c r="F18864" s="4"/>
      <c r="G18864" s="4"/>
      <c r="H18864" s="4"/>
      <c r="I18864" s="4"/>
      <c r="J18864" s="4"/>
      <c r="K18864" s="4"/>
      <c r="L18864" s="4"/>
      <c r="M18864" s="4"/>
      <c r="N18864" s="4"/>
      <c r="O18864" s="4"/>
      <c r="P18864" s="4"/>
      <c r="Q18864" s="4"/>
      <c r="R18864" s="4"/>
      <c r="S18864" s="4"/>
      <c r="T18864" s="4"/>
      <c r="U18864" s="4"/>
      <c r="V18864" s="4"/>
      <c r="W18864" s="4"/>
    </row>
    <row r="18865">
      <c r="A18865" s="4"/>
      <c r="B18865" s="4"/>
      <c r="C18865" s="4"/>
      <c r="D18865" s="4"/>
      <c r="E18865" s="4"/>
      <c r="F18865" s="4"/>
      <c r="G18865" s="4"/>
      <c r="H18865" s="4"/>
      <c r="I18865" s="4"/>
      <c r="J18865" s="4"/>
      <c r="K18865" s="4"/>
      <c r="L18865" s="4"/>
      <c r="M18865" s="4"/>
      <c r="N18865" s="4"/>
      <c r="O18865" s="4"/>
      <c r="P18865" s="4"/>
      <c r="Q18865" s="4"/>
      <c r="R18865" s="4"/>
      <c r="S18865" s="4"/>
      <c r="T18865" s="4"/>
      <c r="U18865" s="4"/>
      <c r="V18865" s="4"/>
      <c r="W18865" s="4"/>
    </row>
    <row r="18866">
      <c r="A18866" s="4"/>
      <c r="B18866" s="4"/>
      <c r="C18866" s="4"/>
      <c r="D18866" s="4"/>
      <c r="E18866" s="4"/>
      <c r="F18866" s="4"/>
      <c r="G18866" s="4"/>
      <c r="H18866" s="4"/>
      <c r="I18866" s="4"/>
      <c r="J18866" s="4"/>
      <c r="K18866" s="4"/>
      <c r="L18866" s="4"/>
      <c r="M18866" s="4"/>
      <c r="N18866" s="4"/>
      <c r="O18866" s="4"/>
      <c r="P18866" s="4"/>
      <c r="Q18866" s="4"/>
      <c r="R18866" s="4"/>
      <c r="S18866" s="4"/>
      <c r="T18866" s="4"/>
      <c r="U18866" s="4"/>
      <c r="V18866" s="4"/>
      <c r="W18866" s="4"/>
    </row>
    <row r="18867">
      <c r="A18867" s="4"/>
      <c r="B18867" s="4"/>
      <c r="C18867" s="4"/>
      <c r="D18867" s="4"/>
      <c r="E18867" s="4"/>
      <c r="F18867" s="4"/>
      <c r="G18867" s="4"/>
      <c r="H18867" s="4"/>
      <c r="I18867" s="4"/>
      <c r="J18867" s="4"/>
      <c r="K18867" s="4"/>
      <c r="L18867" s="4"/>
      <c r="M18867" s="4"/>
      <c r="N18867" s="4"/>
      <c r="O18867" s="4"/>
      <c r="P18867" s="4"/>
      <c r="Q18867" s="4"/>
      <c r="R18867" s="4"/>
      <c r="S18867" s="4"/>
      <c r="T18867" s="4"/>
      <c r="U18867" s="4"/>
      <c r="V18867" s="4"/>
      <c r="W18867" s="4"/>
    </row>
    <row r="18868">
      <c r="A18868" s="4"/>
      <c r="B18868" s="4"/>
      <c r="C18868" s="4"/>
      <c r="D18868" s="4"/>
      <c r="E18868" s="4"/>
      <c r="F18868" s="4"/>
      <c r="G18868" s="4"/>
      <c r="H18868" s="4"/>
      <c r="I18868" s="4"/>
      <c r="J18868" s="4"/>
      <c r="K18868" s="4"/>
      <c r="L18868" s="4"/>
      <c r="M18868" s="4"/>
      <c r="N18868" s="4"/>
      <c r="O18868" s="4"/>
      <c r="P18868" s="4"/>
      <c r="Q18868" s="4"/>
      <c r="R18868" s="4"/>
      <c r="S18868" s="4"/>
      <c r="T18868" s="4"/>
      <c r="U18868" s="4"/>
      <c r="V18868" s="4"/>
      <c r="W18868" s="4"/>
    </row>
    <row r="18869">
      <c r="A18869" s="4"/>
      <c r="B18869" s="4"/>
      <c r="C18869" s="4"/>
      <c r="D18869" s="4"/>
      <c r="E18869" s="4"/>
      <c r="F18869" s="4"/>
      <c r="G18869" s="4"/>
      <c r="H18869" s="4"/>
      <c r="I18869" s="4"/>
      <c r="J18869" s="4"/>
      <c r="K18869" s="4"/>
      <c r="L18869" s="4"/>
      <c r="M18869" s="4"/>
      <c r="N18869" s="4"/>
      <c r="O18869" s="4"/>
      <c r="P18869" s="4"/>
      <c r="Q18869" s="4"/>
      <c r="R18869" s="4"/>
      <c r="S18869" s="4"/>
      <c r="T18869" s="4"/>
      <c r="U18869" s="4"/>
      <c r="V18869" s="4"/>
      <c r="W18869" s="4"/>
    </row>
    <row r="18870">
      <c r="A18870" s="4"/>
      <c r="B18870" s="4"/>
      <c r="C18870" s="4"/>
      <c r="D18870" s="4"/>
      <c r="E18870" s="4"/>
      <c r="F18870" s="4"/>
      <c r="G18870" s="4"/>
      <c r="H18870" s="4"/>
      <c r="I18870" s="4"/>
      <c r="J18870" s="4"/>
      <c r="K18870" s="4"/>
      <c r="L18870" s="4"/>
      <c r="M18870" s="4"/>
      <c r="N18870" s="4"/>
      <c r="O18870" s="4"/>
      <c r="P18870" s="4"/>
      <c r="Q18870" s="4"/>
      <c r="R18870" s="4"/>
      <c r="S18870" s="4"/>
      <c r="T18870" s="4"/>
      <c r="U18870" s="4"/>
      <c r="V18870" s="4"/>
      <c r="W18870" s="4"/>
    </row>
    <row r="18871">
      <c r="A18871" s="4"/>
      <c r="B18871" s="4"/>
      <c r="C18871" s="4"/>
      <c r="D18871" s="4"/>
      <c r="E18871" s="4"/>
      <c r="F18871" s="4"/>
      <c r="G18871" s="4"/>
      <c r="H18871" s="4"/>
      <c r="I18871" s="4"/>
      <c r="J18871" s="4"/>
      <c r="K18871" s="4"/>
      <c r="L18871" s="4"/>
      <c r="M18871" s="4"/>
      <c r="N18871" s="4"/>
      <c r="O18871" s="4"/>
      <c r="P18871" s="4"/>
      <c r="Q18871" s="4"/>
      <c r="R18871" s="4"/>
      <c r="S18871" s="4"/>
      <c r="T18871" s="4"/>
      <c r="U18871" s="4"/>
      <c r="V18871" s="4"/>
      <c r="W18871" s="4"/>
    </row>
    <row r="18872">
      <c r="A18872" s="4"/>
      <c r="B18872" s="4"/>
      <c r="C18872" s="4"/>
      <c r="D18872" s="4"/>
      <c r="E18872" s="4"/>
      <c r="F18872" s="4"/>
      <c r="G18872" s="4"/>
      <c r="H18872" s="4"/>
      <c r="I18872" s="4"/>
      <c r="J18872" s="4"/>
      <c r="K18872" s="4"/>
      <c r="L18872" s="4"/>
      <c r="M18872" s="4"/>
      <c r="N18872" s="4"/>
      <c r="O18872" s="4"/>
      <c r="P18872" s="4"/>
      <c r="Q18872" s="4"/>
      <c r="R18872" s="4"/>
      <c r="S18872" s="4"/>
      <c r="T18872" s="4"/>
      <c r="U18872" s="4"/>
      <c r="V18872" s="4"/>
      <c r="W18872" s="4"/>
    </row>
    <row r="18873">
      <c r="A18873" s="4"/>
      <c r="B18873" s="4"/>
      <c r="C18873" s="4"/>
      <c r="D18873" s="4"/>
      <c r="E18873" s="4"/>
      <c r="F18873" s="4"/>
      <c r="G18873" s="4"/>
      <c r="H18873" s="4"/>
      <c r="I18873" s="4"/>
      <c r="J18873" s="4"/>
      <c r="K18873" s="4"/>
      <c r="L18873" s="4"/>
      <c r="M18873" s="4"/>
      <c r="N18873" s="4"/>
      <c r="O18873" s="4"/>
      <c r="P18873" s="4"/>
      <c r="Q18873" s="4"/>
      <c r="R18873" s="4"/>
      <c r="S18873" s="4"/>
      <c r="T18873" s="4"/>
      <c r="U18873" s="4"/>
      <c r="V18873" s="4"/>
      <c r="W18873" s="4"/>
    </row>
    <row r="18874">
      <c r="A18874" s="4"/>
      <c r="B18874" s="4"/>
      <c r="C18874" s="4"/>
      <c r="D18874" s="4"/>
      <c r="E18874" s="4"/>
      <c r="F18874" s="4"/>
      <c r="G18874" s="4"/>
      <c r="H18874" s="4"/>
      <c r="I18874" s="4"/>
      <c r="J18874" s="4"/>
      <c r="K18874" s="4"/>
      <c r="L18874" s="4"/>
      <c r="M18874" s="4"/>
      <c r="N18874" s="4"/>
      <c r="O18874" s="4"/>
      <c r="P18874" s="4"/>
      <c r="Q18874" s="4"/>
      <c r="R18874" s="4"/>
      <c r="S18874" s="4"/>
      <c r="T18874" s="4"/>
      <c r="U18874" s="4"/>
      <c r="V18874" s="4"/>
      <c r="W18874" s="4"/>
    </row>
    <row r="18875">
      <c r="A18875" s="4"/>
      <c r="B18875" s="4"/>
      <c r="C18875" s="4"/>
      <c r="D18875" s="4"/>
      <c r="E18875" s="4"/>
      <c r="F18875" s="4"/>
      <c r="G18875" s="4"/>
      <c r="H18875" s="4"/>
      <c r="I18875" s="4"/>
      <c r="J18875" s="4"/>
      <c r="K18875" s="4"/>
      <c r="L18875" s="4"/>
      <c r="M18875" s="4"/>
      <c r="N18875" s="4"/>
      <c r="O18875" s="4"/>
      <c r="P18875" s="4"/>
      <c r="Q18875" s="4"/>
      <c r="R18875" s="4"/>
      <c r="S18875" s="4"/>
      <c r="T18875" s="4"/>
      <c r="U18875" s="4"/>
      <c r="V18875" s="4"/>
      <c r="W18875" s="4"/>
    </row>
    <row r="18876">
      <c r="A18876" s="4"/>
      <c r="B18876" s="4"/>
      <c r="C18876" s="4"/>
      <c r="D18876" s="4"/>
      <c r="E18876" s="4"/>
      <c r="F18876" s="4"/>
      <c r="G18876" s="4"/>
      <c r="H18876" s="4"/>
      <c r="I18876" s="4"/>
      <c r="J18876" s="4"/>
      <c r="K18876" s="4"/>
      <c r="L18876" s="4"/>
      <c r="M18876" s="4"/>
      <c r="N18876" s="4"/>
      <c r="O18876" s="4"/>
      <c r="P18876" s="4"/>
      <c r="Q18876" s="4"/>
      <c r="R18876" s="4"/>
      <c r="S18876" s="4"/>
      <c r="T18876" s="4"/>
      <c r="U18876" s="4"/>
      <c r="V18876" s="4"/>
      <c r="W18876" s="4"/>
    </row>
    <row r="18877">
      <c r="A18877" s="4"/>
      <c r="B18877" s="4"/>
      <c r="C18877" s="4"/>
      <c r="D18877" s="4"/>
      <c r="E18877" s="4"/>
      <c r="F18877" s="4"/>
      <c r="G18877" s="4"/>
      <c r="H18877" s="4"/>
      <c r="I18877" s="4"/>
      <c r="J18877" s="4"/>
      <c r="K18877" s="4"/>
      <c r="L18877" s="4"/>
      <c r="M18877" s="4"/>
      <c r="N18877" s="4"/>
      <c r="O18877" s="4"/>
      <c r="P18877" s="4"/>
      <c r="Q18877" s="4"/>
      <c r="R18877" s="4"/>
      <c r="S18877" s="4"/>
      <c r="T18877" s="4"/>
      <c r="U18877" s="4"/>
      <c r="V18877" s="4"/>
      <c r="W18877" s="4"/>
    </row>
    <row r="18878">
      <c r="A18878" s="4"/>
      <c r="B18878" s="4"/>
      <c r="C18878" s="4"/>
      <c r="D18878" s="4"/>
      <c r="E18878" s="4"/>
      <c r="F18878" s="4"/>
      <c r="G18878" s="4"/>
      <c r="H18878" s="4"/>
      <c r="I18878" s="4"/>
      <c r="J18878" s="4"/>
      <c r="K18878" s="4"/>
      <c r="L18878" s="4"/>
      <c r="M18878" s="4"/>
      <c r="N18878" s="4"/>
      <c r="O18878" s="4"/>
      <c r="P18878" s="4"/>
      <c r="Q18878" s="4"/>
      <c r="R18878" s="4"/>
      <c r="S18878" s="4"/>
      <c r="T18878" s="4"/>
      <c r="U18878" s="4"/>
      <c r="V18878" s="4"/>
      <c r="W18878" s="4"/>
    </row>
    <row r="18879">
      <c r="A18879" s="4"/>
      <c r="B18879" s="4"/>
      <c r="C18879" s="4"/>
      <c r="D18879" s="4"/>
      <c r="E18879" s="4"/>
      <c r="F18879" s="4"/>
      <c r="G18879" s="4"/>
      <c r="H18879" s="4"/>
      <c r="I18879" s="4"/>
      <c r="J18879" s="4"/>
      <c r="K18879" s="4"/>
      <c r="L18879" s="4"/>
      <c r="M18879" s="4"/>
      <c r="N18879" s="4"/>
      <c r="O18879" s="4"/>
      <c r="P18879" s="4"/>
      <c r="Q18879" s="4"/>
      <c r="R18879" s="4"/>
      <c r="S18879" s="4"/>
      <c r="T18879" s="4"/>
      <c r="U18879" s="4"/>
      <c r="V18879" s="4"/>
      <c r="W18879" s="4"/>
    </row>
    <row r="18880">
      <c r="A18880" s="4"/>
      <c r="B18880" s="4"/>
      <c r="C18880" s="4"/>
      <c r="D18880" s="4"/>
      <c r="E18880" s="4"/>
      <c r="F18880" s="4"/>
      <c r="G18880" s="4"/>
      <c r="H18880" s="4"/>
      <c r="I18880" s="4"/>
      <c r="J18880" s="4"/>
      <c r="K18880" s="4"/>
      <c r="L18880" s="4"/>
      <c r="M18880" s="4"/>
      <c r="N18880" s="4"/>
      <c r="O18880" s="4"/>
      <c r="P18880" s="4"/>
      <c r="Q18880" s="4"/>
      <c r="R18880" s="4"/>
      <c r="S18880" s="4"/>
      <c r="T18880" s="4"/>
      <c r="U18880" s="4"/>
      <c r="V18880" s="4"/>
      <c r="W18880" s="4"/>
    </row>
    <row r="18881">
      <c r="A18881" s="4"/>
      <c r="B18881" s="4"/>
      <c r="C18881" s="4"/>
      <c r="D18881" s="4"/>
      <c r="E18881" s="4"/>
      <c r="F18881" s="4"/>
      <c r="G18881" s="4"/>
      <c r="H18881" s="4"/>
      <c r="I18881" s="4"/>
      <c r="J18881" s="4"/>
      <c r="K18881" s="4"/>
      <c r="L18881" s="4"/>
      <c r="M18881" s="4"/>
      <c r="N18881" s="4"/>
      <c r="O18881" s="4"/>
      <c r="P18881" s="4"/>
      <c r="Q18881" s="4"/>
      <c r="R18881" s="4"/>
      <c r="S18881" s="4"/>
      <c r="T18881" s="4"/>
      <c r="U18881" s="4"/>
      <c r="V18881" s="4"/>
      <c r="W18881" s="4"/>
    </row>
    <row r="18882">
      <c r="A18882" s="4"/>
      <c r="B18882" s="4"/>
      <c r="C18882" s="4"/>
      <c r="D18882" s="4"/>
      <c r="E18882" s="4"/>
      <c r="F18882" s="4"/>
      <c r="G18882" s="4"/>
      <c r="H18882" s="4"/>
      <c r="I18882" s="4"/>
      <c r="J18882" s="4"/>
      <c r="K18882" s="4"/>
      <c r="L18882" s="4"/>
      <c r="M18882" s="4"/>
      <c r="N18882" s="4"/>
      <c r="O18882" s="4"/>
      <c r="P18882" s="4"/>
      <c r="Q18882" s="4"/>
      <c r="R18882" s="4"/>
      <c r="S18882" s="4"/>
      <c r="T18882" s="4"/>
      <c r="U18882" s="4"/>
      <c r="V18882" s="4"/>
      <c r="W18882" s="4"/>
    </row>
    <row r="18883">
      <c r="A18883" s="4"/>
      <c r="B18883" s="4"/>
      <c r="C18883" s="4"/>
      <c r="D18883" s="4"/>
      <c r="E18883" s="4"/>
      <c r="F18883" s="4"/>
      <c r="G18883" s="4"/>
      <c r="H18883" s="4"/>
      <c r="I18883" s="4"/>
      <c r="J18883" s="4"/>
      <c r="K18883" s="4"/>
      <c r="L18883" s="4"/>
      <c r="M18883" s="4"/>
      <c r="N18883" s="4"/>
      <c r="O18883" s="4"/>
      <c r="P18883" s="4"/>
      <c r="Q18883" s="4"/>
      <c r="R18883" s="4"/>
      <c r="S18883" s="4"/>
      <c r="T18883" s="4"/>
      <c r="U18883" s="4"/>
      <c r="V18883" s="4"/>
      <c r="W18883" s="4"/>
    </row>
    <row r="18884">
      <c r="A18884" s="4"/>
      <c r="B18884" s="4"/>
      <c r="C18884" s="4"/>
      <c r="D18884" s="4"/>
      <c r="E18884" s="4"/>
      <c r="F18884" s="4"/>
      <c r="G18884" s="4"/>
      <c r="H18884" s="4"/>
      <c r="I18884" s="4"/>
      <c r="J18884" s="4"/>
      <c r="K18884" s="4"/>
      <c r="L18884" s="4"/>
      <c r="M18884" s="4"/>
      <c r="N18884" s="4"/>
      <c r="O18884" s="4"/>
      <c r="P18884" s="4"/>
      <c r="Q18884" s="4"/>
      <c r="R18884" s="4"/>
      <c r="S18884" s="4"/>
      <c r="T18884" s="4"/>
      <c r="U18884" s="4"/>
      <c r="V18884" s="4"/>
      <c r="W18884" s="4"/>
    </row>
    <row r="18885">
      <c r="A18885" s="4"/>
      <c r="B18885" s="4"/>
      <c r="C18885" s="4"/>
      <c r="D18885" s="4"/>
      <c r="E18885" s="4"/>
      <c r="F18885" s="4"/>
      <c r="G18885" s="4"/>
      <c r="H18885" s="4"/>
      <c r="I18885" s="4"/>
      <c r="J18885" s="4"/>
      <c r="K18885" s="4"/>
      <c r="L18885" s="4"/>
      <c r="M18885" s="4"/>
      <c r="N18885" s="4"/>
      <c r="O18885" s="4"/>
      <c r="P18885" s="4"/>
      <c r="Q18885" s="4"/>
      <c r="R18885" s="4"/>
      <c r="S18885" s="4"/>
      <c r="T18885" s="4"/>
      <c r="U18885" s="4"/>
      <c r="V18885" s="4"/>
      <c r="W18885" s="4"/>
    </row>
    <row r="18886">
      <c r="A18886" s="4"/>
      <c r="B18886" s="4"/>
      <c r="C18886" s="4"/>
      <c r="D18886" s="4"/>
      <c r="E18886" s="4"/>
      <c r="F18886" s="4"/>
      <c r="G18886" s="4"/>
      <c r="H18886" s="4"/>
      <c r="I18886" s="4"/>
      <c r="J18886" s="4"/>
      <c r="K18886" s="4"/>
      <c r="L18886" s="4"/>
      <c r="M18886" s="4"/>
      <c r="N18886" s="4"/>
      <c r="O18886" s="4"/>
      <c r="P18886" s="4"/>
      <c r="Q18886" s="4"/>
      <c r="R18886" s="4"/>
      <c r="S18886" s="4"/>
      <c r="T18886" s="4"/>
      <c r="U18886" s="4"/>
      <c r="V18886" s="4"/>
      <c r="W18886" s="4"/>
    </row>
    <row r="18887">
      <c r="A18887" s="4"/>
      <c r="B18887" s="4"/>
      <c r="C18887" s="4"/>
      <c r="D18887" s="4"/>
      <c r="E18887" s="4"/>
      <c r="F18887" s="4"/>
      <c r="G18887" s="4"/>
      <c r="H18887" s="4"/>
      <c r="I18887" s="4"/>
      <c r="J18887" s="4"/>
      <c r="K18887" s="4"/>
      <c r="L18887" s="4"/>
      <c r="M18887" s="4"/>
      <c r="N18887" s="4"/>
      <c r="O18887" s="4"/>
      <c r="P18887" s="4"/>
      <c r="Q18887" s="4"/>
      <c r="R18887" s="4"/>
      <c r="S18887" s="4"/>
      <c r="T18887" s="4"/>
      <c r="U18887" s="4"/>
      <c r="V18887" s="4"/>
      <c r="W18887" s="4"/>
    </row>
    <row r="18888">
      <c r="A18888" s="4"/>
      <c r="B18888" s="4"/>
      <c r="C18888" s="4"/>
      <c r="D18888" s="4"/>
      <c r="E18888" s="4"/>
      <c r="F18888" s="4"/>
      <c r="G18888" s="4"/>
      <c r="H18888" s="4"/>
      <c r="I18888" s="4"/>
      <c r="J18888" s="4"/>
      <c r="K18888" s="4"/>
      <c r="L18888" s="4"/>
      <c r="M18888" s="4"/>
      <c r="N18888" s="4"/>
      <c r="O18888" s="4"/>
      <c r="P18888" s="4"/>
      <c r="Q18888" s="4"/>
      <c r="R18888" s="4"/>
      <c r="S18888" s="4"/>
      <c r="T18888" s="4"/>
      <c r="U18888" s="4"/>
      <c r="V18888" s="4"/>
      <c r="W18888" s="4"/>
    </row>
    <row r="18889">
      <c r="A18889" s="4"/>
      <c r="B18889" s="4"/>
      <c r="C18889" s="4"/>
      <c r="D18889" s="4"/>
      <c r="E18889" s="4"/>
      <c r="F18889" s="4"/>
      <c r="G18889" s="4"/>
      <c r="H18889" s="4"/>
      <c r="I18889" s="4"/>
      <c r="J18889" s="4"/>
      <c r="K18889" s="4"/>
      <c r="L18889" s="4"/>
      <c r="M18889" s="4"/>
      <c r="N18889" s="4"/>
      <c r="O18889" s="4"/>
      <c r="P18889" s="4"/>
      <c r="Q18889" s="4"/>
      <c r="R18889" s="4"/>
      <c r="S18889" s="4"/>
      <c r="T18889" s="4"/>
      <c r="U18889" s="4"/>
      <c r="V18889" s="4"/>
      <c r="W18889" s="4"/>
    </row>
    <row r="18890">
      <c r="A18890" s="4"/>
      <c r="B18890" s="4"/>
      <c r="C18890" s="4"/>
      <c r="D18890" s="4"/>
      <c r="E18890" s="4"/>
      <c r="F18890" s="4"/>
      <c r="G18890" s="4"/>
      <c r="H18890" s="4"/>
      <c r="I18890" s="4"/>
      <c r="J18890" s="4"/>
      <c r="K18890" s="4"/>
      <c r="L18890" s="4"/>
      <c r="M18890" s="4"/>
      <c r="N18890" s="4"/>
      <c r="O18890" s="4"/>
      <c r="P18890" s="4"/>
      <c r="Q18890" s="4"/>
      <c r="R18890" s="4"/>
      <c r="S18890" s="4"/>
      <c r="T18890" s="4"/>
      <c r="U18890" s="4"/>
      <c r="V18890" s="4"/>
      <c r="W18890" s="4"/>
    </row>
    <row r="18891">
      <c r="A18891" s="4"/>
      <c r="B18891" s="4"/>
      <c r="C18891" s="4"/>
      <c r="D18891" s="4"/>
      <c r="E18891" s="4"/>
      <c r="F18891" s="4"/>
      <c r="G18891" s="4"/>
      <c r="H18891" s="4"/>
      <c r="I18891" s="4"/>
      <c r="J18891" s="4"/>
      <c r="K18891" s="4"/>
      <c r="L18891" s="4"/>
      <c r="M18891" s="4"/>
      <c r="N18891" s="4"/>
      <c r="O18891" s="4"/>
      <c r="P18891" s="4"/>
      <c r="Q18891" s="4"/>
      <c r="R18891" s="4"/>
      <c r="S18891" s="4"/>
      <c r="T18891" s="4"/>
      <c r="U18891" s="4"/>
      <c r="V18891" s="4"/>
      <c r="W18891" s="4"/>
    </row>
    <row r="18892">
      <c r="A18892" s="4"/>
      <c r="B18892" s="4"/>
      <c r="C18892" s="4"/>
      <c r="D18892" s="4"/>
      <c r="E18892" s="4"/>
      <c r="F18892" s="4"/>
      <c r="G18892" s="4"/>
      <c r="H18892" s="4"/>
      <c r="I18892" s="4"/>
      <c r="J18892" s="4"/>
      <c r="K18892" s="4"/>
      <c r="L18892" s="4"/>
      <c r="M18892" s="4"/>
      <c r="N18892" s="4"/>
      <c r="O18892" s="4"/>
      <c r="P18892" s="4"/>
      <c r="Q18892" s="4"/>
      <c r="R18892" s="4"/>
      <c r="S18892" s="4"/>
      <c r="T18892" s="4"/>
      <c r="U18892" s="4"/>
      <c r="V18892" s="4"/>
      <c r="W18892" s="4"/>
    </row>
    <row r="18893">
      <c r="A18893" s="4"/>
      <c r="B18893" s="4"/>
      <c r="C18893" s="4"/>
      <c r="D18893" s="4"/>
      <c r="E18893" s="4"/>
      <c r="F18893" s="4"/>
      <c r="G18893" s="4"/>
      <c r="H18893" s="4"/>
      <c r="I18893" s="4"/>
      <c r="J18893" s="4"/>
      <c r="K18893" s="4"/>
      <c r="L18893" s="4"/>
      <c r="M18893" s="4"/>
      <c r="N18893" s="4"/>
      <c r="O18893" s="4"/>
      <c r="P18893" s="4"/>
      <c r="Q18893" s="4"/>
      <c r="R18893" s="4"/>
      <c r="S18893" s="4"/>
      <c r="T18893" s="4"/>
      <c r="U18893" s="4"/>
      <c r="V18893" s="4"/>
      <c r="W18893" s="4"/>
    </row>
    <row r="18894">
      <c r="A18894" s="4"/>
      <c r="B18894" s="4"/>
      <c r="C18894" s="4"/>
      <c r="D18894" s="4"/>
      <c r="E18894" s="4"/>
      <c r="F18894" s="4"/>
      <c r="G18894" s="4"/>
      <c r="H18894" s="4"/>
      <c r="I18894" s="4"/>
      <c r="J18894" s="4"/>
      <c r="K18894" s="4"/>
      <c r="L18894" s="4"/>
      <c r="M18894" s="4"/>
      <c r="N18894" s="4"/>
      <c r="O18894" s="4"/>
      <c r="P18894" s="4"/>
      <c r="Q18894" s="4"/>
      <c r="R18894" s="4"/>
      <c r="S18894" s="4"/>
      <c r="T18894" s="4"/>
      <c r="U18894" s="4"/>
      <c r="V18894" s="4"/>
      <c r="W18894" s="4"/>
    </row>
    <row r="18895">
      <c r="A18895" s="4"/>
      <c r="B18895" s="4"/>
      <c r="C18895" s="4"/>
      <c r="D18895" s="4"/>
      <c r="E18895" s="4"/>
      <c r="F18895" s="4"/>
      <c r="G18895" s="4"/>
      <c r="H18895" s="4"/>
      <c r="I18895" s="4"/>
      <c r="J18895" s="4"/>
      <c r="K18895" s="4"/>
      <c r="L18895" s="4"/>
      <c r="M18895" s="4"/>
      <c r="N18895" s="4"/>
      <c r="O18895" s="4"/>
      <c r="P18895" s="4"/>
      <c r="Q18895" s="4"/>
      <c r="R18895" s="4"/>
      <c r="S18895" s="4"/>
      <c r="T18895" s="4"/>
      <c r="U18895" s="4"/>
      <c r="V18895" s="4"/>
      <c r="W18895" s="4"/>
    </row>
    <row r="18896">
      <c r="A18896" s="4"/>
      <c r="B18896" s="4"/>
      <c r="C18896" s="4"/>
      <c r="D18896" s="4"/>
      <c r="E18896" s="4"/>
      <c r="F18896" s="4"/>
      <c r="G18896" s="4"/>
      <c r="H18896" s="4"/>
      <c r="I18896" s="4"/>
      <c r="J18896" s="4"/>
      <c r="K18896" s="4"/>
      <c r="L18896" s="4"/>
      <c r="M18896" s="4"/>
      <c r="N18896" s="4"/>
      <c r="O18896" s="4"/>
      <c r="P18896" s="4"/>
      <c r="Q18896" s="4"/>
      <c r="R18896" s="4"/>
      <c r="S18896" s="4"/>
      <c r="T18896" s="4"/>
      <c r="U18896" s="4"/>
      <c r="V18896" s="4"/>
      <c r="W18896" s="4"/>
    </row>
    <row r="18897">
      <c r="A18897" s="4"/>
      <c r="B18897" s="4"/>
      <c r="C18897" s="4"/>
      <c r="D18897" s="4"/>
      <c r="E18897" s="4"/>
      <c r="F18897" s="4"/>
      <c r="G18897" s="4"/>
      <c r="H18897" s="4"/>
      <c r="I18897" s="4"/>
      <c r="J18897" s="4"/>
      <c r="K18897" s="4"/>
      <c r="L18897" s="4"/>
      <c r="M18897" s="4"/>
      <c r="N18897" s="4"/>
      <c r="O18897" s="4"/>
      <c r="P18897" s="4"/>
      <c r="Q18897" s="4"/>
      <c r="R18897" s="4"/>
      <c r="S18897" s="4"/>
      <c r="T18897" s="4"/>
      <c r="U18897" s="4"/>
      <c r="V18897" s="4"/>
      <c r="W18897" s="4"/>
    </row>
    <row r="18898">
      <c r="A18898" s="4"/>
      <c r="B18898" s="4"/>
      <c r="C18898" s="4"/>
      <c r="D18898" s="4"/>
      <c r="E18898" s="4"/>
      <c r="F18898" s="4"/>
      <c r="G18898" s="4"/>
      <c r="H18898" s="4"/>
      <c r="I18898" s="4"/>
      <c r="J18898" s="4"/>
      <c r="K18898" s="4"/>
      <c r="L18898" s="4"/>
      <c r="M18898" s="4"/>
      <c r="N18898" s="4"/>
      <c r="O18898" s="4"/>
      <c r="P18898" s="4"/>
      <c r="Q18898" s="4"/>
      <c r="R18898" s="4"/>
      <c r="S18898" s="4"/>
      <c r="T18898" s="4"/>
      <c r="U18898" s="4"/>
      <c r="V18898" s="4"/>
      <c r="W18898" s="4"/>
    </row>
    <row r="18899">
      <c r="A18899" s="4"/>
      <c r="B18899" s="4"/>
      <c r="C18899" s="4"/>
      <c r="D18899" s="4"/>
      <c r="E18899" s="4"/>
      <c r="F18899" s="4"/>
      <c r="G18899" s="4"/>
      <c r="H18899" s="4"/>
      <c r="I18899" s="4"/>
      <c r="J18899" s="4"/>
      <c r="K18899" s="4"/>
      <c r="L18899" s="4"/>
      <c r="M18899" s="4"/>
      <c r="N18899" s="4"/>
      <c r="O18899" s="4"/>
      <c r="P18899" s="4"/>
      <c r="Q18899" s="4"/>
      <c r="R18899" s="4"/>
      <c r="S18899" s="4"/>
      <c r="T18899" s="4"/>
      <c r="U18899" s="4"/>
      <c r="V18899" s="4"/>
      <c r="W18899" s="4"/>
    </row>
    <row r="18900">
      <c r="A18900" s="4"/>
      <c r="B18900" s="4"/>
      <c r="C18900" s="4"/>
      <c r="D18900" s="4"/>
      <c r="E18900" s="4"/>
      <c r="F18900" s="4"/>
      <c r="G18900" s="4"/>
      <c r="H18900" s="4"/>
      <c r="I18900" s="4"/>
      <c r="J18900" s="4"/>
      <c r="K18900" s="4"/>
      <c r="L18900" s="4"/>
      <c r="M18900" s="4"/>
      <c r="N18900" s="4"/>
      <c r="O18900" s="4"/>
      <c r="P18900" s="4"/>
      <c r="Q18900" s="4"/>
      <c r="R18900" s="4"/>
      <c r="S18900" s="4"/>
      <c r="T18900" s="4"/>
      <c r="U18900" s="4"/>
      <c r="V18900" s="4"/>
      <c r="W18900" s="4"/>
    </row>
    <row r="18901">
      <c r="A18901" s="4"/>
      <c r="B18901" s="4"/>
      <c r="C18901" s="4"/>
      <c r="D18901" s="4"/>
      <c r="E18901" s="4"/>
      <c r="F18901" s="4"/>
      <c r="G18901" s="4"/>
      <c r="H18901" s="4"/>
      <c r="I18901" s="4"/>
      <c r="J18901" s="4"/>
      <c r="K18901" s="4"/>
      <c r="L18901" s="4"/>
      <c r="M18901" s="4"/>
      <c r="N18901" s="4"/>
      <c r="O18901" s="4"/>
      <c r="P18901" s="4"/>
      <c r="Q18901" s="4"/>
      <c r="R18901" s="4"/>
      <c r="S18901" s="4"/>
      <c r="T18901" s="4"/>
      <c r="U18901" s="4"/>
      <c r="V18901" s="4"/>
      <c r="W18901" s="4"/>
    </row>
    <row r="18902">
      <c r="A18902" s="4"/>
      <c r="B18902" s="4"/>
      <c r="C18902" s="4"/>
      <c r="D18902" s="4"/>
      <c r="E18902" s="4"/>
      <c r="F18902" s="4"/>
      <c r="G18902" s="4"/>
      <c r="H18902" s="4"/>
      <c r="I18902" s="4"/>
      <c r="J18902" s="4"/>
      <c r="K18902" s="4"/>
      <c r="L18902" s="4"/>
      <c r="M18902" s="4"/>
      <c r="N18902" s="4"/>
      <c r="O18902" s="4"/>
      <c r="P18902" s="4"/>
      <c r="Q18902" s="4"/>
      <c r="R18902" s="4"/>
      <c r="S18902" s="4"/>
      <c r="T18902" s="4"/>
      <c r="U18902" s="4"/>
      <c r="V18902" s="4"/>
      <c r="W18902" s="4"/>
    </row>
    <row r="18903">
      <c r="A18903" s="4"/>
      <c r="B18903" s="4"/>
      <c r="C18903" s="4"/>
      <c r="D18903" s="4"/>
      <c r="E18903" s="4"/>
      <c r="F18903" s="4"/>
      <c r="G18903" s="4"/>
      <c r="H18903" s="4"/>
      <c r="I18903" s="4"/>
      <c r="J18903" s="4"/>
      <c r="K18903" s="4"/>
      <c r="L18903" s="4"/>
      <c r="M18903" s="4"/>
      <c r="N18903" s="4"/>
      <c r="O18903" s="4"/>
      <c r="P18903" s="4"/>
      <c r="Q18903" s="4"/>
      <c r="R18903" s="4"/>
      <c r="S18903" s="4"/>
      <c r="T18903" s="4"/>
      <c r="U18903" s="4"/>
      <c r="V18903" s="4"/>
      <c r="W18903" s="4"/>
    </row>
    <row r="18904">
      <c r="A18904" s="4"/>
      <c r="B18904" s="4"/>
      <c r="C18904" s="4"/>
      <c r="D18904" s="4"/>
      <c r="E18904" s="4"/>
      <c r="F18904" s="4"/>
      <c r="G18904" s="4"/>
      <c r="H18904" s="4"/>
      <c r="I18904" s="4"/>
      <c r="J18904" s="4"/>
      <c r="K18904" s="4"/>
      <c r="L18904" s="4"/>
      <c r="M18904" s="4"/>
      <c r="N18904" s="4"/>
      <c r="O18904" s="4"/>
      <c r="P18904" s="4"/>
      <c r="Q18904" s="4"/>
      <c r="R18904" s="4"/>
      <c r="S18904" s="4"/>
      <c r="T18904" s="4"/>
      <c r="U18904" s="4"/>
      <c r="V18904" s="4"/>
      <c r="W18904" s="4"/>
    </row>
    <row r="18905">
      <c r="A18905" s="4"/>
      <c r="B18905" s="4"/>
      <c r="C18905" s="4"/>
      <c r="D18905" s="4"/>
      <c r="E18905" s="4"/>
      <c r="F18905" s="4"/>
      <c r="G18905" s="4"/>
      <c r="H18905" s="4"/>
      <c r="I18905" s="4"/>
      <c r="J18905" s="4"/>
      <c r="K18905" s="4"/>
      <c r="L18905" s="4"/>
      <c r="M18905" s="4"/>
      <c r="N18905" s="4"/>
      <c r="O18905" s="4"/>
      <c r="P18905" s="4"/>
      <c r="Q18905" s="4"/>
      <c r="R18905" s="4"/>
      <c r="S18905" s="4"/>
      <c r="T18905" s="4"/>
      <c r="U18905" s="4"/>
      <c r="V18905" s="4"/>
      <c r="W18905" s="4"/>
    </row>
    <row r="18906">
      <c r="A18906" s="4"/>
      <c r="B18906" s="4"/>
      <c r="C18906" s="4"/>
      <c r="D18906" s="4"/>
      <c r="E18906" s="4"/>
      <c r="F18906" s="4"/>
      <c r="G18906" s="4"/>
      <c r="H18906" s="4"/>
      <c r="I18906" s="4"/>
      <c r="J18906" s="4"/>
      <c r="K18906" s="4"/>
      <c r="L18906" s="4"/>
      <c r="M18906" s="4"/>
      <c r="N18906" s="4"/>
      <c r="O18906" s="4"/>
      <c r="P18906" s="4"/>
      <c r="Q18906" s="4"/>
      <c r="R18906" s="4"/>
      <c r="S18906" s="4"/>
      <c r="T18906" s="4"/>
      <c r="U18906" s="4"/>
      <c r="V18906" s="4"/>
      <c r="W18906" s="4"/>
    </row>
    <row r="18907">
      <c r="A18907" s="4"/>
      <c r="B18907" s="4"/>
      <c r="C18907" s="4"/>
      <c r="D18907" s="4"/>
      <c r="E18907" s="4"/>
      <c r="F18907" s="4"/>
      <c r="G18907" s="4"/>
      <c r="H18907" s="4"/>
      <c r="I18907" s="4"/>
      <c r="J18907" s="4"/>
      <c r="K18907" s="4"/>
      <c r="L18907" s="4"/>
      <c r="M18907" s="4"/>
      <c r="N18907" s="4"/>
      <c r="O18907" s="4"/>
      <c r="P18907" s="4"/>
      <c r="Q18907" s="4"/>
      <c r="R18907" s="4"/>
      <c r="S18907" s="4"/>
      <c r="T18907" s="4"/>
      <c r="U18907" s="4"/>
      <c r="V18907" s="4"/>
      <c r="W18907" s="4"/>
    </row>
    <row r="18908">
      <c r="A18908" s="4"/>
      <c r="B18908" s="4"/>
      <c r="C18908" s="4"/>
      <c r="D18908" s="4"/>
      <c r="E18908" s="4"/>
      <c r="F18908" s="4"/>
      <c r="G18908" s="4"/>
      <c r="H18908" s="4"/>
      <c r="I18908" s="4"/>
      <c r="J18908" s="4"/>
      <c r="K18908" s="4"/>
      <c r="L18908" s="4"/>
      <c r="M18908" s="4"/>
      <c r="N18908" s="4"/>
      <c r="O18908" s="4"/>
      <c r="P18908" s="4"/>
      <c r="Q18908" s="4"/>
      <c r="R18908" s="4"/>
      <c r="S18908" s="4"/>
      <c r="T18908" s="4"/>
      <c r="U18908" s="4"/>
      <c r="V18908" s="4"/>
      <c r="W18908" s="4"/>
    </row>
    <row r="18909">
      <c r="A18909" s="4"/>
      <c r="B18909" s="4"/>
      <c r="C18909" s="4"/>
      <c r="D18909" s="4"/>
      <c r="E18909" s="4"/>
      <c r="F18909" s="4"/>
      <c r="G18909" s="4"/>
      <c r="H18909" s="4"/>
      <c r="I18909" s="4"/>
      <c r="J18909" s="4"/>
      <c r="K18909" s="4"/>
      <c r="L18909" s="4"/>
      <c r="M18909" s="4"/>
      <c r="N18909" s="4"/>
      <c r="O18909" s="4"/>
      <c r="P18909" s="4"/>
      <c r="Q18909" s="4"/>
      <c r="R18909" s="4"/>
      <c r="S18909" s="4"/>
      <c r="T18909" s="4"/>
      <c r="U18909" s="4"/>
      <c r="V18909" s="4"/>
      <c r="W18909" s="4"/>
    </row>
    <row r="18910">
      <c r="A18910" s="4"/>
      <c r="B18910" s="4"/>
      <c r="C18910" s="4"/>
      <c r="D18910" s="4"/>
      <c r="E18910" s="4"/>
      <c r="F18910" s="4"/>
      <c r="G18910" s="4"/>
      <c r="H18910" s="4"/>
      <c r="I18910" s="4"/>
      <c r="J18910" s="4"/>
      <c r="K18910" s="4"/>
      <c r="L18910" s="4"/>
      <c r="M18910" s="4"/>
      <c r="N18910" s="4"/>
      <c r="O18910" s="4"/>
      <c r="P18910" s="4"/>
      <c r="Q18910" s="4"/>
      <c r="R18910" s="4"/>
      <c r="S18910" s="4"/>
      <c r="T18910" s="4"/>
      <c r="U18910" s="4"/>
      <c r="V18910" s="4"/>
      <c r="W18910" s="4"/>
    </row>
    <row r="18911">
      <c r="A18911" s="4"/>
      <c r="B18911" s="4"/>
      <c r="C18911" s="4"/>
      <c r="D18911" s="4"/>
      <c r="E18911" s="4"/>
      <c r="F18911" s="4"/>
      <c r="G18911" s="4"/>
      <c r="H18911" s="4"/>
      <c r="I18911" s="4"/>
      <c r="J18911" s="4"/>
      <c r="K18911" s="4"/>
      <c r="L18911" s="4"/>
      <c r="M18911" s="4"/>
      <c r="N18911" s="4"/>
      <c r="O18911" s="4"/>
      <c r="P18911" s="4"/>
      <c r="Q18911" s="4"/>
      <c r="R18911" s="4"/>
      <c r="S18911" s="4"/>
      <c r="T18911" s="4"/>
      <c r="U18911" s="4"/>
      <c r="V18911" s="4"/>
      <c r="W18911" s="4"/>
    </row>
    <row r="18912">
      <c r="A18912" s="4"/>
      <c r="B18912" s="4"/>
      <c r="C18912" s="4"/>
      <c r="D18912" s="4"/>
      <c r="E18912" s="4"/>
      <c r="F18912" s="4"/>
      <c r="G18912" s="4"/>
      <c r="H18912" s="4"/>
      <c r="I18912" s="4"/>
      <c r="J18912" s="4"/>
      <c r="K18912" s="4"/>
      <c r="L18912" s="4"/>
      <c r="M18912" s="4"/>
      <c r="N18912" s="4"/>
      <c r="O18912" s="4"/>
      <c r="P18912" s="4"/>
      <c r="Q18912" s="4"/>
      <c r="R18912" s="4"/>
      <c r="S18912" s="4"/>
      <c r="T18912" s="4"/>
      <c r="U18912" s="4"/>
      <c r="V18912" s="4"/>
      <c r="W18912" s="4"/>
    </row>
    <row r="18913">
      <c r="A18913" s="4"/>
      <c r="B18913" s="4"/>
      <c r="C18913" s="4"/>
      <c r="D18913" s="4"/>
      <c r="E18913" s="4"/>
      <c r="F18913" s="4"/>
      <c r="G18913" s="4"/>
      <c r="H18913" s="4"/>
      <c r="I18913" s="4"/>
      <c r="J18913" s="4"/>
      <c r="K18913" s="4"/>
      <c r="L18913" s="4"/>
      <c r="M18913" s="4"/>
      <c r="N18913" s="4"/>
      <c r="O18913" s="4"/>
      <c r="P18913" s="4"/>
      <c r="Q18913" s="4"/>
      <c r="R18913" s="4"/>
      <c r="S18913" s="4"/>
      <c r="T18913" s="4"/>
      <c r="U18913" s="4"/>
      <c r="V18913" s="4"/>
      <c r="W18913" s="4"/>
    </row>
    <row r="18914">
      <c r="A18914" s="4"/>
      <c r="B18914" s="4"/>
      <c r="C18914" s="4"/>
      <c r="D18914" s="4"/>
      <c r="E18914" s="4"/>
      <c r="F18914" s="4"/>
      <c r="G18914" s="4"/>
      <c r="H18914" s="4"/>
      <c r="I18914" s="4"/>
      <c r="J18914" s="4"/>
      <c r="K18914" s="4"/>
      <c r="L18914" s="4"/>
      <c r="M18914" s="4"/>
      <c r="N18914" s="4"/>
      <c r="O18914" s="4"/>
      <c r="P18914" s="4"/>
      <c r="Q18914" s="4"/>
      <c r="R18914" s="4"/>
      <c r="S18914" s="4"/>
      <c r="T18914" s="4"/>
      <c r="U18914" s="4"/>
      <c r="V18914" s="4"/>
      <c r="W18914" s="4"/>
    </row>
    <row r="18915">
      <c r="A18915" s="4"/>
      <c r="B18915" s="4"/>
      <c r="C18915" s="4"/>
      <c r="D18915" s="4"/>
      <c r="E18915" s="4"/>
      <c r="F18915" s="4"/>
      <c r="G18915" s="4"/>
      <c r="H18915" s="4"/>
      <c r="I18915" s="4"/>
      <c r="J18915" s="4"/>
      <c r="K18915" s="4"/>
      <c r="L18915" s="4"/>
      <c r="M18915" s="4"/>
      <c r="N18915" s="4"/>
      <c r="O18915" s="4"/>
      <c r="P18915" s="4"/>
      <c r="Q18915" s="4"/>
      <c r="R18915" s="4"/>
      <c r="S18915" s="4"/>
      <c r="T18915" s="4"/>
      <c r="U18915" s="4"/>
      <c r="V18915" s="4"/>
      <c r="W18915" s="4"/>
    </row>
    <row r="18916">
      <c r="A18916" s="4"/>
      <c r="B18916" s="4"/>
      <c r="C18916" s="4"/>
      <c r="D18916" s="4"/>
      <c r="E18916" s="4"/>
      <c r="F18916" s="4"/>
      <c r="G18916" s="4"/>
      <c r="H18916" s="4"/>
      <c r="I18916" s="4"/>
      <c r="J18916" s="4"/>
      <c r="K18916" s="4"/>
      <c r="L18916" s="4"/>
      <c r="M18916" s="4"/>
      <c r="N18916" s="4"/>
      <c r="O18916" s="4"/>
      <c r="P18916" s="4"/>
      <c r="Q18916" s="4"/>
      <c r="R18916" s="4"/>
      <c r="S18916" s="4"/>
      <c r="T18916" s="4"/>
      <c r="U18916" s="4"/>
      <c r="V18916" s="4"/>
      <c r="W18916" s="4"/>
    </row>
    <row r="18917">
      <c r="A18917" s="4"/>
      <c r="B18917" s="4"/>
      <c r="C18917" s="4"/>
      <c r="D18917" s="4"/>
      <c r="E18917" s="4"/>
      <c r="F18917" s="4"/>
      <c r="G18917" s="4"/>
      <c r="H18917" s="4"/>
      <c r="I18917" s="4"/>
      <c r="J18917" s="4"/>
      <c r="K18917" s="4"/>
      <c r="L18917" s="4"/>
      <c r="M18917" s="4"/>
      <c r="N18917" s="4"/>
      <c r="O18917" s="4"/>
      <c r="P18917" s="4"/>
      <c r="Q18917" s="4"/>
      <c r="R18917" s="4"/>
      <c r="S18917" s="4"/>
      <c r="T18917" s="4"/>
      <c r="U18917" s="4"/>
      <c r="V18917" s="4"/>
      <c r="W18917" s="4"/>
    </row>
    <row r="18918">
      <c r="A18918" s="4"/>
      <c r="B18918" s="4"/>
      <c r="C18918" s="4"/>
      <c r="D18918" s="4"/>
      <c r="E18918" s="4"/>
      <c r="F18918" s="4"/>
      <c r="G18918" s="4"/>
      <c r="H18918" s="4"/>
      <c r="I18918" s="4"/>
      <c r="J18918" s="4"/>
      <c r="K18918" s="4"/>
      <c r="L18918" s="4"/>
      <c r="M18918" s="4"/>
      <c r="N18918" s="4"/>
      <c r="O18918" s="4"/>
      <c r="P18918" s="4"/>
      <c r="Q18918" s="4"/>
      <c r="R18918" s="4"/>
      <c r="S18918" s="4"/>
      <c r="T18918" s="4"/>
      <c r="U18918" s="4"/>
      <c r="V18918" s="4"/>
      <c r="W18918" s="4"/>
    </row>
    <row r="18919">
      <c r="A18919" s="4"/>
      <c r="B18919" s="4"/>
      <c r="C18919" s="4"/>
      <c r="D18919" s="4"/>
      <c r="E18919" s="4"/>
      <c r="F18919" s="4"/>
      <c r="G18919" s="4"/>
      <c r="H18919" s="4"/>
      <c r="I18919" s="4"/>
      <c r="J18919" s="4"/>
      <c r="K18919" s="4"/>
      <c r="L18919" s="4"/>
      <c r="M18919" s="4"/>
      <c r="N18919" s="4"/>
      <c r="O18919" s="4"/>
      <c r="P18919" s="4"/>
      <c r="Q18919" s="4"/>
      <c r="R18919" s="4"/>
      <c r="S18919" s="4"/>
      <c r="T18919" s="4"/>
      <c r="U18919" s="4"/>
      <c r="V18919" s="4"/>
      <c r="W18919" s="4"/>
    </row>
    <row r="18920">
      <c r="A18920" s="4"/>
      <c r="B18920" s="4"/>
      <c r="C18920" s="4"/>
      <c r="D18920" s="4"/>
      <c r="E18920" s="4"/>
      <c r="F18920" s="4"/>
      <c r="G18920" s="4"/>
      <c r="H18920" s="4"/>
      <c r="I18920" s="4"/>
      <c r="J18920" s="4"/>
      <c r="K18920" s="4"/>
      <c r="L18920" s="4"/>
      <c r="M18920" s="4"/>
      <c r="N18920" s="4"/>
      <c r="O18920" s="4"/>
      <c r="P18920" s="4"/>
      <c r="Q18920" s="4"/>
      <c r="R18920" s="4"/>
      <c r="S18920" s="4"/>
      <c r="T18920" s="4"/>
      <c r="U18920" s="4"/>
      <c r="V18920" s="4"/>
      <c r="W18920" s="4"/>
    </row>
    <row r="18921">
      <c r="A18921" s="4"/>
      <c r="B18921" s="4"/>
      <c r="C18921" s="4"/>
      <c r="D18921" s="4"/>
      <c r="E18921" s="4"/>
      <c r="F18921" s="4"/>
      <c r="G18921" s="4"/>
      <c r="H18921" s="4"/>
      <c r="I18921" s="4"/>
      <c r="J18921" s="4"/>
      <c r="K18921" s="4"/>
      <c r="L18921" s="4"/>
      <c r="M18921" s="4"/>
      <c r="N18921" s="4"/>
      <c r="O18921" s="4"/>
      <c r="P18921" s="4"/>
      <c r="Q18921" s="4"/>
      <c r="R18921" s="4"/>
      <c r="S18921" s="4"/>
      <c r="T18921" s="4"/>
      <c r="U18921" s="4"/>
      <c r="V18921" s="4"/>
      <c r="W18921" s="4"/>
    </row>
    <row r="18922">
      <c r="A18922" s="4"/>
      <c r="B18922" s="4"/>
      <c r="C18922" s="4"/>
      <c r="D18922" s="4"/>
      <c r="E18922" s="4"/>
      <c r="F18922" s="4"/>
      <c r="G18922" s="4"/>
      <c r="H18922" s="4"/>
      <c r="I18922" s="4"/>
      <c r="J18922" s="4"/>
      <c r="K18922" s="4"/>
      <c r="L18922" s="4"/>
      <c r="M18922" s="4"/>
      <c r="N18922" s="4"/>
      <c r="O18922" s="4"/>
      <c r="P18922" s="4"/>
      <c r="Q18922" s="4"/>
      <c r="R18922" s="4"/>
      <c r="S18922" s="4"/>
      <c r="T18922" s="4"/>
      <c r="U18922" s="4"/>
      <c r="V18922" s="4"/>
      <c r="W18922" s="4"/>
    </row>
    <row r="18923">
      <c r="A18923" s="4"/>
      <c r="B18923" s="4"/>
      <c r="C18923" s="4"/>
      <c r="D18923" s="4"/>
      <c r="E18923" s="4"/>
      <c r="F18923" s="4"/>
      <c r="G18923" s="4"/>
      <c r="H18923" s="4"/>
      <c r="I18923" s="4"/>
      <c r="J18923" s="4"/>
      <c r="K18923" s="4"/>
      <c r="L18923" s="4"/>
      <c r="M18923" s="4"/>
      <c r="N18923" s="4"/>
      <c r="O18923" s="4"/>
      <c r="P18923" s="4"/>
      <c r="Q18923" s="4"/>
      <c r="R18923" s="4"/>
      <c r="S18923" s="4"/>
      <c r="T18923" s="4"/>
      <c r="U18923" s="4"/>
      <c r="V18923" s="4"/>
      <c r="W18923" s="4"/>
    </row>
    <row r="18924">
      <c r="A18924" s="4"/>
      <c r="B18924" s="4"/>
      <c r="C18924" s="4"/>
      <c r="D18924" s="4"/>
      <c r="E18924" s="4"/>
      <c r="F18924" s="4"/>
      <c r="G18924" s="4"/>
      <c r="H18924" s="4"/>
      <c r="I18924" s="4"/>
      <c r="J18924" s="4"/>
      <c r="K18924" s="4"/>
      <c r="L18924" s="4"/>
      <c r="M18924" s="4"/>
      <c r="N18924" s="4"/>
      <c r="O18924" s="4"/>
      <c r="P18924" s="4"/>
      <c r="Q18924" s="4"/>
      <c r="R18924" s="4"/>
      <c r="S18924" s="4"/>
      <c r="T18924" s="4"/>
      <c r="U18924" s="4"/>
      <c r="V18924" s="4"/>
      <c r="W18924" s="4"/>
    </row>
    <row r="18925">
      <c r="A18925" s="4"/>
      <c r="B18925" s="4"/>
      <c r="C18925" s="4"/>
      <c r="D18925" s="4"/>
      <c r="E18925" s="4"/>
      <c r="F18925" s="4"/>
      <c r="G18925" s="4"/>
      <c r="H18925" s="4"/>
      <c r="I18925" s="4"/>
      <c r="J18925" s="4"/>
      <c r="K18925" s="4"/>
      <c r="L18925" s="4"/>
      <c r="M18925" s="4"/>
      <c r="N18925" s="4"/>
      <c r="O18925" s="4"/>
      <c r="P18925" s="4"/>
      <c r="Q18925" s="4"/>
      <c r="R18925" s="4"/>
      <c r="S18925" s="4"/>
      <c r="T18925" s="4"/>
      <c r="U18925" s="4"/>
      <c r="V18925" s="4"/>
      <c r="W18925" s="4"/>
    </row>
    <row r="18926">
      <c r="A18926" s="4"/>
      <c r="B18926" s="4"/>
      <c r="C18926" s="4"/>
      <c r="D18926" s="4"/>
      <c r="E18926" s="4"/>
      <c r="F18926" s="4"/>
      <c r="G18926" s="4"/>
      <c r="H18926" s="4"/>
      <c r="I18926" s="4"/>
      <c r="J18926" s="4"/>
      <c r="K18926" s="4"/>
      <c r="L18926" s="4"/>
      <c r="M18926" s="4"/>
      <c r="N18926" s="4"/>
      <c r="O18926" s="4"/>
      <c r="P18926" s="4"/>
      <c r="Q18926" s="4"/>
      <c r="R18926" s="4"/>
      <c r="S18926" s="4"/>
      <c r="T18926" s="4"/>
      <c r="U18926" s="4"/>
      <c r="V18926" s="4"/>
      <c r="W18926" s="4"/>
    </row>
    <row r="18927">
      <c r="A18927" s="4"/>
      <c r="B18927" s="4"/>
      <c r="C18927" s="4"/>
      <c r="D18927" s="4"/>
      <c r="E18927" s="4"/>
      <c r="F18927" s="4"/>
      <c r="G18927" s="4"/>
      <c r="H18927" s="4"/>
      <c r="I18927" s="4"/>
      <c r="J18927" s="4"/>
      <c r="K18927" s="4"/>
      <c r="L18927" s="4"/>
      <c r="M18927" s="4"/>
      <c r="N18927" s="4"/>
      <c r="O18927" s="4"/>
      <c r="P18927" s="4"/>
      <c r="Q18927" s="4"/>
      <c r="R18927" s="4"/>
      <c r="S18927" s="4"/>
      <c r="T18927" s="4"/>
      <c r="U18927" s="4"/>
      <c r="V18927" s="4"/>
      <c r="W18927" s="4"/>
    </row>
    <row r="18928">
      <c r="A18928" s="4"/>
      <c r="B18928" s="4"/>
      <c r="C18928" s="4"/>
      <c r="D18928" s="4"/>
      <c r="E18928" s="4"/>
      <c r="F18928" s="4"/>
      <c r="G18928" s="4"/>
      <c r="H18928" s="4"/>
      <c r="I18928" s="4"/>
      <c r="J18928" s="4"/>
      <c r="K18928" s="4"/>
      <c r="L18928" s="4"/>
      <c r="M18928" s="4"/>
      <c r="N18928" s="4"/>
      <c r="O18928" s="4"/>
      <c r="P18928" s="4"/>
      <c r="Q18928" s="4"/>
      <c r="R18928" s="4"/>
      <c r="S18928" s="4"/>
      <c r="T18928" s="4"/>
      <c r="U18928" s="4"/>
      <c r="V18928" s="4"/>
      <c r="W18928" s="4"/>
    </row>
    <row r="18929">
      <c r="A18929" s="4"/>
      <c r="B18929" s="4"/>
      <c r="C18929" s="4"/>
      <c r="D18929" s="4"/>
      <c r="E18929" s="4"/>
      <c r="F18929" s="4"/>
      <c r="G18929" s="4"/>
      <c r="H18929" s="4"/>
      <c r="I18929" s="4"/>
      <c r="J18929" s="4"/>
      <c r="K18929" s="4"/>
      <c r="L18929" s="4"/>
      <c r="M18929" s="4"/>
      <c r="N18929" s="4"/>
      <c r="O18929" s="4"/>
      <c r="P18929" s="4"/>
      <c r="Q18929" s="4"/>
      <c r="R18929" s="4"/>
      <c r="S18929" s="4"/>
      <c r="T18929" s="4"/>
      <c r="U18929" s="4"/>
      <c r="V18929" s="4"/>
      <c r="W18929" s="4"/>
    </row>
    <row r="18930">
      <c r="A18930" s="4"/>
      <c r="B18930" s="4"/>
      <c r="C18930" s="4"/>
      <c r="D18930" s="4"/>
      <c r="E18930" s="4"/>
      <c r="F18930" s="4"/>
      <c r="G18930" s="4"/>
      <c r="H18930" s="4"/>
      <c r="I18930" s="4"/>
      <c r="J18930" s="4"/>
      <c r="K18930" s="4"/>
      <c r="L18930" s="4"/>
      <c r="M18930" s="4"/>
      <c r="N18930" s="4"/>
      <c r="O18930" s="4"/>
      <c r="P18930" s="4"/>
      <c r="Q18930" s="4"/>
      <c r="R18930" s="4"/>
      <c r="S18930" s="4"/>
      <c r="T18930" s="4"/>
      <c r="U18930" s="4"/>
      <c r="V18930" s="4"/>
      <c r="W18930" s="4"/>
    </row>
    <row r="18931">
      <c r="A18931" s="4"/>
      <c r="B18931" s="4"/>
      <c r="C18931" s="4"/>
      <c r="D18931" s="4"/>
      <c r="E18931" s="4"/>
      <c r="F18931" s="4"/>
      <c r="G18931" s="4"/>
      <c r="H18931" s="4"/>
      <c r="I18931" s="4"/>
      <c r="J18931" s="4"/>
      <c r="K18931" s="4"/>
      <c r="L18931" s="4"/>
      <c r="M18931" s="4"/>
      <c r="N18931" s="4"/>
      <c r="O18931" s="4"/>
      <c r="P18931" s="4"/>
      <c r="Q18931" s="4"/>
      <c r="R18931" s="4"/>
      <c r="S18931" s="4"/>
      <c r="T18931" s="4"/>
      <c r="U18931" s="4"/>
      <c r="V18931" s="4"/>
      <c r="W18931" s="4"/>
    </row>
    <row r="18932">
      <c r="A18932" s="4"/>
      <c r="B18932" s="4"/>
      <c r="C18932" s="4"/>
      <c r="D18932" s="4"/>
      <c r="E18932" s="4"/>
      <c r="F18932" s="4"/>
      <c r="G18932" s="4"/>
      <c r="H18932" s="4"/>
      <c r="I18932" s="4"/>
      <c r="J18932" s="4"/>
      <c r="K18932" s="4"/>
      <c r="L18932" s="4"/>
      <c r="M18932" s="4"/>
      <c r="N18932" s="4"/>
      <c r="O18932" s="4"/>
      <c r="P18932" s="4"/>
      <c r="Q18932" s="4"/>
      <c r="R18932" s="4"/>
      <c r="S18932" s="4"/>
      <c r="T18932" s="4"/>
      <c r="U18932" s="4"/>
      <c r="V18932" s="4"/>
      <c r="W18932" s="4"/>
    </row>
    <row r="18933">
      <c r="A18933" s="4"/>
      <c r="B18933" s="4"/>
      <c r="C18933" s="4"/>
      <c r="D18933" s="4"/>
      <c r="E18933" s="4"/>
      <c r="F18933" s="4"/>
      <c r="G18933" s="4"/>
      <c r="H18933" s="4"/>
      <c r="I18933" s="4"/>
      <c r="J18933" s="4"/>
      <c r="K18933" s="4"/>
      <c r="L18933" s="4"/>
      <c r="M18933" s="4"/>
      <c r="N18933" s="4"/>
      <c r="O18933" s="4"/>
      <c r="P18933" s="4"/>
      <c r="Q18933" s="4"/>
      <c r="R18933" s="4"/>
      <c r="S18933" s="4"/>
      <c r="T18933" s="4"/>
      <c r="U18933" s="4"/>
      <c r="V18933" s="4"/>
      <c r="W18933" s="4"/>
    </row>
    <row r="18934">
      <c r="A18934" s="4"/>
      <c r="B18934" s="4"/>
      <c r="C18934" s="4"/>
      <c r="D18934" s="4"/>
      <c r="E18934" s="4"/>
      <c r="F18934" s="4"/>
      <c r="G18934" s="4"/>
      <c r="H18934" s="4"/>
      <c r="I18934" s="4"/>
      <c r="J18934" s="4"/>
      <c r="K18934" s="4"/>
      <c r="L18934" s="4"/>
      <c r="M18934" s="4"/>
      <c r="N18934" s="4"/>
      <c r="O18934" s="4"/>
      <c r="P18934" s="4"/>
      <c r="Q18934" s="4"/>
      <c r="R18934" s="4"/>
      <c r="S18934" s="4"/>
      <c r="T18934" s="4"/>
      <c r="U18934" s="4"/>
      <c r="V18934" s="4"/>
      <c r="W18934" s="4"/>
    </row>
    <row r="18935">
      <c r="A18935" s="4"/>
      <c r="B18935" s="4"/>
      <c r="C18935" s="4"/>
      <c r="D18935" s="4"/>
      <c r="E18935" s="4"/>
      <c r="F18935" s="4"/>
      <c r="G18935" s="4"/>
      <c r="H18935" s="4"/>
      <c r="I18935" s="4"/>
      <c r="J18935" s="4"/>
      <c r="K18935" s="4"/>
      <c r="L18935" s="4"/>
      <c r="M18935" s="4"/>
      <c r="N18935" s="4"/>
      <c r="O18935" s="4"/>
      <c r="P18935" s="4"/>
      <c r="Q18935" s="4"/>
      <c r="R18935" s="4"/>
      <c r="S18935" s="4"/>
      <c r="T18935" s="4"/>
      <c r="U18935" s="4"/>
      <c r="V18935" s="4"/>
      <c r="W18935" s="4"/>
    </row>
    <row r="18936">
      <c r="A18936" s="4"/>
      <c r="B18936" s="4"/>
      <c r="C18936" s="4"/>
      <c r="D18936" s="4"/>
      <c r="E18936" s="4"/>
      <c r="F18936" s="4"/>
      <c r="G18936" s="4"/>
      <c r="H18936" s="4"/>
      <c r="I18936" s="4"/>
      <c r="J18936" s="4"/>
      <c r="K18936" s="4"/>
      <c r="L18936" s="4"/>
      <c r="M18936" s="4"/>
      <c r="N18936" s="4"/>
      <c r="O18936" s="4"/>
      <c r="P18936" s="4"/>
      <c r="Q18936" s="4"/>
      <c r="R18936" s="4"/>
      <c r="S18936" s="4"/>
      <c r="T18936" s="4"/>
      <c r="U18936" s="4"/>
      <c r="V18936" s="4"/>
      <c r="W18936" s="4"/>
    </row>
    <row r="18937">
      <c r="A18937" s="4"/>
      <c r="B18937" s="4"/>
      <c r="C18937" s="4"/>
      <c r="D18937" s="4"/>
      <c r="E18937" s="4"/>
      <c r="F18937" s="4"/>
      <c r="G18937" s="4"/>
      <c r="H18937" s="4"/>
      <c r="I18937" s="4"/>
      <c r="J18937" s="4"/>
      <c r="K18937" s="4"/>
      <c r="L18937" s="4"/>
      <c r="M18937" s="4"/>
      <c r="N18937" s="4"/>
      <c r="O18937" s="4"/>
      <c r="P18937" s="4"/>
      <c r="Q18937" s="4"/>
      <c r="R18937" s="4"/>
      <c r="S18937" s="4"/>
      <c r="T18937" s="4"/>
      <c r="U18937" s="4"/>
      <c r="V18937" s="4"/>
      <c r="W18937" s="4"/>
    </row>
    <row r="18938">
      <c r="A18938" s="4"/>
      <c r="B18938" s="4"/>
      <c r="C18938" s="4"/>
      <c r="D18938" s="4"/>
      <c r="E18938" s="4"/>
      <c r="F18938" s="4"/>
      <c r="G18938" s="4"/>
      <c r="H18938" s="4"/>
      <c r="I18938" s="4"/>
      <c r="J18938" s="4"/>
      <c r="K18938" s="4"/>
      <c r="L18938" s="4"/>
      <c r="M18938" s="4"/>
      <c r="N18938" s="4"/>
      <c r="O18938" s="4"/>
      <c r="P18938" s="4"/>
      <c r="Q18938" s="4"/>
      <c r="R18938" s="4"/>
      <c r="S18938" s="4"/>
      <c r="T18938" s="4"/>
      <c r="U18938" s="4"/>
      <c r="V18938" s="4"/>
      <c r="W18938" s="4"/>
    </row>
    <row r="18939">
      <c r="A18939" s="4"/>
      <c r="B18939" s="4"/>
      <c r="C18939" s="4"/>
      <c r="D18939" s="4"/>
      <c r="E18939" s="4"/>
      <c r="F18939" s="4"/>
      <c r="G18939" s="4"/>
      <c r="H18939" s="4"/>
      <c r="I18939" s="4"/>
      <c r="J18939" s="4"/>
      <c r="K18939" s="4"/>
      <c r="L18939" s="4"/>
      <c r="M18939" s="4"/>
      <c r="N18939" s="4"/>
      <c r="O18939" s="4"/>
      <c r="P18939" s="4"/>
      <c r="Q18939" s="4"/>
      <c r="R18939" s="4"/>
      <c r="S18939" s="4"/>
      <c r="T18939" s="4"/>
      <c r="U18939" s="4"/>
      <c r="V18939" s="4"/>
      <c r="W18939" s="4"/>
    </row>
    <row r="18940">
      <c r="A18940" s="4"/>
      <c r="B18940" s="4"/>
      <c r="C18940" s="4"/>
      <c r="D18940" s="4"/>
      <c r="E18940" s="4"/>
      <c r="F18940" s="4"/>
      <c r="G18940" s="4"/>
      <c r="H18940" s="4"/>
      <c r="I18940" s="4"/>
      <c r="J18940" s="4"/>
      <c r="K18940" s="4"/>
      <c r="L18940" s="4"/>
      <c r="M18940" s="4"/>
      <c r="N18940" s="4"/>
      <c r="O18940" s="4"/>
      <c r="P18940" s="4"/>
      <c r="Q18940" s="4"/>
      <c r="R18940" s="4"/>
      <c r="S18940" s="4"/>
      <c r="T18940" s="4"/>
      <c r="U18940" s="4"/>
      <c r="V18940" s="4"/>
      <c r="W18940" s="4"/>
    </row>
    <row r="18941">
      <c r="A18941" s="4"/>
      <c r="B18941" s="4"/>
      <c r="C18941" s="4"/>
      <c r="D18941" s="4"/>
      <c r="E18941" s="4"/>
      <c r="F18941" s="4"/>
      <c r="G18941" s="4"/>
      <c r="H18941" s="4"/>
      <c r="I18941" s="4"/>
      <c r="J18941" s="4"/>
      <c r="K18941" s="4"/>
      <c r="L18941" s="4"/>
      <c r="M18941" s="4"/>
      <c r="N18941" s="4"/>
      <c r="O18941" s="4"/>
      <c r="P18941" s="4"/>
      <c r="Q18941" s="4"/>
      <c r="R18941" s="4"/>
      <c r="S18941" s="4"/>
      <c r="T18941" s="4"/>
      <c r="U18941" s="4"/>
      <c r="V18941" s="4"/>
      <c r="W18941" s="4"/>
    </row>
    <row r="18942">
      <c r="A18942" s="4"/>
      <c r="B18942" s="4"/>
      <c r="C18942" s="4"/>
      <c r="D18942" s="4"/>
      <c r="E18942" s="4"/>
      <c r="F18942" s="4"/>
      <c r="G18942" s="4"/>
      <c r="H18942" s="4"/>
      <c r="I18942" s="4"/>
      <c r="J18942" s="4"/>
      <c r="K18942" s="4"/>
      <c r="L18942" s="4"/>
      <c r="M18942" s="4"/>
      <c r="N18942" s="4"/>
      <c r="O18942" s="4"/>
      <c r="P18942" s="4"/>
      <c r="Q18942" s="4"/>
      <c r="R18942" s="4"/>
      <c r="S18942" s="4"/>
      <c r="T18942" s="4"/>
      <c r="U18942" s="4"/>
      <c r="V18942" s="4"/>
      <c r="W18942" s="4"/>
    </row>
    <row r="18943">
      <c r="A18943" s="4"/>
      <c r="B18943" s="4"/>
      <c r="C18943" s="4"/>
      <c r="D18943" s="4"/>
      <c r="E18943" s="4"/>
      <c r="F18943" s="4"/>
      <c r="G18943" s="4"/>
      <c r="H18943" s="4"/>
      <c r="I18943" s="4"/>
      <c r="J18943" s="4"/>
      <c r="K18943" s="4"/>
      <c r="L18943" s="4"/>
      <c r="M18943" s="4"/>
      <c r="N18943" s="4"/>
      <c r="O18943" s="4"/>
      <c r="P18943" s="4"/>
      <c r="Q18943" s="4"/>
      <c r="R18943" s="4"/>
      <c r="S18943" s="4"/>
      <c r="T18943" s="4"/>
      <c r="U18943" s="4"/>
      <c r="V18943" s="4"/>
      <c r="W18943" s="4"/>
    </row>
    <row r="18944">
      <c r="A18944" s="4"/>
      <c r="B18944" s="4"/>
      <c r="C18944" s="4"/>
      <c r="D18944" s="4"/>
      <c r="E18944" s="4"/>
      <c r="F18944" s="4"/>
      <c r="G18944" s="4"/>
      <c r="H18944" s="4"/>
      <c r="I18944" s="4"/>
      <c r="J18944" s="4"/>
      <c r="K18944" s="4"/>
      <c r="L18944" s="4"/>
      <c r="M18944" s="4"/>
      <c r="N18944" s="4"/>
      <c r="O18944" s="4"/>
      <c r="P18944" s="4"/>
      <c r="Q18944" s="4"/>
      <c r="R18944" s="4"/>
      <c r="S18944" s="4"/>
      <c r="T18944" s="4"/>
      <c r="U18944" s="4"/>
      <c r="V18944" s="4"/>
      <c r="W18944" s="4"/>
    </row>
    <row r="18945">
      <c r="A18945" s="4"/>
      <c r="B18945" s="4"/>
      <c r="C18945" s="4"/>
      <c r="D18945" s="4"/>
      <c r="E18945" s="4"/>
      <c r="F18945" s="4"/>
      <c r="G18945" s="4"/>
      <c r="H18945" s="4"/>
      <c r="I18945" s="4"/>
      <c r="J18945" s="4"/>
      <c r="K18945" s="4"/>
      <c r="L18945" s="4"/>
      <c r="M18945" s="4"/>
      <c r="N18945" s="4"/>
      <c r="O18945" s="4"/>
      <c r="P18945" s="4"/>
      <c r="Q18945" s="4"/>
      <c r="R18945" s="4"/>
      <c r="S18945" s="4"/>
      <c r="T18945" s="4"/>
      <c r="U18945" s="4"/>
      <c r="V18945" s="4"/>
      <c r="W18945" s="4"/>
    </row>
    <row r="18946">
      <c r="A18946" s="4"/>
      <c r="B18946" s="4"/>
      <c r="C18946" s="4"/>
      <c r="D18946" s="4"/>
      <c r="E18946" s="4"/>
      <c r="F18946" s="4"/>
      <c r="G18946" s="4"/>
      <c r="H18946" s="4"/>
      <c r="I18946" s="4"/>
      <c r="J18946" s="4"/>
      <c r="K18946" s="4"/>
      <c r="L18946" s="4"/>
      <c r="M18946" s="4"/>
      <c r="N18946" s="4"/>
      <c r="O18946" s="4"/>
      <c r="P18946" s="4"/>
      <c r="Q18946" s="4"/>
      <c r="R18946" s="4"/>
      <c r="S18946" s="4"/>
      <c r="T18946" s="4"/>
      <c r="U18946" s="4"/>
      <c r="V18946" s="4"/>
      <c r="W18946" s="4"/>
    </row>
    <row r="18947">
      <c r="A18947" s="4"/>
      <c r="B18947" s="4"/>
      <c r="C18947" s="4"/>
      <c r="D18947" s="4"/>
      <c r="E18947" s="4"/>
      <c r="F18947" s="4"/>
      <c r="G18947" s="4"/>
      <c r="H18947" s="4"/>
      <c r="I18947" s="4"/>
      <c r="J18947" s="4"/>
      <c r="K18947" s="4"/>
      <c r="L18947" s="4"/>
      <c r="M18947" s="4"/>
      <c r="N18947" s="4"/>
      <c r="O18947" s="4"/>
      <c r="P18947" s="4"/>
      <c r="Q18947" s="4"/>
      <c r="R18947" s="4"/>
      <c r="S18947" s="4"/>
      <c r="T18947" s="4"/>
      <c r="U18947" s="4"/>
      <c r="V18947" s="4"/>
      <c r="W18947" s="4"/>
    </row>
    <row r="18948">
      <c r="A18948" s="4"/>
      <c r="B18948" s="4"/>
      <c r="C18948" s="4"/>
      <c r="D18948" s="4"/>
      <c r="E18948" s="4"/>
      <c r="F18948" s="4"/>
      <c r="G18948" s="4"/>
      <c r="H18948" s="4"/>
      <c r="I18948" s="4"/>
      <c r="J18948" s="4"/>
      <c r="K18948" s="4"/>
      <c r="L18948" s="4"/>
      <c r="M18948" s="4"/>
      <c r="N18948" s="4"/>
      <c r="O18948" s="4"/>
      <c r="P18948" s="4"/>
      <c r="Q18948" s="4"/>
      <c r="R18948" s="4"/>
      <c r="S18948" s="4"/>
      <c r="T18948" s="4"/>
      <c r="U18948" s="4"/>
      <c r="V18948" s="4"/>
      <c r="W18948" s="4"/>
    </row>
    <row r="18949">
      <c r="A18949" s="4"/>
      <c r="B18949" s="4"/>
      <c r="C18949" s="4"/>
      <c r="D18949" s="4"/>
      <c r="E18949" s="4"/>
      <c r="F18949" s="4"/>
      <c r="G18949" s="4"/>
      <c r="H18949" s="4"/>
      <c r="I18949" s="4"/>
      <c r="J18949" s="4"/>
      <c r="K18949" s="4"/>
      <c r="L18949" s="4"/>
      <c r="M18949" s="4"/>
      <c r="N18949" s="4"/>
      <c r="O18949" s="4"/>
      <c r="P18949" s="4"/>
      <c r="Q18949" s="4"/>
      <c r="R18949" s="4"/>
      <c r="S18949" s="4"/>
      <c r="T18949" s="4"/>
      <c r="U18949" s="4"/>
      <c r="V18949" s="4"/>
      <c r="W18949" s="4"/>
    </row>
    <row r="18950">
      <c r="A18950" s="4"/>
      <c r="B18950" s="4"/>
      <c r="C18950" s="4"/>
      <c r="D18950" s="4"/>
      <c r="E18950" s="4"/>
      <c r="F18950" s="4"/>
      <c r="G18950" s="4"/>
      <c r="H18950" s="4"/>
      <c r="I18950" s="4"/>
      <c r="J18950" s="4"/>
      <c r="K18950" s="4"/>
      <c r="L18950" s="4"/>
      <c r="M18950" s="4"/>
      <c r="N18950" s="4"/>
      <c r="O18950" s="4"/>
      <c r="P18950" s="4"/>
      <c r="Q18950" s="4"/>
      <c r="R18950" s="4"/>
      <c r="S18950" s="4"/>
      <c r="T18950" s="4"/>
      <c r="U18950" s="4"/>
      <c r="V18950" s="4"/>
      <c r="W18950" s="4"/>
    </row>
    <row r="18951">
      <c r="A18951" s="4"/>
      <c r="B18951" s="4"/>
      <c r="C18951" s="4"/>
      <c r="D18951" s="4"/>
      <c r="E18951" s="4"/>
      <c r="F18951" s="4"/>
      <c r="G18951" s="4"/>
      <c r="H18951" s="4"/>
      <c r="I18951" s="4"/>
      <c r="J18951" s="4"/>
      <c r="K18951" s="4"/>
      <c r="L18951" s="4"/>
      <c r="M18951" s="4"/>
      <c r="N18951" s="4"/>
      <c r="O18951" s="4"/>
      <c r="P18951" s="4"/>
      <c r="Q18951" s="4"/>
      <c r="R18951" s="4"/>
      <c r="S18951" s="4"/>
      <c r="T18951" s="4"/>
      <c r="U18951" s="4"/>
      <c r="V18951" s="4"/>
      <c r="W18951" s="4"/>
    </row>
    <row r="18952">
      <c r="A18952" s="4"/>
      <c r="B18952" s="4"/>
      <c r="C18952" s="4"/>
      <c r="D18952" s="4"/>
      <c r="E18952" s="4"/>
      <c r="F18952" s="4"/>
      <c r="G18952" s="4"/>
      <c r="H18952" s="4"/>
      <c r="I18952" s="4"/>
      <c r="J18952" s="4"/>
      <c r="K18952" s="4"/>
      <c r="L18952" s="4"/>
      <c r="M18952" s="4"/>
      <c r="N18952" s="4"/>
      <c r="O18952" s="4"/>
      <c r="P18952" s="4"/>
      <c r="Q18952" s="4"/>
      <c r="R18952" s="4"/>
      <c r="S18952" s="4"/>
      <c r="T18952" s="4"/>
      <c r="U18952" s="4"/>
      <c r="V18952" s="4"/>
      <c r="W18952" s="4"/>
    </row>
    <row r="18953">
      <c r="A18953" s="4"/>
      <c r="B18953" s="4"/>
      <c r="C18953" s="4"/>
      <c r="D18953" s="4"/>
      <c r="E18953" s="4"/>
      <c r="F18953" s="4"/>
      <c r="G18953" s="4"/>
      <c r="H18953" s="4"/>
      <c r="I18953" s="4"/>
      <c r="J18953" s="4"/>
      <c r="K18953" s="4"/>
      <c r="L18953" s="4"/>
      <c r="M18953" s="4"/>
      <c r="N18953" s="4"/>
      <c r="O18953" s="4"/>
      <c r="P18953" s="4"/>
      <c r="Q18953" s="4"/>
      <c r="R18953" s="4"/>
      <c r="S18953" s="4"/>
      <c r="T18953" s="4"/>
      <c r="U18953" s="4"/>
      <c r="V18953" s="4"/>
      <c r="W18953" s="4"/>
    </row>
    <row r="18954">
      <c r="A18954" s="4"/>
      <c r="B18954" s="4"/>
      <c r="C18954" s="4"/>
      <c r="D18954" s="4"/>
      <c r="E18954" s="4"/>
      <c r="F18954" s="4"/>
      <c r="G18954" s="4"/>
      <c r="H18954" s="4"/>
      <c r="I18954" s="4"/>
      <c r="J18954" s="4"/>
      <c r="K18954" s="4"/>
      <c r="L18954" s="4"/>
      <c r="M18954" s="4"/>
      <c r="N18954" s="4"/>
      <c r="O18954" s="4"/>
      <c r="P18954" s="4"/>
      <c r="Q18954" s="4"/>
      <c r="R18954" s="4"/>
      <c r="S18954" s="4"/>
      <c r="T18954" s="4"/>
      <c r="U18954" s="4"/>
      <c r="V18954" s="4"/>
      <c r="W18954" s="4"/>
    </row>
    <row r="18955">
      <c r="A18955" s="4"/>
      <c r="B18955" s="4"/>
      <c r="C18955" s="4"/>
      <c r="D18955" s="4"/>
      <c r="E18955" s="4"/>
      <c r="F18955" s="4"/>
      <c r="G18955" s="4"/>
      <c r="H18955" s="4"/>
      <c r="I18955" s="4"/>
      <c r="J18955" s="4"/>
      <c r="K18955" s="4"/>
      <c r="L18955" s="4"/>
      <c r="M18955" s="4"/>
      <c r="N18955" s="4"/>
      <c r="O18955" s="4"/>
      <c r="P18955" s="4"/>
      <c r="Q18955" s="4"/>
      <c r="R18955" s="4"/>
      <c r="S18955" s="4"/>
      <c r="T18955" s="4"/>
      <c r="U18955" s="4"/>
      <c r="V18955" s="4"/>
      <c r="W18955" s="4"/>
    </row>
    <row r="18956">
      <c r="A18956" s="4"/>
      <c r="B18956" s="4"/>
      <c r="C18956" s="4"/>
      <c r="D18956" s="4"/>
      <c r="E18956" s="4"/>
      <c r="F18956" s="4"/>
      <c r="G18956" s="4"/>
      <c r="H18956" s="4"/>
      <c r="I18956" s="4"/>
      <c r="J18956" s="4"/>
      <c r="K18956" s="4"/>
      <c r="L18956" s="4"/>
      <c r="M18956" s="4"/>
      <c r="N18956" s="4"/>
      <c r="O18956" s="4"/>
      <c r="P18956" s="4"/>
      <c r="Q18956" s="4"/>
      <c r="R18956" s="4"/>
      <c r="S18956" s="4"/>
      <c r="T18956" s="4"/>
      <c r="U18956" s="4"/>
      <c r="V18956" s="4"/>
      <c r="W18956" s="4"/>
    </row>
    <row r="18957">
      <c r="A18957" s="4"/>
      <c r="B18957" s="4"/>
      <c r="C18957" s="4"/>
      <c r="D18957" s="4"/>
      <c r="E18957" s="4"/>
      <c r="F18957" s="4"/>
      <c r="G18957" s="4"/>
      <c r="H18957" s="4"/>
      <c r="I18957" s="4"/>
      <c r="J18957" s="4"/>
      <c r="K18957" s="4"/>
      <c r="L18957" s="4"/>
      <c r="M18957" s="4"/>
      <c r="N18957" s="4"/>
      <c r="O18957" s="4"/>
      <c r="P18957" s="4"/>
      <c r="Q18957" s="4"/>
      <c r="R18957" s="4"/>
      <c r="S18957" s="4"/>
      <c r="T18957" s="4"/>
      <c r="U18957" s="4"/>
      <c r="V18957" s="4"/>
      <c r="W18957" s="4"/>
    </row>
    <row r="18958">
      <c r="A18958" s="4"/>
      <c r="B18958" s="4"/>
      <c r="C18958" s="4"/>
      <c r="D18958" s="4"/>
      <c r="E18958" s="4"/>
      <c r="F18958" s="4"/>
      <c r="G18958" s="4"/>
      <c r="H18958" s="4"/>
      <c r="I18958" s="4"/>
      <c r="J18958" s="4"/>
      <c r="K18958" s="4"/>
      <c r="L18958" s="4"/>
      <c r="M18958" s="4"/>
      <c r="N18958" s="4"/>
      <c r="O18958" s="4"/>
      <c r="P18958" s="4"/>
      <c r="Q18958" s="4"/>
      <c r="R18958" s="4"/>
      <c r="S18958" s="4"/>
      <c r="T18958" s="4"/>
      <c r="U18958" s="4"/>
      <c r="V18958" s="4"/>
      <c r="W18958" s="4"/>
    </row>
    <row r="18959">
      <c r="A18959" s="4"/>
      <c r="B18959" s="4"/>
      <c r="C18959" s="4"/>
      <c r="D18959" s="4"/>
      <c r="E18959" s="4"/>
      <c r="F18959" s="4"/>
      <c r="G18959" s="4"/>
      <c r="H18959" s="4"/>
      <c r="I18959" s="4"/>
      <c r="J18959" s="4"/>
      <c r="K18959" s="4"/>
      <c r="L18959" s="4"/>
      <c r="M18959" s="4"/>
      <c r="N18959" s="4"/>
      <c r="O18959" s="4"/>
      <c r="P18959" s="4"/>
      <c r="Q18959" s="4"/>
      <c r="R18959" s="4"/>
      <c r="S18959" s="4"/>
      <c r="T18959" s="4"/>
      <c r="U18959" s="4"/>
      <c r="V18959" s="4"/>
      <c r="W18959" s="4"/>
    </row>
    <row r="18960">
      <c r="A18960" s="4"/>
      <c r="B18960" s="4"/>
      <c r="C18960" s="4"/>
      <c r="D18960" s="4"/>
      <c r="E18960" s="4"/>
      <c r="F18960" s="4"/>
      <c r="G18960" s="4"/>
      <c r="H18960" s="4"/>
      <c r="I18960" s="4"/>
      <c r="J18960" s="4"/>
      <c r="K18960" s="4"/>
      <c r="L18960" s="4"/>
      <c r="M18960" s="4"/>
      <c r="N18960" s="4"/>
      <c r="O18960" s="4"/>
      <c r="P18960" s="4"/>
      <c r="Q18960" s="4"/>
      <c r="R18960" s="4"/>
      <c r="S18960" s="4"/>
      <c r="T18960" s="4"/>
      <c r="U18960" s="4"/>
      <c r="V18960" s="4"/>
      <c r="W18960" s="4"/>
    </row>
    <row r="18961">
      <c r="A18961" s="4"/>
      <c r="B18961" s="4"/>
      <c r="C18961" s="4"/>
      <c r="D18961" s="4"/>
      <c r="E18961" s="4"/>
      <c r="F18961" s="4"/>
      <c r="G18961" s="4"/>
      <c r="H18961" s="4"/>
      <c r="I18961" s="4"/>
      <c r="J18961" s="4"/>
      <c r="K18961" s="4"/>
      <c r="L18961" s="4"/>
      <c r="M18961" s="4"/>
      <c r="N18961" s="4"/>
      <c r="O18961" s="4"/>
      <c r="P18961" s="4"/>
      <c r="Q18961" s="4"/>
      <c r="R18961" s="4"/>
      <c r="S18961" s="4"/>
      <c r="T18961" s="4"/>
      <c r="U18961" s="4"/>
      <c r="V18961" s="4"/>
      <c r="W18961" s="4"/>
    </row>
    <row r="18962">
      <c r="A18962" s="4"/>
      <c r="B18962" s="4"/>
      <c r="C18962" s="4"/>
      <c r="D18962" s="4"/>
      <c r="E18962" s="4"/>
      <c r="F18962" s="4"/>
      <c r="G18962" s="4"/>
      <c r="H18962" s="4"/>
      <c r="I18962" s="4"/>
      <c r="J18962" s="4"/>
      <c r="K18962" s="4"/>
      <c r="L18962" s="4"/>
      <c r="M18962" s="4"/>
      <c r="N18962" s="4"/>
      <c r="O18962" s="4"/>
      <c r="P18962" s="4"/>
      <c r="Q18962" s="4"/>
      <c r="R18962" s="4"/>
      <c r="S18962" s="4"/>
      <c r="T18962" s="4"/>
      <c r="U18962" s="4"/>
      <c r="V18962" s="4"/>
      <c r="W18962" s="4"/>
    </row>
    <row r="18963">
      <c r="A18963" s="4"/>
      <c r="B18963" s="4"/>
      <c r="C18963" s="4"/>
      <c r="D18963" s="4"/>
      <c r="E18963" s="4"/>
      <c r="F18963" s="4"/>
      <c r="G18963" s="4"/>
      <c r="H18963" s="4"/>
      <c r="I18963" s="4"/>
      <c r="J18963" s="4"/>
      <c r="K18963" s="4"/>
      <c r="L18963" s="4"/>
      <c r="M18963" s="4"/>
      <c r="N18963" s="4"/>
      <c r="O18963" s="4"/>
      <c r="P18963" s="4"/>
      <c r="Q18963" s="4"/>
      <c r="R18963" s="4"/>
      <c r="S18963" s="4"/>
      <c r="T18963" s="4"/>
      <c r="U18963" s="4"/>
      <c r="V18963" s="4"/>
      <c r="W18963" s="4"/>
    </row>
    <row r="18964">
      <c r="A18964" s="4"/>
      <c r="B18964" s="4"/>
      <c r="C18964" s="4"/>
      <c r="D18964" s="4"/>
      <c r="E18964" s="4"/>
      <c r="F18964" s="4"/>
      <c r="G18964" s="4"/>
      <c r="H18964" s="4"/>
      <c r="I18964" s="4"/>
      <c r="J18964" s="4"/>
      <c r="K18964" s="4"/>
      <c r="L18964" s="4"/>
      <c r="M18964" s="4"/>
      <c r="N18964" s="4"/>
      <c r="O18964" s="4"/>
      <c r="P18964" s="4"/>
      <c r="Q18964" s="4"/>
      <c r="R18964" s="4"/>
      <c r="S18964" s="4"/>
      <c r="T18964" s="4"/>
      <c r="U18964" s="4"/>
      <c r="V18964" s="4"/>
      <c r="W18964" s="4"/>
    </row>
    <row r="18965">
      <c r="A18965" s="4"/>
      <c r="B18965" s="4"/>
      <c r="C18965" s="4"/>
      <c r="D18965" s="4"/>
      <c r="E18965" s="4"/>
      <c r="F18965" s="4"/>
      <c r="G18965" s="4"/>
      <c r="H18965" s="4"/>
      <c r="I18965" s="4"/>
      <c r="J18965" s="4"/>
      <c r="K18965" s="4"/>
      <c r="L18965" s="4"/>
      <c r="M18965" s="4"/>
      <c r="N18965" s="4"/>
      <c r="O18965" s="4"/>
      <c r="P18965" s="4"/>
      <c r="Q18965" s="4"/>
      <c r="R18965" s="4"/>
      <c r="S18965" s="4"/>
      <c r="T18965" s="4"/>
      <c r="U18965" s="4"/>
      <c r="V18965" s="4"/>
      <c r="W18965" s="4"/>
    </row>
    <row r="18966">
      <c r="A18966" s="4"/>
      <c r="B18966" s="4"/>
      <c r="C18966" s="4"/>
      <c r="D18966" s="4"/>
      <c r="E18966" s="4"/>
      <c r="F18966" s="4"/>
      <c r="G18966" s="4"/>
      <c r="H18966" s="4"/>
      <c r="I18966" s="4"/>
      <c r="J18966" s="4"/>
      <c r="K18966" s="4"/>
      <c r="L18966" s="4"/>
      <c r="M18966" s="4"/>
      <c r="N18966" s="4"/>
      <c r="O18966" s="4"/>
      <c r="P18966" s="4"/>
      <c r="Q18966" s="4"/>
      <c r="R18966" s="4"/>
      <c r="S18966" s="4"/>
      <c r="T18966" s="4"/>
      <c r="U18966" s="4"/>
      <c r="V18966" s="4"/>
      <c r="W18966" s="4"/>
    </row>
    <row r="18967">
      <c r="A18967" s="4"/>
      <c r="B18967" s="4"/>
      <c r="C18967" s="4"/>
      <c r="D18967" s="4"/>
      <c r="E18967" s="4"/>
      <c r="F18967" s="4"/>
      <c r="G18967" s="4"/>
      <c r="H18967" s="4"/>
      <c r="I18967" s="4"/>
      <c r="J18967" s="4"/>
      <c r="K18967" s="4"/>
      <c r="L18967" s="4"/>
      <c r="M18967" s="4"/>
      <c r="N18967" s="4"/>
      <c r="O18967" s="4"/>
      <c r="P18967" s="4"/>
      <c r="Q18967" s="4"/>
      <c r="R18967" s="4"/>
      <c r="S18967" s="4"/>
      <c r="T18967" s="4"/>
      <c r="U18967" s="4"/>
      <c r="V18967" s="4"/>
      <c r="W18967" s="4"/>
    </row>
    <row r="18968">
      <c r="A18968" s="4"/>
      <c r="B18968" s="4"/>
      <c r="C18968" s="4"/>
      <c r="D18968" s="4"/>
      <c r="E18968" s="4"/>
      <c r="F18968" s="4"/>
      <c r="G18968" s="4"/>
      <c r="H18968" s="4"/>
      <c r="I18968" s="4"/>
      <c r="J18968" s="4"/>
      <c r="K18968" s="4"/>
      <c r="L18968" s="4"/>
      <c r="M18968" s="4"/>
      <c r="N18968" s="4"/>
      <c r="O18968" s="4"/>
      <c r="P18968" s="4"/>
      <c r="Q18968" s="4"/>
      <c r="R18968" s="4"/>
      <c r="S18968" s="4"/>
      <c r="T18968" s="4"/>
      <c r="U18968" s="4"/>
      <c r="V18968" s="4"/>
      <c r="W18968" s="4"/>
    </row>
    <row r="18969">
      <c r="A18969" s="4"/>
      <c r="B18969" s="4"/>
      <c r="C18969" s="4"/>
      <c r="D18969" s="4"/>
      <c r="E18969" s="4"/>
      <c r="F18969" s="4"/>
      <c r="G18969" s="4"/>
      <c r="H18969" s="4"/>
      <c r="I18969" s="4"/>
      <c r="J18969" s="4"/>
      <c r="K18969" s="4"/>
      <c r="L18969" s="4"/>
      <c r="M18969" s="4"/>
      <c r="N18969" s="4"/>
      <c r="O18969" s="4"/>
      <c r="P18969" s="4"/>
      <c r="Q18969" s="4"/>
      <c r="R18969" s="4"/>
      <c r="S18969" s="4"/>
      <c r="T18969" s="4"/>
      <c r="U18969" s="4"/>
      <c r="V18969" s="4"/>
      <c r="W18969" s="4"/>
    </row>
    <row r="18970">
      <c r="A18970" s="4"/>
      <c r="B18970" s="4"/>
      <c r="C18970" s="4"/>
      <c r="D18970" s="4"/>
      <c r="E18970" s="4"/>
      <c r="F18970" s="4"/>
      <c r="G18970" s="4"/>
      <c r="H18970" s="4"/>
      <c r="I18970" s="4"/>
      <c r="J18970" s="4"/>
      <c r="K18970" s="4"/>
      <c r="L18970" s="4"/>
      <c r="M18970" s="4"/>
      <c r="N18970" s="4"/>
      <c r="O18970" s="4"/>
      <c r="P18970" s="4"/>
      <c r="Q18970" s="4"/>
      <c r="R18970" s="4"/>
      <c r="S18970" s="4"/>
      <c r="T18970" s="4"/>
      <c r="U18970" s="4"/>
      <c r="V18970" s="4"/>
      <c r="W18970" s="4"/>
    </row>
    <row r="18971">
      <c r="A18971" s="4"/>
      <c r="B18971" s="4"/>
      <c r="C18971" s="4"/>
      <c r="D18971" s="4"/>
      <c r="E18971" s="4"/>
      <c r="F18971" s="4"/>
      <c r="G18971" s="4"/>
      <c r="H18971" s="4"/>
      <c r="I18971" s="4"/>
      <c r="J18971" s="4"/>
      <c r="K18971" s="4"/>
      <c r="L18971" s="4"/>
      <c r="M18971" s="4"/>
      <c r="N18971" s="4"/>
      <c r="O18971" s="4"/>
      <c r="P18971" s="4"/>
      <c r="Q18971" s="4"/>
      <c r="R18971" s="4"/>
      <c r="S18971" s="4"/>
      <c r="T18971" s="4"/>
      <c r="U18971" s="4"/>
      <c r="V18971" s="4"/>
      <c r="W18971" s="4"/>
    </row>
    <row r="18972">
      <c r="A18972" s="4"/>
      <c r="B18972" s="4"/>
      <c r="C18972" s="4"/>
      <c r="D18972" s="4"/>
      <c r="E18972" s="4"/>
      <c r="F18972" s="4"/>
      <c r="G18972" s="4"/>
      <c r="H18972" s="4"/>
      <c r="I18972" s="4"/>
      <c r="J18972" s="4"/>
      <c r="K18972" s="4"/>
      <c r="L18972" s="4"/>
      <c r="M18972" s="4"/>
      <c r="N18972" s="4"/>
      <c r="O18972" s="4"/>
      <c r="P18972" s="4"/>
      <c r="Q18972" s="4"/>
      <c r="R18972" s="4"/>
      <c r="S18972" s="4"/>
      <c r="T18972" s="4"/>
      <c r="U18972" s="4"/>
      <c r="V18972" s="4"/>
      <c r="W18972" s="4"/>
    </row>
    <row r="18973">
      <c r="A18973" s="4"/>
      <c r="B18973" s="4"/>
      <c r="C18973" s="4"/>
      <c r="D18973" s="4"/>
      <c r="E18973" s="4"/>
      <c r="F18973" s="4"/>
      <c r="G18973" s="4"/>
      <c r="H18973" s="4"/>
      <c r="I18973" s="4"/>
      <c r="J18973" s="4"/>
      <c r="K18973" s="4"/>
      <c r="L18973" s="4"/>
      <c r="M18973" s="4"/>
      <c r="N18973" s="4"/>
      <c r="O18973" s="4"/>
      <c r="P18973" s="4"/>
      <c r="Q18973" s="4"/>
      <c r="R18973" s="4"/>
      <c r="S18973" s="4"/>
      <c r="T18973" s="4"/>
      <c r="U18973" s="4"/>
      <c r="V18973" s="4"/>
      <c r="W18973" s="4"/>
    </row>
    <row r="18974">
      <c r="A18974" s="4"/>
      <c r="B18974" s="4"/>
      <c r="C18974" s="4"/>
      <c r="D18974" s="4"/>
      <c r="E18974" s="4"/>
      <c r="F18974" s="4"/>
      <c r="G18974" s="4"/>
      <c r="H18974" s="4"/>
      <c r="I18974" s="4"/>
      <c r="J18974" s="4"/>
      <c r="K18974" s="4"/>
      <c r="L18974" s="4"/>
      <c r="M18974" s="4"/>
      <c r="N18974" s="4"/>
      <c r="O18974" s="4"/>
      <c r="P18974" s="4"/>
      <c r="Q18974" s="4"/>
      <c r="R18974" s="4"/>
      <c r="S18974" s="4"/>
      <c r="T18974" s="4"/>
      <c r="U18974" s="4"/>
      <c r="V18974" s="4"/>
      <c r="W18974" s="4"/>
    </row>
    <row r="18975">
      <c r="A18975" s="4"/>
      <c r="B18975" s="4"/>
      <c r="C18975" s="4"/>
      <c r="D18975" s="4"/>
      <c r="E18975" s="4"/>
      <c r="F18975" s="4"/>
      <c r="G18975" s="4"/>
      <c r="H18975" s="4"/>
      <c r="I18975" s="4"/>
      <c r="J18975" s="4"/>
      <c r="K18975" s="4"/>
      <c r="L18975" s="4"/>
      <c r="M18975" s="4"/>
      <c r="N18975" s="4"/>
      <c r="O18975" s="4"/>
      <c r="P18975" s="4"/>
      <c r="Q18975" s="4"/>
      <c r="R18975" s="4"/>
      <c r="S18975" s="4"/>
      <c r="T18975" s="4"/>
      <c r="U18975" s="4"/>
      <c r="V18975" s="4"/>
      <c r="W18975" s="4"/>
    </row>
    <row r="18976">
      <c r="A18976" s="4"/>
      <c r="B18976" s="4"/>
      <c r="C18976" s="4"/>
      <c r="D18976" s="4"/>
      <c r="E18976" s="4"/>
      <c r="F18976" s="4"/>
      <c r="G18976" s="4"/>
      <c r="H18976" s="4"/>
      <c r="I18976" s="4"/>
      <c r="J18976" s="4"/>
      <c r="K18976" s="4"/>
      <c r="L18976" s="4"/>
      <c r="M18976" s="4"/>
      <c r="N18976" s="4"/>
      <c r="O18976" s="4"/>
      <c r="P18976" s="4"/>
      <c r="Q18976" s="4"/>
      <c r="R18976" s="4"/>
      <c r="S18976" s="4"/>
      <c r="T18976" s="4"/>
      <c r="U18976" s="4"/>
      <c r="V18976" s="4"/>
      <c r="W18976" s="4"/>
    </row>
    <row r="18977">
      <c r="A18977" s="4"/>
      <c r="B18977" s="4"/>
      <c r="C18977" s="4"/>
      <c r="D18977" s="4"/>
      <c r="E18977" s="4"/>
      <c r="F18977" s="4"/>
      <c r="G18977" s="4"/>
      <c r="H18977" s="4"/>
      <c r="I18977" s="4"/>
      <c r="J18977" s="4"/>
      <c r="K18977" s="4"/>
      <c r="L18977" s="4"/>
      <c r="M18977" s="4"/>
      <c r="N18977" s="4"/>
      <c r="O18977" s="4"/>
      <c r="P18977" s="4"/>
      <c r="Q18977" s="4"/>
      <c r="R18977" s="4"/>
      <c r="S18977" s="4"/>
      <c r="T18977" s="4"/>
      <c r="U18977" s="4"/>
      <c r="V18977" s="4"/>
      <c r="W18977" s="4"/>
    </row>
    <row r="18978">
      <c r="A18978" s="4"/>
      <c r="B18978" s="4"/>
      <c r="C18978" s="4"/>
      <c r="D18978" s="4"/>
      <c r="E18978" s="4"/>
      <c r="F18978" s="4"/>
      <c r="G18978" s="4"/>
      <c r="H18978" s="4"/>
      <c r="I18978" s="4"/>
      <c r="J18978" s="4"/>
      <c r="K18978" s="4"/>
      <c r="L18978" s="4"/>
      <c r="M18978" s="4"/>
      <c r="N18978" s="4"/>
      <c r="O18978" s="4"/>
      <c r="P18978" s="4"/>
      <c r="Q18978" s="4"/>
      <c r="R18978" s="4"/>
      <c r="S18978" s="4"/>
      <c r="T18978" s="4"/>
      <c r="U18978" s="4"/>
      <c r="V18978" s="4"/>
      <c r="W18978" s="4"/>
    </row>
    <row r="18979">
      <c r="A18979" s="4"/>
      <c r="B18979" s="4"/>
      <c r="C18979" s="4"/>
      <c r="D18979" s="4"/>
      <c r="E18979" s="4"/>
      <c r="F18979" s="4"/>
      <c r="G18979" s="4"/>
      <c r="H18979" s="4"/>
      <c r="I18979" s="4"/>
      <c r="J18979" s="4"/>
      <c r="K18979" s="4"/>
      <c r="L18979" s="4"/>
      <c r="M18979" s="4"/>
      <c r="N18979" s="4"/>
      <c r="O18979" s="4"/>
      <c r="P18979" s="4"/>
      <c r="Q18979" s="4"/>
      <c r="R18979" s="4"/>
      <c r="S18979" s="4"/>
      <c r="T18979" s="4"/>
      <c r="U18979" s="4"/>
      <c r="V18979" s="4"/>
      <c r="W18979" s="4"/>
    </row>
    <row r="18980">
      <c r="A18980" s="4"/>
      <c r="B18980" s="4"/>
      <c r="C18980" s="4"/>
      <c r="D18980" s="4"/>
      <c r="E18980" s="4"/>
      <c r="F18980" s="4"/>
      <c r="G18980" s="4"/>
      <c r="H18980" s="4"/>
      <c r="I18980" s="4"/>
      <c r="J18980" s="4"/>
      <c r="K18980" s="4"/>
      <c r="L18980" s="4"/>
      <c r="M18980" s="4"/>
      <c r="N18980" s="4"/>
      <c r="O18980" s="4"/>
      <c r="P18980" s="4"/>
      <c r="Q18980" s="4"/>
      <c r="R18980" s="4"/>
      <c r="S18980" s="4"/>
      <c r="T18980" s="4"/>
      <c r="U18980" s="4"/>
      <c r="V18980" s="4"/>
      <c r="W18980" s="4"/>
    </row>
    <row r="18981">
      <c r="A18981" s="4"/>
      <c r="B18981" s="4"/>
      <c r="C18981" s="4"/>
      <c r="D18981" s="4"/>
      <c r="E18981" s="4"/>
      <c r="F18981" s="4"/>
      <c r="G18981" s="4"/>
      <c r="H18981" s="4"/>
      <c r="I18981" s="4"/>
      <c r="J18981" s="4"/>
      <c r="K18981" s="4"/>
      <c r="L18981" s="4"/>
      <c r="M18981" s="4"/>
      <c r="N18981" s="4"/>
      <c r="O18981" s="4"/>
      <c r="P18981" s="4"/>
      <c r="Q18981" s="4"/>
      <c r="R18981" s="4"/>
      <c r="S18981" s="4"/>
      <c r="T18981" s="4"/>
      <c r="U18981" s="4"/>
      <c r="V18981" s="4"/>
      <c r="W18981" s="4"/>
    </row>
    <row r="18982">
      <c r="A18982" s="4"/>
      <c r="B18982" s="4"/>
      <c r="C18982" s="4"/>
      <c r="D18982" s="4"/>
      <c r="E18982" s="4"/>
      <c r="F18982" s="4"/>
      <c r="G18982" s="4"/>
      <c r="H18982" s="4"/>
      <c r="I18982" s="4"/>
      <c r="J18982" s="4"/>
      <c r="K18982" s="4"/>
      <c r="L18982" s="4"/>
      <c r="M18982" s="4"/>
      <c r="N18982" s="4"/>
      <c r="O18982" s="4"/>
      <c r="P18982" s="4"/>
      <c r="Q18982" s="4"/>
      <c r="R18982" s="4"/>
      <c r="S18982" s="4"/>
      <c r="T18982" s="4"/>
      <c r="U18982" s="4"/>
      <c r="V18982" s="4"/>
      <c r="W18982" s="4"/>
    </row>
    <row r="18983">
      <c r="A18983" s="4"/>
      <c r="B18983" s="4"/>
      <c r="C18983" s="4"/>
      <c r="D18983" s="4"/>
      <c r="E18983" s="4"/>
      <c r="F18983" s="4"/>
      <c r="G18983" s="4"/>
      <c r="H18983" s="4"/>
      <c r="I18983" s="4"/>
      <c r="J18983" s="4"/>
      <c r="K18983" s="4"/>
      <c r="L18983" s="4"/>
      <c r="M18983" s="4"/>
      <c r="N18983" s="4"/>
      <c r="O18983" s="4"/>
      <c r="P18983" s="4"/>
      <c r="Q18983" s="4"/>
      <c r="R18983" s="4"/>
      <c r="S18983" s="4"/>
      <c r="T18983" s="4"/>
      <c r="U18983" s="4"/>
      <c r="V18983" s="4"/>
      <c r="W18983" s="4"/>
    </row>
    <row r="18984">
      <c r="A18984" s="4"/>
      <c r="B18984" s="4"/>
      <c r="C18984" s="4"/>
      <c r="D18984" s="4"/>
      <c r="E18984" s="4"/>
      <c r="F18984" s="4"/>
      <c r="G18984" s="4"/>
      <c r="H18984" s="4"/>
      <c r="I18984" s="4"/>
      <c r="J18984" s="4"/>
      <c r="K18984" s="4"/>
      <c r="L18984" s="4"/>
      <c r="M18984" s="4"/>
      <c r="N18984" s="4"/>
      <c r="O18984" s="4"/>
      <c r="P18984" s="4"/>
      <c r="Q18984" s="4"/>
      <c r="R18984" s="4"/>
      <c r="S18984" s="4"/>
      <c r="T18984" s="4"/>
      <c r="U18984" s="4"/>
      <c r="V18984" s="4"/>
      <c r="W18984" s="4"/>
    </row>
    <row r="18985">
      <c r="A18985" s="4"/>
      <c r="B18985" s="4"/>
      <c r="C18985" s="4"/>
      <c r="D18985" s="4"/>
      <c r="E18985" s="4"/>
      <c r="F18985" s="4"/>
      <c r="G18985" s="4"/>
      <c r="H18985" s="4"/>
      <c r="I18985" s="4"/>
      <c r="J18985" s="4"/>
      <c r="K18985" s="4"/>
      <c r="L18985" s="4"/>
      <c r="M18985" s="4"/>
      <c r="N18985" s="4"/>
      <c r="O18985" s="4"/>
      <c r="P18985" s="4"/>
      <c r="Q18985" s="4"/>
      <c r="R18985" s="4"/>
      <c r="S18985" s="4"/>
      <c r="T18985" s="4"/>
      <c r="U18985" s="4"/>
      <c r="V18985" s="4"/>
      <c r="W18985" s="4"/>
    </row>
    <row r="18986">
      <c r="A18986" s="4"/>
      <c r="B18986" s="4"/>
      <c r="C18986" s="4"/>
      <c r="D18986" s="4"/>
      <c r="E18986" s="4"/>
      <c r="F18986" s="4"/>
      <c r="G18986" s="4"/>
      <c r="H18986" s="4"/>
      <c r="I18986" s="4"/>
      <c r="J18986" s="4"/>
      <c r="K18986" s="4"/>
      <c r="L18986" s="4"/>
      <c r="M18986" s="4"/>
      <c r="N18986" s="4"/>
      <c r="O18986" s="4"/>
      <c r="P18986" s="4"/>
      <c r="Q18986" s="4"/>
      <c r="R18986" s="4"/>
      <c r="S18986" s="4"/>
      <c r="T18986" s="4"/>
      <c r="U18986" s="4"/>
      <c r="V18986" s="4"/>
      <c r="W18986" s="4"/>
    </row>
    <row r="18987">
      <c r="A18987" s="4"/>
      <c r="B18987" s="4"/>
      <c r="C18987" s="4"/>
      <c r="D18987" s="4"/>
      <c r="E18987" s="4"/>
      <c r="F18987" s="4"/>
      <c r="G18987" s="4"/>
      <c r="H18987" s="4"/>
      <c r="I18987" s="4"/>
      <c r="J18987" s="4"/>
      <c r="K18987" s="4"/>
      <c r="L18987" s="4"/>
      <c r="M18987" s="4"/>
      <c r="N18987" s="4"/>
      <c r="O18987" s="4"/>
      <c r="P18987" s="4"/>
      <c r="Q18987" s="4"/>
      <c r="R18987" s="4"/>
      <c r="S18987" s="4"/>
      <c r="T18987" s="4"/>
      <c r="U18987" s="4"/>
      <c r="V18987" s="4"/>
      <c r="W18987" s="4"/>
    </row>
    <row r="18988">
      <c r="A18988" s="4"/>
      <c r="B18988" s="4"/>
      <c r="C18988" s="4"/>
      <c r="D18988" s="4"/>
      <c r="E18988" s="4"/>
      <c r="F18988" s="4"/>
      <c r="G18988" s="4"/>
      <c r="H18988" s="4"/>
      <c r="I18988" s="4"/>
      <c r="J18988" s="4"/>
      <c r="K18988" s="4"/>
      <c r="L18988" s="4"/>
      <c r="M18988" s="4"/>
      <c r="N18988" s="4"/>
      <c r="O18988" s="4"/>
      <c r="P18988" s="4"/>
      <c r="Q18988" s="4"/>
      <c r="R18988" s="4"/>
      <c r="S18988" s="4"/>
      <c r="T18988" s="4"/>
      <c r="U18988" s="4"/>
      <c r="V18988" s="4"/>
      <c r="W18988" s="4"/>
    </row>
    <row r="18989">
      <c r="A18989" s="4"/>
      <c r="B18989" s="4"/>
      <c r="C18989" s="4"/>
      <c r="D18989" s="4"/>
      <c r="E18989" s="4"/>
      <c r="F18989" s="4"/>
      <c r="G18989" s="4"/>
      <c r="H18989" s="4"/>
      <c r="I18989" s="4"/>
      <c r="J18989" s="4"/>
      <c r="K18989" s="4"/>
      <c r="L18989" s="4"/>
      <c r="M18989" s="4"/>
      <c r="N18989" s="4"/>
      <c r="O18989" s="4"/>
      <c r="P18989" s="4"/>
      <c r="Q18989" s="4"/>
      <c r="R18989" s="4"/>
      <c r="S18989" s="4"/>
      <c r="T18989" s="4"/>
      <c r="U18989" s="4"/>
      <c r="V18989" s="4"/>
      <c r="W18989" s="4"/>
    </row>
    <row r="18990">
      <c r="A18990" s="4"/>
      <c r="B18990" s="4"/>
      <c r="C18990" s="4"/>
      <c r="D18990" s="4"/>
      <c r="E18990" s="4"/>
      <c r="F18990" s="4"/>
      <c r="G18990" s="4"/>
      <c r="H18990" s="4"/>
      <c r="I18990" s="4"/>
      <c r="J18990" s="4"/>
      <c r="K18990" s="4"/>
      <c r="L18990" s="4"/>
      <c r="M18990" s="4"/>
      <c r="N18990" s="4"/>
      <c r="O18990" s="4"/>
      <c r="P18990" s="4"/>
      <c r="Q18990" s="4"/>
      <c r="R18990" s="4"/>
      <c r="S18990" s="4"/>
      <c r="T18990" s="4"/>
      <c r="U18990" s="4"/>
      <c r="V18990" s="4"/>
      <c r="W18990" s="4"/>
    </row>
    <row r="18991">
      <c r="A18991" s="4"/>
      <c r="B18991" s="4"/>
      <c r="C18991" s="4"/>
      <c r="D18991" s="4"/>
      <c r="E18991" s="4"/>
      <c r="F18991" s="4"/>
      <c r="G18991" s="4"/>
      <c r="H18991" s="4"/>
      <c r="I18991" s="4"/>
      <c r="J18991" s="4"/>
      <c r="K18991" s="4"/>
      <c r="L18991" s="4"/>
      <c r="M18991" s="4"/>
      <c r="N18991" s="4"/>
      <c r="O18991" s="4"/>
      <c r="P18991" s="4"/>
      <c r="Q18991" s="4"/>
      <c r="R18991" s="4"/>
      <c r="S18991" s="4"/>
      <c r="T18991" s="4"/>
      <c r="U18991" s="4"/>
      <c r="V18991" s="4"/>
      <c r="W18991" s="4"/>
    </row>
    <row r="18992">
      <c r="A18992" s="4"/>
      <c r="B18992" s="4"/>
      <c r="C18992" s="4"/>
      <c r="D18992" s="4"/>
      <c r="E18992" s="4"/>
      <c r="F18992" s="4"/>
      <c r="G18992" s="4"/>
      <c r="H18992" s="4"/>
      <c r="I18992" s="4"/>
      <c r="J18992" s="4"/>
      <c r="K18992" s="4"/>
      <c r="L18992" s="4"/>
      <c r="M18992" s="4"/>
      <c r="N18992" s="4"/>
      <c r="O18992" s="4"/>
      <c r="P18992" s="4"/>
      <c r="Q18992" s="4"/>
      <c r="R18992" s="4"/>
      <c r="S18992" s="4"/>
      <c r="T18992" s="4"/>
      <c r="U18992" s="4"/>
      <c r="V18992" s="4"/>
      <c r="W18992" s="4"/>
    </row>
    <row r="18993">
      <c r="A18993" s="4"/>
      <c r="B18993" s="4"/>
      <c r="C18993" s="4"/>
      <c r="D18993" s="4"/>
      <c r="E18993" s="4"/>
      <c r="F18993" s="4"/>
      <c r="G18993" s="4"/>
      <c r="H18993" s="4"/>
      <c r="I18993" s="4"/>
      <c r="J18993" s="4"/>
      <c r="K18993" s="4"/>
      <c r="L18993" s="4"/>
      <c r="M18993" s="4"/>
      <c r="N18993" s="4"/>
      <c r="O18993" s="4"/>
      <c r="P18993" s="4"/>
      <c r="Q18993" s="4"/>
      <c r="R18993" s="4"/>
      <c r="S18993" s="4"/>
      <c r="T18993" s="4"/>
      <c r="U18993" s="4"/>
      <c r="V18993" s="4"/>
      <c r="W18993" s="4"/>
    </row>
    <row r="18994">
      <c r="A18994" s="4"/>
      <c r="B18994" s="4"/>
      <c r="C18994" s="4"/>
      <c r="D18994" s="4"/>
      <c r="E18994" s="4"/>
      <c r="F18994" s="4"/>
      <c r="G18994" s="4"/>
      <c r="H18994" s="4"/>
      <c r="I18994" s="4"/>
      <c r="J18994" s="4"/>
      <c r="K18994" s="4"/>
      <c r="L18994" s="4"/>
      <c r="M18994" s="4"/>
      <c r="N18994" s="4"/>
      <c r="O18994" s="4"/>
      <c r="P18994" s="4"/>
      <c r="Q18994" s="4"/>
      <c r="R18994" s="4"/>
      <c r="S18994" s="4"/>
      <c r="T18994" s="4"/>
      <c r="U18994" s="4"/>
      <c r="V18994" s="4"/>
      <c r="W18994" s="4"/>
    </row>
    <row r="18995">
      <c r="A18995" s="4"/>
      <c r="B18995" s="4"/>
      <c r="C18995" s="4"/>
      <c r="D18995" s="4"/>
      <c r="E18995" s="4"/>
      <c r="F18995" s="4"/>
      <c r="G18995" s="4"/>
      <c r="H18995" s="4"/>
      <c r="I18995" s="4"/>
      <c r="J18995" s="4"/>
      <c r="K18995" s="4"/>
      <c r="L18995" s="4"/>
      <c r="M18995" s="4"/>
      <c r="N18995" s="4"/>
      <c r="O18995" s="4"/>
      <c r="P18995" s="4"/>
      <c r="Q18995" s="4"/>
      <c r="R18995" s="4"/>
      <c r="S18995" s="4"/>
      <c r="T18995" s="4"/>
      <c r="U18995" s="4"/>
      <c r="V18995" s="4"/>
      <c r="W18995" s="4"/>
    </row>
    <row r="18996">
      <c r="A18996" s="4"/>
      <c r="B18996" s="4"/>
      <c r="C18996" s="4"/>
      <c r="D18996" s="4"/>
      <c r="E18996" s="4"/>
      <c r="F18996" s="4"/>
      <c r="G18996" s="4"/>
      <c r="H18996" s="4"/>
      <c r="I18996" s="4"/>
      <c r="J18996" s="4"/>
      <c r="K18996" s="4"/>
      <c r="L18996" s="4"/>
      <c r="M18996" s="4"/>
      <c r="N18996" s="4"/>
      <c r="O18996" s="4"/>
      <c r="P18996" s="4"/>
      <c r="Q18996" s="4"/>
      <c r="R18996" s="4"/>
      <c r="S18996" s="4"/>
      <c r="T18996" s="4"/>
      <c r="U18996" s="4"/>
      <c r="V18996" s="4"/>
      <c r="W18996" s="4"/>
    </row>
    <row r="18997">
      <c r="A18997" s="4"/>
      <c r="B18997" s="4"/>
      <c r="C18997" s="4"/>
      <c r="D18997" s="4"/>
      <c r="E18997" s="4"/>
      <c r="F18997" s="4"/>
      <c r="G18997" s="4"/>
      <c r="H18997" s="4"/>
      <c r="I18997" s="4"/>
      <c r="J18997" s="4"/>
      <c r="K18997" s="4"/>
      <c r="L18997" s="4"/>
      <c r="M18997" s="4"/>
      <c r="N18997" s="4"/>
      <c r="O18997" s="4"/>
      <c r="P18997" s="4"/>
      <c r="Q18997" s="4"/>
      <c r="R18997" s="4"/>
      <c r="S18997" s="4"/>
      <c r="T18997" s="4"/>
      <c r="U18997" s="4"/>
      <c r="V18997" s="4"/>
      <c r="W18997" s="4"/>
    </row>
    <row r="18998">
      <c r="A18998" s="4"/>
      <c r="B18998" s="4"/>
      <c r="C18998" s="4"/>
      <c r="D18998" s="4"/>
      <c r="E18998" s="4"/>
      <c r="F18998" s="4"/>
      <c r="G18998" s="4"/>
      <c r="H18998" s="4"/>
      <c r="I18998" s="4"/>
      <c r="J18998" s="4"/>
      <c r="K18998" s="4"/>
      <c r="L18998" s="4"/>
      <c r="M18998" s="4"/>
      <c r="N18998" s="4"/>
      <c r="O18998" s="4"/>
      <c r="P18998" s="4"/>
      <c r="Q18998" s="4"/>
      <c r="R18998" s="4"/>
      <c r="S18998" s="4"/>
      <c r="T18998" s="4"/>
      <c r="U18998" s="4"/>
      <c r="V18998" s="4"/>
      <c r="W18998" s="4"/>
    </row>
    <row r="18999">
      <c r="A18999" s="4"/>
      <c r="B18999" s="4"/>
      <c r="C18999" s="4"/>
      <c r="D18999" s="4"/>
      <c r="E18999" s="4"/>
      <c r="F18999" s="4"/>
      <c r="G18999" s="4"/>
      <c r="H18999" s="4"/>
      <c r="I18999" s="4"/>
      <c r="J18999" s="4"/>
      <c r="K18999" s="4"/>
      <c r="L18999" s="4"/>
      <c r="M18999" s="4"/>
      <c r="N18999" s="4"/>
      <c r="O18999" s="4"/>
      <c r="P18999" s="4"/>
      <c r="Q18999" s="4"/>
      <c r="R18999" s="4"/>
      <c r="S18999" s="4"/>
      <c r="T18999" s="4"/>
      <c r="U18999" s="4"/>
      <c r="V18999" s="4"/>
      <c r="W18999" s="4"/>
    </row>
    <row r="19000">
      <c r="A19000" s="4"/>
      <c r="B19000" s="4"/>
      <c r="C19000" s="4"/>
      <c r="D19000" s="4"/>
      <c r="E19000" s="4"/>
      <c r="F19000" s="4"/>
      <c r="G19000" s="4"/>
      <c r="H19000" s="4"/>
      <c r="I19000" s="4"/>
      <c r="J19000" s="4"/>
      <c r="K19000" s="4"/>
      <c r="L19000" s="4"/>
      <c r="M19000" s="4"/>
      <c r="N19000" s="4"/>
      <c r="O19000" s="4"/>
      <c r="P19000" s="4"/>
      <c r="Q19000" s="4"/>
      <c r="R19000" s="4"/>
      <c r="S19000" s="4"/>
      <c r="T19000" s="4"/>
      <c r="U19000" s="4"/>
      <c r="V19000" s="4"/>
      <c r="W19000" s="4"/>
    </row>
    <row r="19001">
      <c r="A19001" s="4"/>
      <c r="B19001" s="4"/>
      <c r="C19001" s="4"/>
      <c r="D19001" s="4"/>
      <c r="E19001" s="4"/>
      <c r="F19001" s="4"/>
      <c r="G19001" s="4"/>
      <c r="H19001" s="4"/>
      <c r="I19001" s="4"/>
      <c r="J19001" s="4"/>
      <c r="K19001" s="4"/>
      <c r="L19001" s="4"/>
      <c r="M19001" s="4"/>
      <c r="N19001" s="4"/>
      <c r="O19001" s="4"/>
      <c r="P19001" s="4"/>
      <c r="Q19001" s="4"/>
      <c r="R19001" s="4"/>
      <c r="S19001" s="4"/>
      <c r="T19001" s="4"/>
      <c r="U19001" s="4"/>
      <c r="V19001" s="4"/>
      <c r="W19001" s="4"/>
    </row>
    <row r="19002">
      <c r="A19002" s="4"/>
      <c r="B19002" s="4"/>
      <c r="C19002" s="4"/>
      <c r="D19002" s="4"/>
      <c r="E19002" s="4"/>
      <c r="F19002" s="4"/>
      <c r="G19002" s="4"/>
      <c r="H19002" s="4"/>
      <c r="I19002" s="4"/>
      <c r="J19002" s="4"/>
      <c r="K19002" s="4"/>
      <c r="L19002" s="4"/>
      <c r="M19002" s="4"/>
      <c r="N19002" s="4"/>
      <c r="O19002" s="4"/>
      <c r="P19002" s="4"/>
      <c r="Q19002" s="4"/>
      <c r="R19002" s="4"/>
      <c r="S19002" s="4"/>
      <c r="T19002" s="4"/>
      <c r="U19002" s="4"/>
      <c r="V19002" s="4"/>
      <c r="W19002" s="4"/>
    </row>
    <row r="19003">
      <c r="A19003" s="4"/>
      <c r="B19003" s="4"/>
      <c r="C19003" s="4"/>
      <c r="D19003" s="4"/>
      <c r="E19003" s="4"/>
      <c r="F19003" s="4"/>
      <c r="G19003" s="4"/>
      <c r="H19003" s="4"/>
      <c r="I19003" s="4"/>
      <c r="J19003" s="4"/>
      <c r="K19003" s="4"/>
      <c r="L19003" s="4"/>
      <c r="M19003" s="4"/>
      <c r="N19003" s="4"/>
      <c r="O19003" s="4"/>
      <c r="P19003" s="4"/>
      <c r="Q19003" s="4"/>
      <c r="R19003" s="4"/>
      <c r="S19003" s="4"/>
      <c r="T19003" s="4"/>
      <c r="U19003" s="4"/>
      <c r="V19003" s="4"/>
      <c r="W19003" s="4"/>
    </row>
    <row r="19004">
      <c r="A19004" s="4"/>
      <c r="B19004" s="4"/>
      <c r="C19004" s="4"/>
      <c r="D19004" s="4"/>
      <c r="E19004" s="4"/>
      <c r="F19004" s="4"/>
      <c r="G19004" s="4"/>
      <c r="H19004" s="4"/>
      <c r="I19004" s="4"/>
      <c r="J19004" s="4"/>
      <c r="K19004" s="4"/>
      <c r="L19004" s="4"/>
      <c r="M19004" s="4"/>
      <c r="N19004" s="4"/>
      <c r="O19004" s="4"/>
      <c r="P19004" s="4"/>
      <c r="Q19004" s="4"/>
      <c r="R19004" s="4"/>
      <c r="S19004" s="4"/>
      <c r="T19004" s="4"/>
      <c r="U19004" s="4"/>
      <c r="V19004" s="4"/>
      <c r="W19004" s="4"/>
    </row>
    <row r="19005">
      <c r="A19005" s="4"/>
      <c r="B19005" s="4"/>
      <c r="C19005" s="4"/>
      <c r="D19005" s="4"/>
      <c r="E19005" s="4"/>
      <c r="F19005" s="4"/>
      <c r="G19005" s="4"/>
      <c r="H19005" s="4"/>
      <c r="I19005" s="4"/>
      <c r="J19005" s="4"/>
      <c r="K19005" s="4"/>
      <c r="L19005" s="4"/>
      <c r="M19005" s="4"/>
      <c r="N19005" s="4"/>
      <c r="O19005" s="4"/>
      <c r="P19005" s="4"/>
      <c r="Q19005" s="4"/>
      <c r="R19005" s="4"/>
      <c r="S19005" s="4"/>
      <c r="T19005" s="4"/>
      <c r="U19005" s="4"/>
      <c r="V19005" s="4"/>
      <c r="W19005" s="4"/>
    </row>
    <row r="19006">
      <c r="A19006" s="4"/>
      <c r="B19006" s="4"/>
      <c r="C19006" s="4"/>
      <c r="D19006" s="4"/>
      <c r="E19006" s="4"/>
      <c r="F19006" s="4"/>
      <c r="G19006" s="4"/>
      <c r="H19006" s="4"/>
      <c r="I19006" s="4"/>
      <c r="J19006" s="4"/>
      <c r="K19006" s="4"/>
      <c r="L19006" s="4"/>
      <c r="M19006" s="4"/>
      <c r="N19006" s="4"/>
      <c r="O19006" s="4"/>
      <c r="P19006" s="4"/>
      <c r="Q19006" s="4"/>
      <c r="R19006" s="4"/>
      <c r="S19006" s="4"/>
      <c r="T19006" s="4"/>
      <c r="U19006" s="4"/>
      <c r="V19006" s="4"/>
      <c r="W19006" s="4"/>
    </row>
    <row r="19007">
      <c r="A19007" s="4"/>
      <c r="B19007" s="4"/>
      <c r="C19007" s="4"/>
      <c r="D19007" s="4"/>
      <c r="E19007" s="4"/>
      <c r="F19007" s="4"/>
      <c r="G19007" s="4"/>
      <c r="H19007" s="4"/>
      <c r="I19007" s="4"/>
      <c r="J19007" s="4"/>
      <c r="K19007" s="4"/>
      <c r="L19007" s="4"/>
      <c r="M19007" s="4"/>
      <c r="N19007" s="4"/>
      <c r="O19007" s="4"/>
      <c r="P19007" s="4"/>
      <c r="Q19007" s="4"/>
      <c r="R19007" s="4"/>
      <c r="S19007" s="4"/>
      <c r="T19007" s="4"/>
      <c r="U19007" s="4"/>
      <c r="V19007" s="4"/>
      <c r="W19007" s="4"/>
    </row>
    <row r="19008">
      <c r="A19008" s="4"/>
      <c r="B19008" s="4"/>
      <c r="C19008" s="4"/>
      <c r="D19008" s="4"/>
      <c r="E19008" s="4"/>
      <c r="F19008" s="4"/>
      <c r="G19008" s="4"/>
      <c r="H19008" s="4"/>
      <c r="I19008" s="4"/>
      <c r="J19008" s="4"/>
      <c r="K19008" s="4"/>
      <c r="L19008" s="4"/>
      <c r="M19008" s="4"/>
      <c r="N19008" s="4"/>
      <c r="O19008" s="4"/>
      <c r="P19008" s="4"/>
      <c r="Q19008" s="4"/>
      <c r="R19008" s="4"/>
      <c r="S19008" s="4"/>
      <c r="T19008" s="4"/>
      <c r="U19008" s="4"/>
      <c r="V19008" s="4"/>
      <c r="W19008" s="4"/>
    </row>
    <row r="19009">
      <c r="A19009" s="4"/>
      <c r="B19009" s="4"/>
      <c r="C19009" s="4"/>
      <c r="D19009" s="4"/>
      <c r="E19009" s="4"/>
      <c r="F19009" s="4"/>
      <c r="G19009" s="4"/>
      <c r="H19009" s="4"/>
      <c r="I19009" s="4"/>
      <c r="J19009" s="4"/>
      <c r="K19009" s="4"/>
      <c r="L19009" s="4"/>
      <c r="M19009" s="4"/>
      <c r="N19009" s="4"/>
      <c r="O19009" s="4"/>
      <c r="P19009" s="4"/>
      <c r="Q19009" s="4"/>
      <c r="R19009" s="4"/>
      <c r="S19009" s="4"/>
      <c r="T19009" s="4"/>
      <c r="U19009" s="4"/>
      <c r="V19009" s="4"/>
      <c r="W19009" s="4"/>
    </row>
    <row r="19010">
      <c r="A19010" s="4"/>
      <c r="B19010" s="4"/>
      <c r="C19010" s="4"/>
      <c r="D19010" s="4"/>
      <c r="E19010" s="4"/>
      <c r="F19010" s="4"/>
      <c r="G19010" s="4"/>
      <c r="H19010" s="4"/>
      <c r="I19010" s="4"/>
      <c r="J19010" s="4"/>
      <c r="K19010" s="4"/>
      <c r="L19010" s="4"/>
      <c r="M19010" s="4"/>
      <c r="N19010" s="4"/>
      <c r="O19010" s="4"/>
      <c r="P19010" s="4"/>
      <c r="Q19010" s="4"/>
      <c r="R19010" s="4"/>
      <c r="S19010" s="4"/>
      <c r="T19010" s="4"/>
      <c r="U19010" s="4"/>
      <c r="V19010" s="4"/>
      <c r="W19010" s="4"/>
    </row>
    <row r="19011">
      <c r="A19011" s="4"/>
      <c r="B19011" s="4"/>
      <c r="C19011" s="4"/>
      <c r="D19011" s="4"/>
      <c r="E19011" s="4"/>
      <c r="F19011" s="4"/>
      <c r="G19011" s="4"/>
      <c r="H19011" s="4"/>
      <c r="I19011" s="4"/>
      <c r="J19011" s="4"/>
      <c r="K19011" s="4"/>
      <c r="L19011" s="4"/>
      <c r="M19011" s="4"/>
      <c r="N19011" s="4"/>
      <c r="O19011" s="4"/>
      <c r="P19011" s="4"/>
      <c r="Q19011" s="4"/>
      <c r="R19011" s="4"/>
      <c r="S19011" s="4"/>
      <c r="T19011" s="4"/>
      <c r="U19011" s="4"/>
      <c r="V19011" s="4"/>
      <c r="W19011" s="4"/>
    </row>
    <row r="19012">
      <c r="A19012" s="4"/>
      <c r="B19012" s="4"/>
      <c r="C19012" s="4"/>
      <c r="D19012" s="4"/>
      <c r="E19012" s="4"/>
      <c r="F19012" s="4"/>
      <c r="G19012" s="4"/>
      <c r="H19012" s="4"/>
      <c r="I19012" s="4"/>
      <c r="J19012" s="4"/>
      <c r="K19012" s="4"/>
      <c r="L19012" s="4"/>
      <c r="M19012" s="4"/>
      <c r="N19012" s="4"/>
      <c r="O19012" s="4"/>
      <c r="P19012" s="4"/>
      <c r="Q19012" s="4"/>
      <c r="R19012" s="4"/>
      <c r="S19012" s="4"/>
      <c r="T19012" s="4"/>
      <c r="U19012" s="4"/>
      <c r="V19012" s="4"/>
      <c r="W19012" s="4"/>
    </row>
    <row r="19013">
      <c r="A19013" s="4"/>
      <c r="B19013" s="4"/>
      <c r="C19013" s="4"/>
      <c r="D19013" s="4"/>
      <c r="E19013" s="4"/>
      <c r="F19013" s="4"/>
      <c r="G19013" s="4"/>
      <c r="H19013" s="4"/>
      <c r="I19013" s="4"/>
      <c r="J19013" s="4"/>
      <c r="K19013" s="4"/>
      <c r="L19013" s="4"/>
      <c r="M19013" s="4"/>
      <c r="N19013" s="4"/>
      <c r="O19013" s="4"/>
      <c r="P19013" s="4"/>
      <c r="Q19013" s="4"/>
      <c r="R19013" s="4"/>
      <c r="S19013" s="4"/>
      <c r="T19013" s="4"/>
      <c r="U19013" s="4"/>
      <c r="V19013" s="4"/>
      <c r="W19013" s="4"/>
    </row>
    <row r="19014">
      <c r="A19014" s="4"/>
      <c r="B19014" s="4"/>
      <c r="C19014" s="4"/>
      <c r="D19014" s="4"/>
      <c r="E19014" s="4"/>
      <c r="F19014" s="4"/>
      <c r="G19014" s="4"/>
      <c r="H19014" s="4"/>
      <c r="I19014" s="4"/>
      <c r="J19014" s="4"/>
      <c r="K19014" s="4"/>
      <c r="L19014" s="4"/>
      <c r="M19014" s="4"/>
      <c r="N19014" s="4"/>
      <c r="O19014" s="4"/>
      <c r="P19014" s="4"/>
      <c r="Q19014" s="4"/>
      <c r="R19014" s="4"/>
      <c r="S19014" s="4"/>
      <c r="T19014" s="4"/>
      <c r="U19014" s="4"/>
      <c r="V19014" s="4"/>
      <c r="W19014" s="4"/>
    </row>
    <row r="19015">
      <c r="A19015" s="4"/>
      <c r="B19015" s="4"/>
      <c r="C19015" s="4"/>
      <c r="D19015" s="4"/>
      <c r="E19015" s="4"/>
      <c r="F19015" s="4"/>
      <c r="G19015" s="4"/>
      <c r="H19015" s="4"/>
      <c r="I19015" s="4"/>
      <c r="J19015" s="4"/>
      <c r="K19015" s="4"/>
      <c r="L19015" s="4"/>
      <c r="M19015" s="4"/>
      <c r="N19015" s="4"/>
      <c r="O19015" s="4"/>
      <c r="P19015" s="4"/>
      <c r="Q19015" s="4"/>
      <c r="R19015" s="4"/>
      <c r="S19015" s="4"/>
      <c r="T19015" s="4"/>
      <c r="U19015" s="4"/>
      <c r="V19015" s="4"/>
      <c r="W19015" s="4"/>
    </row>
    <row r="19016">
      <c r="A19016" s="4"/>
      <c r="B19016" s="4"/>
      <c r="C19016" s="4"/>
      <c r="D19016" s="4"/>
      <c r="E19016" s="4"/>
      <c r="F19016" s="4"/>
      <c r="G19016" s="4"/>
      <c r="H19016" s="4"/>
      <c r="I19016" s="4"/>
      <c r="J19016" s="4"/>
      <c r="K19016" s="4"/>
      <c r="L19016" s="4"/>
      <c r="M19016" s="4"/>
      <c r="N19016" s="4"/>
      <c r="O19016" s="4"/>
      <c r="P19016" s="4"/>
      <c r="Q19016" s="4"/>
      <c r="R19016" s="4"/>
      <c r="S19016" s="4"/>
      <c r="T19016" s="4"/>
      <c r="U19016" s="4"/>
      <c r="V19016" s="4"/>
      <c r="W19016" s="4"/>
    </row>
    <row r="19017">
      <c r="A19017" s="4"/>
      <c r="B19017" s="4"/>
      <c r="C19017" s="4"/>
      <c r="D19017" s="4"/>
      <c r="E19017" s="4"/>
      <c r="F19017" s="4"/>
      <c r="G19017" s="4"/>
      <c r="H19017" s="4"/>
      <c r="I19017" s="4"/>
      <c r="J19017" s="4"/>
      <c r="K19017" s="4"/>
      <c r="L19017" s="4"/>
      <c r="M19017" s="4"/>
      <c r="N19017" s="4"/>
      <c r="O19017" s="4"/>
      <c r="P19017" s="4"/>
      <c r="Q19017" s="4"/>
      <c r="R19017" s="4"/>
      <c r="S19017" s="4"/>
      <c r="T19017" s="4"/>
      <c r="U19017" s="4"/>
      <c r="V19017" s="4"/>
      <c r="W19017" s="4"/>
    </row>
    <row r="19018">
      <c r="A19018" s="4"/>
      <c r="B19018" s="4"/>
      <c r="C19018" s="4"/>
      <c r="D19018" s="4"/>
      <c r="E19018" s="4"/>
      <c r="F19018" s="4"/>
      <c r="G19018" s="4"/>
      <c r="H19018" s="4"/>
      <c r="I19018" s="4"/>
      <c r="J19018" s="4"/>
      <c r="K19018" s="4"/>
      <c r="L19018" s="4"/>
      <c r="M19018" s="4"/>
      <c r="N19018" s="4"/>
      <c r="O19018" s="4"/>
      <c r="P19018" s="4"/>
      <c r="Q19018" s="4"/>
      <c r="R19018" s="4"/>
      <c r="S19018" s="4"/>
      <c r="T19018" s="4"/>
      <c r="U19018" s="4"/>
      <c r="V19018" s="4"/>
      <c r="W19018" s="4"/>
    </row>
    <row r="19019">
      <c r="A19019" s="4"/>
      <c r="B19019" s="4"/>
      <c r="C19019" s="4"/>
      <c r="D19019" s="4"/>
      <c r="E19019" s="4"/>
      <c r="F19019" s="4"/>
      <c r="G19019" s="4"/>
      <c r="H19019" s="4"/>
      <c r="I19019" s="4"/>
      <c r="J19019" s="4"/>
      <c r="K19019" s="4"/>
      <c r="L19019" s="4"/>
      <c r="M19019" s="4"/>
      <c r="N19019" s="4"/>
      <c r="O19019" s="4"/>
      <c r="P19019" s="4"/>
      <c r="Q19019" s="4"/>
      <c r="R19019" s="4"/>
      <c r="S19019" s="4"/>
      <c r="T19019" s="4"/>
      <c r="U19019" s="4"/>
      <c r="V19019" s="4"/>
      <c r="W19019" s="4"/>
    </row>
    <row r="19020">
      <c r="A19020" s="4"/>
      <c r="B19020" s="4"/>
      <c r="C19020" s="4"/>
      <c r="D19020" s="4"/>
      <c r="E19020" s="4"/>
      <c r="F19020" s="4"/>
      <c r="G19020" s="4"/>
      <c r="H19020" s="4"/>
      <c r="I19020" s="4"/>
      <c r="J19020" s="4"/>
      <c r="K19020" s="4"/>
      <c r="L19020" s="4"/>
      <c r="M19020" s="4"/>
      <c r="N19020" s="4"/>
      <c r="O19020" s="4"/>
      <c r="P19020" s="4"/>
      <c r="Q19020" s="4"/>
      <c r="R19020" s="4"/>
      <c r="S19020" s="4"/>
      <c r="T19020" s="4"/>
      <c r="U19020" s="4"/>
      <c r="V19020" s="4"/>
      <c r="W19020" s="4"/>
    </row>
    <row r="19021">
      <c r="A19021" s="4"/>
      <c r="B19021" s="4"/>
      <c r="C19021" s="4"/>
      <c r="D19021" s="4"/>
      <c r="E19021" s="4"/>
      <c r="F19021" s="4"/>
      <c r="G19021" s="4"/>
      <c r="H19021" s="4"/>
      <c r="I19021" s="4"/>
      <c r="J19021" s="4"/>
      <c r="K19021" s="4"/>
      <c r="L19021" s="4"/>
      <c r="M19021" s="4"/>
      <c r="N19021" s="4"/>
      <c r="O19021" s="4"/>
      <c r="P19021" s="4"/>
      <c r="Q19021" s="4"/>
      <c r="R19021" s="4"/>
      <c r="S19021" s="4"/>
      <c r="T19021" s="4"/>
      <c r="U19021" s="4"/>
      <c r="V19021" s="4"/>
      <c r="W19021" s="4"/>
    </row>
    <row r="19022">
      <c r="A19022" s="4"/>
      <c r="B19022" s="4"/>
      <c r="C19022" s="4"/>
      <c r="D19022" s="4"/>
      <c r="E19022" s="4"/>
      <c r="F19022" s="4"/>
      <c r="G19022" s="4"/>
      <c r="H19022" s="4"/>
      <c r="I19022" s="4"/>
      <c r="J19022" s="4"/>
      <c r="K19022" s="4"/>
      <c r="L19022" s="4"/>
      <c r="M19022" s="4"/>
      <c r="N19022" s="4"/>
      <c r="O19022" s="4"/>
      <c r="P19022" s="4"/>
      <c r="Q19022" s="4"/>
      <c r="R19022" s="4"/>
      <c r="S19022" s="4"/>
      <c r="T19022" s="4"/>
      <c r="U19022" s="4"/>
      <c r="V19022" s="4"/>
      <c r="W19022" s="4"/>
    </row>
    <row r="19023">
      <c r="A19023" s="4"/>
      <c r="B19023" s="4"/>
      <c r="C19023" s="4"/>
      <c r="D19023" s="4"/>
      <c r="E19023" s="4"/>
      <c r="F19023" s="4"/>
      <c r="G19023" s="4"/>
      <c r="H19023" s="4"/>
      <c r="I19023" s="4"/>
      <c r="J19023" s="4"/>
      <c r="K19023" s="4"/>
      <c r="L19023" s="4"/>
      <c r="M19023" s="4"/>
      <c r="N19023" s="4"/>
      <c r="O19023" s="4"/>
      <c r="P19023" s="4"/>
      <c r="Q19023" s="4"/>
      <c r="R19023" s="4"/>
      <c r="S19023" s="4"/>
      <c r="T19023" s="4"/>
      <c r="U19023" s="4"/>
      <c r="V19023" s="4"/>
      <c r="W19023" s="4"/>
    </row>
    <row r="19024">
      <c r="A19024" s="4"/>
      <c r="B19024" s="4"/>
      <c r="C19024" s="4"/>
      <c r="D19024" s="4"/>
      <c r="E19024" s="4"/>
      <c r="F19024" s="4"/>
      <c r="G19024" s="4"/>
      <c r="H19024" s="4"/>
      <c r="I19024" s="4"/>
      <c r="J19024" s="4"/>
      <c r="K19024" s="4"/>
      <c r="L19024" s="4"/>
      <c r="M19024" s="4"/>
      <c r="N19024" s="4"/>
      <c r="O19024" s="4"/>
      <c r="P19024" s="4"/>
      <c r="Q19024" s="4"/>
      <c r="R19024" s="4"/>
      <c r="S19024" s="4"/>
      <c r="T19024" s="4"/>
      <c r="U19024" s="4"/>
      <c r="V19024" s="4"/>
      <c r="W19024" s="4"/>
    </row>
    <row r="19025">
      <c r="A19025" s="4"/>
      <c r="B19025" s="4"/>
      <c r="C19025" s="4"/>
      <c r="D19025" s="4"/>
      <c r="E19025" s="4"/>
      <c r="F19025" s="4"/>
      <c r="G19025" s="4"/>
      <c r="H19025" s="4"/>
      <c r="I19025" s="4"/>
      <c r="J19025" s="4"/>
      <c r="K19025" s="4"/>
      <c r="L19025" s="4"/>
      <c r="M19025" s="4"/>
      <c r="N19025" s="4"/>
      <c r="O19025" s="4"/>
      <c r="P19025" s="4"/>
      <c r="Q19025" s="4"/>
      <c r="R19025" s="4"/>
      <c r="S19025" s="4"/>
      <c r="T19025" s="4"/>
      <c r="U19025" s="4"/>
      <c r="V19025" s="4"/>
      <c r="W19025" s="4"/>
    </row>
    <row r="19026">
      <c r="A19026" s="4"/>
      <c r="B19026" s="4"/>
      <c r="C19026" s="4"/>
      <c r="D19026" s="4"/>
      <c r="E19026" s="4"/>
      <c r="F19026" s="4"/>
      <c r="G19026" s="4"/>
      <c r="H19026" s="4"/>
      <c r="I19026" s="4"/>
      <c r="J19026" s="4"/>
      <c r="K19026" s="4"/>
      <c r="L19026" s="4"/>
      <c r="M19026" s="4"/>
      <c r="N19026" s="4"/>
      <c r="O19026" s="4"/>
      <c r="P19026" s="4"/>
      <c r="Q19026" s="4"/>
      <c r="R19026" s="4"/>
      <c r="S19026" s="4"/>
      <c r="T19026" s="4"/>
      <c r="U19026" s="4"/>
      <c r="V19026" s="4"/>
      <c r="W19026" s="4"/>
    </row>
    <row r="19027">
      <c r="A19027" s="4"/>
      <c r="B19027" s="4"/>
      <c r="C19027" s="4"/>
      <c r="D19027" s="4"/>
      <c r="E19027" s="4"/>
      <c r="F19027" s="4"/>
      <c r="G19027" s="4"/>
      <c r="H19027" s="4"/>
      <c r="I19027" s="4"/>
      <c r="J19027" s="4"/>
      <c r="K19027" s="4"/>
      <c r="L19027" s="4"/>
      <c r="M19027" s="4"/>
      <c r="N19027" s="4"/>
      <c r="O19027" s="4"/>
      <c r="P19027" s="4"/>
      <c r="Q19027" s="4"/>
      <c r="R19027" s="4"/>
      <c r="S19027" s="4"/>
      <c r="T19027" s="4"/>
      <c r="U19027" s="4"/>
      <c r="V19027" s="4"/>
      <c r="W19027" s="4"/>
    </row>
    <row r="19028">
      <c r="A19028" s="4"/>
      <c r="B19028" s="4"/>
      <c r="C19028" s="4"/>
      <c r="D19028" s="4"/>
      <c r="E19028" s="4"/>
      <c r="F19028" s="4"/>
      <c r="G19028" s="4"/>
      <c r="H19028" s="4"/>
      <c r="I19028" s="4"/>
      <c r="J19028" s="4"/>
      <c r="K19028" s="4"/>
      <c r="L19028" s="4"/>
      <c r="M19028" s="4"/>
      <c r="N19028" s="4"/>
      <c r="O19028" s="4"/>
      <c r="P19028" s="4"/>
      <c r="Q19028" s="4"/>
      <c r="R19028" s="4"/>
      <c r="S19028" s="4"/>
      <c r="T19028" s="4"/>
      <c r="U19028" s="4"/>
      <c r="V19028" s="4"/>
      <c r="W19028" s="4"/>
    </row>
    <row r="19029">
      <c r="A19029" s="4"/>
      <c r="B19029" s="4"/>
      <c r="C19029" s="4"/>
      <c r="D19029" s="4"/>
      <c r="E19029" s="4"/>
      <c r="F19029" s="4"/>
      <c r="G19029" s="4"/>
      <c r="H19029" s="4"/>
      <c r="I19029" s="4"/>
      <c r="J19029" s="4"/>
      <c r="K19029" s="4"/>
      <c r="L19029" s="4"/>
      <c r="M19029" s="4"/>
      <c r="N19029" s="4"/>
      <c r="O19029" s="4"/>
      <c r="P19029" s="4"/>
      <c r="Q19029" s="4"/>
      <c r="R19029" s="4"/>
      <c r="S19029" s="4"/>
      <c r="T19029" s="4"/>
      <c r="U19029" s="4"/>
      <c r="V19029" s="4"/>
      <c r="W19029" s="4"/>
    </row>
    <row r="19030">
      <c r="A19030" s="4"/>
      <c r="B19030" s="4"/>
      <c r="C19030" s="4"/>
      <c r="D19030" s="4"/>
      <c r="E19030" s="4"/>
      <c r="F19030" s="4"/>
      <c r="G19030" s="4"/>
      <c r="H19030" s="4"/>
      <c r="I19030" s="4"/>
      <c r="J19030" s="4"/>
      <c r="K19030" s="4"/>
      <c r="L19030" s="4"/>
      <c r="M19030" s="4"/>
      <c r="N19030" s="4"/>
      <c r="O19030" s="4"/>
      <c r="P19030" s="4"/>
      <c r="Q19030" s="4"/>
      <c r="R19030" s="4"/>
      <c r="S19030" s="4"/>
      <c r="T19030" s="4"/>
      <c r="U19030" s="4"/>
      <c r="V19030" s="4"/>
      <c r="W19030" s="4"/>
    </row>
    <row r="19031">
      <c r="A19031" s="4"/>
      <c r="B19031" s="4"/>
      <c r="C19031" s="4"/>
      <c r="D19031" s="4"/>
      <c r="E19031" s="4"/>
      <c r="F19031" s="4"/>
      <c r="G19031" s="4"/>
      <c r="H19031" s="4"/>
      <c r="I19031" s="4"/>
      <c r="J19031" s="4"/>
      <c r="K19031" s="4"/>
      <c r="L19031" s="4"/>
      <c r="M19031" s="4"/>
      <c r="N19031" s="4"/>
      <c r="O19031" s="4"/>
      <c r="P19031" s="4"/>
      <c r="Q19031" s="4"/>
      <c r="R19031" s="4"/>
      <c r="S19031" s="4"/>
      <c r="T19031" s="4"/>
      <c r="U19031" s="4"/>
      <c r="V19031" s="4"/>
      <c r="W19031" s="4"/>
    </row>
    <row r="19032">
      <c r="A19032" s="4"/>
      <c r="B19032" s="4"/>
      <c r="C19032" s="4"/>
      <c r="D19032" s="4"/>
      <c r="E19032" s="4"/>
      <c r="F19032" s="4"/>
      <c r="G19032" s="4"/>
      <c r="H19032" s="4"/>
      <c r="I19032" s="4"/>
      <c r="J19032" s="4"/>
      <c r="K19032" s="4"/>
      <c r="L19032" s="4"/>
      <c r="M19032" s="4"/>
      <c r="N19032" s="4"/>
      <c r="O19032" s="4"/>
      <c r="P19032" s="4"/>
      <c r="Q19032" s="4"/>
      <c r="R19032" s="4"/>
      <c r="S19032" s="4"/>
      <c r="T19032" s="4"/>
      <c r="U19032" s="4"/>
      <c r="V19032" s="4"/>
      <c r="W19032" s="4"/>
    </row>
    <row r="19033">
      <c r="A19033" s="4"/>
      <c r="B19033" s="4"/>
      <c r="C19033" s="4"/>
      <c r="D19033" s="4"/>
      <c r="E19033" s="4"/>
      <c r="F19033" s="4"/>
      <c r="G19033" s="4"/>
      <c r="H19033" s="4"/>
      <c r="I19033" s="4"/>
      <c r="J19033" s="4"/>
      <c r="K19033" s="4"/>
      <c r="L19033" s="4"/>
      <c r="M19033" s="4"/>
      <c r="N19033" s="4"/>
      <c r="O19033" s="4"/>
      <c r="P19033" s="4"/>
      <c r="Q19033" s="4"/>
      <c r="R19033" s="4"/>
      <c r="S19033" s="4"/>
      <c r="T19033" s="4"/>
      <c r="U19033" s="4"/>
      <c r="V19033" s="4"/>
      <c r="W19033" s="4"/>
    </row>
    <row r="19034">
      <c r="A19034" s="4"/>
      <c r="B19034" s="4"/>
      <c r="C19034" s="4"/>
      <c r="D19034" s="4"/>
      <c r="E19034" s="4"/>
      <c r="F19034" s="4"/>
      <c r="G19034" s="4"/>
      <c r="H19034" s="4"/>
      <c r="I19034" s="4"/>
      <c r="J19034" s="4"/>
      <c r="K19034" s="4"/>
      <c r="L19034" s="4"/>
      <c r="M19034" s="4"/>
      <c r="N19034" s="4"/>
      <c r="O19034" s="4"/>
      <c r="P19034" s="4"/>
      <c r="Q19034" s="4"/>
      <c r="R19034" s="4"/>
      <c r="S19034" s="4"/>
      <c r="T19034" s="4"/>
      <c r="U19034" s="4"/>
      <c r="V19034" s="4"/>
      <c r="W19034" s="4"/>
    </row>
    <row r="19035">
      <c r="A19035" s="4"/>
      <c r="B19035" s="4"/>
      <c r="C19035" s="4"/>
      <c r="D19035" s="4"/>
      <c r="E19035" s="4"/>
      <c r="F19035" s="4"/>
      <c r="G19035" s="4"/>
      <c r="H19035" s="4"/>
      <c r="I19035" s="4"/>
      <c r="J19035" s="4"/>
      <c r="K19035" s="4"/>
      <c r="L19035" s="4"/>
      <c r="M19035" s="4"/>
      <c r="N19035" s="4"/>
      <c r="O19035" s="4"/>
      <c r="P19035" s="4"/>
      <c r="Q19035" s="4"/>
      <c r="R19035" s="4"/>
      <c r="S19035" s="4"/>
      <c r="T19035" s="4"/>
      <c r="U19035" s="4"/>
      <c r="V19035" s="4"/>
      <c r="W19035" s="4"/>
    </row>
    <row r="19036">
      <c r="A19036" s="4"/>
      <c r="B19036" s="4"/>
      <c r="C19036" s="4"/>
      <c r="D19036" s="4"/>
      <c r="E19036" s="4"/>
      <c r="F19036" s="4"/>
      <c r="G19036" s="4"/>
      <c r="H19036" s="4"/>
      <c r="I19036" s="4"/>
      <c r="J19036" s="4"/>
      <c r="K19036" s="4"/>
      <c r="L19036" s="4"/>
      <c r="M19036" s="4"/>
      <c r="N19036" s="4"/>
      <c r="O19036" s="4"/>
      <c r="P19036" s="4"/>
      <c r="Q19036" s="4"/>
      <c r="R19036" s="4"/>
      <c r="S19036" s="4"/>
      <c r="T19036" s="4"/>
      <c r="U19036" s="4"/>
      <c r="V19036" s="4"/>
      <c r="W19036" s="4"/>
    </row>
    <row r="19037">
      <c r="A19037" s="4"/>
      <c r="B19037" s="4"/>
      <c r="C19037" s="4"/>
      <c r="D19037" s="4"/>
      <c r="E19037" s="4"/>
      <c r="F19037" s="4"/>
      <c r="G19037" s="4"/>
      <c r="H19037" s="4"/>
      <c r="I19037" s="4"/>
      <c r="J19037" s="4"/>
      <c r="K19037" s="4"/>
      <c r="L19037" s="4"/>
      <c r="M19037" s="4"/>
      <c r="N19037" s="4"/>
      <c r="O19037" s="4"/>
      <c r="P19037" s="4"/>
      <c r="Q19037" s="4"/>
      <c r="R19037" s="4"/>
      <c r="S19037" s="4"/>
      <c r="T19037" s="4"/>
      <c r="U19037" s="4"/>
      <c r="V19037" s="4"/>
      <c r="W19037" s="4"/>
    </row>
    <row r="19038">
      <c r="A19038" s="4"/>
      <c r="B19038" s="4"/>
      <c r="C19038" s="4"/>
      <c r="D19038" s="4"/>
      <c r="E19038" s="4"/>
      <c r="F19038" s="4"/>
      <c r="G19038" s="4"/>
      <c r="H19038" s="4"/>
      <c r="I19038" s="4"/>
      <c r="J19038" s="4"/>
      <c r="K19038" s="4"/>
      <c r="L19038" s="4"/>
      <c r="M19038" s="4"/>
      <c r="N19038" s="4"/>
      <c r="O19038" s="4"/>
      <c r="P19038" s="4"/>
      <c r="Q19038" s="4"/>
      <c r="R19038" s="4"/>
      <c r="S19038" s="4"/>
      <c r="T19038" s="4"/>
      <c r="U19038" s="4"/>
      <c r="V19038" s="4"/>
      <c r="W19038" s="4"/>
    </row>
    <row r="19039">
      <c r="A19039" s="4"/>
      <c r="B19039" s="4"/>
      <c r="C19039" s="4"/>
      <c r="D19039" s="4"/>
      <c r="E19039" s="4"/>
      <c r="F19039" s="4"/>
      <c r="G19039" s="4"/>
      <c r="H19039" s="4"/>
      <c r="I19039" s="4"/>
      <c r="J19039" s="4"/>
      <c r="K19039" s="4"/>
      <c r="L19039" s="4"/>
      <c r="M19039" s="4"/>
      <c r="N19039" s="4"/>
      <c r="O19039" s="4"/>
      <c r="P19039" s="4"/>
      <c r="Q19039" s="4"/>
      <c r="R19039" s="4"/>
      <c r="S19039" s="4"/>
      <c r="T19039" s="4"/>
      <c r="U19039" s="4"/>
      <c r="V19039" s="4"/>
      <c r="W19039" s="4"/>
    </row>
    <row r="19040">
      <c r="A19040" s="4"/>
      <c r="B19040" s="4"/>
      <c r="C19040" s="4"/>
      <c r="D19040" s="4"/>
      <c r="E19040" s="4"/>
      <c r="F19040" s="4"/>
      <c r="G19040" s="4"/>
      <c r="H19040" s="4"/>
      <c r="I19040" s="4"/>
      <c r="J19040" s="4"/>
      <c r="K19040" s="4"/>
      <c r="L19040" s="4"/>
      <c r="M19040" s="4"/>
      <c r="N19040" s="4"/>
      <c r="O19040" s="4"/>
      <c r="P19040" s="4"/>
      <c r="Q19040" s="4"/>
      <c r="R19040" s="4"/>
      <c r="S19040" s="4"/>
      <c r="T19040" s="4"/>
      <c r="U19040" s="4"/>
      <c r="V19040" s="4"/>
      <c r="W19040" s="4"/>
    </row>
    <row r="19041">
      <c r="A19041" s="4"/>
      <c r="B19041" s="4"/>
      <c r="C19041" s="4"/>
      <c r="D19041" s="4"/>
      <c r="E19041" s="4"/>
      <c r="F19041" s="4"/>
      <c r="G19041" s="4"/>
      <c r="H19041" s="4"/>
      <c r="I19041" s="4"/>
      <c r="J19041" s="4"/>
      <c r="K19041" s="4"/>
      <c r="L19041" s="4"/>
      <c r="M19041" s="4"/>
      <c r="N19041" s="4"/>
      <c r="O19041" s="4"/>
      <c r="P19041" s="4"/>
      <c r="Q19041" s="4"/>
      <c r="R19041" s="4"/>
      <c r="S19041" s="4"/>
      <c r="T19041" s="4"/>
      <c r="U19041" s="4"/>
      <c r="V19041" s="4"/>
      <c r="W19041" s="4"/>
    </row>
    <row r="19042">
      <c r="A19042" s="4"/>
      <c r="B19042" s="4"/>
      <c r="C19042" s="4"/>
      <c r="D19042" s="4"/>
      <c r="E19042" s="4"/>
      <c r="F19042" s="4"/>
      <c r="G19042" s="4"/>
      <c r="H19042" s="4"/>
      <c r="I19042" s="4"/>
      <c r="J19042" s="4"/>
      <c r="K19042" s="4"/>
      <c r="L19042" s="4"/>
      <c r="M19042" s="4"/>
      <c r="N19042" s="4"/>
      <c r="O19042" s="4"/>
      <c r="P19042" s="4"/>
      <c r="Q19042" s="4"/>
      <c r="R19042" s="4"/>
      <c r="S19042" s="4"/>
      <c r="T19042" s="4"/>
      <c r="U19042" s="4"/>
      <c r="V19042" s="4"/>
      <c r="W19042" s="4"/>
    </row>
    <row r="19043">
      <c r="A19043" s="4"/>
      <c r="B19043" s="4"/>
      <c r="C19043" s="4"/>
      <c r="D19043" s="4"/>
      <c r="E19043" s="4"/>
      <c r="F19043" s="4"/>
      <c r="G19043" s="4"/>
      <c r="H19043" s="4"/>
      <c r="I19043" s="4"/>
      <c r="J19043" s="4"/>
      <c r="K19043" s="4"/>
      <c r="L19043" s="4"/>
      <c r="M19043" s="4"/>
      <c r="N19043" s="4"/>
      <c r="O19043" s="4"/>
      <c r="P19043" s="4"/>
      <c r="Q19043" s="4"/>
      <c r="R19043" s="4"/>
      <c r="S19043" s="4"/>
      <c r="T19043" s="4"/>
      <c r="U19043" s="4"/>
      <c r="V19043" s="4"/>
      <c r="W19043" s="4"/>
    </row>
    <row r="19044">
      <c r="A19044" s="4"/>
      <c r="B19044" s="4"/>
      <c r="C19044" s="4"/>
      <c r="D19044" s="4"/>
      <c r="E19044" s="4"/>
      <c r="F19044" s="4"/>
      <c r="G19044" s="4"/>
      <c r="H19044" s="4"/>
      <c r="I19044" s="4"/>
      <c r="J19044" s="4"/>
      <c r="K19044" s="4"/>
      <c r="L19044" s="4"/>
      <c r="M19044" s="4"/>
      <c r="N19044" s="4"/>
      <c r="O19044" s="4"/>
      <c r="P19044" s="4"/>
      <c r="Q19044" s="4"/>
      <c r="R19044" s="4"/>
      <c r="S19044" s="4"/>
      <c r="T19044" s="4"/>
      <c r="U19044" s="4"/>
      <c r="V19044" s="4"/>
      <c r="W19044" s="4"/>
    </row>
    <row r="19045">
      <c r="A19045" s="4"/>
      <c r="B19045" s="4"/>
      <c r="C19045" s="4"/>
      <c r="D19045" s="4"/>
      <c r="E19045" s="4"/>
      <c r="F19045" s="4"/>
      <c r="G19045" s="4"/>
      <c r="H19045" s="4"/>
      <c r="I19045" s="4"/>
      <c r="J19045" s="4"/>
      <c r="K19045" s="4"/>
      <c r="L19045" s="4"/>
      <c r="M19045" s="4"/>
      <c r="N19045" s="4"/>
      <c r="O19045" s="4"/>
      <c r="P19045" s="4"/>
      <c r="Q19045" s="4"/>
      <c r="R19045" s="4"/>
      <c r="S19045" s="4"/>
      <c r="T19045" s="4"/>
      <c r="U19045" s="4"/>
      <c r="V19045" s="4"/>
      <c r="W19045" s="4"/>
    </row>
    <row r="19046">
      <c r="A19046" s="4"/>
      <c r="B19046" s="4"/>
      <c r="C19046" s="4"/>
      <c r="D19046" s="4"/>
      <c r="E19046" s="4"/>
      <c r="F19046" s="4"/>
      <c r="G19046" s="4"/>
      <c r="H19046" s="4"/>
      <c r="I19046" s="4"/>
      <c r="J19046" s="4"/>
      <c r="K19046" s="4"/>
      <c r="L19046" s="4"/>
      <c r="M19046" s="4"/>
      <c r="N19046" s="4"/>
      <c r="O19046" s="4"/>
      <c r="P19046" s="4"/>
      <c r="Q19046" s="4"/>
      <c r="R19046" s="4"/>
      <c r="S19046" s="4"/>
      <c r="T19046" s="4"/>
      <c r="U19046" s="4"/>
      <c r="V19046" s="4"/>
      <c r="W19046" s="4"/>
    </row>
    <row r="19047">
      <c r="A19047" s="4"/>
      <c r="B19047" s="4"/>
      <c r="C19047" s="4"/>
      <c r="D19047" s="4"/>
      <c r="E19047" s="4"/>
      <c r="F19047" s="4"/>
      <c r="G19047" s="4"/>
      <c r="H19047" s="4"/>
      <c r="I19047" s="4"/>
      <c r="J19047" s="4"/>
      <c r="K19047" s="4"/>
      <c r="L19047" s="4"/>
      <c r="M19047" s="4"/>
      <c r="N19047" s="4"/>
      <c r="O19047" s="4"/>
      <c r="P19047" s="4"/>
      <c r="Q19047" s="4"/>
      <c r="R19047" s="4"/>
      <c r="S19047" s="4"/>
      <c r="T19047" s="4"/>
      <c r="U19047" s="4"/>
      <c r="V19047" s="4"/>
      <c r="W19047" s="4"/>
    </row>
    <row r="19048">
      <c r="A19048" s="4"/>
      <c r="B19048" s="4"/>
      <c r="C19048" s="4"/>
      <c r="D19048" s="4"/>
      <c r="E19048" s="4"/>
      <c r="F19048" s="4"/>
      <c r="G19048" s="4"/>
      <c r="H19048" s="4"/>
      <c r="I19048" s="4"/>
      <c r="J19048" s="4"/>
      <c r="K19048" s="4"/>
      <c r="L19048" s="4"/>
      <c r="M19048" s="4"/>
      <c r="N19048" s="4"/>
      <c r="O19048" s="4"/>
      <c r="P19048" s="4"/>
      <c r="Q19048" s="4"/>
      <c r="R19048" s="4"/>
      <c r="S19048" s="4"/>
      <c r="T19048" s="4"/>
      <c r="U19048" s="4"/>
      <c r="V19048" s="4"/>
      <c r="W19048" s="4"/>
    </row>
    <row r="19049">
      <c r="A19049" s="4"/>
      <c r="B19049" s="4"/>
      <c r="C19049" s="4"/>
      <c r="D19049" s="4"/>
      <c r="E19049" s="4"/>
      <c r="F19049" s="4"/>
      <c r="G19049" s="4"/>
      <c r="H19049" s="4"/>
      <c r="I19049" s="4"/>
      <c r="J19049" s="4"/>
      <c r="K19049" s="4"/>
      <c r="L19049" s="4"/>
      <c r="M19049" s="4"/>
      <c r="N19049" s="4"/>
      <c r="O19049" s="4"/>
      <c r="P19049" s="4"/>
      <c r="Q19049" s="4"/>
      <c r="R19049" s="4"/>
      <c r="S19049" s="4"/>
      <c r="T19049" s="4"/>
      <c r="U19049" s="4"/>
      <c r="V19049" s="4"/>
      <c r="W19049" s="4"/>
    </row>
    <row r="19050">
      <c r="A19050" s="4"/>
      <c r="B19050" s="4"/>
      <c r="C19050" s="4"/>
      <c r="D19050" s="4"/>
      <c r="E19050" s="4"/>
      <c r="F19050" s="4"/>
      <c r="G19050" s="4"/>
      <c r="H19050" s="4"/>
      <c r="I19050" s="4"/>
      <c r="J19050" s="4"/>
      <c r="K19050" s="4"/>
      <c r="L19050" s="4"/>
      <c r="M19050" s="4"/>
      <c r="N19050" s="4"/>
      <c r="O19050" s="4"/>
      <c r="P19050" s="4"/>
      <c r="Q19050" s="4"/>
      <c r="R19050" s="4"/>
      <c r="S19050" s="4"/>
      <c r="T19050" s="4"/>
      <c r="U19050" s="4"/>
      <c r="V19050" s="4"/>
      <c r="W19050" s="4"/>
    </row>
    <row r="19051">
      <c r="A19051" s="4"/>
      <c r="B19051" s="4"/>
      <c r="C19051" s="4"/>
      <c r="D19051" s="4"/>
      <c r="E19051" s="4"/>
      <c r="F19051" s="4"/>
      <c r="G19051" s="4"/>
      <c r="H19051" s="4"/>
      <c r="I19051" s="4"/>
      <c r="J19051" s="4"/>
      <c r="K19051" s="4"/>
      <c r="L19051" s="4"/>
      <c r="M19051" s="4"/>
      <c r="N19051" s="4"/>
      <c r="O19051" s="4"/>
      <c r="P19051" s="4"/>
      <c r="Q19051" s="4"/>
      <c r="R19051" s="4"/>
      <c r="S19051" s="4"/>
      <c r="T19051" s="4"/>
      <c r="U19051" s="4"/>
      <c r="V19051" s="4"/>
      <c r="W19051" s="4"/>
    </row>
    <row r="19052">
      <c r="A19052" s="4"/>
      <c r="B19052" s="4"/>
      <c r="C19052" s="4"/>
      <c r="D19052" s="4"/>
      <c r="E19052" s="4"/>
      <c r="F19052" s="4"/>
      <c r="G19052" s="4"/>
      <c r="H19052" s="4"/>
      <c r="I19052" s="4"/>
      <c r="J19052" s="4"/>
      <c r="K19052" s="4"/>
      <c r="L19052" s="4"/>
      <c r="M19052" s="4"/>
      <c r="N19052" s="4"/>
      <c r="O19052" s="4"/>
      <c r="P19052" s="4"/>
      <c r="Q19052" s="4"/>
      <c r="R19052" s="4"/>
      <c r="S19052" s="4"/>
      <c r="T19052" s="4"/>
      <c r="U19052" s="4"/>
      <c r="V19052" s="4"/>
      <c r="W19052" s="4"/>
    </row>
    <row r="19053">
      <c r="A19053" s="4"/>
      <c r="B19053" s="4"/>
      <c r="C19053" s="4"/>
      <c r="D19053" s="4"/>
      <c r="E19053" s="4"/>
      <c r="F19053" s="4"/>
      <c r="G19053" s="4"/>
      <c r="H19053" s="4"/>
      <c r="I19053" s="4"/>
      <c r="J19053" s="4"/>
      <c r="K19053" s="4"/>
      <c r="L19053" s="4"/>
      <c r="M19053" s="4"/>
      <c r="N19053" s="4"/>
      <c r="O19053" s="4"/>
      <c r="P19053" s="4"/>
      <c r="Q19053" s="4"/>
      <c r="R19053" s="4"/>
      <c r="S19053" s="4"/>
      <c r="T19053" s="4"/>
      <c r="U19053" s="4"/>
      <c r="V19053" s="4"/>
      <c r="W19053" s="4"/>
    </row>
    <row r="19054">
      <c r="A19054" s="4"/>
      <c r="B19054" s="4"/>
      <c r="C19054" s="4"/>
      <c r="D19054" s="4"/>
      <c r="E19054" s="4"/>
      <c r="F19054" s="4"/>
      <c r="G19054" s="4"/>
      <c r="H19054" s="4"/>
      <c r="I19054" s="4"/>
      <c r="J19054" s="4"/>
      <c r="K19054" s="4"/>
      <c r="L19054" s="4"/>
      <c r="M19054" s="4"/>
      <c r="N19054" s="4"/>
      <c r="O19054" s="4"/>
      <c r="P19054" s="4"/>
      <c r="Q19054" s="4"/>
      <c r="R19054" s="4"/>
      <c r="S19054" s="4"/>
      <c r="T19054" s="4"/>
      <c r="U19054" s="4"/>
      <c r="V19054" s="4"/>
      <c r="W19054" s="4"/>
    </row>
    <row r="19055">
      <c r="A19055" s="4"/>
      <c r="B19055" s="4"/>
      <c r="C19055" s="4"/>
      <c r="D19055" s="4"/>
      <c r="E19055" s="4"/>
      <c r="F19055" s="4"/>
      <c r="G19055" s="4"/>
      <c r="H19055" s="4"/>
      <c r="I19055" s="4"/>
      <c r="J19055" s="4"/>
      <c r="K19055" s="4"/>
      <c r="L19055" s="4"/>
      <c r="M19055" s="4"/>
      <c r="N19055" s="4"/>
      <c r="O19055" s="4"/>
      <c r="P19055" s="4"/>
      <c r="Q19055" s="4"/>
      <c r="R19055" s="4"/>
      <c r="S19055" s="4"/>
      <c r="T19055" s="4"/>
      <c r="U19055" s="4"/>
      <c r="V19055" s="4"/>
      <c r="W19055" s="4"/>
    </row>
    <row r="19056">
      <c r="A19056" s="4"/>
      <c r="B19056" s="4"/>
      <c r="C19056" s="4"/>
      <c r="D19056" s="4"/>
      <c r="E19056" s="4"/>
      <c r="F19056" s="4"/>
      <c r="G19056" s="4"/>
      <c r="H19056" s="4"/>
      <c r="I19056" s="4"/>
      <c r="J19056" s="4"/>
      <c r="K19056" s="4"/>
      <c r="L19056" s="4"/>
      <c r="M19056" s="4"/>
      <c r="N19056" s="4"/>
      <c r="O19056" s="4"/>
      <c r="P19056" s="4"/>
      <c r="Q19056" s="4"/>
      <c r="R19056" s="4"/>
      <c r="S19056" s="4"/>
      <c r="T19056" s="4"/>
      <c r="U19056" s="4"/>
      <c r="V19056" s="4"/>
      <c r="W19056" s="4"/>
    </row>
    <row r="19057">
      <c r="A19057" s="4"/>
      <c r="B19057" s="4"/>
      <c r="C19057" s="4"/>
      <c r="D19057" s="4"/>
      <c r="E19057" s="4"/>
      <c r="F19057" s="4"/>
      <c r="G19057" s="4"/>
      <c r="H19057" s="4"/>
      <c r="I19057" s="4"/>
      <c r="J19057" s="4"/>
      <c r="K19057" s="4"/>
      <c r="L19057" s="4"/>
      <c r="M19057" s="4"/>
      <c r="N19057" s="4"/>
      <c r="O19057" s="4"/>
      <c r="P19057" s="4"/>
      <c r="Q19057" s="4"/>
      <c r="R19057" s="4"/>
      <c r="S19057" s="4"/>
      <c r="T19057" s="4"/>
      <c r="U19057" s="4"/>
      <c r="V19057" s="4"/>
      <c r="W19057" s="4"/>
    </row>
    <row r="19058">
      <c r="A19058" s="4"/>
      <c r="B19058" s="4"/>
      <c r="C19058" s="4"/>
      <c r="D19058" s="4"/>
      <c r="E19058" s="4"/>
      <c r="F19058" s="4"/>
      <c r="G19058" s="4"/>
      <c r="H19058" s="4"/>
      <c r="I19058" s="4"/>
      <c r="J19058" s="4"/>
      <c r="K19058" s="4"/>
      <c r="L19058" s="4"/>
      <c r="M19058" s="4"/>
      <c r="N19058" s="4"/>
      <c r="O19058" s="4"/>
      <c r="P19058" s="4"/>
      <c r="Q19058" s="4"/>
      <c r="R19058" s="4"/>
      <c r="S19058" s="4"/>
      <c r="T19058" s="4"/>
      <c r="U19058" s="4"/>
      <c r="V19058" s="4"/>
      <c r="W19058" s="4"/>
    </row>
    <row r="19059">
      <c r="A19059" s="4"/>
      <c r="B19059" s="4"/>
      <c r="C19059" s="4"/>
      <c r="D19059" s="4"/>
      <c r="E19059" s="4"/>
      <c r="F19059" s="4"/>
      <c r="G19059" s="4"/>
      <c r="H19059" s="4"/>
      <c r="I19059" s="4"/>
      <c r="J19059" s="4"/>
      <c r="K19059" s="4"/>
      <c r="L19059" s="4"/>
      <c r="M19059" s="4"/>
      <c r="N19059" s="4"/>
      <c r="O19059" s="4"/>
      <c r="P19059" s="4"/>
      <c r="Q19059" s="4"/>
      <c r="R19059" s="4"/>
      <c r="S19059" s="4"/>
      <c r="T19059" s="4"/>
      <c r="U19059" s="4"/>
      <c r="V19059" s="4"/>
      <c r="W19059" s="4"/>
    </row>
    <row r="19060">
      <c r="A19060" s="4"/>
      <c r="B19060" s="4"/>
      <c r="C19060" s="4"/>
      <c r="D19060" s="4"/>
      <c r="E19060" s="4"/>
      <c r="F19060" s="4"/>
      <c r="G19060" s="4"/>
      <c r="H19060" s="4"/>
      <c r="I19060" s="4"/>
      <c r="J19060" s="4"/>
      <c r="K19060" s="4"/>
      <c r="L19060" s="4"/>
      <c r="M19060" s="4"/>
      <c r="N19060" s="4"/>
      <c r="O19060" s="4"/>
      <c r="P19060" s="4"/>
      <c r="Q19060" s="4"/>
      <c r="R19060" s="4"/>
      <c r="S19060" s="4"/>
      <c r="T19060" s="4"/>
      <c r="U19060" s="4"/>
      <c r="V19060" s="4"/>
      <c r="W19060" s="4"/>
    </row>
    <row r="19061">
      <c r="A19061" s="4"/>
      <c r="B19061" s="4"/>
      <c r="C19061" s="4"/>
      <c r="D19061" s="4"/>
      <c r="E19061" s="4"/>
      <c r="F19061" s="4"/>
      <c r="G19061" s="4"/>
      <c r="H19061" s="4"/>
      <c r="I19061" s="4"/>
      <c r="J19061" s="4"/>
      <c r="K19061" s="4"/>
      <c r="L19061" s="4"/>
      <c r="M19061" s="4"/>
      <c r="N19061" s="4"/>
      <c r="O19061" s="4"/>
      <c r="P19061" s="4"/>
      <c r="Q19061" s="4"/>
      <c r="R19061" s="4"/>
      <c r="S19061" s="4"/>
      <c r="T19061" s="4"/>
      <c r="U19061" s="4"/>
      <c r="V19061" s="4"/>
      <c r="W19061" s="4"/>
    </row>
    <row r="19062">
      <c r="A19062" s="4"/>
      <c r="B19062" s="4"/>
      <c r="C19062" s="4"/>
      <c r="D19062" s="4"/>
      <c r="E19062" s="4"/>
      <c r="F19062" s="4"/>
      <c r="G19062" s="4"/>
      <c r="H19062" s="4"/>
      <c r="I19062" s="4"/>
      <c r="J19062" s="4"/>
      <c r="K19062" s="4"/>
      <c r="L19062" s="4"/>
      <c r="M19062" s="4"/>
      <c r="N19062" s="4"/>
      <c r="O19062" s="4"/>
      <c r="P19062" s="4"/>
      <c r="Q19062" s="4"/>
      <c r="R19062" s="4"/>
      <c r="S19062" s="4"/>
      <c r="T19062" s="4"/>
      <c r="U19062" s="4"/>
      <c r="V19062" s="4"/>
      <c r="W19062" s="4"/>
    </row>
    <row r="19063">
      <c r="A19063" s="4"/>
      <c r="B19063" s="4"/>
      <c r="C19063" s="4"/>
      <c r="D19063" s="4"/>
      <c r="E19063" s="4"/>
      <c r="F19063" s="4"/>
      <c r="G19063" s="4"/>
      <c r="H19063" s="4"/>
      <c r="I19063" s="4"/>
      <c r="J19063" s="4"/>
      <c r="K19063" s="4"/>
      <c r="L19063" s="4"/>
      <c r="M19063" s="4"/>
      <c r="N19063" s="4"/>
      <c r="O19063" s="4"/>
      <c r="P19063" s="4"/>
      <c r="Q19063" s="4"/>
      <c r="R19063" s="4"/>
      <c r="S19063" s="4"/>
      <c r="T19063" s="4"/>
      <c r="U19063" s="4"/>
      <c r="V19063" s="4"/>
      <c r="W19063" s="4"/>
    </row>
    <row r="19064">
      <c r="A19064" s="4"/>
      <c r="B19064" s="4"/>
      <c r="C19064" s="4"/>
      <c r="D19064" s="4"/>
      <c r="E19064" s="4"/>
      <c r="F19064" s="4"/>
      <c r="G19064" s="4"/>
      <c r="H19064" s="4"/>
      <c r="I19064" s="4"/>
      <c r="J19064" s="4"/>
      <c r="K19064" s="4"/>
      <c r="L19064" s="4"/>
      <c r="M19064" s="4"/>
      <c r="N19064" s="4"/>
      <c r="O19064" s="4"/>
      <c r="P19064" s="4"/>
      <c r="Q19064" s="4"/>
      <c r="R19064" s="4"/>
      <c r="S19064" s="4"/>
      <c r="T19064" s="4"/>
      <c r="U19064" s="4"/>
      <c r="V19064" s="4"/>
      <c r="W19064" s="4"/>
    </row>
    <row r="19065">
      <c r="A19065" s="4"/>
      <c r="B19065" s="4"/>
      <c r="C19065" s="4"/>
      <c r="D19065" s="4"/>
      <c r="E19065" s="4"/>
      <c r="F19065" s="4"/>
      <c r="G19065" s="4"/>
      <c r="H19065" s="4"/>
      <c r="I19065" s="4"/>
      <c r="J19065" s="4"/>
      <c r="K19065" s="4"/>
      <c r="L19065" s="4"/>
      <c r="M19065" s="4"/>
      <c r="N19065" s="4"/>
      <c r="O19065" s="4"/>
      <c r="P19065" s="4"/>
      <c r="Q19065" s="4"/>
      <c r="R19065" s="4"/>
      <c r="S19065" s="4"/>
      <c r="T19065" s="4"/>
      <c r="U19065" s="4"/>
      <c r="V19065" s="4"/>
      <c r="W19065" s="4"/>
    </row>
    <row r="19066">
      <c r="A19066" s="4"/>
      <c r="B19066" s="4"/>
      <c r="C19066" s="4"/>
      <c r="D19066" s="4"/>
      <c r="E19066" s="4"/>
      <c r="F19066" s="4"/>
      <c r="G19066" s="4"/>
      <c r="H19066" s="4"/>
      <c r="I19066" s="4"/>
      <c r="J19066" s="4"/>
      <c r="K19066" s="4"/>
      <c r="L19066" s="4"/>
      <c r="M19066" s="4"/>
      <c r="N19066" s="4"/>
      <c r="O19066" s="4"/>
      <c r="P19066" s="4"/>
      <c r="Q19066" s="4"/>
      <c r="R19066" s="4"/>
      <c r="S19066" s="4"/>
      <c r="T19066" s="4"/>
      <c r="U19066" s="4"/>
      <c r="V19066" s="4"/>
      <c r="W19066" s="4"/>
    </row>
    <row r="19067">
      <c r="A19067" s="4"/>
      <c r="B19067" s="4"/>
      <c r="C19067" s="4"/>
      <c r="D19067" s="4"/>
      <c r="E19067" s="4"/>
      <c r="F19067" s="4"/>
      <c r="G19067" s="4"/>
      <c r="H19067" s="4"/>
      <c r="I19067" s="4"/>
      <c r="J19067" s="4"/>
      <c r="K19067" s="4"/>
      <c r="L19067" s="4"/>
      <c r="M19067" s="4"/>
      <c r="N19067" s="4"/>
      <c r="O19067" s="4"/>
      <c r="P19067" s="4"/>
      <c r="Q19067" s="4"/>
      <c r="R19067" s="4"/>
      <c r="S19067" s="4"/>
      <c r="T19067" s="4"/>
      <c r="U19067" s="4"/>
      <c r="V19067" s="4"/>
      <c r="W19067" s="4"/>
    </row>
    <row r="19068">
      <c r="A19068" s="4"/>
      <c r="B19068" s="4"/>
      <c r="C19068" s="4"/>
      <c r="D19068" s="4"/>
      <c r="E19068" s="4"/>
      <c r="F19068" s="4"/>
      <c r="G19068" s="4"/>
      <c r="H19068" s="4"/>
      <c r="I19068" s="4"/>
      <c r="J19068" s="4"/>
      <c r="K19068" s="4"/>
      <c r="L19068" s="4"/>
      <c r="M19068" s="4"/>
      <c r="N19068" s="4"/>
      <c r="O19068" s="4"/>
      <c r="P19068" s="4"/>
      <c r="Q19068" s="4"/>
      <c r="R19068" s="4"/>
      <c r="S19068" s="4"/>
      <c r="T19068" s="4"/>
      <c r="U19068" s="4"/>
      <c r="V19068" s="4"/>
      <c r="W19068" s="4"/>
    </row>
    <row r="19069">
      <c r="A19069" s="4"/>
      <c r="B19069" s="4"/>
      <c r="C19069" s="4"/>
      <c r="D19069" s="4"/>
      <c r="E19069" s="4"/>
      <c r="F19069" s="4"/>
      <c r="G19069" s="4"/>
      <c r="H19069" s="4"/>
      <c r="I19069" s="4"/>
      <c r="J19069" s="4"/>
      <c r="K19069" s="4"/>
      <c r="L19069" s="4"/>
      <c r="M19069" s="4"/>
      <c r="N19069" s="4"/>
      <c r="O19069" s="4"/>
      <c r="P19069" s="4"/>
      <c r="Q19069" s="4"/>
      <c r="R19069" s="4"/>
      <c r="S19069" s="4"/>
      <c r="T19069" s="4"/>
      <c r="U19069" s="4"/>
      <c r="V19069" s="4"/>
      <c r="W19069" s="4"/>
    </row>
    <row r="19070">
      <c r="A19070" s="4"/>
      <c r="B19070" s="4"/>
      <c r="C19070" s="4"/>
      <c r="D19070" s="4"/>
      <c r="E19070" s="4"/>
      <c r="F19070" s="4"/>
      <c r="G19070" s="4"/>
      <c r="H19070" s="4"/>
      <c r="I19070" s="4"/>
      <c r="J19070" s="4"/>
      <c r="K19070" s="4"/>
      <c r="L19070" s="4"/>
      <c r="M19070" s="4"/>
      <c r="N19070" s="4"/>
      <c r="O19070" s="4"/>
      <c r="P19070" s="4"/>
      <c r="Q19070" s="4"/>
      <c r="R19070" s="4"/>
      <c r="S19070" s="4"/>
      <c r="T19070" s="4"/>
      <c r="U19070" s="4"/>
      <c r="V19070" s="4"/>
      <c r="W19070" s="4"/>
    </row>
    <row r="19071">
      <c r="A19071" s="4"/>
      <c r="B19071" s="4"/>
      <c r="C19071" s="4"/>
      <c r="D19071" s="4"/>
      <c r="E19071" s="4"/>
      <c r="F19071" s="4"/>
      <c r="G19071" s="4"/>
      <c r="H19071" s="4"/>
      <c r="I19071" s="4"/>
      <c r="J19071" s="4"/>
      <c r="K19071" s="4"/>
      <c r="L19071" s="4"/>
      <c r="M19071" s="4"/>
      <c r="N19071" s="4"/>
      <c r="O19071" s="4"/>
      <c r="P19071" s="4"/>
      <c r="Q19071" s="4"/>
      <c r="R19071" s="4"/>
      <c r="S19071" s="4"/>
      <c r="T19071" s="4"/>
      <c r="U19071" s="4"/>
      <c r="V19071" s="4"/>
      <c r="W19071" s="4"/>
    </row>
    <row r="19072">
      <c r="A19072" s="4"/>
      <c r="B19072" s="4"/>
      <c r="C19072" s="4"/>
      <c r="D19072" s="4"/>
      <c r="E19072" s="4"/>
      <c r="F19072" s="4"/>
      <c r="G19072" s="4"/>
      <c r="H19072" s="4"/>
      <c r="I19072" s="4"/>
      <c r="J19072" s="4"/>
      <c r="K19072" s="4"/>
      <c r="L19072" s="4"/>
      <c r="M19072" s="4"/>
      <c r="N19072" s="4"/>
      <c r="O19072" s="4"/>
      <c r="P19072" s="4"/>
      <c r="Q19072" s="4"/>
      <c r="R19072" s="4"/>
      <c r="S19072" s="4"/>
      <c r="T19072" s="4"/>
      <c r="U19072" s="4"/>
      <c r="V19072" s="4"/>
      <c r="W19072" s="4"/>
    </row>
    <row r="19073">
      <c r="A19073" s="4"/>
      <c r="B19073" s="4"/>
      <c r="C19073" s="4"/>
      <c r="D19073" s="4"/>
      <c r="E19073" s="4"/>
      <c r="F19073" s="4"/>
      <c r="G19073" s="4"/>
      <c r="H19073" s="4"/>
      <c r="I19073" s="4"/>
      <c r="J19073" s="4"/>
      <c r="K19073" s="4"/>
      <c r="L19073" s="4"/>
      <c r="M19073" s="4"/>
      <c r="N19073" s="4"/>
      <c r="O19073" s="4"/>
      <c r="P19073" s="4"/>
      <c r="Q19073" s="4"/>
      <c r="R19073" s="4"/>
      <c r="S19073" s="4"/>
      <c r="T19073" s="4"/>
      <c r="U19073" s="4"/>
      <c r="V19073" s="4"/>
      <c r="W19073" s="4"/>
    </row>
    <row r="19074">
      <c r="A19074" s="4"/>
      <c r="B19074" s="4"/>
      <c r="C19074" s="4"/>
      <c r="D19074" s="4"/>
      <c r="E19074" s="4"/>
      <c r="F19074" s="4"/>
      <c r="G19074" s="4"/>
      <c r="H19074" s="4"/>
      <c r="I19074" s="4"/>
      <c r="J19074" s="4"/>
      <c r="K19074" s="4"/>
      <c r="L19074" s="4"/>
      <c r="M19074" s="4"/>
      <c r="N19074" s="4"/>
      <c r="O19074" s="4"/>
      <c r="P19074" s="4"/>
      <c r="Q19074" s="4"/>
      <c r="R19074" s="4"/>
      <c r="S19074" s="4"/>
      <c r="T19074" s="4"/>
      <c r="U19074" s="4"/>
      <c r="V19074" s="4"/>
      <c r="W19074" s="4"/>
    </row>
    <row r="19075">
      <c r="A19075" s="4"/>
      <c r="B19075" s="4"/>
      <c r="C19075" s="4"/>
      <c r="D19075" s="4"/>
      <c r="E19075" s="4"/>
      <c r="F19075" s="4"/>
      <c r="G19075" s="4"/>
      <c r="H19075" s="4"/>
      <c r="I19075" s="4"/>
      <c r="J19075" s="4"/>
      <c r="K19075" s="4"/>
      <c r="L19075" s="4"/>
      <c r="M19075" s="4"/>
      <c r="N19075" s="4"/>
      <c r="O19075" s="4"/>
      <c r="P19075" s="4"/>
      <c r="Q19075" s="4"/>
      <c r="R19075" s="4"/>
      <c r="S19075" s="4"/>
      <c r="T19075" s="4"/>
      <c r="U19075" s="4"/>
      <c r="V19075" s="4"/>
      <c r="W19075" s="4"/>
    </row>
    <row r="19076">
      <c r="A19076" s="4"/>
      <c r="B19076" s="4"/>
      <c r="C19076" s="4"/>
      <c r="D19076" s="4"/>
      <c r="E19076" s="4"/>
      <c r="F19076" s="4"/>
      <c r="G19076" s="4"/>
      <c r="H19076" s="4"/>
      <c r="I19076" s="4"/>
      <c r="J19076" s="4"/>
      <c r="K19076" s="4"/>
      <c r="L19076" s="4"/>
      <c r="M19076" s="4"/>
      <c r="N19076" s="4"/>
      <c r="O19076" s="4"/>
      <c r="P19076" s="4"/>
      <c r="Q19076" s="4"/>
      <c r="R19076" s="4"/>
      <c r="S19076" s="4"/>
      <c r="T19076" s="4"/>
      <c r="U19076" s="4"/>
      <c r="V19076" s="4"/>
      <c r="W19076" s="4"/>
    </row>
    <row r="19077">
      <c r="A19077" s="4"/>
      <c r="B19077" s="4"/>
      <c r="C19077" s="4"/>
      <c r="D19077" s="4"/>
      <c r="E19077" s="4"/>
      <c r="F19077" s="4"/>
      <c r="G19077" s="4"/>
      <c r="H19077" s="4"/>
      <c r="I19077" s="4"/>
      <c r="J19077" s="4"/>
      <c r="K19077" s="4"/>
      <c r="L19077" s="4"/>
      <c r="M19077" s="4"/>
      <c r="N19077" s="4"/>
      <c r="O19077" s="4"/>
      <c r="P19077" s="4"/>
      <c r="Q19077" s="4"/>
      <c r="R19077" s="4"/>
      <c r="S19077" s="4"/>
      <c r="T19077" s="4"/>
      <c r="U19077" s="4"/>
      <c r="V19077" s="4"/>
      <c r="W19077" s="4"/>
    </row>
    <row r="19078">
      <c r="A19078" s="4"/>
      <c r="B19078" s="4"/>
      <c r="C19078" s="4"/>
      <c r="D19078" s="4"/>
      <c r="E19078" s="4"/>
      <c r="F19078" s="4"/>
      <c r="G19078" s="4"/>
      <c r="H19078" s="4"/>
      <c r="I19078" s="4"/>
      <c r="J19078" s="4"/>
      <c r="K19078" s="4"/>
      <c r="L19078" s="4"/>
      <c r="M19078" s="4"/>
      <c r="N19078" s="4"/>
      <c r="O19078" s="4"/>
      <c r="P19078" s="4"/>
      <c r="Q19078" s="4"/>
      <c r="R19078" s="4"/>
      <c r="S19078" s="4"/>
      <c r="T19078" s="4"/>
      <c r="U19078" s="4"/>
      <c r="V19078" s="4"/>
      <c r="W19078" s="4"/>
    </row>
    <row r="19079">
      <c r="A19079" s="4"/>
      <c r="B19079" s="4"/>
      <c r="C19079" s="4"/>
      <c r="D19079" s="4"/>
      <c r="E19079" s="4"/>
      <c r="F19079" s="4"/>
      <c r="G19079" s="4"/>
      <c r="H19079" s="4"/>
      <c r="I19079" s="4"/>
      <c r="J19079" s="4"/>
      <c r="K19079" s="4"/>
      <c r="L19079" s="4"/>
      <c r="M19079" s="4"/>
      <c r="N19079" s="4"/>
      <c r="O19079" s="4"/>
      <c r="P19079" s="4"/>
      <c r="Q19079" s="4"/>
      <c r="R19079" s="4"/>
      <c r="S19079" s="4"/>
      <c r="T19079" s="4"/>
      <c r="U19079" s="4"/>
      <c r="V19079" s="4"/>
      <c r="W19079" s="4"/>
    </row>
    <row r="19080">
      <c r="A19080" s="4"/>
      <c r="B19080" s="4"/>
      <c r="C19080" s="4"/>
      <c r="D19080" s="4"/>
      <c r="E19080" s="4"/>
      <c r="F19080" s="4"/>
      <c r="G19080" s="4"/>
      <c r="H19080" s="4"/>
      <c r="I19080" s="4"/>
      <c r="J19080" s="4"/>
      <c r="K19080" s="4"/>
      <c r="L19080" s="4"/>
      <c r="M19080" s="4"/>
      <c r="N19080" s="4"/>
      <c r="O19080" s="4"/>
      <c r="P19080" s="4"/>
      <c r="Q19080" s="4"/>
      <c r="R19080" s="4"/>
      <c r="S19080" s="4"/>
      <c r="T19080" s="4"/>
      <c r="U19080" s="4"/>
      <c r="V19080" s="4"/>
      <c r="W19080" s="4"/>
    </row>
    <row r="19081">
      <c r="A19081" s="4"/>
      <c r="B19081" s="4"/>
      <c r="C19081" s="4"/>
      <c r="D19081" s="4"/>
      <c r="E19081" s="4"/>
      <c r="F19081" s="4"/>
      <c r="G19081" s="4"/>
      <c r="H19081" s="4"/>
      <c r="I19081" s="4"/>
      <c r="J19081" s="4"/>
      <c r="K19081" s="4"/>
      <c r="L19081" s="4"/>
      <c r="M19081" s="4"/>
      <c r="N19081" s="4"/>
      <c r="O19081" s="4"/>
      <c r="P19081" s="4"/>
      <c r="Q19081" s="4"/>
      <c r="R19081" s="4"/>
      <c r="S19081" s="4"/>
      <c r="T19081" s="4"/>
      <c r="U19081" s="4"/>
      <c r="V19081" s="4"/>
      <c r="W19081" s="4"/>
    </row>
    <row r="19082">
      <c r="A19082" s="4"/>
      <c r="B19082" s="4"/>
      <c r="C19082" s="4"/>
      <c r="D19082" s="4"/>
      <c r="E19082" s="4"/>
      <c r="F19082" s="4"/>
      <c r="G19082" s="4"/>
      <c r="H19082" s="4"/>
      <c r="I19082" s="4"/>
      <c r="J19082" s="4"/>
      <c r="K19082" s="4"/>
      <c r="L19082" s="4"/>
      <c r="M19082" s="4"/>
      <c r="N19082" s="4"/>
      <c r="O19082" s="4"/>
      <c r="P19082" s="4"/>
      <c r="Q19082" s="4"/>
      <c r="R19082" s="4"/>
      <c r="S19082" s="4"/>
      <c r="T19082" s="4"/>
      <c r="U19082" s="4"/>
      <c r="V19082" s="4"/>
      <c r="W19082" s="4"/>
    </row>
    <row r="19083">
      <c r="A19083" s="4"/>
      <c r="B19083" s="4"/>
      <c r="C19083" s="4"/>
      <c r="D19083" s="4"/>
      <c r="E19083" s="4"/>
      <c r="F19083" s="4"/>
      <c r="G19083" s="4"/>
      <c r="H19083" s="4"/>
      <c r="I19083" s="4"/>
      <c r="J19083" s="4"/>
      <c r="K19083" s="4"/>
      <c r="L19083" s="4"/>
      <c r="M19083" s="4"/>
      <c r="N19083" s="4"/>
      <c r="O19083" s="4"/>
      <c r="P19083" s="4"/>
      <c r="Q19083" s="4"/>
      <c r="R19083" s="4"/>
      <c r="S19083" s="4"/>
      <c r="T19083" s="4"/>
      <c r="U19083" s="4"/>
      <c r="V19083" s="4"/>
      <c r="W19083" s="4"/>
    </row>
    <row r="19084">
      <c r="A19084" s="4"/>
      <c r="B19084" s="4"/>
      <c r="C19084" s="4"/>
      <c r="D19084" s="4"/>
      <c r="E19084" s="4"/>
      <c r="F19084" s="4"/>
      <c r="G19084" s="4"/>
      <c r="H19084" s="4"/>
      <c r="I19084" s="4"/>
      <c r="J19084" s="4"/>
      <c r="K19084" s="4"/>
      <c r="L19084" s="4"/>
      <c r="M19084" s="4"/>
      <c r="N19084" s="4"/>
      <c r="O19084" s="4"/>
      <c r="P19084" s="4"/>
      <c r="Q19084" s="4"/>
      <c r="R19084" s="4"/>
      <c r="S19084" s="4"/>
      <c r="T19084" s="4"/>
      <c r="U19084" s="4"/>
      <c r="V19084" s="4"/>
      <c r="W19084" s="4"/>
    </row>
    <row r="19085">
      <c r="A19085" s="4"/>
      <c r="B19085" s="4"/>
      <c r="C19085" s="4"/>
      <c r="D19085" s="4"/>
      <c r="E19085" s="4"/>
      <c r="F19085" s="4"/>
      <c r="G19085" s="4"/>
      <c r="H19085" s="4"/>
      <c r="I19085" s="4"/>
      <c r="J19085" s="4"/>
      <c r="K19085" s="4"/>
      <c r="L19085" s="4"/>
      <c r="M19085" s="4"/>
      <c r="N19085" s="4"/>
      <c r="O19085" s="4"/>
      <c r="P19085" s="4"/>
      <c r="Q19085" s="4"/>
      <c r="R19085" s="4"/>
      <c r="S19085" s="4"/>
      <c r="T19085" s="4"/>
      <c r="U19085" s="4"/>
      <c r="V19085" s="4"/>
      <c r="W19085" s="4"/>
    </row>
    <row r="19086">
      <c r="A19086" s="4"/>
      <c r="B19086" s="4"/>
      <c r="C19086" s="4"/>
      <c r="D19086" s="4"/>
      <c r="E19086" s="4"/>
      <c r="F19086" s="4"/>
      <c r="G19086" s="4"/>
      <c r="H19086" s="4"/>
      <c r="I19086" s="4"/>
      <c r="J19086" s="4"/>
      <c r="K19086" s="4"/>
      <c r="L19086" s="4"/>
      <c r="M19086" s="4"/>
      <c r="N19086" s="4"/>
      <c r="O19086" s="4"/>
      <c r="P19086" s="4"/>
      <c r="Q19086" s="4"/>
      <c r="R19086" s="4"/>
      <c r="S19086" s="4"/>
      <c r="T19086" s="4"/>
      <c r="U19086" s="4"/>
      <c r="V19086" s="4"/>
      <c r="W19086" s="4"/>
    </row>
    <row r="19087">
      <c r="A19087" s="4"/>
      <c r="B19087" s="4"/>
      <c r="C19087" s="4"/>
      <c r="D19087" s="4"/>
      <c r="E19087" s="4"/>
      <c r="F19087" s="4"/>
      <c r="G19087" s="4"/>
      <c r="H19087" s="4"/>
      <c r="I19087" s="4"/>
      <c r="J19087" s="4"/>
      <c r="K19087" s="4"/>
      <c r="L19087" s="4"/>
      <c r="M19087" s="4"/>
      <c r="N19087" s="4"/>
      <c r="O19087" s="4"/>
      <c r="P19087" s="4"/>
      <c r="Q19087" s="4"/>
      <c r="R19087" s="4"/>
      <c r="S19087" s="4"/>
      <c r="T19087" s="4"/>
      <c r="U19087" s="4"/>
      <c r="V19087" s="4"/>
      <c r="W19087" s="4"/>
    </row>
    <row r="19088">
      <c r="A19088" s="4"/>
      <c r="B19088" s="4"/>
      <c r="C19088" s="4"/>
      <c r="D19088" s="4"/>
      <c r="E19088" s="4"/>
      <c r="F19088" s="4"/>
      <c r="G19088" s="4"/>
      <c r="H19088" s="4"/>
      <c r="I19088" s="4"/>
      <c r="J19088" s="4"/>
      <c r="K19088" s="4"/>
      <c r="L19088" s="4"/>
      <c r="M19088" s="4"/>
      <c r="N19088" s="4"/>
      <c r="O19088" s="4"/>
      <c r="P19088" s="4"/>
      <c r="Q19088" s="4"/>
      <c r="R19088" s="4"/>
      <c r="S19088" s="4"/>
      <c r="T19088" s="4"/>
      <c r="U19088" s="4"/>
      <c r="V19088" s="4"/>
      <c r="W19088" s="4"/>
    </row>
    <row r="19089">
      <c r="A19089" s="4"/>
      <c r="B19089" s="4"/>
      <c r="C19089" s="4"/>
      <c r="D19089" s="4"/>
      <c r="E19089" s="4"/>
      <c r="F19089" s="4"/>
      <c r="G19089" s="4"/>
      <c r="H19089" s="4"/>
      <c r="I19089" s="4"/>
      <c r="J19089" s="4"/>
      <c r="K19089" s="4"/>
      <c r="L19089" s="4"/>
      <c r="M19089" s="4"/>
      <c r="N19089" s="4"/>
      <c r="O19089" s="4"/>
      <c r="P19089" s="4"/>
      <c r="Q19089" s="4"/>
      <c r="R19089" s="4"/>
      <c r="S19089" s="4"/>
      <c r="T19089" s="4"/>
      <c r="U19089" s="4"/>
      <c r="V19089" s="4"/>
      <c r="W19089" s="4"/>
    </row>
    <row r="19090">
      <c r="A19090" s="4"/>
      <c r="B19090" s="4"/>
      <c r="C19090" s="4"/>
      <c r="D19090" s="4"/>
      <c r="E19090" s="4"/>
      <c r="F19090" s="4"/>
      <c r="G19090" s="4"/>
      <c r="H19090" s="4"/>
      <c r="I19090" s="4"/>
      <c r="J19090" s="4"/>
      <c r="K19090" s="4"/>
      <c r="L19090" s="4"/>
      <c r="M19090" s="4"/>
      <c r="N19090" s="4"/>
      <c r="O19090" s="4"/>
      <c r="P19090" s="4"/>
      <c r="Q19090" s="4"/>
      <c r="R19090" s="4"/>
      <c r="S19090" s="4"/>
      <c r="T19090" s="4"/>
      <c r="U19090" s="4"/>
      <c r="V19090" s="4"/>
      <c r="W19090" s="4"/>
    </row>
    <row r="19091">
      <c r="A19091" s="4"/>
      <c r="B19091" s="4"/>
      <c r="C19091" s="4"/>
      <c r="D19091" s="4"/>
      <c r="E19091" s="4"/>
      <c r="F19091" s="4"/>
      <c r="G19091" s="4"/>
      <c r="H19091" s="4"/>
      <c r="I19091" s="4"/>
      <c r="J19091" s="4"/>
      <c r="K19091" s="4"/>
      <c r="L19091" s="4"/>
      <c r="M19091" s="4"/>
      <c r="N19091" s="4"/>
      <c r="O19091" s="4"/>
      <c r="P19091" s="4"/>
      <c r="Q19091" s="4"/>
      <c r="R19091" s="4"/>
      <c r="S19091" s="4"/>
      <c r="T19091" s="4"/>
      <c r="U19091" s="4"/>
      <c r="V19091" s="4"/>
      <c r="W19091" s="4"/>
    </row>
    <row r="19092">
      <c r="A19092" s="4"/>
      <c r="B19092" s="4"/>
      <c r="C19092" s="4"/>
      <c r="D19092" s="4"/>
      <c r="E19092" s="4"/>
      <c r="F19092" s="4"/>
      <c r="G19092" s="4"/>
      <c r="H19092" s="4"/>
      <c r="I19092" s="4"/>
      <c r="J19092" s="4"/>
      <c r="K19092" s="4"/>
      <c r="L19092" s="4"/>
      <c r="M19092" s="4"/>
      <c r="N19092" s="4"/>
      <c r="O19092" s="4"/>
      <c r="P19092" s="4"/>
      <c r="Q19092" s="4"/>
      <c r="R19092" s="4"/>
      <c r="S19092" s="4"/>
      <c r="T19092" s="4"/>
      <c r="U19092" s="4"/>
      <c r="V19092" s="4"/>
      <c r="W19092" s="4"/>
    </row>
    <row r="19093">
      <c r="A19093" s="4"/>
      <c r="B19093" s="4"/>
      <c r="C19093" s="4"/>
      <c r="D19093" s="4"/>
      <c r="E19093" s="4"/>
      <c r="F19093" s="4"/>
      <c r="G19093" s="4"/>
      <c r="H19093" s="4"/>
      <c r="I19093" s="4"/>
      <c r="J19093" s="4"/>
      <c r="K19093" s="4"/>
      <c r="L19093" s="4"/>
      <c r="M19093" s="4"/>
      <c r="N19093" s="4"/>
      <c r="O19093" s="4"/>
      <c r="P19093" s="4"/>
      <c r="Q19093" s="4"/>
      <c r="R19093" s="4"/>
      <c r="S19093" s="4"/>
      <c r="T19093" s="4"/>
      <c r="U19093" s="4"/>
      <c r="V19093" s="4"/>
      <c r="W19093" s="4"/>
    </row>
    <row r="19094">
      <c r="A19094" s="4"/>
      <c r="B19094" s="4"/>
      <c r="C19094" s="4"/>
      <c r="D19094" s="4"/>
      <c r="E19094" s="4"/>
      <c r="F19094" s="4"/>
      <c r="G19094" s="4"/>
      <c r="H19094" s="4"/>
      <c r="I19094" s="4"/>
      <c r="J19094" s="4"/>
      <c r="K19094" s="4"/>
      <c r="L19094" s="4"/>
      <c r="M19094" s="4"/>
      <c r="N19094" s="4"/>
      <c r="O19094" s="4"/>
      <c r="P19094" s="4"/>
      <c r="Q19094" s="4"/>
      <c r="R19094" s="4"/>
      <c r="S19094" s="4"/>
      <c r="T19094" s="4"/>
      <c r="U19094" s="4"/>
      <c r="V19094" s="4"/>
      <c r="W19094" s="4"/>
    </row>
    <row r="19095">
      <c r="A19095" s="4"/>
      <c r="B19095" s="4"/>
      <c r="C19095" s="4"/>
      <c r="D19095" s="4"/>
      <c r="E19095" s="4"/>
      <c r="F19095" s="4"/>
      <c r="G19095" s="4"/>
      <c r="H19095" s="4"/>
      <c r="I19095" s="4"/>
      <c r="J19095" s="4"/>
      <c r="K19095" s="4"/>
      <c r="L19095" s="4"/>
      <c r="M19095" s="4"/>
      <c r="N19095" s="4"/>
      <c r="O19095" s="4"/>
      <c r="P19095" s="4"/>
      <c r="Q19095" s="4"/>
      <c r="R19095" s="4"/>
      <c r="S19095" s="4"/>
      <c r="T19095" s="4"/>
      <c r="U19095" s="4"/>
      <c r="V19095" s="4"/>
      <c r="W19095" s="4"/>
    </row>
    <row r="19096">
      <c r="A19096" s="4"/>
      <c r="B19096" s="4"/>
      <c r="C19096" s="4"/>
      <c r="D19096" s="4"/>
      <c r="E19096" s="4"/>
      <c r="F19096" s="4"/>
      <c r="G19096" s="4"/>
      <c r="H19096" s="4"/>
      <c r="I19096" s="4"/>
      <c r="J19096" s="4"/>
      <c r="K19096" s="4"/>
      <c r="L19096" s="4"/>
      <c r="M19096" s="4"/>
      <c r="N19096" s="4"/>
      <c r="O19096" s="4"/>
      <c r="P19096" s="4"/>
      <c r="Q19096" s="4"/>
      <c r="R19096" s="4"/>
      <c r="S19096" s="4"/>
      <c r="T19096" s="4"/>
      <c r="U19096" s="4"/>
      <c r="V19096" s="4"/>
      <c r="W19096" s="4"/>
    </row>
    <row r="19097">
      <c r="A19097" s="4"/>
      <c r="B19097" s="4"/>
      <c r="C19097" s="4"/>
      <c r="D19097" s="4"/>
      <c r="E19097" s="4"/>
      <c r="F19097" s="4"/>
      <c r="G19097" s="4"/>
      <c r="H19097" s="4"/>
      <c r="I19097" s="4"/>
      <c r="J19097" s="4"/>
      <c r="K19097" s="4"/>
      <c r="L19097" s="4"/>
      <c r="M19097" s="4"/>
      <c r="N19097" s="4"/>
      <c r="O19097" s="4"/>
      <c r="P19097" s="4"/>
      <c r="Q19097" s="4"/>
      <c r="R19097" s="4"/>
      <c r="S19097" s="4"/>
      <c r="T19097" s="4"/>
      <c r="U19097" s="4"/>
      <c r="V19097" s="4"/>
      <c r="W19097" s="4"/>
    </row>
    <row r="19098">
      <c r="A19098" s="4"/>
      <c r="B19098" s="4"/>
      <c r="C19098" s="4"/>
      <c r="D19098" s="4"/>
      <c r="E19098" s="4"/>
      <c r="F19098" s="4"/>
      <c r="G19098" s="4"/>
      <c r="H19098" s="4"/>
      <c r="I19098" s="4"/>
      <c r="J19098" s="4"/>
      <c r="K19098" s="4"/>
      <c r="L19098" s="4"/>
      <c r="M19098" s="4"/>
      <c r="N19098" s="4"/>
      <c r="O19098" s="4"/>
      <c r="P19098" s="4"/>
      <c r="Q19098" s="4"/>
      <c r="R19098" s="4"/>
      <c r="S19098" s="4"/>
      <c r="T19098" s="4"/>
      <c r="U19098" s="4"/>
      <c r="V19098" s="4"/>
      <c r="W19098" s="4"/>
    </row>
    <row r="19099">
      <c r="A19099" s="4"/>
      <c r="B19099" s="4"/>
      <c r="C19099" s="4"/>
      <c r="D19099" s="4"/>
      <c r="E19099" s="4"/>
      <c r="F19099" s="4"/>
      <c r="G19099" s="4"/>
      <c r="H19099" s="4"/>
      <c r="I19099" s="4"/>
      <c r="J19099" s="4"/>
      <c r="K19099" s="4"/>
      <c r="L19099" s="4"/>
      <c r="M19099" s="4"/>
      <c r="N19099" s="4"/>
      <c r="O19099" s="4"/>
      <c r="P19099" s="4"/>
      <c r="Q19099" s="4"/>
      <c r="R19099" s="4"/>
      <c r="S19099" s="4"/>
      <c r="T19099" s="4"/>
      <c r="U19099" s="4"/>
      <c r="V19099" s="4"/>
      <c r="W19099" s="4"/>
    </row>
    <row r="19100">
      <c r="A19100" s="4"/>
      <c r="B19100" s="4"/>
      <c r="C19100" s="4"/>
      <c r="D19100" s="4"/>
      <c r="E19100" s="4"/>
      <c r="F19100" s="4"/>
      <c r="G19100" s="4"/>
      <c r="H19100" s="4"/>
      <c r="I19100" s="4"/>
      <c r="J19100" s="4"/>
      <c r="K19100" s="4"/>
      <c r="L19100" s="4"/>
      <c r="M19100" s="4"/>
      <c r="N19100" s="4"/>
      <c r="O19100" s="4"/>
      <c r="P19100" s="4"/>
      <c r="Q19100" s="4"/>
      <c r="R19100" s="4"/>
      <c r="S19100" s="4"/>
      <c r="T19100" s="4"/>
      <c r="U19100" s="4"/>
      <c r="V19100" s="4"/>
      <c r="W19100" s="4"/>
    </row>
    <row r="19101">
      <c r="A19101" s="4"/>
      <c r="B19101" s="4"/>
      <c r="C19101" s="4"/>
      <c r="D19101" s="4"/>
      <c r="E19101" s="4"/>
      <c r="F19101" s="4"/>
      <c r="G19101" s="4"/>
      <c r="H19101" s="4"/>
      <c r="I19101" s="4"/>
      <c r="J19101" s="4"/>
      <c r="K19101" s="4"/>
      <c r="L19101" s="4"/>
      <c r="M19101" s="4"/>
      <c r="N19101" s="4"/>
      <c r="O19101" s="4"/>
      <c r="P19101" s="4"/>
      <c r="Q19101" s="4"/>
      <c r="R19101" s="4"/>
      <c r="S19101" s="4"/>
      <c r="T19101" s="4"/>
      <c r="U19101" s="4"/>
      <c r="V19101" s="4"/>
      <c r="W19101" s="4"/>
    </row>
    <row r="19102">
      <c r="A19102" s="4"/>
      <c r="B19102" s="4"/>
      <c r="C19102" s="4"/>
      <c r="D19102" s="4"/>
      <c r="E19102" s="4"/>
      <c r="F19102" s="4"/>
      <c r="G19102" s="4"/>
      <c r="H19102" s="4"/>
      <c r="I19102" s="4"/>
      <c r="J19102" s="4"/>
      <c r="K19102" s="4"/>
      <c r="L19102" s="4"/>
      <c r="M19102" s="4"/>
      <c r="N19102" s="4"/>
      <c r="O19102" s="4"/>
      <c r="P19102" s="4"/>
      <c r="Q19102" s="4"/>
      <c r="R19102" s="4"/>
      <c r="S19102" s="4"/>
      <c r="T19102" s="4"/>
      <c r="U19102" s="4"/>
      <c r="V19102" s="4"/>
      <c r="W19102" s="4"/>
    </row>
    <row r="19103">
      <c r="A19103" s="4"/>
      <c r="B19103" s="4"/>
      <c r="C19103" s="4"/>
      <c r="D19103" s="4"/>
      <c r="E19103" s="4"/>
      <c r="F19103" s="4"/>
      <c r="G19103" s="4"/>
      <c r="H19103" s="4"/>
      <c r="I19103" s="4"/>
      <c r="J19103" s="4"/>
      <c r="K19103" s="4"/>
      <c r="L19103" s="4"/>
      <c r="M19103" s="4"/>
      <c r="N19103" s="4"/>
      <c r="O19103" s="4"/>
      <c r="P19103" s="4"/>
      <c r="Q19103" s="4"/>
      <c r="R19103" s="4"/>
      <c r="S19103" s="4"/>
      <c r="T19103" s="4"/>
      <c r="U19103" s="4"/>
      <c r="V19103" s="4"/>
      <c r="W19103" s="4"/>
    </row>
    <row r="19104">
      <c r="A19104" s="4"/>
      <c r="B19104" s="4"/>
      <c r="C19104" s="4"/>
      <c r="D19104" s="4"/>
      <c r="E19104" s="4"/>
      <c r="F19104" s="4"/>
      <c r="G19104" s="4"/>
      <c r="H19104" s="4"/>
      <c r="I19104" s="4"/>
      <c r="J19104" s="4"/>
      <c r="K19104" s="4"/>
      <c r="L19104" s="4"/>
      <c r="M19104" s="4"/>
      <c r="N19104" s="4"/>
      <c r="O19104" s="4"/>
      <c r="P19104" s="4"/>
      <c r="Q19104" s="4"/>
      <c r="R19104" s="4"/>
      <c r="S19104" s="4"/>
      <c r="T19104" s="4"/>
      <c r="U19104" s="4"/>
      <c r="V19104" s="4"/>
      <c r="W19104" s="4"/>
    </row>
    <row r="19105">
      <c r="A19105" s="4"/>
      <c r="B19105" s="4"/>
      <c r="C19105" s="4"/>
      <c r="D19105" s="4"/>
      <c r="E19105" s="4"/>
      <c r="F19105" s="4"/>
      <c r="G19105" s="4"/>
      <c r="H19105" s="4"/>
      <c r="I19105" s="4"/>
      <c r="J19105" s="4"/>
      <c r="K19105" s="4"/>
      <c r="L19105" s="4"/>
      <c r="M19105" s="4"/>
      <c r="N19105" s="4"/>
      <c r="O19105" s="4"/>
      <c r="P19105" s="4"/>
      <c r="Q19105" s="4"/>
      <c r="R19105" s="4"/>
      <c r="S19105" s="4"/>
      <c r="T19105" s="4"/>
      <c r="U19105" s="4"/>
      <c r="V19105" s="4"/>
      <c r="W19105" s="4"/>
    </row>
    <row r="19106">
      <c r="A19106" s="4"/>
      <c r="B19106" s="4"/>
      <c r="C19106" s="4"/>
      <c r="D19106" s="4"/>
      <c r="E19106" s="4"/>
      <c r="F19106" s="4"/>
      <c r="G19106" s="4"/>
      <c r="H19106" s="4"/>
      <c r="I19106" s="4"/>
      <c r="J19106" s="4"/>
      <c r="K19106" s="4"/>
      <c r="L19106" s="4"/>
      <c r="M19106" s="4"/>
      <c r="N19106" s="4"/>
      <c r="O19106" s="4"/>
      <c r="P19106" s="4"/>
      <c r="Q19106" s="4"/>
      <c r="R19106" s="4"/>
      <c r="S19106" s="4"/>
      <c r="T19106" s="4"/>
      <c r="U19106" s="4"/>
      <c r="V19106" s="4"/>
      <c r="W19106" s="4"/>
    </row>
    <row r="19107">
      <c r="A19107" s="4"/>
      <c r="B19107" s="4"/>
      <c r="C19107" s="4"/>
      <c r="D19107" s="4"/>
      <c r="E19107" s="4"/>
      <c r="F19107" s="4"/>
      <c r="G19107" s="4"/>
      <c r="H19107" s="4"/>
      <c r="I19107" s="4"/>
      <c r="J19107" s="4"/>
      <c r="K19107" s="4"/>
      <c r="L19107" s="4"/>
      <c r="M19107" s="4"/>
      <c r="N19107" s="4"/>
      <c r="O19107" s="4"/>
      <c r="P19107" s="4"/>
      <c r="Q19107" s="4"/>
      <c r="R19107" s="4"/>
      <c r="S19107" s="4"/>
      <c r="T19107" s="4"/>
      <c r="U19107" s="4"/>
      <c r="V19107" s="4"/>
      <c r="W19107" s="4"/>
    </row>
    <row r="19108">
      <c r="A19108" s="4"/>
      <c r="B19108" s="4"/>
      <c r="C19108" s="4"/>
      <c r="D19108" s="4"/>
      <c r="E19108" s="4"/>
      <c r="F19108" s="4"/>
      <c r="G19108" s="4"/>
      <c r="H19108" s="4"/>
      <c r="I19108" s="4"/>
      <c r="J19108" s="4"/>
      <c r="K19108" s="4"/>
      <c r="L19108" s="4"/>
      <c r="M19108" s="4"/>
      <c r="N19108" s="4"/>
      <c r="O19108" s="4"/>
      <c r="P19108" s="4"/>
      <c r="Q19108" s="4"/>
      <c r="R19108" s="4"/>
      <c r="S19108" s="4"/>
      <c r="T19108" s="4"/>
      <c r="U19108" s="4"/>
      <c r="V19108" s="4"/>
      <c r="W19108" s="4"/>
    </row>
    <row r="19109">
      <c r="A19109" s="4"/>
      <c r="B19109" s="4"/>
      <c r="C19109" s="4"/>
      <c r="D19109" s="4"/>
      <c r="E19109" s="4"/>
      <c r="F19109" s="4"/>
      <c r="G19109" s="4"/>
      <c r="H19109" s="4"/>
      <c r="I19109" s="4"/>
      <c r="J19109" s="4"/>
      <c r="K19109" s="4"/>
      <c r="L19109" s="4"/>
      <c r="M19109" s="4"/>
      <c r="N19109" s="4"/>
      <c r="O19109" s="4"/>
      <c r="P19109" s="4"/>
      <c r="Q19109" s="4"/>
      <c r="R19109" s="4"/>
      <c r="S19109" s="4"/>
      <c r="T19109" s="4"/>
      <c r="U19109" s="4"/>
      <c r="V19109" s="4"/>
      <c r="W19109" s="4"/>
    </row>
    <row r="19110">
      <c r="A19110" s="4"/>
      <c r="B19110" s="4"/>
      <c r="C19110" s="4"/>
      <c r="D19110" s="4"/>
      <c r="E19110" s="4"/>
      <c r="F19110" s="4"/>
      <c r="G19110" s="4"/>
      <c r="H19110" s="4"/>
      <c r="I19110" s="4"/>
      <c r="J19110" s="4"/>
      <c r="K19110" s="4"/>
      <c r="L19110" s="4"/>
      <c r="M19110" s="4"/>
      <c r="N19110" s="4"/>
      <c r="O19110" s="4"/>
      <c r="P19110" s="4"/>
      <c r="Q19110" s="4"/>
      <c r="R19110" s="4"/>
      <c r="S19110" s="4"/>
      <c r="T19110" s="4"/>
      <c r="U19110" s="4"/>
      <c r="V19110" s="4"/>
      <c r="W19110" s="4"/>
    </row>
    <row r="19111">
      <c r="A19111" s="4"/>
      <c r="B19111" s="4"/>
      <c r="C19111" s="4"/>
      <c r="D19111" s="4"/>
      <c r="E19111" s="4"/>
      <c r="F19111" s="4"/>
      <c r="G19111" s="4"/>
      <c r="H19111" s="4"/>
      <c r="I19111" s="4"/>
      <c r="J19111" s="4"/>
      <c r="K19111" s="4"/>
      <c r="L19111" s="4"/>
      <c r="M19111" s="4"/>
      <c r="N19111" s="4"/>
      <c r="O19111" s="4"/>
      <c r="P19111" s="4"/>
      <c r="Q19111" s="4"/>
      <c r="R19111" s="4"/>
      <c r="S19111" s="4"/>
      <c r="T19111" s="4"/>
      <c r="U19111" s="4"/>
      <c r="V19111" s="4"/>
      <c r="W19111" s="4"/>
    </row>
    <row r="19112">
      <c r="A19112" s="4"/>
      <c r="B19112" s="4"/>
      <c r="C19112" s="4"/>
      <c r="D19112" s="4"/>
      <c r="E19112" s="4"/>
      <c r="F19112" s="4"/>
      <c r="G19112" s="4"/>
      <c r="H19112" s="4"/>
      <c r="I19112" s="4"/>
      <c r="J19112" s="4"/>
      <c r="K19112" s="4"/>
      <c r="L19112" s="4"/>
      <c r="M19112" s="4"/>
      <c r="N19112" s="4"/>
      <c r="O19112" s="4"/>
      <c r="P19112" s="4"/>
      <c r="Q19112" s="4"/>
      <c r="R19112" s="4"/>
      <c r="S19112" s="4"/>
      <c r="T19112" s="4"/>
      <c r="U19112" s="4"/>
      <c r="V19112" s="4"/>
      <c r="W19112" s="4"/>
    </row>
    <row r="19113">
      <c r="A19113" s="4"/>
      <c r="B19113" s="4"/>
      <c r="C19113" s="4"/>
      <c r="D19113" s="4"/>
      <c r="E19113" s="4"/>
      <c r="F19113" s="4"/>
      <c r="G19113" s="4"/>
      <c r="H19113" s="4"/>
      <c r="I19113" s="4"/>
      <c r="J19113" s="4"/>
      <c r="K19113" s="4"/>
      <c r="L19113" s="4"/>
      <c r="M19113" s="4"/>
      <c r="N19113" s="4"/>
      <c r="O19113" s="4"/>
      <c r="P19113" s="4"/>
      <c r="Q19113" s="4"/>
      <c r="R19113" s="4"/>
      <c r="S19113" s="4"/>
      <c r="T19113" s="4"/>
      <c r="U19113" s="4"/>
      <c r="V19113" s="4"/>
      <c r="W19113" s="4"/>
    </row>
    <row r="19114">
      <c r="A19114" s="4"/>
      <c r="B19114" s="4"/>
      <c r="C19114" s="4"/>
      <c r="D19114" s="4"/>
      <c r="E19114" s="4"/>
      <c r="F19114" s="4"/>
      <c r="G19114" s="4"/>
      <c r="H19114" s="4"/>
      <c r="I19114" s="4"/>
      <c r="J19114" s="4"/>
      <c r="K19114" s="4"/>
      <c r="L19114" s="4"/>
      <c r="M19114" s="4"/>
      <c r="N19114" s="4"/>
      <c r="O19114" s="4"/>
      <c r="P19114" s="4"/>
      <c r="Q19114" s="4"/>
      <c r="R19114" s="4"/>
      <c r="S19114" s="4"/>
      <c r="T19114" s="4"/>
      <c r="U19114" s="4"/>
      <c r="V19114" s="4"/>
      <c r="W19114" s="4"/>
    </row>
    <row r="19115">
      <c r="A19115" s="4"/>
      <c r="B19115" s="4"/>
      <c r="C19115" s="4"/>
      <c r="D19115" s="4"/>
      <c r="E19115" s="4"/>
      <c r="F19115" s="4"/>
      <c r="G19115" s="4"/>
      <c r="H19115" s="4"/>
      <c r="I19115" s="4"/>
      <c r="J19115" s="4"/>
      <c r="K19115" s="4"/>
      <c r="L19115" s="4"/>
      <c r="M19115" s="4"/>
      <c r="N19115" s="4"/>
      <c r="O19115" s="4"/>
      <c r="P19115" s="4"/>
      <c r="Q19115" s="4"/>
      <c r="R19115" s="4"/>
      <c r="S19115" s="4"/>
      <c r="T19115" s="4"/>
      <c r="U19115" s="4"/>
      <c r="V19115" s="4"/>
      <c r="W19115" s="4"/>
    </row>
    <row r="19116">
      <c r="A19116" s="4"/>
      <c r="B19116" s="4"/>
      <c r="C19116" s="4"/>
      <c r="D19116" s="4"/>
      <c r="E19116" s="4"/>
      <c r="F19116" s="4"/>
      <c r="G19116" s="4"/>
      <c r="H19116" s="4"/>
      <c r="I19116" s="4"/>
      <c r="J19116" s="4"/>
      <c r="K19116" s="4"/>
      <c r="L19116" s="4"/>
      <c r="M19116" s="4"/>
      <c r="N19116" s="4"/>
      <c r="O19116" s="4"/>
      <c r="P19116" s="4"/>
      <c r="Q19116" s="4"/>
      <c r="R19116" s="4"/>
      <c r="S19116" s="4"/>
      <c r="T19116" s="4"/>
      <c r="U19116" s="4"/>
      <c r="V19116" s="4"/>
      <c r="W19116" s="4"/>
    </row>
    <row r="19117">
      <c r="A19117" s="4"/>
      <c r="B19117" s="4"/>
      <c r="C19117" s="4"/>
      <c r="D19117" s="4"/>
      <c r="E19117" s="4"/>
      <c r="F19117" s="4"/>
      <c r="G19117" s="4"/>
      <c r="H19117" s="4"/>
      <c r="I19117" s="4"/>
      <c r="J19117" s="4"/>
      <c r="K19117" s="4"/>
      <c r="L19117" s="4"/>
      <c r="M19117" s="4"/>
      <c r="N19117" s="4"/>
      <c r="O19117" s="4"/>
      <c r="P19117" s="4"/>
      <c r="Q19117" s="4"/>
      <c r="R19117" s="4"/>
      <c r="S19117" s="4"/>
      <c r="T19117" s="4"/>
      <c r="U19117" s="4"/>
      <c r="V19117" s="4"/>
      <c r="W19117" s="4"/>
    </row>
    <row r="19118">
      <c r="A19118" s="4"/>
      <c r="B19118" s="4"/>
      <c r="C19118" s="4"/>
      <c r="D19118" s="4"/>
      <c r="E19118" s="4"/>
      <c r="F19118" s="4"/>
      <c r="G19118" s="4"/>
      <c r="H19118" s="4"/>
      <c r="I19118" s="4"/>
      <c r="J19118" s="4"/>
      <c r="K19118" s="4"/>
      <c r="L19118" s="4"/>
      <c r="M19118" s="4"/>
      <c r="N19118" s="4"/>
      <c r="O19118" s="4"/>
      <c r="P19118" s="4"/>
      <c r="Q19118" s="4"/>
      <c r="R19118" s="4"/>
      <c r="S19118" s="4"/>
      <c r="T19118" s="4"/>
      <c r="U19118" s="4"/>
      <c r="V19118" s="4"/>
      <c r="W19118" s="4"/>
    </row>
    <row r="19119">
      <c r="A19119" s="4"/>
      <c r="B19119" s="4"/>
      <c r="C19119" s="4"/>
      <c r="D19119" s="4"/>
      <c r="E19119" s="4"/>
      <c r="F19119" s="4"/>
      <c r="G19119" s="4"/>
      <c r="H19119" s="4"/>
      <c r="I19119" s="4"/>
      <c r="J19119" s="4"/>
      <c r="K19119" s="4"/>
      <c r="L19119" s="4"/>
      <c r="M19119" s="4"/>
      <c r="N19119" s="4"/>
      <c r="O19119" s="4"/>
      <c r="P19119" s="4"/>
      <c r="Q19119" s="4"/>
      <c r="R19119" s="4"/>
      <c r="S19119" s="4"/>
      <c r="T19119" s="4"/>
      <c r="U19119" s="4"/>
      <c r="V19119" s="4"/>
      <c r="W19119" s="4"/>
    </row>
    <row r="19120">
      <c r="A19120" s="4"/>
      <c r="B19120" s="4"/>
      <c r="C19120" s="4"/>
      <c r="D19120" s="4"/>
      <c r="E19120" s="4"/>
      <c r="F19120" s="4"/>
      <c r="G19120" s="4"/>
      <c r="H19120" s="4"/>
      <c r="I19120" s="4"/>
      <c r="J19120" s="4"/>
      <c r="K19120" s="4"/>
      <c r="L19120" s="4"/>
      <c r="M19120" s="4"/>
      <c r="N19120" s="4"/>
      <c r="O19120" s="4"/>
      <c r="P19120" s="4"/>
      <c r="Q19120" s="4"/>
      <c r="R19120" s="4"/>
      <c r="S19120" s="4"/>
      <c r="T19120" s="4"/>
      <c r="U19120" s="4"/>
      <c r="V19120" s="4"/>
      <c r="W19120" s="4"/>
    </row>
    <row r="19121">
      <c r="A19121" s="4"/>
      <c r="B19121" s="4"/>
      <c r="C19121" s="4"/>
      <c r="D19121" s="4"/>
      <c r="E19121" s="4"/>
      <c r="F19121" s="4"/>
      <c r="G19121" s="4"/>
      <c r="H19121" s="4"/>
      <c r="I19121" s="4"/>
      <c r="J19121" s="4"/>
      <c r="K19121" s="4"/>
      <c r="L19121" s="4"/>
      <c r="M19121" s="4"/>
      <c r="N19121" s="4"/>
      <c r="O19121" s="4"/>
      <c r="P19121" s="4"/>
      <c r="Q19121" s="4"/>
      <c r="R19121" s="4"/>
      <c r="S19121" s="4"/>
      <c r="T19121" s="4"/>
      <c r="U19121" s="4"/>
      <c r="V19121" s="4"/>
      <c r="W19121" s="4"/>
    </row>
    <row r="19122">
      <c r="A19122" s="4"/>
      <c r="B19122" s="4"/>
      <c r="C19122" s="4"/>
      <c r="D19122" s="4"/>
      <c r="E19122" s="4"/>
      <c r="F19122" s="4"/>
      <c r="G19122" s="4"/>
      <c r="H19122" s="4"/>
      <c r="I19122" s="4"/>
      <c r="J19122" s="4"/>
      <c r="K19122" s="4"/>
      <c r="L19122" s="4"/>
      <c r="M19122" s="4"/>
      <c r="N19122" s="4"/>
      <c r="O19122" s="4"/>
      <c r="P19122" s="4"/>
      <c r="Q19122" s="4"/>
      <c r="R19122" s="4"/>
      <c r="S19122" s="4"/>
      <c r="T19122" s="4"/>
      <c r="U19122" s="4"/>
      <c r="V19122" s="4"/>
      <c r="W19122" s="4"/>
    </row>
    <row r="19123">
      <c r="A19123" s="4"/>
      <c r="B19123" s="4"/>
      <c r="C19123" s="4"/>
      <c r="D19123" s="4"/>
      <c r="E19123" s="4"/>
      <c r="F19123" s="4"/>
      <c r="G19123" s="4"/>
      <c r="H19123" s="4"/>
      <c r="I19123" s="4"/>
      <c r="J19123" s="4"/>
      <c r="K19123" s="4"/>
      <c r="L19123" s="4"/>
      <c r="M19123" s="4"/>
      <c r="N19123" s="4"/>
      <c r="O19123" s="4"/>
      <c r="P19123" s="4"/>
      <c r="Q19123" s="4"/>
      <c r="R19123" s="4"/>
      <c r="S19123" s="4"/>
      <c r="T19123" s="4"/>
      <c r="U19123" s="4"/>
      <c r="V19123" s="4"/>
      <c r="W19123" s="4"/>
    </row>
    <row r="19124">
      <c r="A19124" s="4"/>
      <c r="B19124" s="4"/>
      <c r="C19124" s="4"/>
      <c r="D19124" s="4"/>
      <c r="E19124" s="4"/>
      <c r="F19124" s="4"/>
      <c r="G19124" s="4"/>
      <c r="H19124" s="4"/>
      <c r="I19124" s="4"/>
      <c r="J19124" s="4"/>
      <c r="K19124" s="4"/>
      <c r="L19124" s="4"/>
      <c r="M19124" s="4"/>
      <c r="N19124" s="4"/>
      <c r="O19124" s="4"/>
      <c r="P19124" s="4"/>
      <c r="Q19124" s="4"/>
      <c r="R19124" s="4"/>
      <c r="S19124" s="4"/>
      <c r="T19124" s="4"/>
      <c r="U19124" s="4"/>
      <c r="V19124" s="4"/>
      <c r="W19124" s="4"/>
    </row>
    <row r="19125">
      <c r="A19125" s="4"/>
      <c r="B19125" s="4"/>
      <c r="C19125" s="4"/>
      <c r="D19125" s="4"/>
      <c r="E19125" s="4"/>
      <c r="F19125" s="4"/>
      <c r="G19125" s="4"/>
      <c r="H19125" s="4"/>
      <c r="I19125" s="4"/>
      <c r="J19125" s="4"/>
      <c r="K19125" s="4"/>
      <c r="L19125" s="4"/>
      <c r="M19125" s="4"/>
      <c r="N19125" s="4"/>
      <c r="O19125" s="4"/>
      <c r="P19125" s="4"/>
      <c r="Q19125" s="4"/>
      <c r="R19125" s="4"/>
      <c r="S19125" s="4"/>
      <c r="T19125" s="4"/>
      <c r="U19125" s="4"/>
      <c r="V19125" s="4"/>
      <c r="W19125" s="4"/>
    </row>
    <row r="19126">
      <c r="A19126" s="4"/>
      <c r="B19126" s="4"/>
      <c r="C19126" s="4"/>
      <c r="D19126" s="4"/>
      <c r="E19126" s="4"/>
      <c r="F19126" s="4"/>
      <c r="G19126" s="4"/>
      <c r="H19126" s="4"/>
      <c r="I19126" s="4"/>
      <c r="J19126" s="4"/>
      <c r="K19126" s="4"/>
      <c r="L19126" s="4"/>
      <c r="M19126" s="4"/>
      <c r="N19126" s="4"/>
      <c r="O19126" s="4"/>
      <c r="P19126" s="4"/>
      <c r="Q19126" s="4"/>
      <c r="R19126" s="4"/>
      <c r="S19126" s="4"/>
      <c r="T19126" s="4"/>
      <c r="U19126" s="4"/>
      <c r="V19126" s="4"/>
      <c r="W19126" s="4"/>
    </row>
    <row r="19127">
      <c r="A19127" s="4"/>
      <c r="B19127" s="4"/>
      <c r="C19127" s="4"/>
      <c r="D19127" s="4"/>
      <c r="E19127" s="4"/>
      <c r="F19127" s="4"/>
      <c r="G19127" s="4"/>
      <c r="H19127" s="4"/>
      <c r="I19127" s="4"/>
      <c r="J19127" s="4"/>
      <c r="K19127" s="4"/>
      <c r="L19127" s="4"/>
      <c r="M19127" s="4"/>
      <c r="N19127" s="4"/>
      <c r="O19127" s="4"/>
      <c r="P19127" s="4"/>
      <c r="Q19127" s="4"/>
      <c r="R19127" s="4"/>
      <c r="S19127" s="4"/>
      <c r="T19127" s="4"/>
      <c r="U19127" s="4"/>
      <c r="V19127" s="4"/>
      <c r="W19127" s="4"/>
    </row>
    <row r="19128">
      <c r="A19128" s="4"/>
      <c r="B19128" s="4"/>
      <c r="C19128" s="4"/>
      <c r="D19128" s="4"/>
      <c r="E19128" s="4"/>
      <c r="F19128" s="4"/>
      <c r="G19128" s="4"/>
      <c r="H19128" s="4"/>
      <c r="I19128" s="4"/>
      <c r="J19128" s="4"/>
      <c r="K19128" s="4"/>
      <c r="L19128" s="4"/>
      <c r="M19128" s="4"/>
      <c r="N19128" s="4"/>
      <c r="O19128" s="4"/>
      <c r="P19128" s="4"/>
      <c r="Q19128" s="4"/>
      <c r="R19128" s="4"/>
      <c r="S19128" s="4"/>
      <c r="T19128" s="4"/>
      <c r="U19128" s="4"/>
      <c r="V19128" s="4"/>
      <c r="W19128" s="4"/>
    </row>
    <row r="19129">
      <c r="A19129" s="4"/>
      <c r="B19129" s="4"/>
      <c r="C19129" s="4"/>
      <c r="D19129" s="4"/>
      <c r="E19129" s="4"/>
      <c r="F19129" s="4"/>
      <c r="G19129" s="4"/>
      <c r="H19129" s="4"/>
      <c r="I19129" s="4"/>
      <c r="J19129" s="4"/>
      <c r="K19129" s="4"/>
      <c r="L19129" s="4"/>
      <c r="M19129" s="4"/>
      <c r="N19129" s="4"/>
      <c r="O19129" s="4"/>
      <c r="P19129" s="4"/>
      <c r="Q19129" s="4"/>
      <c r="R19129" s="4"/>
      <c r="S19129" s="4"/>
      <c r="T19129" s="4"/>
      <c r="U19129" s="4"/>
      <c r="V19129" s="4"/>
      <c r="W19129" s="4"/>
    </row>
    <row r="19130">
      <c r="A19130" s="4"/>
      <c r="B19130" s="4"/>
      <c r="C19130" s="4"/>
      <c r="D19130" s="4"/>
      <c r="E19130" s="4"/>
      <c r="F19130" s="4"/>
      <c r="G19130" s="4"/>
      <c r="H19130" s="4"/>
      <c r="I19130" s="4"/>
      <c r="J19130" s="4"/>
      <c r="K19130" s="4"/>
      <c r="L19130" s="4"/>
      <c r="M19130" s="4"/>
      <c r="N19130" s="4"/>
      <c r="O19130" s="4"/>
      <c r="P19130" s="4"/>
      <c r="Q19130" s="4"/>
      <c r="R19130" s="4"/>
      <c r="S19130" s="4"/>
      <c r="T19130" s="4"/>
      <c r="U19130" s="4"/>
      <c r="V19130" s="4"/>
      <c r="W19130" s="4"/>
    </row>
    <row r="19131">
      <c r="A19131" s="4"/>
      <c r="B19131" s="4"/>
      <c r="C19131" s="4"/>
      <c r="D19131" s="4"/>
      <c r="E19131" s="4"/>
      <c r="F19131" s="4"/>
      <c r="G19131" s="4"/>
      <c r="H19131" s="4"/>
      <c r="I19131" s="4"/>
      <c r="J19131" s="4"/>
      <c r="K19131" s="4"/>
      <c r="L19131" s="4"/>
      <c r="M19131" s="4"/>
      <c r="N19131" s="4"/>
      <c r="O19131" s="4"/>
      <c r="P19131" s="4"/>
      <c r="Q19131" s="4"/>
      <c r="R19131" s="4"/>
      <c r="S19131" s="4"/>
      <c r="T19131" s="4"/>
      <c r="U19131" s="4"/>
      <c r="V19131" s="4"/>
      <c r="W19131" s="4"/>
    </row>
    <row r="19132">
      <c r="A19132" s="4"/>
      <c r="B19132" s="4"/>
      <c r="C19132" s="4"/>
      <c r="D19132" s="4"/>
      <c r="E19132" s="4"/>
      <c r="F19132" s="4"/>
      <c r="G19132" s="4"/>
      <c r="H19132" s="4"/>
      <c r="I19132" s="4"/>
      <c r="J19132" s="4"/>
      <c r="K19132" s="4"/>
      <c r="L19132" s="4"/>
      <c r="M19132" s="4"/>
      <c r="N19132" s="4"/>
      <c r="O19132" s="4"/>
      <c r="P19132" s="4"/>
      <c r="Q19132" s="4"/>
      <c r="R19132" s="4"/>
      <c r="S19132" s="4"/>
      <c r="T19132" s="4"/>
      <c r="U19132" s="4"/>
      <c r="V19132" s="4"/>
      <c r="W19132" s="4"/>
    </row>
    <row r="19133">
      <c r="A19133" s="4"/>
      <c r="B19133" s="4"/>
      <c r="C19133" s="4"/>
      <c r="D19133" s="4"/>
      <c r="E19133" s="4"/>
      <c r="F19133" s="4"/>
      <c r="G19133" s="4"/>
      <c r="H19133" s="4"/>
      <c r="I19133" s="4"/>
      <c r="J19133" s="4"/>
      <c r="K19133" s="4"/>
      <c r="L19133" s="4"/>
      <c r="M19133" s="4"/>
      <c r="N19133" s="4"/>
      <c r="O19133" s="4"/>
      <c r="P19133" s="4"/>
      <c r="Q19133" s="4"/>
      <c r="R19133" s="4"/>
      <c r="S19133" s="4"/>
      <c r="T19133" s="4"/>
      <c r="U19133" s="4"/>
      <c r="V19133" s="4"/>
      <c r="W19133" s="4"/>
    </row>
    <row r="19134">
      <c r="A19134" s="4"/>
      <c r="B19134" s="4"/>
      <c r="C19134" s="4"/>
      <c r="D19134" s="4"/>
      <c r="E19134" s="4"/>
      <c r="F19134" s="4"/>
      <c r="G19134" s="4"/>
      <c r="H19134" s="4"/>
      <c r="I19134" s="4"/>
      <c r="J19134" s="4"/>
      <c r="K19134" s="4"/>
      <c r="L19134" s="4"/>
      <c r="M19134" s="4"/>
      <c r="N19134" s="4"/>
      <c r="O19134" s="4"/>
      <c r="P19134" s="4"/>
      <c r="Q19134" s="4"/>
      <c r="R19134" s="4"/>
      <c r="S19134" s="4"/>
      <c r="T19134" s="4"/>
      <c r="U19134" s="4"/>
      <c r="V19134" s="4"/>
      <c r="W19134" s="4"/>
    </row>
    <row r="19135">
      <c r="A19135" s="4"/>
      <c r="B19135" s="4"/>
      <c r="C19135" s="4"/>
      <c r="D19135" s="4"/>
      <c r="E19135" s="4"/>
      <c r="F19135" s="4"/>
      <c r="G19135" s="4"/>
      <c r="H19135" s="4"/>
      <c r="I19135" s="4"/>
      <c r="J19135" s="4"/>
      <c r="K19135" s="4"/>
      <c r="L19135" s="4"/>
      <c r="M19135" s="4"/>
      <c r="N19135" s="4"/>
      <c r="O19135" s="4"/>
      <c r="P19135" s="4"/>
      <c r="Q19135" s="4"/>
      <c r="R19135" s="4"/>
      <c r="S19135" s="4"/>
      <c r="T19135" s="4"/>
      <c r="U19135" s="4"/>
      <c r="V19135" s="4"/>
      <c r="W19135" s="4"/>
    </row>
    <row r="19136">
      <c r="A19136" s="4"/>
      <c r="B19136" s="4"/>
      <c r="C19136" s="4"/>
      <c r="D19136" s="4"/>
      <c r="E19136" s="4"/>
      <c r="F19136" s="4"/>
      <c r="G19136" s="4"/>
      <c r="H19136" s="4"/>
      <c r="I19136" s="4"/>
      <c r="J19136" s="4"/>
      <c r="K19136" s="4"/>
      <c r="L19136" s="4"/>
      <c r="M19136" s="4"/>
      <c r="N19136" s="4"/>
      <c r="O19136" s="4"/>
      <c r="P19136" s="4"/>
      <c r="Q19136" s="4"/>
      <c r="R19136" s="4"/>
      <c r="S19136" s="4"/>
      <c r="T19136" s="4"/>
      <c r="U19136" s="4"/>
      <c r="V19136" s="4"/>
      <c r="W19136" s="4"/>
    </row>
    <row r="19137">
      <c r="A19137" s="4"/>
      <c r="B19137" s="4"/>
      <c r="C19137" s="4"/>
      <c r="D19137" s="4"/>
      <c r="E19137" s="4"/>
      <c r="F19137" s="4"/>
      <c r="G19137" s="4"/>
      <c r="H19137" s="4"/>
      <c r="I19137" s="4"/>
      <c r="J19137" s="4"/>
      <c r="K19137" s="4"/>
      <c r="L19137" s="4"/>
      <c r="M19137" s="4"/>
      <c r="N19137" s="4"/>
      <c r="O19137" s="4"/>
      <c r="P19137" s="4"/>
      <c r="Q19137" s="4"/>
      <c r="R19137" s="4"/>
      <c r="S19137" s="4"/>
      <c r="T19137" s="4"/>
      <c r="U19137" s="4"/>
      <c r="V19137" s="4"/>
      <c r="W19137" s="4"/>
    </row>
    <row r="19138">
      <c r="A19138" s="4"/>
      <c r="B19138" s="4"/>
      <c r="C19138" s="4"/>
      <c r="D19138" s="4"/>
      <c r="E19138" s="4"/>
      <c r="F19138" s="4"/>
      <c r="G19138" s="4"/>
      <c r="H19138" s="4"/>
      <c r="I19138" s="4"/>
      <c r="J19138" s="4"/>
      <c r="K19138" s="4"/>
      <c r="L19138" s="4"/>
      <c r="M19138" s="4"/>
      <c r="N19138" s="4"/>
      <c r="O19138" s="4"/>
      <c r="P19138" s="4"/>
      <c r="Q19138" s="4"/>
      <c r="R19138" s="4"/>
      <c r="S19138" s="4"/>
      <c r="T19138" s="4"/>
      <c r="U19138" s="4"/>
      <c r="V19138" s="4"/>
      <c r="W19138" s="4"/>
    </row>
    <row r="19139">
      <c r="A19139" s="4"/>
      <c r="B19139" s="4"/>
      <c r="C19139" s="4"/>
      <c r="D19139" s="4"/>
      <c r="E19139" s="4"/>
      <c r="F19139" s="4"/>
      <c r="G19139" s="4"/>
      <c r="H19139" s="4"/>
      <c r="I19139" s="4"/>
      <c r="J19139" s="4"/>
      <c r="K19139" s="4"/>
      <c r="L19139" s="4"/>
      <c r="M19139" s="4"/>
      <c r="N19139" s="4"/>
      <c r="O19139" s="4"/>
      <c r="P19139" s="4"/>
      <c r="Q19139" s="4"/>
      <c r="R19139" s="4"/>
      <c r="S19139" s="4"/>
      <c r="T19139" s="4"/>
      <c r="U19139" s="4"/>
      <c r="V19139" s="4"/>
      <c r="W19139" s="4"/>
    </row>
    <row r="19140">
      <c r="A19140" s="4"/>
      <c r="B19140" s="4"/>
      <c r="C19140" s="4"/>
      <c r="D19140" s="4"/>
      <c r="E19140" s="4"/>
      <c r="F19140" s="4"/>
      <c r="G19140" s="4"/>
      <c r="H19140" s="4"/>
      <c r="I19140" s="4"/>
      <c r="J19140" s="4"/>
      <c r="K19140" s="4"/>
      <c r="L19140" s="4"/>
      <c r="M19140" s="4"/>
      <c r="N19140" s="4"/>
      <c r="O19140" s="4"/>
      <c r="P19140" s="4"/>
      <c r="Q19140" s="4"/>
      <c r="R19140" s="4"/>
      <c r="S19140" s="4"/>
      <c r="T19140" s="4"/>
      <c r="U19140" s="4"/>
      <c r="V19140" s="4"/>
      <c r="W19140" s="4"/>
    </row>
    <row r="19141">
      <c r="A19141" s="4"/>
      <c r="B19141" s="4"/>
      <c r="C19141" s="4"/>
      <c r="D19141" s="4"/>
      <c r="E19141" s="4"/>
      <c r="F19141" s="4"/>
      <c r="G19141" s="4"/>
      <c r="H19141" s="4"/>
      <c r="I19141" s="4"/>
      <c r="J19141" s="4"/>
      <c r="K19141" s="4"/>
      <c r="L19141" s="4"/>
      <c r="M19141" s="4"/>
      <c r="N19141" s="4"/>
      <c r="O19141" s="4"/>
      <c r="P19141" s="4"/>
      <c r="Q19141" s="4"/>
      <c r="R19141" s="4"/>
      <c r="S19141" s="4"/>
      <c r="T19141" s="4"/>
      <c r="U19141" s="4"/>
      <c r="V19141" s="4"/>
      <c r="W19141" s="4"/>
    </row>
    <row r="19142">
      <c r="A19142" s="4"/>
      <c r="B19142" s="4"/>
      <c r="C19142" s="4"/>
      <c r="D19142" s="4"/>
      <c r="E19142" s="4"/>
      <c r="F19142" s="4"/>
      <c r="G19142" s="4"/>
      <c r="H19142" s="4"/>
      <c r="I19142" s="4"/>
      <c r="J19142" s="4"/>
      <c r="K19142" s="4"/>
      <c r="L19142" s="4"/>
      <c r="M19142" s="4"/>
      <c r="N19142" s="4"/>
      <c r="O19142" s="4"/>
      <c r="P19142" s="4"/>
      <c r="Q19142" s="4"/>
      <c r="R19142" s="4"/>
      <c r="S19142" s="4"/>
      <c r="T19142" s="4"/>
      <c r="U19142" s="4"/>
      <c r="V19142" s="4"/>
      <c r="W19142" s="4"/>
    </row>
    <row r="19143">
      <c r="A19143" s="4"/>
      <c r="B19143" s="4"/>
      <c r="C19143" s="4"/>
      <c r="D19143" s="4"/>
      <c r="E19143" s="4"/>
      <c r="F19143" s="4"/>
      <c r="G19143" s="4"/>
      <c r="H19143" s="4"/>
      <c r="I19143" s="4"/>
      <c r="J19143" s="4"/>
      <c r="K19143" s="4"/>
      <c r="L19143" s="4"/>
      <c r="M19143" s="4"/>
      <c r="N19143" s="4"/>
      <c r="O19143" s="4"/>
      <c r="P19143" s="4"/>
      <c r="Q19143" s="4"/>
      <c r="R19143" s="4"/>
      <c r="S19143" s="4"/>
      <c r="T19143" s="4"/>
      <c r="U19143" s="4"/>
      <c r="V19143" s="4"/>
      <c r="W19143" s="4"/>
    </row>
    <row r="19144">
      <c r="A19144" s="4"/>
      <c r="B19144" s="4"/>
      <c r="C19144" s="4"/>
      <c r="D19144" s="4"/>
      <c r="E19144" s="4"/>
      <c r="F19144" s="4"/>
      <c r="G19144" s="4"/>
      <c r="H19144" s="4"/>
      <c r="I19144" s="4"/>
      <c r="J19144" s="4"/>
      <c r="K19144" s="4"/>
      <c r="L19144" s="4"/>
      <c r="M19144" s="4"/>
      <c r="N19144" s="4"/>
      <c r="O19144" s="4"/>
      <c r="P19144" s="4"/>
      <c r="Q19144" s="4"/>
      <c r="R19144" s="4"/>
      <c r="S19144" s="4"/>
      <c r="T19144" s="4"/>
      <c r="U19144" s="4"/>
      <c r="V19144" s="4"/>
      <c r="W19144" s="4"/>
    </row>
    <row r="19145">
      <c r="A19145" s="4"/>
      <c r="B19145" s="4"/>
      <c r="C19145" s="4"/>
      <c r="D19145" s="4"/>
      <c r="E19145" s="4"/>
      <c r="F19145" s="4"/>
      <c r="G19145" s="4"/>
      <c r="H19145" s="4"/>
      <c r="I19145" s="4"/>
      <c r="J19145" s="4"/>
      <c r="K19145" s="4"/>
      <c r="L19145" s="4"/>
      <c r="M19145" s="4"/>
      <c r="N19145" s="4"/>
      <c r="O19145" s="4"/>
      <c r="P19145" s="4"/>
      <c r="Q19145" s="4"/>
      <c r="R19145" s="4"/>
      <c r="S19145" s="4"/>
      <c r="T19145" s="4"/>
      <c r="U19145" s="4"/>
      <c r="V19145" s="4"/>
      <c r="W19145" s="4"/>
    </row>
    <row r="19146">
      <c r="A19146" s="4"/>
      <c r="B19146" s="4"/>
      <c r="C19146" s="4"/>
      <c r="D19146" s="4"/>
      <c r="E19146" s="4"/>
      <c r="F19146" s="4"/>
      <c r="G19146" s="4"/>
      <c r="H19146" s="4"/>
      <c r="I19146" s="4"/>
      <c r="J19146" s="4"/>
      <c r="K19146" s="4"/>
      <c r="L19146" s="4"/>
      <c r="M19146" s="4"/>
      <c r="N19146" s="4"/>
      <c r="O19146" s="4"/>
      <c r="P19146" s="4"/>
      <c r="Q19146" s="4"/>
      <c r="R19146" s="4"/>
      <c r="S19146" s="4"/>
      <c r="T19146" s="4"/>
      <c r="U19146" s="4"/>
      <c r="V19146" s="4"/>
      <c r="W19146" s="4"/>
    </row>
    <row r="19147">
      <c r="A19147" s="4"/>
      <c r="B19147" s="4"/>
      <c r="C19147" s="4"/>
      <c r="D19147" s="4"/>
      <c r="E19147" s="4"/>
      <c r="F19147" s="4"/>
      <c r="G19147" s="4"/>
      <c r="H19147" s="4"/>
      <c r="I19147" s="4"/>
      <c r="J19147" s="4"/>
      <c r="K19147" s="4"/>
      <c r="L19147" s="4"/>
      <c r="M19147" s="4"/>
      <c r="N19147" s="4"/>
      <c r="O19147" s="4"/>
      <c r="P19147" s="4"/>
      <c r="Q19147" s="4"/>
      <c r="R19147" s="4"/>
      <c r="S19147" s="4"/>
      <c r="T19147" s="4"/>
      <c r="U19147" s="4"/>
      <c r="V19147" s="4"/>
      <c r="W19147" s="4"/>
    </row>
    <row r="19148">
      <c r="A19148" s="4"/>
      <c r="B19148" s="4"/>
      <c r="C19148" s="4"/>
      <c r="D19148" s="4"/>
      <c r="E19148" s="4"/>
      <c r="F19148" s="4"/>
      <c r="G19148" s="4"/>
      <c r="H19148" s="4"/>
      <c r="I19148" s="4"/>
      <c r="J19148" s="4"/>
      <c r="K19148" s="4"/>
      <c r="L19148" s="4"/>
      <c r="M19148" s="4"/>
      <c r="N19148" s="4"/>
      <c r="O19148" s="4"/>
      <c r="P19148" s="4"/>
      <c r="Q19148" s="4"/>
      <c r="R19148" s="4"/>
      <c r="S19148" s="4"/>
      <c r="T19148" s="4"/>
      <c r="U19148" s="4"/>
      <c r="V19148" s="4"/>
      <c r="W19148" s="4"/>
    </row>
    <row r="19149">
      <c r="A19149" s="4"/>
      <c r="B19149" s="4"/>
      <c r="C19149" s="4"/>
      <c r="D19149" s="4"/>
      <c r="E19149" s="4"/>
      <c r="F19149" s="4"/>
      <c r="G19149" s="4"/>
      <c r="H19149" s="4"/>
      <c r="I19149" s="4"/>
      <c r="J19149" s="4"/>
      <c r="K19149" s="4"/>
      <c r="L19149" s="4"/>
      <c r="M19149" s="4"/>
      <c r="N19149" s="4"/>
      <c r="O19149" s="4"/>
      <c r="P19149" s="4"/>
      <c r="Q19149" s="4"/>
      <c r="R19149" s="4"/>
      <c r="S19149" s="4"/>
      <c r="T19149" s="4"/>
      <c r="U19149" s="4"/>
      <c r="V19149" s="4"/>
      <c r="W19149" s="4"/>
    </row>
    <row r="19150">
      <c r="A19150" s="4"/>
      <c r="B19150" s="4"/>
      <c r="C19150" s="4"/>
      <c r="D19150" s="4"/>
      <c r="E19150" s="4"/>
      <c r="F19150" s="4"/>
      <c r="G19150" s="4"/>
      <c r="H19150" s="4"/>
      <c r="I19150" s="4"/>
      <c r="J19150" s="4"/>
      <c r="K19150" s="4"/>
      <c r="L19150" s="4"/>
      <c r="M19150" s="4"/>
      <c r="N19150" s="4"/>
      <c r="O19150" s="4"/>
      <c r="P19150" s="4"/>
      <c r="Q19150" s="4"/>
      <c r="R19150" s="4"/>
      <c r="S19150" s="4"/>
      <c r="T19150" s="4"/>
      <c r="U19150" s="4"/>
      <c r="V19150" s="4"/>
      <c r="W19150" s="4"/>
    </row>
    <row r="19151">
      <c r="A19151" s="4"/>
      <c r="B19151" s="4"/>
      <c r="C19151" s="4"/>
      <c r="D19151" s="4"/>
      <c r="E19151" s="4"/>
      <c r="F19151" s="4"/>
      <c r="G19151" s="4"/>
      <c r="H19151" s="4"/>
      <c r="I19151" s="4"/>
      <c r="J19151" s="4"/>
      <c r="K19151" s="4"/>
      <c r="L19151" s="4"/>
      <c r="M19151" s="4"/>
      <c r="N19151" s="4"/>
      <c r="O19151" s="4"/>
      <c r="P19151" s="4"/>
      <c r="Q19151" s="4"/>
      <c r="R19151" s="4"/>
      <c r="S19151" s="4"/>
      <c r="T19151" s="4"/>
      <c r="U19151" s="4"/>
      <c r="V19151" s="4"/>
      <c r="W19151" s="4"/>
    </row>
    <row r="19152">
      <c r="A19152" s="4"/>
      <c r="B19152" s="4"/>
      <c r="C19152" s="4"/>
      <c r="D19152" s="4"/>
      <c r="E19152" s="4"/>
      <c r="F19152" s="4"/>
      <c r="G19152" s="4"/>
      <c r="H19152" s="4"/>
      <c r="I19152" s="4"/>
      <c r="J19152" s="4"/>
      <c r="K19152" s="4"/>
      <c r="L19152" s="4"/>
      <c r="M19152" s="4"/>
      <c r="N19152" s="4"/>
      <c r="O19152" s="4"/>
      <c r="P19152" s="4"/>
      <c r="Q19152" s="4"/>
      <c r="R19152" s="4"/>
      <c r="S19152" s="4"/>
      <c r="T19152" s="4"/>
      <c r="U19152" s="4"/>
      <c r="V19152" s="4"/>
      <c r="W19152" s="4"/>
    </row>
    <row r="19153">
      <c r="A19153" s="4"/>
      <c r="B19153" s="4"/>
      <c r="C19153" s="4"/>
      <c r="D19153" s="4"/>
      <c r="E19153" s="4"/>
      <c r="F19153" s="4"/>
      <c r="G19153" s="4"/>
      <c r="H19153" s="4"/>
      <c r="I19153" s="4"/>
      <c r="J19153" s="4"/>
      <c r="K19153" s="4"/>
      <c r="L19153" s="4"/>
      <c r="M19153" s="4"/>
      <c r="N19153" s="4"/>
      <c r="O19153" s="4"/>
      <c r="P19153" s="4"/>
      <c r="Q19153" s="4"/>
      <c r="R19153" s="4"/>
      <c r="S19153" s="4"/>
      <c r="T19153" s="4"/>
      <c r="U19153" s="4"/>
      <c r="V19153" s="4"/>
      <c r="W19153" s="4"/>
    </row>
    <row r="19154">
      <c r="A19154" s="4"/>
      <c r="B19154" s="4"/>
      <c r="C19154" s="4"/>
      <c r="D19154" s="4"/>
      <c r="E19154" s="4"/>
      <c r="F19154" s="4"/>
      <c r="G19154" s="4"/>
      <c r="H19154" s="4"/>
      <c r="I19154" s="4"/>
      <c r="J19154" s="4"/>
      <c r="K19154" s="4"/>
      <c r="L19154" s="4"/>
      <c r="M19154" s="4"/>
      <c r="N19154" s="4"/>
      <c r="O19154" s="4"/>
      <c r="P19154" s="4"/>
      <c r="Q19154" s="4"/>
      <c r="R19154" s="4"/>
      <c r="S19154" s="4"/>
      <c r="T19154" s="4"/>
      <c r="U19154" s="4"/>
      <c r="V19154" s="4"/>
      <c r="W19154" s="4"/>
    </row>
    <row r="19155">
      <c r="A19155" s="4"/>
      <c r="B19155" s="4"/>
      <c r="C19155" s="4"/>
      <c r="D19155" s="4"/>
      <c r="E19155" s="4"/>
      <c r="F19155" s="4"/>
      <c r="G19155" s="4"/>
      <c r="H19155" s="4"/>
      <c r="I19155" s="4"/>
      <c r="J19155" s="4"/>
      <c r="K19155" s="4"/>
      <c r="L19155" s="4"/>
      <c r="M19155" s="4"/>
      <c r="N19155" s="4"/>
      <c r="O19155" s="4"/>
      <c r="P19155" s="4"/>
      <c r="Q19155" s="4"/>
      <c r="R19155" s="4"/>
      <c r="S19155" s="4"/>
      <c r="T19155" s="4"/>
      <c r="U19155" s="4"/>
      <c r="V19155" s="4"/>
      <c r="W19155" s="4"/>
    </row>
    <row r="19156">
      <c r="A19156" s="4"/>
      <c r="B19156" s="4"/>
      <c r="C19156" s="4"/>
      <c r="D19156" s="4"/>
      <c r="E19156" s="4"/>
      <c r="F19156" s="4"/>
      <c r="G19156" s="4"/>
      <c r="H19156" s="4"/>
      <c r="I19156" s="4"/>
      <c r="J19156" s="4"/>
      <c r="K19156" s="4"/>
      <c r="L19156" s="4"/>
      <c r="M19156" s="4"/>
      <c r="N19156" s="4"/>
      <c r="O19156" s="4"/>
      <c r="P19156" s="4"/>
      <c r="Q19156" s="4"/>
      <c r="R19156" s="4"/>
      <c r="S19156" s="4"/>
      <c r="T19156" s="4"/>
      <c r="U19156" s="4"/>
      <c r="V19156" s="4"/>
      <c r="W19156" s="4"/>
    </row>
    <row r="19157">
      <c r="A19157" s="4"/>
      <c r="B19157" s="4"/>
      <c r="C19157" s="4"/>
      <c r="D19157" s="4"/>
      <c r="E19157" s="4"/>
      <c r="F19157" s="4"/>
      <c r="G19157" s="4"/>
      <c r="H19157" s="4"/>
      <c r="I19157" s="4"/>
      <c r="J19157" s="4"/>
      <c r="K19157" s="4"/>
      <c r="L19157" s="4"/>
      <c r="M19157" s="4"/>
      <c r="N19157" s="4"/>
      <c r="O19157" s="4"/>
      <c r="P19157" s="4"/>
      <c r="Q19157" s="4"/>
      <c r="R19157" s="4"/>
      <c r="S19157" s="4"/>
      <c r="T19157" s="4"/>
      <c r="U19157" s="4"/>
      <c r="V19157" s="4"/>
      <c r="W19157" s="4"/>
    </row>
    <row r="19158">
      <c r="A19158" s="4"/>
      <c r="B19158" s="4"/>
      <c r="C19158" s="4"/>
      <c r="D19158" s="4"/>
      <c r="E19158" s="4"/>
      <c r="F19158" s="4"/>
      <c r="G19158" s="4"/>
      <c r="H19158" s="4"/>
      <c r="I19158" s="4"/>
      <c r="J19158" s="4"/>
      <c r="K19158" s="4"/>
      <c r="L19158" s="4"/>
      <c r="M19158" s="4"/>
      <c r="N19158" s="4"/>
      <c r="O19158" s="4"/>
      <c r="P19158" s="4"/>
      <c r="Q19158" s="4"/>
      <c r="R19158" s="4"/>
      <c r="S19158" s="4"/>
      <c r="T19158" s="4"/>
      <c r="U19158" s="4"/>
      <c r="V19158" s="4"/>
      <c r="W19158" s="4"/>
    </row>
    <row r="19159">
      <c r="A19159" s="4"/>
      <c r="B19159" s="4"/>
      <c r="C19159" s="4"/>
      <c r="D19159" s="4"/>
      <c r="E19159" s="4"/>
      <c r="F19159" s="4"/>
      <c r="G19159" s="4"/>
      <c r="H19159" s="4"/>
      <c r="I19159" s="4"/>
      <c r="J19159" s="4"/>
      <c r="K19159" s="4"/>
      <c r="L19159" s="4"/>
      <c r="M19159" s="4"/>
      <c r="N19159" s="4"/>
      <c r="O19159" s="4"/>
      <c r="P19159" s="4"/>
      <c r="Q19159" s="4"/>
      <c r="R19159" s="4"/>
      <c r="S19159" s="4"/>
      <c r="T19159" s="4"/>
      <c r="U19159" s="4"/>
      <c r="V19159" s="4"/>
      <c r="W19159" s="4"/>
    </row>
    <row r="19160">
      <c r="A19160" s="4"/>
      <c r="B19160" s="4"/>
      <c r="C19160" s="4"/>
      <c r="D19160" s="4"/>
      <c r="E19160" s="4"/>
      <c r="F19160" s="4"/>
      <c r="G19160" s="4"/>
      <c r="H19160" s="4"/>
      <c r="I19160" s="4"/>
      <c r="J19160" s="4"/>
      <c r="K19160" s="4"/>
      <c r="L19160" s="4"/>
      <c r="M19160" s="4"/>
      <c r="N19160" s="4"/>
      <c r="O19160" s="4"/>
      <c r="P19160" s="4"/>
      <c r="Q19160" s="4"/>
      <c r="R19160" s="4"/>
      <c r="S19160" s="4"/>
      <c r="T19160" s="4"/>
      <c r="U19160" s="4"/>
      <c r="V19160" s="4"/>
      <c r="W19160" s="4"/>
    </row>
    <row r="19161">
      <c r="A19161" s="4"/>
      <c r="B19161" s="4"/>
      <c r="C19161" s="4"/>
      <c r="D19161" s="4"/>
      <c r="E19161" s="4"/>
      <c r="F19161" s="4"/>
      <c r="G19161" s="4"/>
      <c r="H19161" s="4"/>
      <c r="I19161" s="4"/>
      <c r="J19161" s="4"/>
      <c r="K19161" s="4"/>
      <c r="L19161" s="4"/>
      <c r="M19161" s="4"/>
      <c r="N19161" s="4"/>
      <c r="O19161" s="4"/>
      <c r="P19161" s="4"/>
      <c r="Q19161" s="4"/>
      <c r="R19161" s="4"/>
      <c r="S19161" s="4"/>
      <c r="T19161" s="4"/>
      <c r="U19161" s="4"/>
      <c r="V19161" s="4"/>
      <c r="W19161" s="4"/>
    </row>
    <row r="19162">
      <c r="A19162" s="4"/>
      <c r="B19162" s="4"/>
      <c r="C19162" s="4"/>
      <c r="D19162" s="4"/>
      <c r="E19162" s="4"/>
      <c r="F19162" s="4"/>
      <c r="G19162" s="4"/>
      <c r="H19162" s="4"/>
      <c r="I19162" s="4"/>
      <c r="J19162" s="4"/>
      <c r="K19162" s="4"/>
      <c r="L19162" s="4"/>
      <c r="M19162" s="4"/>
      <c r="N19162" s="4"/>
      <c r="O19162" s="4"/>
      <c r="P19162" s="4"/>
      <c r="Q19162" s="4"/>
      <c r="R19162" s="4"/>
      <c r="S19162" s="4"/>
      <c r="T19162" s="4"/>
      <c r="U19162" s="4"/>
      <c r="V19162" s="4"/>
      <c r="W19162" s="4"/>
    </row>
    <row r="19163">
      <c r="A19163" s="4"/>
      <c r="B19163" s="4"/>
      <c r="C19163" s="4"/>
      <c r="D19163" s="4"/>
      <c r="E19163" s="4"/>
      <c r="F19163" s="4"/>
      <c r="G19163" s="4"/>
      <c r="H19163" s="4"/>
      <c r="I19163" s="4"/>
      <c r="J19163" s="4"/>
      <c r="K19163" s="4"/>
      <c r="L19163" s="4"/>
      <c r="M19163" s="4"/>
      <c r="N19163" s="4"/>
      <c r="O19163" s="4"/>
      <c r="P19163" s="4"/>
      <c r="Q19163" s="4"/>
      <c r="R19163" s="4"/>
      <c r="S19163" s="4"/>
      <c r="T19163" s="4"/>
      <c r="U19163" s="4"/>
      <c r="V19163" s="4"/>
      <c r="W19163" s="4"/>
    </row>
    <row r="19164">
      <c r="A19164" s="4"/>
      <c r="B19164" s="4"/>
      <c r="C19164" s="4"/>
      <c r="D19164" s="4"/>
      <c r="E19164" s="4"/>
      <c r="F19164" s="4"/>
      <c r="G19164" s="4"/>
      <c r="H19164" s="4"/>
      <c r="I19164" s="4"/>
      <c r="J19164" s="4"/>
      <c r="K19164" s="4"/>
      <c r="L19164" s="4"/>
      <c r="M19164" s="4"/>
      <c r="N19164" s="4"/>
      <c r="O19164" s="4"/>
      <c r="P19164" s="4"/>
      <c r="Q19164" s="4"/>
      <c r="R19164" s="4"/>
      <c r="S19164" s="4"/>
      <c r="T19164" s="4"/>
      <c r="U19164" s="4"/>
      <c r="V19164" s="4"/>
      <c r="W19164" s="4"/>
    </row>
    <row r="19165">
      <c r="A19165" s="4"/>
      <c r="B19165" s="4"/>
      <c r="C19165" s="4"/>
      <c r="D19165" s="4"/>
      <c r="E19165" s="4"/>
      <c r="F19165" s="4"/>
      <c r="G19165" s="4"/>
      <c r="H19165" s="4"/>
      <c r="I19165" s="4"/>
      <c r="J19165" s="4"/>
      <c r="K19165" s="4"/>
      <c r="L19165" s="4"/>
      <c r="M19165" s="4"/>
      <c r="N19165" s="4"/>
      <c r="O19165" s="4"/>
      <c r="P19165" s="4"/>
      <c r="Q19165" s="4"/>
      <c r="R19165" s="4"/>
      <c r="S19165" s="4"/>
      <c r="T19165" s="4"/>
      <c r="U19165" s="4"/>
      <c r="V19165" s="4"/>
      <c r="W19165" s="4"/>
    </row>
    <row r="19166">
      <c r="A19166" s="4"/>
      <c r="B19166" s="4"/>
      <c r="C19166" s="4"/>
      <c r="D19166" s="4"/>
      <c r="E19166" s="4"/>
      <c r="F19166" s="4"/>
      <c r="G19166" s="4"/>
      <c r="H19166" s="4"/>
      <c r="I19166" s="4"/>
      <c r="J19166" s="4"/>
      <c r="K19166" s="4"/>
      <c r="L19166" s="4"/>
      <c r="M19166" s="4"/>
      <c r="N19166" s="4"/>
      <c r="O19166" s="4"/>
      <c r="P19166" s="4"/>
      <c r="Q19166" s="4"/>
      <c r="R19166" s="4"/>
      <c r="S19166" s="4"/>
      <c r="T19166" s="4"/>
      <c r="U19166" s="4"/>
      <c r="V19166" s="4"/>
      <c r="W19166" s="4"/>
    </row>
    <row r="19167">
      <c r="A19167" s="4"/>
      <c r="B19167" s="4"/>
      <c r="C19167" s="4"/>
      <c r="D19167" s="4"/>
      <c r="E19167" s="4"/>
      <c r="F19167" s="4"/>
      <c r="G19167" s="4"/>
      <c r="H19167" s="4"/>
      <c r="I19167" s="4"/>
      <c r="J19167" s="4"/>
      <c r="K19167" s="4"/>
      <c r="L19167" s="4"/>
      <c r="M19167" s="4"/>
      <c r="N19167" s="4"/>
      <c r="O19167" s="4"/>
      <c r="P19167" s="4"/>
      <c r="Q19167" s="4"/>
      <c r="R19167" s="4"/>
      <c r="S19167" s="4"/>
      <c r="T19167" s="4"/>
      <c r="U19167" s="4"/>
      <c r="V19167" s="4"/>
      <c r="W19167" s="4"/>
    </row>
    <row r="19168">
      <c r="A19168" s="4"/>
      <c r="B19168" s="4"/>
      <c r="C19168" s="4"/>
      <c r="D19168" s="4"/>
      <c r="E19168" s="4"/>
      <c r="F19168" s="4"/>
      <c r="G19168" s="4"/>
      <c r="H19168" s="4"/>
      <c r="I19168" s="4"/>
      <c r="J19168" s="4"/>
      <c r="K19168" s="4"/>
      <c r="L19168" s="4"/>
      <c r="M19168" s="4"/>
      <c r="N19168" s="4"/>
      <c r="O19168" s="4"/>
      <c r="P19168" s="4"/>
      <c r="Q19168" s="4"/>
      <c r="R19168" s="4"/>
      <c r="S19168" s="4"/>
      <c r="T19168" s="4"/>
      <c r="U19168" s="4"/>
      <c r="V19168" s="4"/>
      <c r="W19168" s="4"/>
    </row>
    <row r="19169">
      <c r="A19169" s="4"/>
      <c r="B19169" s="4"/>
      <c r="C19169" s="4"/>
      <c r="D19169" s="4"/>
      <c r="E19169" s="4"/>
      <c r="F19169" s="4"/>
      <c r="G19169" s="4"/>
      <c r="H19169" s="4"/>
      <c r="I19169" s="4"/>
      <c r="J19169" s="4"/>
      <c r="K19169" s="4"/>
      <c r="L19169" s="4"/>
      <c r="M19169" s="4"/>
      <c r="N19169" s="4"/>
      <c r="O19169" s="4"/>
      <c r="P19169" s="4"/>
      <c r="Q19169" s="4"/>
      <c r="R19169" s="4"/>
      <c r="S19169" s="4"/>
      <c r="T19169" s="4"/>
      <c r="U19169" s="4"/>
      <c r="V19169" s="4"/>
      <c r="W19169" s="4"/>
    </row>
    <row r="19170">
      <c r="A19170" s="4"/>
      <c r="B19170" s="4"/>
      <c r="C19170" s="4"/>
      <c r="D19170" s="4"/>
      <c r="E19170" s="4"/>
      <c r="F19170" s="4"/>
      <c r="G19170" s="4"/>
      <c r="H19170" s="4"/>
      <c r="I19170" s="4"/>
      <c r="J19170" s="4"/>
      <c r="K19170" s="4"/>
      <c r="L19170" s="4"/>
      <c r="M19170" s="4"/>
      <c r="N19170" s="4"/>
      <c r="O19170" s="4"/>
      <c r="P19170" s="4"/>
      <c r="Q19170" s="4"/>
      <c r="R19170" s="4"/>
      <c r="S19170" s="4"/>
      <c r="T19170" s="4"/>
      <c r="U19170" s="4"/>
      <c r="V19170" s="4"/>
      <c r="W19170" s="4"/>
    </row>
    <row r="19171">
      <c r="A19171" s="4"/>
      <c r="B19171" s="4"/>
      <c r="C19171" s="4"/>
      <c r="D19171" s="4"/>
      <c r="E19171" s="4"/>
      <c r="F19171" s="4"/>
      <c r="G19171" s="4"/>
      <c r="H19171" s="4"/>
      <c r="I19171" s="4"/>
      <c r="J19171" s="4"/>
      <c r="K19171" s="4"/>
      <c r="L19171" s="4"/>
      <c r="M19171" s="4"/>
      <c r="N19171" s="4"/>
      <c r="O19171" s="4"/>
      <c r="P19171" s="4"/>
      <c r="Q19171" s="4"/>
      <c r="R19171" s="4"/>
      <c r="S19171" s="4"/>
      <c r="T19171" s="4"/>
      <c r="U19171" s="4"/>
      <c r="V19171" s="4"/>
      <c r="W19171" s="4"/>
    </row>
    <row r="19172">
      <c r="A19172" s="4"/>
      <c r="B19172" s="4"/>
      <c r="C19172" s="4"/>
      <c r="D19172" s="4"/>
      <c r="E19172" s="4"/>
      <c r="F19172" s="4"/>
      <c r="G19172" s="4"/>
      <c r="H19172" s="4"/>
      <c r="I19172" s="4"/>
      <c r="J19172" s="4"/>
      <c r="K19172" s="4"/>
      <c r="L19172" s="4"/>
      <c r="M19172" s="4"/>
      <c r="N19172" s="4"/>
      <c r="O19172" s="4"/>
      <c r="P19172" s="4"/>
      <c r="Q19172" s="4"/>
      <c r="R19172" s="4"/>
      <c r="S19172" s="4"/>
      <c r="T19172" s="4"/>
      <c r="U19172" s="4"/>
      <c r="V19172" s="4"/>
      <c r="W19172" s="4"/>
    </row>
    <row r="19173">
      <c r="A19173" s="4"/>
      <c r="B19173" s="4"/>
      <c r="C19173" s="4"/>
      <c r="D19173" s="4"/>
      <c r="E19173" s="4"/>
      <c r="F19173" s="4"/>
      <c r="G19173" s="4"/>
      <c r="H19173" s="4"/>
      <c r="I19173" s="4"/>
      <c r="J19173" s="4"/>
      <c r="K19173" s="4"/>
      <c r="L19173" s="4"/>
      <c r="M19173" s="4"/>
      <c r="N19173" s="4"/>
      <c r="O19173" s="4"/>
      <c r="P19173" s="4"/>
      <c r="Q19173" s="4"/>
      <c r="R19173" s="4"/>
      <c r="S19173" s="4"/>
      <c r="T19173" s="4"/>
      <c r="U19173" s="4"/>
      <c r="V19173" s="4"/>
      <c r="W19173" s="4"/>
    </row>
    <row r="19174">
      <c r="A19174" s="4"/>
      <c r="B19174" s="4"/>
      <c r="C19174" s="4"/>
      <c r="D19174" s="4"/>
      <c r="E19174" s="4"/>
      <c r="F19174" s="4"/>
      <c r="G19174" s="4"/>
      <c r="H19174" s="4"/>
      <c r="I19174" s="4"/>
      <c r="J19174" s="4"/>
      <c r="K19174" s="4"/>
      <c r="L19174" s="4"/>
      <c r="M19174" s="4"/>
      <c r="N19174" s="4"/>
      <c r="O19174" s="4"/>
      <c r="P19174" s="4"/>
      <c r="Q19174" s="4"/>
      <c r="R19174" s="4"/>
      <c r="S19174" s="4"/>
      <c r="T19174" s="4"/>
      <c r="U19174" s="4"/>
      <c r="V19174" s="4"/>
      <c r="W19174" s="4"/>
    </row>
    <row r="19175">
      <c r="A19175" s="4"/>
      <c r="B19175" s="4"/>
      <c r="C19175" s="4"/>
      <c r="D19175" s="4"/>
      <c r="E19175" s="4"/>
      <c r="F19175" s="4"/>
      <c r="G19175" s="4"/>
      <c r="H19175" s="4"/>
      <c r="I19175" s="4"/>
      <c r="J19175" s="4"/>
      <c r="K19175" s="4"/>
      <c r="L19175" s="4"/>
      <c r="M19175" s="4"/>
      <c r="N19175" s="4"/>
      <c r="O19175" s="4"/>
      <c r="P19175" s="4"/>
      <c r="Q19175" s="4"/>
      <c r="R19175" s="4"/>
      <c r="S19175" s="4"/>
      <c r="T19175" s="4"/>
      <c r="U19175" s="4"/>
      <c r="V19175" s="4"/>
      <c r="W19175" s="4"/>
    </row>
    <row r="19176">
      <c r="A19176" s="4"/>
      <c r="B19176" s="4"/>
      <c r="C19176" s="4"/>
      <c r="D19176" s="4"/>
      <c r="E19176" s="4"/>
      <c r="F19176" s="4"/>
      <c r="G19176" s="4"/>
      <c r="H19176" s="4"/>
      <c r="I19176" s="4"/>
      <c r="J19176" s="4"/>
      <c r="K19176" s="4"/>
      <c r="L19176" s="4"/>
      <c r="M19176" s="4"/>
      <c r="N19176" s="4"/>
      <c r="O19176" s="4"/>
      <c r="P19176" s="4"/>
      <c r="Q19176" s="4"/>
      <c r="R19176" s="4"/>
      <c r="S19176" s="4"/>
      <c r="T19176" s="4"/>
      <c r="U19176" s="4"/>
      <c r="V19176" s="4"/>
      <c r="W19176" s="4"/>
    </row>
    <row r="19177">
      <c r="A19177" s="4"/>
      <c r="B19177" s="4"/>
      <c r="C19177" s="4"/>
      <c r="D19177" s="4"/>
      <c r="E19177" s="4"/>
      <c r="F19177" s="4"/>
      <c r="G19177" s="4"/>
      <c r="H19177" s="4"/>
      <c r="I19177" s="4"/>
      <c r="J19177" s="4"/>
      <c r="K19177" s="4"/>
      <c r="L19177" s="4"/>
      <c r="M19177" s="4"/>
      <c r="N19177" s="4"/>
      <c r="O19177" s="4"/>
      <c r="P19177" s="4"/>
      <c r="Q19177" s="4"/>
      <c r="R19177" s="4"/>
      <c r="S19177" s="4"/>
      <c r="T19177" s="4"/>
      <c r="U19177" s="4"/>
      <c r="V19177" s="4"/>
      <c r="W19177" s="4"/>
    </row>
    <row r="19178">
      <c r="A19178" s="4"/>
      <c r="B19178" s="4"/>
      <c r="C19178" s="4"/>
      <c r="D19178" s="4"/>
      <c r="E19178" s="4"/>
      <c r="F19178" s="4"/>
      <c r="G19178" s="4"/>
      <c r="H19178" s="4"/>
      <c r="I19178" s="4"/>
      <c r="J19178" s="4"/>
      <c r="K19178" s="4"/>
      <c r="L19178" s="4"/>
      <c r="M19178" s="4"/>
      <c r="N19178" s="4"/>
      <c r="O19178" s="4"/>
      <c r="P19178" s="4"/>
      <c r="Q19178" s="4"/>
      <c r="R19178" s="4"/>
      <c r="S19178" s="4"/>
      <c r="T19178" s="4"/>
      <c r="U19178" s="4"/>
      <c r="V19178" s="4"/>
      <c r="W19178" s="4"/>
    </row>
    <row r="19179">
      <c r="A19179" s="4"/>
      <c r="B19179" s="4"/>
      <c r="C19179" s="4"/>
      <c r="D19179" s="4"/>
      <c r="E19179" s="4"/>
      <c r="F19179" s="4"/>
      <c r="G19179" s="4"/>
      <c r="H19179" s="4"/>
      <c r="I19179" s="4"/>
      <c r="J19179" s="4"/>
      <c r="K19179" s="4"/>
      <c r="L19179" s="4"/>
      <c r="M19179" s="4"/>
      <c r="N19179" s="4"/>
      <c r="O19179" s="4"/>
      <c r="P19179" s="4"/>
      <c r="Q19179" s="4"/>
      <c r="R19179" s="4"/>
      <c r="S19179" s="4"/>
      <c r="T19179" s="4"/>
      <c r="U19179" s="4"/>
      <c r="V19179" s="4"/>
      <c r="W19179" s="4"/>
    </row>
    <row r="19180">
      <c r="A19180" s="4"/>
      <c r="B19180" s="4"/>
      <c r="C19180" s="4"/>
      <c r="D19180" s="4"/>
      <c r="E19180" s="4"/>
      <c r="F19180" s="4"/>
      <c r="G19180" s="4"/>
      <c r="H19180" s="4"/>
      <c r="I19180" s="4"/>
      <c r="J19180" s="4"/>
      <c r="K19180" s="4"/>
      <c r="L19180" s="4"/>
      <c r="M19180" s="4"/>
      <c r="N19180" s="4"/>
      <c r="O19180" s="4"/>
      <c r="P19180" s="4"/>
      <c r="Q19180" s="4"/>
      <c r="R19180" s="4"/>
      <c r="S19180" s="4"/>
      <c r="T19180" s="4"/>
      <c r="U19180" s="4"/>
      <c r="V19180" s="4"/>
      <c r="W19180" s="4"/>
    </row>
    <row r="19181">
      <c r="A19181" s="4"/>
      <c r="B19181" s="4"/>
      <c r="C19181" s="4"/>
      <c r="D19181" s="4"/>
      <c r="E19181" s="4"/>
      <c r="F19181" s="4"/>
      <c r="G19181" s="4"/>
      <c r="H19181" s="4"/>
      <c r="I19181" s="4"/>
      <c r="J19181" s="4"/>
      <c r="K19181" s="4"/>
      <c r="L19181" s="4"/>
      <c r="M19181" s="4"/>
      <c r="N19181" s="4"/>
      <c r="O19181" s="4"/>
      <c r="P19181" s="4"/>
      <c r="Q19181" s="4"/>
      <c r="R19181" s="4"/>
      <c r="S19181" s="4"/>
      <c r="T19181" s="4"/>
      <c r="U19181" s="4"/>
      <c r="V19181" s="4"/>
      <c r="W19181" s="4"/>
    </row>
    <row r="19182">
      <c r="A19182" s="4"/>
      <c r="B19182" s="4"/>
      <c r="C19182" s="4"/>
      <c r="D19182" s="4"/>
      <c r="E19182" s="4"/>
      <c r="F19182" s="4"/>
      <c r="G19182" s="4"/>
      <c r="H19182" s="4"/>
      <c r="I19182" s="4"/>
      <c r="J19182" s="4"/>
      <c r="K19182" s="4"/>
      <c r="L19182" s="4"/>
      <c r="M19182" s="4"/>
      <c r="N19182" s="4"/>
      <c r="O19182" s="4"/>
      <c r="P19182" s="4"/>
      <c r="Q19182" s="4"/>
      <c r="R19182" s="4"/>
      <c r="S19182" s="4"/>
      <c r="T19182" s="4"/>
      <c r="U19182" s="4"/>
      <c r="V19182" s="4"/>
      <c r="W19182" s="4"/>
    </row>
    <row r="19183">
      <c r="A19183" s="4"/>
      <c r="B19183" s="4"/>
      <c r="C19183" s="4"/>
      <c r="D19183" s="4"/>
      <c r="E19183" s="4"/>
      <c r="F19183" s="4"/>
      <c r="G19183" s="4"/>
      <c r="H19183" s="4"/>
      <c r="I19183" s="4"/>
      <c r="J19183" s="4"/>
      <c r="K19183" s="4"/>
      <c r="L19183" s="4"/>
      <c r="M19183" s="4"/>
      <c r="N19183" s="4"/>
      <c r="O19183" s="4"/>
      <c r="P19183" s="4"/>
      <c r="Q19183" s="4"/>
      <c r="R19183" s="4"/>
      <c r="S19183" s="4"/>
      <c r="T19183" s="4"/>
      <c r="U19183" s="4"/>
      <c r="V19183" s="4"/>
      <c r="W19183" s="4"/>
    </row>
    <row r="19184">
      <c r="A19184" s="4"/>
      <c r="B19184" s="4"/>
      <c r="C19184" s="4"/>
      <c r="D19184" s="4"/>
      <c r="E19184" s="4"/>
      <c r="F19184" s="4"/>
      <c r="G19184" s="4"/>
      <c r="H19184" s="4"/>
      <c r="I19184" s="4"/>
      <c r="J19184" s="4"/>
      <c r="K19184" s="4"/>
      <c r="L19184" s="4"/>
      <c r="M19184" s="4"/>
      <c r="N19184" s="4"/>
      <c r="O19184" s="4"/>
      <c r="P19184" s="4"/>
      <c r="Q19184" s="4"/>
      <c r="R19184" s="4"/>
      <c r="S19184" s="4"/>
      <c r="T19184" s="4"/>
      <c r="U19184" s="4"/>
      <c r="V19184" s="4"/>
      <c r="W19184" s="4"/>
    </row>
    <row r="19185">
      <c r="A19185" s="4"/>
      <c r="B19185" s="4"/>
      <c r="C19185" s="4"/>
      <c r="D19185" s="4"/>
      <c r="E19185" s="4"/>
      <c r="F19185" s="4"/>
      <c r="G19185" s="4"/>
      <c r="H19185" s="4"/>
      <c r="I19185" s="4"/>
      <c r="J19185" s="4"/>
      <c r="K19185" s="4"/>
      <c r="L19185" s="4"/>
      <c r="M19185" s="4"/>
      <c r="N19185" s="4"/>
      <c r="O19185" s="4"/>
      <c r="P19185" s="4"/>
      <c r="Q19185" s="4"/>
      <c r="R19185" s="4"/>
      <c r="S19185" s="4"/>
      <c r="T19185" s="4"/>
      <c r="U19185" s="4"/>
      <c r="V19185" s="4"/>
      <c r="W19185" s="4"/>
    </row>
    <row r="19186">
      <c r="A19186" s="4"/>
      <c r="B19186" s="4"/>
      <c r="C19186" s="4"/>
      <c r="D19186" s="4"/>
      <c r="E19186" s="4"/>
      <c r="F19186" s="4"/>
      <c r="G19186" s="4"/>
      <c r="H19186" s="4"/>
      <c r="I19186" s="4"/>
      <c r="J19186" s="4"/>
      <c r="K19186" s="4"/>
      <c r="L19186" s="4"/>
      <c r="M19186" s="4"/>
      <c r="N19186" s="4"/>
      <c r="O19186" s="4"/>
      <c r="P19186" s="4"/>
      <c r="Q19186" s="4"/>
      <c r="R19186" s="4"/>
      <c r="S19186" s="4"/>
      <c r="T19186" s="4"/>
      <c r="U19186" s="4"/>
      <c r="V19186" s="4"/>
      <c r="W19186" s="4"/>
    </row>
    <row r="19187">
      <c r="A19187" s="4"/>
      <c r="B19187" s="4"/>
      <c r="C19187" s="4"/>
      <c r="D19187" s="4"/>
      <c r="E19187" s="4"/>
      <c r="F19187" s="4"/>
      <c r="G19187" s="4"/>
      <c r="H19187" s="4"/>
      <c r="I19187" s="4"/>
      <c r="J19187" s="4"/>
      <c r="K19187" s="4"/>
      <c r="L19187" s="4"/>
      <c r="M19187" s="4"/>
      <c r="N19187" s="4"/>
      <c r="O19187" s="4"/>
      <c r="P19187" s="4"/>
      <c r="Q19187" s="4"/>
      <c r="R19187" s="4"/>
      <c r="S19187" s="4"/>
      <c r="T19187" s="4"/>
      <c r="U19187" s="4"/>
      <c r="V19187" s="4"/>
      <c r="W19187" s="4"/>
    </row>
    <row r="19188">
      <c r="A19188" s="4"/>
      <c r="B19188" s="4"/>
      <c r="C19188" s="4"/>
      <c r="D19188" s="4"/>
      <c r="E19188" s="4"/>
      <c r="F19188" s="4"/>
      <c r="G19188" s="4"/>
      <c r="H19188" s="4"/>
      <c r="I19188" s="4"/>
      <c r="J19188" s="4"/>
      <c r="K19188" s="4"/>
      <c r="L19188" s="4"/>
      <c r="M19188" s="4"/>
      <c r="N19188" s="4"/>
      <c r="O19188" s="4"/>
      <c r="P19188" s="4"/>
      <c r="Q19188" s="4"/>
      <c r="R19188" s="4"/>
      <c r="S19188" s="4"/>
      <c r="T19188" s="4"/>
      <c r="U19188" s="4"/>
      <c r="V19188" s="4"/>
      <c r="W19188" s="4"/>
    </row>
    <row r="19189">
      <c r="A19189" s="4"/>
      <c r="B19189" s="4"/>
      <c r="C19189" s="4"/>
      <c r="D19189" s="4"/>
      <c r="E19189" s="4"/>
      <c r="F19189" s="4"/>
      <c r="G19189" s="4"/>
      <c r="H19189" s="4"/>
      <c r="I19189" s="4"/>
      <c r="J19189" s="4"/>
      <c r="K19189" s="4"/>
      <c r="L19189" s="4"/>
      <c r="M19189" s="4"/>
      <c r="N19189" s="4"/>
      <c r="O19189" s="4"/>
      <c r="P19189" s="4"/>
      <c r="Q19189" s="4"/>
      <c r="R19189" s="4"/>
      <c r="S19189" s="4"/>
      <c r="T19189" s="4"/>
      <c r="U19189" s="4"/>
      <c r="V19189" s="4"/>
      <c r="W19189" s="4"/>
    </row>
    <row r="19190">
      <c r="A19190" s="4"/>
      <c r="B19190" s="4"/>
      <c r="C19190" s="4"/>
      <c r="D19190" s="4"/>
      <c r="E19190" s="4"/>
      <c r="F19190" s="4"/>
      <c r="G19190" s="4"/>
      <c r="H19190" s="4"/>
      <c r="I19190" s="4"/>
      <c r="J19190" s="4"/>
      <c r="K19190" s="4"/>
      <c r="L19190" s="4"/>
      <c r="M19190" s="4"/>
      <c r="N19190" s="4"/>
      <c r="O19190" s="4"/>
      <c r="P19190" s="4"/>
      <c r="Q19190" s="4"/>
      <c r="R19190" s="4"/>
      <c r="S19190" s="4"/>
      <c r="T19190" s="4"/>
      <c r="U19190" s="4"/>
      <c r="V19190" s="4"/>
      <c r="W19190" s="4"/>
    </row>
    <row r="19191">
      <c r="A19191" s="4"/>
      <c r="B19191" s="4"/>
      <c r="C19191" s="4"/>
      <c r="D19191" s="4"/>
      <c r="E19191" s="4"/>
      <c r="F19191" s="4"/>
      <c r="G19191" s="4"/>
      <c r="H19191" s="4"/>
      <c r="I19191" s="4"/>
      <c r="J19191" s="4"/>
      <c r="K19191" s="4"/>
      <c r="L19191" s="4"/>
      <c r="M19191" s="4"/>
      <c r="N19191" s="4"/>
      <c r="O19191" s="4"/>
      <c r="P19191" s="4"/>
      <c r="Q19191" s="4"/>
      <c r="R19191" s="4"/>
      <c r="S19191" s="4"/>
      <c r="T19191" s="4"/>
      <c r="U19191" s="4"/>
      <c r="V19191" s="4"/>
      <c r="W19191" s="4"/>
    </row>
    <row r="19192">
      <c r="A19192" s="4"/>
      <c r="B19192" s="4"/>
      <c r="C19192" s="4"/>
      <c r="D19192" s="4"/>
      <c r="E19192" s="4"/>
      <c r="F19192" s="4"/>
      <c r="G19192" s="4"/>
      <c r="H19192" s="4"/>
      <c r="I19192" s="4"/>
      <c r="J19192" s="4"/>
      <c r="K19192" s="4"/>
      <c r="L19192" s="4"/>
      <c r="M19192" s="4"/>
      <c r="N19192" s="4"/>
      <c r="O19192" s="4"/>
      <c r="P19192" s="4"/>
      <c r="Q19192" s="4"/>
      <c r="R19192" s="4"/>
      <c r="S19192" s="4"/>
      <c r="T19192" s="4"/>
      <c r="U19192" s="4"/>
      <c r="V19192" s="4"/>
      <c r="W19192" s="4"/>
    </row>
    <row r="19193">
      <c r="A19193" s="4"/>
      <c r="B19193" s="4"/>
      <c r="C19193" s="4"/>
      <c r="D19193" s="4"/>
      <c r="E19193" s="4"/>
      <c r="F19193" s="4"/>
      <c r="G19193" s="4"/>
      <c r="H19193" s="4"/>
      <c r="I19193" s="4"/>
      <c r="J19193" s="4"/>
      <c r="K19193" s="4"/>
      <c r="L19193" s="4"/>
      <c r="M19193" s="4"/>
      <c r="N19193" s="4"/>
      <c r="O19193" s="4"/>
      <c r="P19193" s="4"/>
      <c r="Q19193" s="4"/>
      <c r="R19193" s="4"/>
      <c r="S19193" s="4"/>
      <c r="T19193" s="4"/>
      <c r="U19193" s="4"/>
      <c r="V19193" s="4"/>
      <c r="W19193" s="4"/>
    </row>
    <row r="19194">
      <c r="A19194" s="4"/>
      <c r="B19194" s="4"/>
      <c r="C19194" s="4"/>
      <c r="D19194" s="4"/>
      <c r="E19194" s="4"/>
      <c r="F19194" s="4"/>
      <c r="G19194" s="4"/>
      <c r="H19194" s="4"/>
      <c r="I19194" s="4"/>
      <c r="J19194" s="4"/>
      <c r="K19194" s="4"/>
      <c r="L19194" s="4"/>
      <c r="M19194" s="4"/>
      <c r="N19194" s="4"/>
      <c r="O19194" s="4"/>
      <c r="P19194" s="4"/>
      <c r="Q19194" s="4"/>
      <c r="R19194" s="4"/>
      <c r="S19194" s="4"/>
      <c r="T19194" s="4"/>
      <c r="U19194" s="4"/>
      <c r="V19194" s="4"/>
      <c r="W19194" s="4"/>
    </row>
    <row r="19195">
      <c r="A19195" s="4"/>
      <c r="B19195" s="4"/>
      <c r="C19195" s="4"/>
      <c r="D19195" s="4"/>
      <c r="E19195" s="4"/>
      <c r="F19195" s="4"/>
      <c r="G19195" s="4"/>
      <c r="H19195" s="4"/>
      <c r="I19195" s="4"/>
      <c r="J19195" s="4"/>
      <c r="K19195" s="4"/>
      <c r="L19195" s="4"/>
      <c r="M19195" s="4"/>
      <c r="N19195" s="4"/>
      <c r="O19195" s="4"/>
      <c r="P19195" s="4"/>
      <c r="Q19195" s="4"/>
      <c r="R19195" s="4"/>
      <c r="S19195" s="4"/>
      <c r="T19195" s="4"/>
      <c r="U19195" s="4"/>
      <c r="V19195" s="4"/>
      <c r="W19195" s="4"/>
    </row>
    <row r="19196">
      <c r="A19196" s="4"/>
      <c r="B19196" s="4"/>
      <c r="C19196" s="4"/>
      <c r="D19196" s="4"/>
      <c r="E19196" s="4"/>
      <c r="F19196" s="4"/>
      <c r="G19196" s="4"/>
      <c r="H19196" s="4"/>
      <c r="I19196" s="4"/>
      <c r="J19196" s="4"/>
      <c r="K19196" s="4"/>
      <c r="L19196" s="4"/>
      <c r="M19196" s="4"/>
      <c r="N19196" s="4"/>
      <c r="O19196" s="4"/>
      <c r="P19196" s="4"/>
      <c r="Q19196" s="4"/>
      <c r="R19196" s="4"/>
      <c r="S19196" s="4"/>
      <c r="T19196" s="4"/>
      <c r="U19196" s="4"/>
      <c r="V19196" s="4"/>
      <c r="W19196" s="4"/>
    </row>
    <row r="19197">
      <c r="A19197" s="4"/>
      <c r="B19197" s="4"/>
      <c r="C19197" s="4"/>
      <c r="D19197" s="4"/>
      <c r="E19197" s="4"/>
      <c r="F19197" s="4"/>
      <c r="G19197" s="4"/>
      <c r="H19197" s="4"/>
      <c r="I19197" s="4"/>
      <c r="J19197" s="4"/>
      <c r="K19197" s="4"/>
      <c r="L19197" s="4"/>
      <c r="M19197" s="4"/>
      <c r="N19197" s="4"/>
      <c r="O19197" s="4"/>
      <c r="P19197" s="4"/>
      <c r="Q19197" s="4"/>
      <c r="R19197" s="4"/>
      <c r="S19197" s="4"/>
      <c r="T19197" s="4"/>
      <c r="U19197" s="4"/>
      <c r="V19197" s="4"/>
      <c r="W19197" s="4"/>
    </row>
    <row r="19198">
      <c r="A19198" s="4"/>
      <c r="B19198" s="4"/>
      <c r="C19198" s="4"/>
      <c r="D19198" s="4"/>
      <c r="E19198" s="4"/>
      <c r="F19198" s="4"/>
      <c r="G19198" s="4"/>
      <c r="H19198" s="4"/>
      <c r="I19198" s="4"/>
      <c r="J19198" s="4"/>
      <c r="K19198" s="4"/>
      <c r="L19198" s="4"/>
      <c r="M19198" s="4"/>
      <c r="N19198" s="4"/>
      <c r="O19198" s="4"/>
      <c r="P19198" s="4"/>
      <c r="Q19198" s="4"/>
      <c r="R19198" s="4"/>
      <c r="S19198" s="4"/>
      <c r="T19198" s="4"/>
      <c r="U19198" s="4"/>
      <c r="V19198" s="4"/>
      <c r="W19198" s="4"/>
    </row>
    <row r="19199">
      <c r="A19199" s="4"/>
      <c r="B19199" s="4"/>
      <c r="C19199" s="4"/>
      <c r="D19199" s="4"/>
      <c r="E19199" s="4"/>
      <c r="F19199" s="4"/>
      <c r="G19199" s="4"/>
      <c r="H19199" s="4"/>
      <c r="I19199" s="4"/>
      <c r="J19199" s="4"/>
      <c r="K19199" s="4"/>
      <c r="L19199" s="4"/>
      <c r="M19199" s="4"/>
      <c r="N19199" s="4"/>
      <c r="O19199" s="4"/>
      <c r="P19199" s="4"/>
      <c r="Q19199" s="4"/>
      <c r="R19199" s="4"/>
      <c r="S19199" s="4"/>
      <c r="T19199" s="4"/>
      <c r="U19199" s="4"/>
      <c r="V19199" s="4"/>
      <c r="W19199" s="4"/>
    </row>
    <row r="19200">
      <c r="A19200" s="4"/>
      <c r="B19200" s="4"/>
      <c r="C19200" s="4"/>
      <c r="D19200" s="4"/>
      <c r="E19200" s="4"/>
      <c r="F19200" s="4"/>
      <c r="G19200" s="4"/>
      <c r="H19200" s="4"/>
      <c r="I19200" s="4"/>
      <c r="J19200" s="4"/>
      <c r="K19200" s="4"/>
      <c r="L19200" s="4"/>
      <c r="M19200" s="4"/>
      <c r="N19200" s="4"/>
      <c r="O19200" s="4"/>
      <c r="P19200" s="4"/>
      <c r="Q19200" s="4"/>
      <c r="R19200" s="4"/>
      <c r="S19200" s="4"/>
      <c r="T19200" s="4"/>
      <c r="U19200" s="4"/>
      <c r="V19200" s="4"/>
      <c r="W19200" s="4"/>
    </row>
    <row r="19201">
      <c r="A19201" s="4"/>
      <c r="B19201" s="4"/>
      <c r="C19201" s="4"/>
      <c r="D19201" s="4"/>
      <c r="E19201" s="4"/>
      <c r="F19201" s="4"/>
      <c r="G19201" s="4"/>
      <c r="H19201" s="4"/>
      <c r="I19201" s="4"/>
      <c r="J19201" s="4"/>
      <c r="K19201" s="4"/>
      <c r="L19201" s="4"/>
      <c r="M19201" s="4"/>
      <c r="N19201" s="4"/>
      <c r="O19201" s="4"/>
      <c r="P19201" s="4"/>
      <c r="Q19201" s="4"/>
      <c r="R19201" s="4"/>
      <c r="S19201" s="4"/>
      <c r="T19201" s="4"/>
      <c r="U19201" s="4"/>
      <c r="V19201" s="4"/>
      <c r="W19201" s="4"/>
    </row>
    <row r="19202">
      <c r="A19202" s="4"/>
      <c r="B19202" s="4"/>
      <c r="C19202" s="4"/>
      <c r="D19202" s="4"/>
      <c r="E19202" s="4"/>
      <c r="F19202" s="4"/>
      <c r="G19202" s="4"/>
      <c r="H19202" s="4"/>
      <c r="I19202" s="4"/>
      <c r="J19202" s="4"/>
      <c r="K19202" s="4"/>
      <c r="L19202" s="4"/>
      <c r="M19202" s="4"/>
      <c r="N19202" s="4"/>
      <c r="O19202" s="4"/>
      <c r="P19202" s="4"/>
      <c r="Q19202" s="4"/>
      <c r="R19202" s="4"/>
      <c r="S19202" s="4"/>
      <c r="T19202" s="4"/>
      <c r="U19202" s="4"/>
      <c r="V19202" s="4"/>
      <c r="W19202" s="4"/>
    </row>
    <row r="19203">
      <c r="A19203" s="4"/>
      <c r="B19203" s="4"/>
      <c r="C19203" s="4"/>
      <c r="D19203" s="4"/>
      <c r="E19203" s="4"/>
      <c r="F19203" s="4"/>
      <c r="G19203" s="4"/>
      <c r="H19203" s="4"/>
      <c r="I19203" s="4"/>
      <c r="J19203" s="4"/>
      <c r="K19203" s="4"/>
      <c r="L19203" s="4"/>
      <c r="M19203" s="4"/>
      <c r="N19203" s="4"/>
      <c r="O19203" s="4"/>
      <c r="P19203" s="4"/>
      <c r="Q19203" s="4"/>
      <c r="R19203" s="4"/>
      <c r="S19203" s="4"/>
      <c r="T19203" s="4"/>
      <c r="U19203" s="4"/>
      <c r="V19203" s="4"/>
      <c r="W19203" s="4"/>
    </row>
    <row r="19204">
      <c r="A19204" s="4"/>
      <c r="B19204" s="4"/>
      <c r="C19204" s="4"/>
      <c r="D19204" s="4"/>
      <c r="E19204" s="4"/>
      <c r="F19204" s="4"/>
      <c r="G19204" s="4"/>
      <c r="H19204" s="4"/>
      <c r="I19204" s="4"/>
      <c r="J19204" s="4"/>
      <c r="K19204" s="4"/>
      <c r="L19204" s="4"/>
      <c r="M19204" s="4"/>
      <c r="N19204" s="4"/>
      <c r="O19204" s="4"/>
      <c r="P19204" s="4"/>
      <c r="Q19204" s="4"/>
      <c r="R19204" s="4"/>
      <c r="S19204" s="4"/>
      <c r="T19204" s="4"/>
      <c r="U19204" s="4"/>
      <c r="V19204" s="4"/>
      <c r="W19204" s="4"/>
    </row>
    <row r="19205">
      <c r="A19205" s="4"/>
      <c r="B19205" s="4"/>
      <c r="C19205" s="4"/>
      <c r="D19205" s="4"/>
      <c r="E19205" s="4"/>
      <c r="F19205" s="4"/>
      <c r="G19205" s="4"/>
      <c r="H19205" s="4"/>
      <c r="I19205" s="4"/>
      <c r="J19205" s="4"/>
      <c r="K19205" s="4"/>
      <c r="L19205" s="4"/>
      <c r="M19205" s="4"/>
      <c r="N19205" s="4"/>
      <c r="O19205" s="4"/>
      <c r="P19205" s="4"/>
      <c r="Q19205" s="4"/>
      <c r="R19205" s="4"/>
      <c r="S19205" s="4"/>
      <c r="T19205" s="4"/>
      <c r="U19205" s="4"/>
      <c r="V19205" s="4"/>
      <c r="W19205" s="4"/>
    </row>
    <row r="19206">
      <c r="A19206" s="4"/>
      <c r="B19206" s="4"/>
      <c r="C19206" s="4"/>
      <c r="D19206" s="4"/>
      <c r="E19206" s="4"/>
      <c r="F19206" s="4"/>
      <c r="G19206" s="4"/>
      <c r="H19206" s="4"/>
      <c r="I19206" s="4"/>
      <c r="J19206" s="4"/>
      <c r="K19206" s="4"/>
      <c r="L19206" s="4"/>
      <c r="M19206" s="4"/>
      <c r="N19206" s="4"/>
      <c r="O19206" s="4"/>
      <c r="P19206" s="4"/>
      <c r="Q19206" s="4"/>
      <c r="R19206" s="4"/>
      <c r="S19206" s="4"/>
      <c r="T19206" s="4"/>
      <c r="U19206" s="4"/>
      <c r="V19206" s="4"/>
      <c r="W19206" s="4"/>
    </row>
    <row r="19207">
      <c r="A19207" s="4"/>
      <c r="B19207" s="4"/>
      <c r="C19207" s="4"/>
      <c r="D19207" s="4"/>
      <c r="E19207" s="4"/>
      <c r="F19207" s="4"/>
      <c r="G19207" s="4"/>
      <c r="H19207" s="4"/>
      <c r="I19207" s="4"/>
      <c r="J19207" s="4"/>
      <c r="K19207" s="4"/>
      <c r="L19207" s="4"/>
      <c r="M19207" s="4"/>
      <c r="N19207" s="4"/>
      <c r="O19207" s="4"/>
      <c r="P19207" s="4"/>
      <c r="Q19207" s="4"/>
      <c r="R19207" s="4"/>
      <c r="S19207" s="4"/>
      <c r="T19207" s="4"/>
      <c r="U19207" s="4"/>
      <c r="V19207" s="4"/>
      <c r="W19207" s="4"/>
    </row>
    <row r="19208">
      <c r="A19208" s="4"/>
      <c r="B19208" s="4"/>
      <c r="C19208" s="4"/>
      <c r="D19208" s="4"/>
      <c r="E19208" s="4"/>
      <c r="F19208" s="4"/>
      <c r="G19208" s="4"/>
      <c r="H19208" s="4"/>
      <c r="I19208" s="4"/>
      <c r="J19208" s="4"/>
      <c r="K19208" s="4"/>
      <c r="L19208" s="4"/>
      <c r="M19208" s="4"/>
      <c r="N19208" s="4"/>
      <c r="O19208" s="4"/>
      <c r="P19208" s="4"/>
      <c r="Q19208" s="4"/>
      <c r="R19208" s="4"/>
      <c r="S19208" s="4"/>
      <c r="T19208" s="4"/>
      <c r="U19208" s="4"/>
      <c r="V19208" s="4"/>
      <c r="W19208" s="4"/>
    </row>
    <row r="19209">
      <c r="A19209" s="4"/>
      <c r="B19209" s="4"/>
      <c r="C19209" s="4"/>
      <c r="D19209" s="4"/>
      <c r="E19209" s="4"/>
      <c r="F19209" s="4"/>
      <c r="G19209" s="4"/>
      <c r="H19209" s="4"/>
      <c r="I19209" s="4"/>
      <c r="J19209" s="4"/>
      <c r="K19209" s="4"/>
      <c r="L19209" s="4"/>
      <c r="M19209" s="4"/>
      <c r="N19209" s="4"/>
      <c r="O19209" s="4"/>
      <c r="P19209" s="4"/>
      <c r="Q19209" s="4"/>
      <c r="R19209" s="4"/>
      <c r="S19209" s="4"/>
      <c r="T19209" s="4"/>
      <c r="U19209" s="4"/>
      <c r="V19209" s="4"/>
      <c r="W19209" s="4"/>
    </row>
    <row r="19210">
      <c r="A19210" s="4"/>
      <c r="B19210" s="4"/>
      <c r="C19210" s="4"/>
      <c r="D19210" s="4"/>
      <c r="E19210" s="4"/>
      <c r="F19210" s="4"/>
      <c r="G19210" s="4"/>
      <c r="H19210" s="4"/>
      <c r="I19210" s="4"/>
      <c r="J19210" s="4"/>
      <c r="K19210" s="4"/>
      <c r="L19210" s="4"/>
      <c r="M19210" s="4"/>
      <c r="N19210" s="4"/>
      <c r="O19210" s="4"/>
      <c r="P19210" s="4"/>
      <c r="Q19210" s="4"/>
      <c r="R19210" s="4"/>
      <c r="S19210" s="4"/>
      <c r="T19210" s="4"/>
      <c r="U19210" s="4"/>
      <c r="V19210" s="4"/>
      <c r="W19210" s="4"/>
    </row>
    <row r="19211">
      <c r="A19211" s="4"/>
      <c r="B19211" s="4"/>
      <c r="C19211" s="4"/>
      <c r="D19211" s="4"/>
      <c r="E19211" s="4"/>
      <c r="F19211" s="4"/>
      <c r="G19211" s="4"/>
      <c r="H19211" s="4"/>
      <c r="I19211" s="4"/>
      <c r="J19211" s="4"/>
      <c r="K19211" s="4"/>
      <c r="L19211" s="4"/>
      <c r="M19211" s="4"/>
      <c r="N19211" s="4"/>
      <c r="O19211" s="4"/>
      <c r="P19211" s="4"/>
      <c r="Q19211" s="4"/>
      <c r="R19211" s="4"/>
      <c r="S19211" s="4"/>
      <c r="T19211" s="4"/>
      <c r="U19211" s="4"/>
      <c r="V19211" s="4"/>
      <c r="W19211" s="4"/>
    </row>
    <row r="19212">
      <c r="A19212" s="4"/>
      <c r="B19212" s="4"/>
      <c r="C19212" s="4"/>
      <c r="D19212" s="4"/>
      <c r="E19212" s="4"/>
      <c r="F19212" s="4"/>
      <c r="G19212" s="4"/>
      <c r="H19212" s="4"/>
      <c r="I19212" s="4"/>
      <c r="J19212" s="4"/>
      <c r="K19212" s="4"/>
      <c r="L19212" s="4"/>
      <c r="M19212" s="4"/>
      <c r="N19212" s="4"/>
      <c r="O19212" s="4"/>
      <c r="P19212" s="4"/>
      <c r="Q19212" s="4"/>
      <c r="R19212" s="4"/>
      <c r="S19212" s="4"/>
      <c r="T19212" s="4"/>
      <c r="U19212" s="4"/>
      <c r="V19212" s="4"/>
      <c r="W19212" s="4"/>
    </row>
    <row r="19213">
      <c r="A19213" s="4"/>
      <c r="B19213" s="4"/>
      <c r="C19213" s="4"/>
      <c r="D19213" s="4"/>
      <c r="E19213" s="4"/>
      <c r="F19213" s="4"/>
      <c r="G19213" s="4"/>
      <c r="H19213" s="4"/>
      <c r="I19213" s="4"/>
      <c r="J19213" s="4"/>
      <c r="K19213" s="4"/>
      <c r="L19213" s="4"/>
      <c r="M19213" s="4"/>
      <c r="N19213" s="4"/>
      <c r="O19213" s="4"/>
      <c r="P19213" s="4"/>
      <c r="Q19213" s="4"/>
      <c r="R19213" s="4"/>
      <c r="S19213" s="4"/>
      <c r="T19213" s="4"/>
      <c r="U19213" s="4"/>
      <c r="V19213" s="4"/>
      <c r="W19213" s="4"/>
    </row>
    <row r="19214">
      <c r="A19214" s="4"/>
      <c r="B19214" s="4"/>
      <c r="C19214" s="4"/>
      <c r="D19214" s="4"/>
      <c r="E19214" s="4"/>
      <c r="F19214" s="4"/>
      <c r="G19214" s="4"/>
      <c r="H19214" s="4"/>
      <c r="I19214" s="4"/>
      <c r="J19214" s="4"/>
      <c r="K19214" s="4"/>
      <c r="L19214" s="4"/>
      <c r="M19214" s="4"/>
      <c r="N19214" s="4"/>
      <c r="O19214" s="4"/>
      <c r="P19214" s="4"/>
      <c r="Q19214" s="4"/>
      <c r="R19214" s="4"/>
      <c r="S19214" s="4"/>
      <c r="T19214" s="4"/>
      <c r="U19214" s="4"/>
      <c r="V19214" s="4"/>
      <c r="W19214" s="4"/>
    </row>
    <row r="19215">
      <c r="A19215" s="4"/>
      <c r="B19215" s="4"/>
      <c r="C19215" s="4"/>
      <c r="D19215" s="4"/>
      <c r="E19215" s="4"/>
      <c r="F19215" s="4"/>
      <c r="G19215" s="4"/>
      <c r="H19215" s="4"/>
      <c r="I19215" s="4"/>
      <c r="J19215" s="4"/>
      <c r="K19215" s="4"/>
      <c r="L19215" s="4"/>
      <c r="M19215" s="4"/>
      <c r="N19215" s="4"/>
      <c r="O19215" s="4"/>
      <c r="P19215" s="4"/>
      <c r="Q19215" s="4"/>
      <c r="R19215" s="4"/>
      <c r="S19215" s="4"/>
      <c r="T19215" s="4"/>
      <c r="U19215" s="4"/>
      <c r="V19215" s="4"/>
      <c r="W19215" s="4"/>
    </row>
    <row r="19216">
      <c r="A19216" s="4"/>
      <c r="B19216" s="4"/>
      <c r="C19216" s="4"/>
      <c r="D19216" s="4"/>
      <c r="E19216" s="4"/>
      <c r="F19216" s="4"/>
      <c r="G19216" s="4"/>
      <c r="H19216" s="4"/>
      <c r="I19216" s="4"/>
      <c r="J19216" s="4"/>
      <c r="K19216" s="4"/>
      <c r="L19216" s="4"/>
      <c r="M19216" s="4"/>
      <c r="N19216" s="4"/>
      <c r="O19216" s="4"/>
      <c r="P19216" s="4"/>
      <c r="Q19216" s="4"/>
      <c r="R19216" s="4"/>
      <c r="S19216" s="4"/>
      <c r="T19216" s="4"/>
      <c r="U19216" s="4"/>
      <c r="V19216" s="4"/>
      <c r="W19216" s="4"/>
    </row>
    <row r="19217">
      <c r="A19217" s="4"/>
      <c r="B19217" s="4"/>
      <c r="C19217" s="4"/>
      <c r="D19217" s="4"/>
      <c r="E19217" s="4"/>
      <c r="F19217" s="4"/>
      <c r="G19217" s="4"/>
      <c r="H19217" s="4"/>
      <c r="I19217" s="4"/>
      <c r="J19217" s="4"/>
      <c r="K19217" s="4"/>
      <c r="L19217" s="4"/>
      <c r="M19217" s="4"/>
      <c r="N19217" s="4"/>
      <c r="O19217" s="4"/>
      <c r="P19217" s="4"/>
      <c r="Q19217" s="4"/>
      <c r="R19217" s="4"/>
      <c r="S19217" s="4"/>
      <c r="T19217" s="4"/>
      <c r="U19217" s="4"/>
      <c r="V19217" s="4"/>
      <c r="W19217" s="4"/>
    </row>
    <row r="19218">
      <c r="A19218" s="4"/>
      <c r="B19218" s="4"/>
      <c r="C19218" s="4"/>
      <c r="D19218" s="4"/>
      <c r="E19218" s="4"/>
      <c r="F19218" s="4"/>
      <c r="G19218" s="4"/>
      <c r="H19218" s="4"/>
      <c r="I19218" s="4"/>
      <c r="J19218" s="4"/>
      <c r="K19218" s="4"/>
      <c r="L19218" s="4"/>
      <c r="M19218" s="4"/>
      <c r="N19218" s="4"/>
      <c r="O19218" s="4"/>
      <c r="P19218" s="4"/>
      <c r="Q19218" s="4"/>
      <c r="R19218" s="4"/>
      <c r="S19218" s="4"/>
      <c r="T19218" s="4"/>
      <c r="U19218" s="4"/>
      <c r="V19218" s="4"/>
      <c r="W19218" s="4"/>
    </row>
    <row r="19219">
      <c r="A19219" s="4"/>
      <c r="B19219" s="4"/>
      <c r="C19219" s="4"/>
      <c r="D19219" s="4"/>
      <c r="E19219" s="4"/>
      <c r="F19219" s="4"/>
      <c r="G19219" s="4"/>
      <c r="H19219" s="4"/>
      <c r="I19219" s="4"/>
      <c r="J19219" s="4"/>
      <c r="K19219" s="4"/>
      <c r="L19219" s="4"/>
      <c r="M19219" s="4"/>
      <c r="N19219" s="4"/>
      <c r="O19219" s="4"/>
      <c r="P19219" s="4"/>
      <c r="Q19219" s="4"/>
      <c r="R19219" s="4"/>
      <c r="S19219" s="4"/>
      <c r="T19219" s="4"/>
      <c r="U19219" s="4"/>
      <c r="V19219" s="4"/>
      <c r="W19219" s="4"/>
    </row>
    <row r="19220">
      <c r="A19220" s="4"/>
      <c r="B19220" s="4"/>
      <c r="C19220" s="4"/>
      <c r="D19220" s="4"/>
      <c r="E19220" s="4"/>
      <c r="F19220" s="4"/>
      <c r="G19220" s="4"/>
      <c r="H19220" s="4"/>
      <c r="I19220" s="4"/>
      <c r="J19220" s="4"/>
      <c r="K19220" s="4"/>
      <c r="L19220" s="4"/>
      <c r="M19220" s="4"/>
      <c r="N19220" s="4"/>
      <c r="O19220" s="4"/>
      <c r="P19220" s="4"/>
      <c r="Q19220" s="4"/>
      <c r="R19220" s="4"/>
      <c r="S19220" s="4"/>
      <c r="T19220" s="4"/>
      <c r="U19220" s="4"/>
      <c r="V19220" s="4"/>
      <c r="W19220" s="4"/>
    </row>
    <row r="19221">
      <c r="A19221" s="4"/>
      <c r="B19221" s="4"/>
      <c r="C19221" s="4"/>
      <c r="D19221" s="4"/>
      <c r="E19221" s="4"/>
      <c r="F19221" s="4"/>
      <c r="G19221" s="4"/>
      <c r="H19221" s="4"/>
      <c r="I19221" s="4"/>
      <c r="J19221" s="4"/>
      <c r="K19221" s="4"/>
      <c r="L19221" s="4"/>
      <c r="M19221" s="4"/>
      <c r="N19221" s="4"/>
      <c r="O19221" s="4"/>
      <c r="P19221" s="4"/>
      <c r="Q19221" s="4"/>
      <c r="R19221" s="4"/>
      <c r="S19221" s="4"/>
      <c r="T19221" s="4"/>
      <c r="U19221" s="4"/>
      <c r="V19221" s="4"/>
      <c r="W19221" s="4"/>
    </row>
    <row r="19222">
      <c r="A19222" s="4"/>
      <c r="B19222" s="4"/>
      <c r="C19222" s="4"/>
      <c r="D19222" s="4"/>
      <c r="E19222" s="4"/>
      <c r="F19222" s="4"/>
      <c r="G19222" s="4"/>
      <c r="H19222" s="4"/>
      <c r="I19222" s="4"/>
      <c r="J19222" s="4"/>
      <c r="K19222" s="4"/>
      <c r="L19222" s="4"/>
      <c r="M19222" s="4"/>
      <c r="N19222" s="4"/>
      <c r="O19222" s="4"/>
      <c r="P19222" s="4"/>
      <c r="Q19222" s="4"/>
      <c r="R19222" s="4"/>
      <c r="S19222" s="4"/>
      <c r="T19222" s="4"/>
      <c r="U19222" s="4"/>
      <c r="V19222" s="4"/>
      <c r="W19222" s="4"/>
    </row>
    <row r="19223">
      <c r="A19223" s="4"/>
      <c r="B19223" s="4"/>
      <c r="C19223" s="4"/>
      <c r="D19223" s="4"/>
      <c r="E19223" s="4"/>
      <c r="F19223" s="4"/>
      <c r="G19223" s="4"/>
      <c r="H19223" s="4"/>
      <c r="I19223" s="4"/>
      <c r="J19223" s="4"/>
      <c r="K19223" s="4"/>
      <c r="L19223" s="4"/>
      <c r="M19223" s="4"/>
      <c r="N19223" s="4"/>
      <c r="O19223" s="4"/>
      <c r="P19223" s="4"/>
      <c r="Q19223" s="4"/>
      <c r="R19223" s="4"/>
      <c r="S19223" s="4"/>
      <c r="T19223" s="4"/>
      <c r="U19223" s="4"/>
      <c r="V19223" s="4"/>
      <c r="W19223" s="4"/>
    </row>
    <row r="19224">
      <c r="A19224" s="4"/>
      <c r="B19224" s="4"/>
      <c r="C19224" s="4"/>
      <c r="D19224" s="4"/>
      <c r="E19224" s="4"/>
      <c r="F19224" s="4"/>
      <c r="G19224" s="4"/>
      <c r="H19224" s="4"/>
      <c r="I19224" s="4"/>
      <c r="J19224" s="4"/>
      <c r="K19224" s="4"/>
      <c r="L19224" s="4"/>
      <c r="M19224" s="4"/>
      <c r="N19224" s="4"/>
      <c r="O19224" s="4"/>
      <c r="P19224" s="4"/>
      <c r="Q19224" s="4"/>
      <c r="R19224" s="4"/>
      <c r="S19224" s="4"/>
      <c r="T19224" s="4"/>
      <c r="U19224" s="4"/>
      <c r="V19224" s="4"/>
      <c r="W19224" s="4"/>
    </row>
    <row r="19225">
      <c r="A19225" s="4"/>
      <c r="B19225" s="4"/>
      <c r="C19225" s="4"/>
      <c r="D19225" s="4"/>
      <c r="E19225" s="4"/>
      <c r="F19225" s="4"/>
      <c r="G19225" s="4"/>
      <c r="H19225" s="4"/>
      <c r="I19225" s="4"/>
      <c r="J19225" s="4"/>
      <c r="K19225" s="4"/>
      <c r="L19225" s="4"/>
      <c r="M19225" s="4"/>
      <c r="N19225" s="4"/>
      <c r="O19225" s="4"/>
      <c r="P19225" s="4"/>
      <c r="Q19225" s="4"/>
      <c r="R19225" s="4"/>
      <c r="S19225" s="4"/>
      <c r="T19225" s="4"/>
      <c r="U19225" s="4"/>
      <c r="V19225" s="4"/>
      <c r="W19225" s="4"/>
    </row>
    <row r="19226">
      <c r="A19226" s="4"/>
      <c r="B19226" s="4"/>
      <c r="C19226" s="4"/>
      <c r="D19226" s="4"/>
      <c r="E19226" s="4"/>
      <c r="F19226" s="4"/>
      <c r="G19226" s="4"/>
      <c r="H19226" s="4"/>
      <c r="I19226" s="4"/>
      <c r="J19226" s="4"/>
      <c r="K19226" s="4"/>
      <c r="L19226" s="4"/>
      <c r="M19226" s="4"/>
      <c r="N19226" s="4"/>
      <c r="O19226" s="4"/>
      <c r="P19226" s="4"/>
      <c r="Q19226" s="4"/>
      <c r="R19226" s="4"/>
      <c r="S19226" s="4"/>
      <c r="T19226" s="4"/>
      <c r="U19226" s="4"/>
      <c r="V19226" s="4"/>
      <c r="W19226" s="4"/>
    </row>
    <row r="19227">
      <c r="A19227" s="4"/>
      <c r="B19227" s="4"/>
      <c r="C19227" s="4"/>
      <c r="D19227" s="4"/>
      <c r="E19227" s="4"/>
      <c r="F19227" s="4"/>
      <c r="G19227" s="4"/>
      <c r="H19227" s="4"/>
      <c r="I19227" s="4"/>
      <c r="J19227" s="4"/>
      <c r="K19227" s="4"/>
      <c r="L19227" s="4"/>
      <c r="M19227" s="4"/>
      <c r="N19227" s="4"/>
      <c r="O19227" s="4"/>
      <c r="P19227" s="4"/>
      <c r="Q19227" s="4"/>
      <c r="R19227" s="4"/>
      <c r="S19227" s="4"/>
      <c r="T19227" s="4"/>
      <c r="U19227" s="4"/>
      <c r="V19227" s="4"/>
      <c r="W19227" s="4"/>
    </row>
    <row r="19228">
      <c r="A19228" s="4"/>
      <c r="B19228" s="4"/>
      <c r="C19228" s="4"/>
      <c r="D19228" s="4"/>
      <c r="E19228" s="4"/>
      <c r="F19228" s="4"/>
      <c r="G19228" s="4"/>
      <c r="H19228" s="4"/>
      <c r="I19228" s="4"/>
      <c r="J19228" s="4"/>
      <c r="K19228" s="4"/>
      <c r="L19228" s="4"/>
      <c r="M19228" s="4"/>
      <c r="N19228" s="4"/>
      <c r="O19228" s="4"/>
      <c r="P19228" s="4"/>
      <c r="Q19228" s="4"/>
      <c r="R19228" s="4"/>
      <c r="S19228" s="4"/>
      <c r="T19228" s="4"/>
      <c r="U19228" s="4"/>
      <c r="V19228" s="4"/>
      <c r="W19228" s="4"/>
    </row>
    <row r="19229">
      <c r="A19229" s="4"/>
      <c r="B19229" s="4"/>
      <c r="C19229" s="4"/>
      <c r="D19229" s="4"/>
      <c r="E19229" s="4"/>
      <c r="F19229" s="4"/>
      <c r="G19229" s="4"/>
      <c r="H19229" s="4"/>
      <c r="I19229" s="4"/>
      <c r="J19229" s="4"/>
      <c r="K19229" s="4"/>
      <c r="L19229" s="4"/>
      <c r="M19229" s="4"/>
      <c r="N19229" s="4"/>
      <c r="O19229" s="4"/>
      <c r="P19229" s="4"/>
      <c r="Q19229" s="4"/>
      <c r="R19229" s="4"/>
      <c r="S19229" s="4"/>
      <c r="T19229" s="4"/>
      <c r="U19229" s="4"/>
      <c r="V19229" s="4"/>
      <c r="W19229" s="4"/>
    </row>
    <row r="19230">
      <c r="A19230" s="4"/>
      <c r="B19230" s="4"/>
      <c r="C19230" s="4"/>
      <c r="D19230" s="4"/>
      <c r="E19230" s="4"/>
      <c r="F19230" s="4"/>
      <c r="G19230" s="4"/>
      <c r="H19230" s="4"/>
      <c r="I19230" s="4"/>
      <c r="J19230" s="4"/>
      <c r="K19230" s="4"/>
      <c r="L19230" s="4"/>
      <c r="M19230" s="4"/>
      <c r="N19230" s="4"/>
      <c r="O19230" s="4"/>
      <c r="P19230" s="4"/>
      <c r="Q19230" s="4"/>
      <c r="R19230" s="4"/>
      <c r="S19230" s="4"/>
      <c r="T19230" s="4"/>
      <c r="U19230" s="4"/>
      <c r="V19230" s="4"/>
      <c r="W19230" s="4"/>
    </row>
    <row r="19231">
      <c r="A19231" s="4"/>
      <c r="B19231" s="4"/>
      <c r="C19231" s="4"/>
      <c r="D19231" s="4"/>
      <c r="E19231" s="4"/>
      <c r="F19231" s="4"/>
      <c r="G19231" s="4"/>
      <c r="H19231" s="4"/>
      <c r="I19231" s="4"/>
      <c r="J19231" s="4"/>
      <c r="K19231" s="4"/>
      <c r="L19231" s="4"/>
      <c r="M19231" s="4"/>
      <c r="N19231" s="4"/>
      <c r="O19231" s="4"/>
      <c r="P19231" s="4"/>
      <c r="Q19231" s="4"/>
      <c r="R19231" s="4"/>
      <c r="S19231" s="4"/>
      <c r="T19231" s="4"/>
      <c r="U19231" s="4"/>
      <c r="V19231" s="4"/>
      <c r="W19231" s="4"/>
    </row>
    <row r="19232">
      <c r="A19232" s="4"/>
      <c r="B19232" s="4"/>
      <c r="C19232" s="4"/>
      <c r="D19232" s="4"/>
      <c r="E19232" s="4"/>
      <c r="F19232" s="4"/>
      <c r="G19232" s="4"/>
      <c r="H19232" s="4"/>
      <c r="I19232" s="4"/>
      <c r="J19232" s="4"/>
      <c r="K19232" s="4"/>
      <c r="L19232" s="4"/>
      <c r="M19232" s="4"/>
      <c r="N19232" s="4"/>
      <c r="O19232" s="4"/>
      <c r="P19232" s="4"/>
      <c r="Q19232" s="4"/>
      <c r="R19232" s="4"/>
      <c r="S19232" s="4"/>
      <c r="T19232" s="4"/>
      <c r="U19232" s="4"/>
      <c r="V19232" s="4"/>
      <c r="W19232" s="4"/>
    </row>
    <row r="19233">
      <c r="A19233" s="4"/>
      <c r="B19233" s="4"/>
      <c r="C19233" s="4"/>
      <c r="D19233" s="4"/>
      <c r="E19233" s="4"/>
      <c r="F19233" s="4"/>
      <c r="G19233" s="4"/>
      <c r="H19233" s="4"/>
      <c r="I19233" s="4"/>
      <c r="J19233" s="4"/>
      <c r="K19233" s="4"/>
      <c r="L19233" s="4"/>
      <c r="M19233" s="4"/>
      <c r="N19233" s="4"/>
      <c r="O19233" s="4"/>
      <c r="P19233" s="4"/>
      <c r="Q19233" s="4"/>
      <c r="R19233" s="4"/>
      <c r="S19233" s="4"/>
      <c r="T19233" s="4"/>
      <c r="U19233" s="4"/>
      <c r="V19233" s="4"/>
      <c r="W19233" s="4"/>
    </row>
    <row r="19234">
      <c r="A19234" s="4"/>
      <c r="B19234" s="4"/>
      <c r="C19234" s="4"/>
      <c r="D19234" s="4"/>
      <c r="E19234" s="4"/>
      <c r="F19234" s="4"/>
      <c r="G19234" s="4"/>
      <c r="H19234" s="4"/>
      <c r="I19234" s="4"/>
      <c r="J19234" s="4"/>
      <c r="K19234" s="4"/>
      <c r="L19234" s="4"/>
      <c r="M19234" s="4"/>
      <c r="N19234" s="4"/>
      <c r="O19234" s="4"/>
      <c r="P19234" s="4"/>
      <c r="Q19234" s="4"/>
      <c r="R19234" s="4"/>
      <c r="S19234" s="4"/>
      <c r="T19234" s="4"/>
      <c r="U19234" s="4"/>
      <c r="V19234" s="4"/>
      <c r="W19234" s="4"/>
    </row>
    <row r="19235">
      <c r="A19235" s="4"/>
      <c r="B19235" s="4"/>
      <c r="C19235" s="4"/>
      <c r="D19235" s="4"/>
      <c r="E19235" s="4"/>
      <c r="F19235" s="4"/>
      <c r="G19235" s="4"/>
      <c r="H19235" s="4"/>
      <c r="I19235" s="4"/>
      <c r="J19235" s="4"/>
      <c r="K19235" s="4"/>
      <c r="L19235" s="4"/>
      <c r="M19235" s="4"/>
      <c r="N19235" s="4"/>
      <c r="O19235" s="4"/>
      <c r="P19235" s="4"/>
      <c r="Q19235" s="4"/>
      <c r="R19235" s="4"/>
      <c r="S19235" s="4"/>
      <c r="T19235" s="4"/>
      <c r="U19235" s="4"/>
      <c r="V19235" s="4"/>
      <c r="W19235" s="4"/>
    </row>
    <row r="19236">
      <c r="A19236" s="4"/>
      <c r="B19236" s="4"/>
      <c r="C19236" s="4"/>
      <c r="D19236" s="4"/>
      <c r="E19236" s="4"/>
      <c r="F19236" s="4"/>
      <c r="G19236" s="4"/>
      <c r="H19236" s="4"/>
      <c r="I19236" s="4"/>
      <c r="J19236" s="4"/>
      <c r="K19236" s="4"/>
      <c r="L19236" s="4"/>
      <c r="M19236" s="4"/>
      <c r="N19236" s="4"/>
      <c r="O19236" s="4"/>
      <c r="P19236" s="4"/>
      <c r="Q19236" s="4"/>
      <c r="R19236" s="4"/>
      <c r="S19236" s="4"/>
      <c r="T19236" s="4"/>
      <c r="U19236" s="4"/>
      <c r="V19236" s="4"/>
      <c r="W19236" s="4"/>
    </row>
    <row r="19237">
      <c r="A19237" s="4"/>
      <c r="B19237" s="4"/>
      <c r="C19237" s="4"/>
      <c r="D19237" s="4"/>
      <c r="E19237" s="4"/>
      <c r="F19237" s="4"/>
      <c r="G19237" s="4"/>
      <c r="H19237" s="4"/>
      <c r="I19237" s="4"/>
      <c r="J19237" s="4"/>
      <c r="K19237" s="4"/>
      <c r="L19237" s="4"/>
      <c r="M19237" s="4"/>
      <c r="N19237" s="4"/>
      <c r="O19237" s="4"/>
      <c r="P19237" s="4"/>
      <c r="Q19237" s="4"/>
      <c r="R19237" s="4"/>
      <c r="S19237" s="4"/>
      <c r="T19237" s="4"/>
      <c r="U19237" s="4"/>
      <c r="V19237" s="4"/>
      <c r="W19237" s="4"/>
    </row>
    <row r="19238">
      <c r="A19238" s="4"/>
      <c r="B19238" s="4"/>
      <c r="C19238" s="4"/>
      <c r="D19238" s="4"/>
      <c r="E19238" s="4"/>
      <c r="F19238" s="4"/>
      <c r="G19238" s="4"/>
      <c r="H19238" s="4"/>
      <c r="I19238" s="4"/>
      <c r="J19238" s="4"/>
      <c r="K19238" s="4"/>
      <c r="L19238" s="4"/>
      <c r="M19238" s="4"/>
      <c r="N19238" s="4"/>
      <c r="O19238" s="4"/>
      <c r="P19238" s="4"/>
      <c r="Q19238" s="4"/>
      <c r="R19238" s="4"/>
      <c r="S19238" s="4"/>
      <c r="T19238" s="4"/>
      <c r="U19238" s="4"/>
      <c r="V19238" s="4"/>
      <c r="W19238" s="4"/>
    </row>
    <row r="19239">
      <c r="A19239" s="4"/>
      <c r="B19239" s="4"/>
      <c r="C19239" s="4"/>
      <c r="D19239" s="4"/>
      <c r="E19239" s="4"/>
      <c r="F19239" s="4"/>
      <c r="G19239" s="4"/>
      <c r="H19239" s="4"/>
      <c r="I19239" s="4"/>
      <c r="J19239" s="4"/>
      <c r="K19239" s="4"/>
      <c r="L19239" s="4"/>
      <c r="M19239" s="4"/>
      <c r="N19239" s="4"/>
      <c r="O19239" s="4"/>
      <c r="P19239" s="4"/>
      <c r="Q19239" s="4"/>
      <c r="R19239" s="4"/>
      <c r="S19239" s="4"/>
      <c r="T19239" s="4"/>
      <c r="U19239" s="4"/>
      <c r="V19239" s="4"/>
      <c r="W19239" s="4"/>
    </row>
    <row r="19240">
      <c r="A19240" s="4"/>
      <c r="B19240" s="4"/>
      <c r="C19240" s="4"/>
      <c r="D19240" s="4"/>
      <c r="E19240" s="4"/>
      <c r="F19240" s="4"/>
      <c r="G19240" s="4"/>
      <c r="H19240" s="4"/>
      <c r="I19240" s="4"/>
      <c r="J19240" s="4"/>
      <c r="K19240" s="4"/>
      <c r="L19240" s="4"/>
      <c r="M19240" s="4"/>
      <c r="N19240" s="4"/>
      <c r="O19240" s="4"/>
      <c r="P19240" s="4"/>
      <c r="Q19240" s="4"/>
      <c r="R19240" s="4"/>
      <c r="S19240" s="4"/>
      <c r="T19240" s="4"/>
      <c r="U19240" s="4"/>
      <c r="V19240" s="4"/>
      <c r="W19240" s="4"/>
    </row>
    <row r="19241">
      <c r="A19241" s="4"/>
      <c r="B19241" s="4"/>
      <c r="C19241" s="4"/>
      <c r="D19241" s="4"/>
      <c r="E19241" s="4"/>
      <c r="F19241" s="4"/>
      <c r="G19241" s="4"/>
      <c r="H19241" s="4"/>
      <c r="I19241" s="4"/>
      <c r="J19241" s="4"/>
      <c r="K19241" s="4"/>
      <c r="L19241" s="4"/>
      <c r="M19241" s="4"/>
      <c r="N19241" s="4"/>
      <c r="O19241" s="4"/>
      <c r="P19241" s="4"/>
      <c r="Q19241" s="4"/>
      <c r="R19241" s="4"/>
      <c r="S19241" s="4"/>
      <c r="T19241" s="4"/>
      <c r="U19241" s="4"/>
      <c r="V19241" s="4"/>
      <c r="W19241" s="4"/>
    </row>
    <row r="19242">
      <c r="A19242" s="4"/>
      <c r="B19242" s="4"/>
      <c r="C19242" s="4"/>
      <c r="D19242" s="4"/>
      <c r="E19242" s="4"/>
      <c r="F19242" s="4"/>
      <c r="G19242" s="4"/>
      <c r="H19242" s="4"/>
      <c r="I19242" s="4"/>
      <c r="J19242" s="4"/>
      <c r="K19242" s="4"/>
      <c r="L19242" s="4"/>
      <c r="M19242" s="4"/>
      <c r="N19242" s="4"/>
      <c r="O19242" s="4"/>
      <c r="P19242" s="4"/>
      <c r="Q19242" s="4"/>
      <c r="R19242" s="4"/>
      <c r="S19242" s="4"/>
      <c r="T19242" s="4"/>
      <c r="U19242" s="4"/>
      <c r="V19242" s="4"/>
      <c r="W19242" s="4"/>
    </row>
    <row r="19243">
      <c r="A19243" s="4"/>
      <c r="B19243" s="4"/>
      <c r="C19243" s="4"/>
      <c r="D19243" s="4"/>
      <c r="E19243" s="4"/>
      <c r="F19243" s="4"/>
      <c r="G19243" s="4"/>
      <c r="H19243" s="4"/>
      <c r="I19243" s="4"/>
      <c r="J19243" s="4"/>
      <c r="K19243" s="4"/>
      <c r="L19243" s="4"/>
      <c r="M19243" s="4"/>
      <c r="N19243" s="4"/>
      <c r="O19243" s="4"/>
      <c r="P19243" s="4"/>
      <c r="Q19243" s="4"/>
      <c r="R19243" s="4"/>
      <c r="S19243" s="4"/>
      <c r="T19243" s="4"/>
      <c r="U19243" s="4"/>
      <c r="V19243" s="4"/>
      <c r="W19243" s="4"/>
    </row>
    <row r="19244">
      <c r="A19244" s="4"/>
      <c r="B19244" s="4"/>
      <c r="C19244" s="4"/>
      <c r="D19244" s="4"/>
      <c r="E19244" s="4"/>
      <c r="F19244" s="4"/>
      <c r="G19244" s="4"/>
      <c r="H19244" s="4"/>
      <c r="I19244" s="4"/>
      <c r="J19244" s="4"/>
      <c r="K19244" s="4"/>
      <c r="L19244" s="4"/>
      <c r="M19244" s="4"/>
      <c r="N19244" s="4"/>
      <c r="O19244" s="4"/>
      <c r="P19244" s="4"/>
      <c r="Q19244" s="4"/>
      <c r="R19244" s="4"/>
      <c r="S19244" s="4"/>
      <c r="T19244" s="4"/>
      <c r="U19244" s="4"/>
      <c r="V19244" s="4"/>
      <c r="W19244" s="4"/>
    </row>
    <row r="19245">
      <c r="A19245" s="4"/>
      <c r="B19245" s="4"/>
      <c r="C19245" s="4"/>
      <c r="D19245" s="4"/>
      <c r="E19245" s="4"/>
      <c r="F19245" s="4"/>
      <c r="G19245" s="4"/>
      <c r="H19245" s="4"/>
      <c r="I19245" s="4"/>
      <c r="J19245" s="4"/>
      <c r="K19245" s="4"/>
      <c r="L19245" s="4"/>
      <c r="M19245" s="4"/>
      <c r="N19245" s="4"/>
      <c r="O19245" s="4"/>
      <c r="P19245" s="4"/>
      <c r="Q19245" s="4"/>
      <c r="R19245" s="4"/>
      <c r="S19245" s="4"/>
      <c r="T19245" s="4"/>
      <c r="U19245" s="4"/>
      <c r="V19245" s="4"/>
      <c r="W19245" s="4"/>
    </row>
    <row r="19246">
      <c r="A19246" s="4"/>
      <c r="B19246" s="4"/>
      <c r="C19246" s="4"/>
      <c r="D19246" s="4"/>
      <c r="E19246" s="4"/>
      <c r="F19246" s="4"/>
      <c r="G19246" s="4"/>
      <c r="H19246" s="4"/>
      <c r="I19246" s="4"/>
      <c r="J19246" s="4"/>
      <c r="K19246" s="4"/>
      <c r="L19246" s="4"/>
      <c r="M19246" s="4"/>
      <c r="N19246" s="4"/>
      <c r="O19246" s="4"/>
      <c r="P19246" s="4"/>
      <c r="Q19246" s="4"/>
      <c r="R19246" s="4"/>
      <c r="S19246" s="4"/>
      <c r="T19246" s="4"/>
      <c r="U19246" s="4"/>
      <c r="V19246" s="4"/>
      <c r="W19246" s="4"/>
    </row>
    <row r="19247">
      <c r="A19247" s="4"/>
      <c r="B19247" s="4"/>
      <c r="C19247" s="4"/>
      <c r="D19247" s="4"/>
      <c r="E19247" s="4"/>
      <c r="F19247" s="4"/>
      <c r="G19247" s="4"/>
      <c r="H19247" s="4"/>
      <c r="I19247" s="4"/>
      <c r="J19247" s="4"/>
      <c r="K19247" s="4"/>
      <c r="L19247" s="4"/>
      <c r="M19247" s="4"/>
      <c r="N19247" s="4"/>
      <c r="O19247" s="4"/>
      <c r="P19247" s="4"/>
      <c r="Q19247" s="4"/>
      <c r="R19247" s="4"/>
      <c r="S19247" s="4"/>
      <c r="T19247" s="4"/>
      <c r="U19247" s="4"/>
      <c r="V19247" s="4"/>
      <c r="W19247" s="4"/>
    </row>
    <row r="19248">
      <c r="A19248" s="4"/>
      <c r="B19248" s="4"/>
      <c r="C19248" s="4"/>
      <c r="D19248" s="4"/>
      <c r="E19248" s="4"/>
      <c r="F19248" s="4"/>
      <c r="G19248" s="4"/>
      <c r="H19248" s="4"/>
      <c r="I19248" s="4"/>
      <c r="J19248" s="4"/>
      <c r="K19248" s="4"/>
      <c r="L19248" s="4"/>
      <c r="M19248" s="4"/>
      <c r="N19248" s="4"/>
      <c r="O19248" s="4"/>
      <c r="P19248" s="4"/>
      <c r="Q19248" s="4"/>
      <c r="R19248" s="4"/>
      <c r="S19248" s="4"/>
      <c r="T19248" s="4"/>
      <c r="U19248" s="4"/>
      <c r="V19248" s="4"/>
      <c r="W19248" s="4"/>
    </row>
    <row r="19249">
      <c r="A19249" s="4"/>
      <c r="B19249" s="4"/>
      <c r="C19249" s="4"/>
      <c r="D19249" s="4"/>
      <c r="E19249" s="4"/>
      <c r="F19249" s="4"/>
      <c r="G19249" s="4"/>
      <c r="H19249" s="4"/>
      <c r="I19249" s="4"/>
      <c r="J19249" s="4"/>
      <c r="K19249" s="4"/>
      <c r="L19249" s="4"/>
      <c r="M19249" s="4"/>
      <c r="N19249" s="4"/>
      <c r="O19249" s="4"/>
      <c r="P19249" s="4"/>
      <c r="Q19249" s="4"/>
      <c r="R19249" s="4"/>
      <c r="S19249" s="4"/>
      <c r="T19249" s="4"/>
      <c r="U19249" s="4"/>
      <c r="V19249" s="4"/>
      <c r="W19249" s="4"/>
    </row>
    <row r="19250">
      <c r="A19250" s="4"/>
      <c r="B19250" s="4"/>
      <c r="C19250" s="4"/>
      <c r="D19250" s="4"/>
      <c r="E19250" s="4"/>
      <c r="F19250" s="4"/>
      <c r="G19250" s="4"/>
      <c r="H19250" s="4"/>
      <c r="I19250" s="4"/>
      <c r="J19250" s="4"/>
      <c r="K19250" s="4"/>
      <c r="L19250" s="4"/>
      <c r="M19250" s="4"/>
      <c r="N19250" s="4"/>
      <c r="O19250" s="4"/>
      <c r="P19250" s="4"/>
      <c r="Q19250" s="4"/>
      <c r="R19250" s="4"/>
      <c r="S19250" s="4"/>
      <c r="T19250" s="4"/>
      <c r="U19250" s="4"/>
      <c r="V19250" s="4"/>
      <c r="W19250" s="4"/>
    </row>
    <row r="19251">
      <c r="A19251" s="4"/>
      <c r="B19251" s="4"/>
      <c r="C19251" s="4"/>
      <c r="D19251" s="4"/>
      <c r="E19251" s="4"/>
      <c r="F19251" s="4"/>
      <c r="G19251" s="4"/>
      <c r="H19251" s="4"/>
      <c r="I19251" s="4"/>
      <c r="J19251" s="4"/>
      <c r="K19251" s="4"/>
      <c r="L19251" s="4"/>
      <c r="M19251" s="4"/>
      <c r="N19251" s="4"/>
      <c r="O19251" s="4"/>
      <c r="P19251" s="4"/>
      <c r="Q19251" s="4"/>
      <c r="R19251" s="4"/>
      <c r="S19251" s="4"/>
      <c r="T19251" s="4"/>
      <c r="U19251" s="4"/>
      <c r="V19251" s="4"/>
      <c r="W19251" s="4"/>
    </row>
    <row r="19252">
      <c r="A19252" s="4"/>
      <c r="B19252" s="4"/>
      <c r="C19252" s="4"/>
      <c r="D19252" s="4"/>
      <c r="E19252" s="4"/>
      <c r="F19252" s="4"/>
      <c r="G19252" s="4"/>
      <c r="H19252" s="4"/>
      <c r="I19252" s="4"/>
      <c r="J19252" s="4"/>
      <c r="K19252" s="4"/>
      <c r="L19252" s="4"/>
      <c r="M19252" s="4"/>
      <c r="N19252" s="4"/>
      <c r="O19252" s="4"/>
      <c r="P19252" s="4"/>
      <c r="Q19252" s="4"/>
      <c r="R19252" s="4"/>
      <c r="S19252" s="4"/>
      <c r="T19252" s="4"/>
      <c r="U19252" s="4"/>
      <c r="V19252" s="4"/>
      <c r="W19252" s="4"/>
    </row>
    <row r="19253">
      <c r="A19253" s="4"/>
      <c r="B19253" s="4"/>
      <c r="C19253" s="4"/>
      <c r="D19253" s="4"/>
      <c r="E19253" s="4"/>
      <c r="F19253" s="4"/>
      <c r="G19253" s="4"/>
      <c r="H19253" s="4"/>
      <c r="I19253" s="4"/>
      <c r="J19253" s="4"/>
      <c r="K19253" s="4"/>
      <c r="L19253" s="4"/>
      <c r="M19253" s="4"/>
      <c r="N19253" s="4"/>
      <c r="O19253" s="4"/>
      <c r="P19253" s="4"/>
      <c r="Q19253" s="4"/>
      <c r="R19253" s="4"/>
      <c r="S19253" s="4"/>
      <c r="T19253" s="4"/>
      <c r="U19253" s="4"/>
      <c r="V19253" s="4"/>
      <c r="W19253" s="4"/>
    </row>
    <row r="19254">
      <c r="A19254" s="4"/>
      <c r="B19254" s="4"/>
      <c r="C19254" s="4"/>
      <c r="D19254" s="4"/>
      <c r="E19254" s="4"/>
      <c r="F19254" s="4"/>
      <c r="G19254" s="4"/>
      <c r="H19254" s="4"/>
      <c r="I19254" s="4"/>
      <c r="J19254" s="4"/>
      <c r="K19254" s="4"/>
      <c r="L19254" s="4"/>
      <c r="M19254" s="4"/>
      <c r="N19254" s="4"/>
      <c r="O19254" s="4"/>
      <c r="P19254" s="4"/>
      <c r="Q19254" s="4"/>
      <c r="R19254" s="4"/>
      <c r="S19254" s="4"/>
      <c r="T19254" s="4"/>
      <c r="U19254" s="4"/>
      <c r="V19254" s="4"/>
      <c r="W19254" s="4"/>
    </row>
    <row r="19255">
      <c r="A19255" s="4"/>
      <c r="B19255" s="4"/>
      <c r="C19255" s="4"/>
      <c r="D19255" s="4"/>
      <c r="E19255" s="4"/>
      <c r="F19255" s="4"/>
      <c r="G19255" s="4"/>
      <c r="H19255" s="4"/>
      <c r="I19255" s="4"/>
      <c r="J19255" s="4"/>
      <c r="K19255" s="4"/>
      <c r="L19255" s="4"/>
      <c r="M19255" s="4"/>
      <c r="N19255" s="4"/>
      <c r="O19255" s="4"/>
      <c r="P19255" s="4"/>
      <c r="Q19255" s="4"/>
      <c r="R19255" s="4"/>
      <c r="S19255" s="4"/>
      <c r="T19255" s="4"/>
      <c r="U19255" s="4"/>
      <c r="V19255" s="4"/>
      <c r="W19255" s="4"/>
    </row>
    <row r="19256">
      <c r="A19256" s="4"/>
      <c r="B19256" s="4"/>
      <c r="C19256" s="4"/>
      <c r="D19256" s="4"/>
      <c r="E19256" s="4"/>
      <c r="F19256" s="4"/>
      <c r="G19256" s="4"/>
      <c r="H19256" s="4"/>
      <c r="I19256" s="4"/>
      <c r="J19256" s="4"/>
      <c r="K19256" s="4"/>
      <c r="L19256" s="4"/>
      <c r="M19256" s="4"/>
      <c r="N19256" s="4"/>
      <c r="O19256" s="4"/>
      <c r="P19256" s="4"/>
      <c r="Q19256" s="4"/>
      <c r="R19256" s="4"/>
      <c r="S19256" s="4"/>
      <c r="T19256" s="4"/>
      <c r="U19256" s="4"/>
      <c r="V19256" s="4"/>
      <c r="W19256" s="4"/>
    </row>
    <row r="19257">
      <c r="A19257" s="4"/>
      <c r="B19257" s="4"/>
      <c r="C19257" s="4"/>
      <c r="D19257" s="4"/>
      <c r="E19257" s="4"/>
      <c r="F19257" s="4"/>
      <c r="G19257" s="4"/>
      <c r="H19257" s="4"/>
      <c r="I19257" s="4"/>
      <c r="J19257" s="4"/>
      <c r="K19257" s="4"/>
      <c r="L19257" s="4"/>
      <c r="M19257" s="4"/>
      <c r="N19257" s="4"/>
      <c r="O19257" s="4"/>
      <c r="P19257" s="4"/>
      <c r="Q19257" s="4"/>
      <c r="R19257" s="4"/>
      <c r="S19257" s="4"/>
      <c r="T19257" s="4"/>
      <c r="U19257" s="4"/>
      <c r="V19257" s="4"/>
      <c r="W19257" s="4"/>
    </row>
    <row r="19258">
      <c r="A19258" s="4"/>
      <c r="B19258" s="4"/>
      <c r="C19258" s="4"/>
      <c r="D19258" s="4"/>
      <c r="E19258" s="4"/>
      <c r="F19258" s="4"/>
      <c r="G19258" s="4"/>
      <c r="H19258" s="4"/>
      <c r="I19258" s="4"/>
      <c r="J19258" s="4"/>
      <c r="K19258" s="4"/>
      <c r="L19258" s="4"/>
      <c r="M19258" s="4"/>
      <c r="N19258" s="4"/>
      <c r="O19258" s="4"/>
      <c r="P19258" s="4"/>
      <c r="Q19258" s="4"/>
      <c r="R19258" s="4"/>
      <c r="S19258" s="4"/>
      <c r="T19258" s="4"/>
      <c r="U19258" s="4"/>
      <c r="V19258" s="4"/>
      <c r="W19258" s="4"/>
    </row>
    <row r="19259">
      <c r="A19259" s="4"/>
      <c r="B19259" s="4"/>
      <c r="C19259" s="4"/>
      <c r="D19259" s="4"/>
      <c r="E19259" s="4"/>
      <c r="F19259" s="4"/>
      <c r="G19259" s="4"/>
      <c r="H19259" s="4"/>
      <c r="I19259" s="4"/>
      <c r="J19259" s="4"/>
      <c r="K19259" s="4"/>
      <c r="L19259" s="4"/>
      <c r="M19259" s="4"/>
      <c r="N19259" s="4"/>
      <c r="O19259" s="4"/>
      <c r="P19259" s="4"/>
      <c r="Q19259" s="4"/>
      <c r="R19259" s="4"/>
      <c r="S19259" s="4"/>
      <c r="T19259" s="4"/>
      <c r="U19259" s="4"/>
      <c r="V19259" s="4"/>
      <c r="W19259" s="4"/>
    </row>
    <row r="19260">
      <c r="A19260" s="4"/>
      <c r="B19260" s="4"/>
      <c r="C19260" s="4"/>
      <c r="D19260" s="4"/>
      <c r="E19260" s="4"/>
      <c r="F19260" s="4"/>
      <c r="G19260" s="4"/>
      <c r="H19260" s="4"/>
      <c r="I19260" s="4"/>
      <c r="J19260" s="4"/>
      <c r="K19260" s="4"/>
      <c r="L19260" s="4"/>
      <c r="M19260" s="4"/>
      <c r="N19260" s="4"/>
      <c r="O19260" s="4"/>
      <c r="P19260" s="4"/>
      <c r="Q19260" s="4"/>
      <c r="R19260" s="4"/>
      <c r="S19260" s="4"/>
      <c r="T19260" s="4"/>
      <c r="U19260" s="4"/>
      <c r="V19260" s="4"/>
      <c r="W19260" s="4"/>
    </row>
    <row r="19261">
      <c r="A19261" s="4"/>
      <c r="B19261" s="4"/>
      <c r="C19261" s="4"/>
      <c r="D19261" s="4"/>
      <c r="E19261" s="4"/>
      <c r="F19261" s="4"/>
      <c r="G19261" s="4"/>
      <c r="H19261" s="4"/>
      <c r="I19261" s="4"/>
      <c r="J19261" s="4"/>
      <c r="K19261" s="4"/>
      <c r="L19261" s="4"/>
      <c r="M19261" s="4"/>
      <c r="N19261" s="4"/>
      <c r="O19261" s="4"/>
      <c r="P19261" s="4"/>
      <c r="Q19261" s="4"/>
      <c r="R19261" s="4"/>
      <c r="S19261" s="4"/>
      <c r="T19261" s="4"/>
      <c r="U19261" s="4"/>
      <c r="V19261" s="4"/>
      <c r="W19261" s="4"/>
    </row>
    <row r="19262">
      <c r="A19262" s="4"/>
      <c r="B19262" s="4"/>
      <c r="C19262" s="4"/>
      <c r="D19262" s="4"/>
      <c r="E19262" s="4"/>
      <c r="F19262" s="4"/>
      <c r="G19262" s="4"/>
      <c r="H19262" s="4"/>
      <c r="I19262" s="4"/>
      <c r="J19262" s="4"/>
      <c r="K19262" s="4"/>
      <c r="L19262" s="4"/>
      <c r="M19262" s="4"/>
      <c r="N19262" s="4"/>
      <c r="O19262" s="4"/>
      <c r="P19262" s="4"/>
      <c r="Q19262" s="4"/>
      <c r="R19262" s="4"/>
      <c r="S19262" s="4"/>
      <c r="T19262" s="4"/>
      <c r="U19262" s="4"/>
      <c r="V19262" s="4"/>
      <c r="W19262" s="4"/>
    </row>
    <row r="19263">
      <c r="A19263" s="4"/>
      <c r="B19263" s="4"/>
      <c r="C19263" s="4"/>
      <c r="D19263" s="4"/>
      <c r="E19263" s="4"/>
      <c r="F19263" s="4"/>
      <c r="G19263" s="4"/>
      <c r="H19263" s="4"/>
      <c r="I19263" s="4"/>
      <c r="J19263" s="4"/>
      <c r="K19263" s="4"/>
      <c r="L19263" s="4"/>
      <c r="M19263" s="4"/>
      <c r="N19263" s="4"/>
      <c r="O19263" s="4"/>
      <c r="P19263" s="4"/>
      <c r="Q19263" s="4"/>
      <c r="R19263" s="4"/>
      <c r="S19263" s="4"/>
      <c r="T19263" s="4"/>
      <c r="U19263" s="4"/>
      <c r="V19263" s="4"/>
      <c r="W19263" s="4"/>
    </row>
    <row r="19264">
      <c r="A19264" s="4"/>
      <c r="B19264" s="4"/>
      <c r="C19264" s="4"/>
      <c r="D19264" s="4"/>
      <c r="E19264" s="4"/>
      <c r="F19264" s="4"/>
      <c r="G19264" s="4"/>
      <c r="H19264" s="4"/>
      <c r="I19264" s="4"/>
      <c r="J19264" s="4"/>
      <c r="K19264" s="4"/>
      <c r="L19264" s="4"/>
      <c r="M19264" s="4"/>
      <c r="N19264" s="4"/>
      <c r="O19264" s="4"/>
      <c r="P19264" s="4"/>
      <c r="Q19264" s="4"/>
      <c r="R19264" s="4"/>
      <c r="S19264" s="4"/>
      <c r="T19264" s="4"/>
      <c r="U19264" s="4"/>
      <c r="V19264" s="4"/>
      <c r="W19264" s="4"/>
    </row>
    <row r="19265">
      <c r="A19265" s="4"/>
      <c r="B19265" s="4"/>
      <c r="C19265" s="4"/>
      <c r="D19265" s="4"/>
      <c r="E19265" s="4"/>
      <c r="F19265" s="4"/>
      <c r="G19265" s="4"/>
      <c r="H19265" s="4"/>
      <c r="I19265" s="4"/>
      <c r="J19265" s="4"/>
      <c r="K19265" s="4"/>
      <c r="L19265" s="4"/>
      <c r="M19265" s="4"/>
      <c r="N19265" s="4"/>
      <c r="O19265" s="4"/>
      <c r="P19265" s="4"/>
      <c r="Q19265" s="4"/>
      <c r="R19265" s="4"/>
      <c r="S19265" s="4"/>
      <c r="T19265" s="4"/>
      <c r="U19265" s="4"/>
      <c r="V19265" s="4"/>
      <c r="W19265" s="4"/>
    </row>
    <row r="19266">
      <c r="A19266" s="4"/>
      <c r="B19266" s="4"/>
      <c r="C19266" s="4"/>
      <c r="D19266" s="4"/>
      <c r="E19266" s="4"/>
      <c r="F19266" s="4"/>
      <c r="G19266" s="4"/>
      <c r="H19266" s="4"/>
      <c r="I19266" s="4"/>
      <c r="J19266" s="4"/>
      <c r="K19266" s="4"/>
      <c r="L19266" s="4"/>
      <c r="M19266" s="4"/>
      <c r="N19266" s="4"/>
      <c r="O19266" s="4"/>
      <c r="P19266" s="4"/>
      <c r="Q19266" s="4"/>
      <c r="R19266" s="4"/>
      <c r="S19266" s="4"/>
      <c r="T19266" s="4"/>
      <c r="U19266" s="4"/>
      <c r="V19266" s="4"/>
      <c r="W19266" s="4"/>
    </row>
    <row r="19267">
      <c r="A19267" s="4"/>
      <c r="B19267" s="4"/>
      <c r="C19267" s="4"/>
      <c r="D19267" s="4"/>
      <c r="E19267" s="4"/>
      <c r="F19267" s="4"/>
      <c r="G19267" s="4"/>
      <c r="H19267" s="4"/>
      <c r="I19267" s="4"/>
      <c r="J19267" s="4"/>
      <c r="K19267" s="4"/>
      <c r="L19267" s="4"/>
      <c r="M19267" s="4"/>
      <c r="N19267" s="4"/>
      <c r="O19267" s="4"/>
      <c r="P19267" s="4"/>
      <c r="Q19267" s="4"/>
      <c r="R19267" s="4"/>
      <c r="S19267" s="4"/>
      <c r="T19267" s="4"/>
      <c r="U19267" s="4"/>
      <c r="V19267" s="4"/>
      <c r="W19267" s="4"/>
    </row>
    <row r="19268">
      <c r="A19268" s="4"/>
      <c r="B19268" s="4"/>
      <c r="C19268" s="4"/>
      <c r="D19268" s="4"/>
      <c r="E19268" s="4"/>
      <c r="F19268" s="4"/>
      <c r="G19268" s="4"/>
      <c r="H19268" s="4"/>
      <c r="I19268" s="4"/>
      <c r="J19268" s="4"/>
      <c r="K19268" s="4"/>
      <c r="L19268" s="4"/>
      <c r="M19268" s="4"/>
      <c r="N19268" s="4"/>
      <c r="O19268" s="4"/>
      <c r="P19268" s="4"/>
      <c r="Q19268" s="4"/>
      <c r="R19268" s="4"/>
      <c r="S19268" s="4"/>
      <c r="T19268" s="4"/>
      <c r="U19268" s="4"/>
      <c r="V19268" s="4"/>
      <c r="W19268" s="4"/>
    </row>
    <row r="19269">
      <c r="A19269" s="4"/>
      <c r="B19269" s="4"/>
      <c r="C19269" s="4"/>
      <c r="D19269" s="4"/>
      <c r="E19269" s="4"/>
      <c r="F19269" s="4"/>
      <c r="G19269" s="4"/>
      <c r="H19269" s="4"/>
      <c r="I19269" s="4"/>
      <c r="J19269" s="4"/>
      <c r="K19269" s="4"/>
      <c r="L19269" s="4"/>
      <c r="M19269" s="4"/>
      <c r="N19269" s="4"/>
      <c r="O19269" s="4"/>
      <c r="P19269" s="4"/>
      <c r="Q19269" s="4"/>
      <c r="R19269" s="4"/>
      <c r="S19269" s="4"/>
      <c r="T19269" s="4"/>
      <c r="U19269" s="4"/>
      <c r="V19269" s="4"/>
      <c r="W19269" s="4"/>
    </row>
    <row r="19270">
      <c r="A19270" s="4"/>
      <c r="B19270" s="4"/>
      <c r="C19270" s="4"/>
      <c r="D19270" s="4"/>
      <c r="E19270" s="4"/>
      <c r="F19270" s="4"/>
      <c r="G19270" s="4"/>
      <c r="H19270" s="4"/>
      <c r="I19270" s="4"/>
      <c r="J19270" s="4"/>
      <c r="K19270" s="4"/>
      <c r="L19270" s="4"/>
      <c r="M19270" s="4"/>
      <c r="N19270" s="4"/>
      <c r="O19270" s="4"/>
      <c r="P19270" s="4"/>
      <c r="Q19270" s="4"/>
      <c r="R19270" s="4"/>
      <c r="S19270" s="4"/>
      <c r="T19270" s="4"/>
      <c r="U19270" s="4"/>
      <c r="V19270" s="4"/>
      <c r="W19270" s="4"/>
    </row>
    <row r="19271">
      <c r="A19271" s="4"/>
      <c r="B19271" s="4"/>
      <c r="C19271" s="4"/>
      <c r="D19271" s="4"/>
      <c r="E19271" s="4"/>
      <c r="F19271" s="4"/>
      <c r="G19271" s="4"/>
      <c r="H19271" s="4"/>
      <c r="I19271" s="4"/>
      <c r="J19271" s="4"/>
      <c r="K19271" s="4"/>
      <c r="L19271" s="4"/>
      <c r="M19271" s="4"/>
      <c r="N19271" s="4"/>
      <c r="O19271" s="4"/>
      <c r="P19271" s="4"/>
      <c r="Q19271" s="4"/>
      <c r="R19271" s="4"/>
      <c r="S19271" s="4"/>
      <c r="T19271" s="4"/>
      <c r="U19271" s="4"/>
      <c r="V19271" s="4"/>
      <c r="W19271" s="4"/>
    </row>
    <row r="19272">
      <c r="A19272" s="4"/>
      <c r="B19272" s="4"/>
      <c r="C19272" s="4"/>
      <c r="D19272" s="4"/>
      <c r="E19272" s="4"/>
      <c r="F19272" s="4"/>
      <c r="G19272" s="4"/>
      <c r="H19272" s="4"/>
      <c r="I19272" s="4"/>
      <c r="J19272" s="4"/>
      <c r="K19272" s="4"/>
      <c r="L19272" s="4"/>
      <c r="M19272" s="4"/>
      <c r="N19272" s="4"/>
      <c r="O19272" s="4"/>
      <c r="P19272" s="4"/>
      <c r="Q19272" s="4"/>
      <c r="R19272" s="4"/>
      <c r="S19272" s="4"/>
      <c r="T19272" s="4"/>
      <c r="U19272" s="4"/>
      <c r="V19272" s="4"/>
      <c r="W19272" s="4"/>
    </row>
    <row r="19273">
      <c r="A19273" s="4"/>
      <c r="B19273" s="4"/>
      <c r="C19273" s="4"/>
      <c r="D19273" s="4"/>
      <c r="E19273" s="4"/>
      <c r="F19273" s="4"/>
      <c r="G19273" s="4"/>
      <c r="H19273" s="4"/>
      <c r="I19273" s="4"/>
      <c r="J19273" s="4"/>
      <c r="K19273" s="4"/>
      <c r="L19273" s="4"/>
      <c r="M19273" s="4"/>
      <c r="N19273" s="4"/>
      <c r="O19273" s="4"/>
      <c r="P19273" s="4"/>
      <c r="Q19273" s="4"/>
      <c r="R19273" s="4"/>
      <c r="S19273" s="4"/>
      <c r="T19273" s="4"/>
      <c r="U19273" s="4"/>
      <c r="V19273" s="4"/>
      <c r="W19273" s="4"/>
    </row>
    <row r="19274">
      <c r="A19274" s="4"/>
      <c r="B19274" s="4"/>
      <c r="C19274" s="4"/>
      <c r="D19274" s="4"/>
      <c r="E19274" s="4"/>
      <c r="F19274" s="4"/>
      <c r="G19274" s="4"/>
      <c r="H19274" s="4"/>
      <c r="I19274" s="4"/>
      <c r="J19274" s="4"/>
      <c r="K19274" s="4"/>
      <c r="L19274" s="4"/>
      <c r="M19274" s="4"/>
      <c r="N19274" s="4"/>
      <c r="O19274" s="4"/>
      <c r="P19274" s="4"/>
      <c r="Q19274" s="4"/>
      <c r="R19274" s="4"/>
      <c r="S19274" s="4"/>
      <c r="T19274" s="4"/>
      <c r="U19274" s="4"/>
      <c r="V19274" s="4"/>
      <c r="W19274" s="4"/>
    </row>
    <row r="19275">
      <c r="A19275" s="4"/>
      <c r="B19275" s="4"/>
      <c r="C19275" s="4"/>
      <c r="D19275" s="4"/>
      <c r="E19275" s="4"/>
      <c r="F19275" s="4"/>
      <c r="G19275" s="4"/>
      <c r="H19275" s="4"/>
      <c r="I19275" s="4"/>
      <c r="J19275" s="4"/>
      <c r="K19275" s="4"/>
      <c r="L19275" s="4"/>
      <c r="M19275" s="4"/>
      <c r="N19275" s="4"/>
      <c r="O19275" s="4"/>
      <c r="P19275" s="4"/>
      <c r="Q19275" s="4"/>
      <c r="R19275" s="4"/>
      <c r="S19275" s="4"/>
      <c r="T19275" s="4"/>
      <c r="U19275" s="4"/>
      <c r="V19275" s="4"/>
      <c r="W19275" s="4"/>
    </row>
    <row r="19276">
      <c r="A19276" s="4"/>
      <c r="B19276" s="4"/>
      <c r="C19276" s="4"/>
      <c r="D19276" s="4"/>
      <c r="E19276" s="4"/>
      <c r="F19276" s="4"/>
      <c r="G19276" s="4"/>
      <c r="H19276" s="4"/>
      <c r="I19276" s="4"/>
      <c r="J19276" s="4"/>
      <c r="K19276" s="4"/>
      <c r="L19276" s="4"/>
      <c r="M19276" s="4"/>
      <c r="N19276" s="4"/>
      <c r="O19276" s="4"/>
      <c r="P19276" s="4"/>
      <c r="Q19276" s="4"/>
      <c r="R19276" s="4"/>
      <c r="S19276" s="4"/>
      <c r="T19276" s="4"/>
      <c r="U19276" s="4"/>
      <c r="V19276" s="4"/>
      <c r="W19276" s="4"/>
    </row>
    <row r="19277">
      <c r="A19277" s="4"/>
      <c r="B19277" s="4"/>
      <c r="C19277" s="4"/>
      <c r="D19277" s="4"/>
      <c r="E19277" s="4"/>
      <c r="F19277" s="4"/>
      <c r="G19277" s="4"/>
      <c r="H19277" s="4"/>
      <c r="I19277" s="4"/>
      <c r="J19277" s="4"/>
      <c r="K19277" s="4"/>
      <c r="L19277" s="4"/>
      <c r="M19277" s="4"/>
      <c r="N19277" s="4"/>
      <c r="O19277" s="4"/>
      <c r="P19277" s="4"/>
      <c r="Q19277" s="4"/>
      <c r="R19277" s="4"/>
      <c r="S19277" s="4"/>
      <c r="T19277" s="4"/>
      <c r="U19277" s="4"/>
      <c r="V19277" s="4"/>
      <c r="W19277" s="4"/>
    </row>
    <row r="19278">
      <c r="A19278" s="4"/>
      <c r="B19278" s="4"/>
      <c r="C19278" s="4"/>
      <c r="D19278" s="4"/>
      <c r="E19278" s="4"/>
      <c r="F19278" s="4"/>
      <c r="G19278" s="4"/>
      <c r="H19278" s="4"/>
      <c r="I19278" s="4"/>
      <c r="J19278" s="4"/>
      <c r="K19278" s="4"/>
      <c r="L19278" s="4"/>
      <c r="M19278" s="4"/>
      <c r="N19278" s="4"/>
      <c r="O19278" s="4"/>
      <c r="P19278" s="4"/>
      <c r="Q19278" s="4"/>
      <c r="R19278" s="4"/>
      <c r="S19278" s="4"/>
      <c r="T19278" s="4"/>
      <c r="U19278" s="4"/>
      <c r="V19278" s="4"/>
      <c r="W19278" s="4"/>
    </row>
    <row r="19279">
      <c r="A19279" s="4"/>
      <c r="B19279" s="4"/>
      <c r="C19279" s="4"/>
      <c r="D19279" s="4"/>
      <c r="E19279" s="4"/>
      <c r="F19279" s="4"/>
      <c r="G19279" s="4"/>
      <c r="H19279" s="4"/>
      <c r="I19279" s="4"/>
      <c r="J19279" s="4"/>
      <c r="K19279" s="4"/>
      <c r="L19279" s="4"/>
      <c r="M19279" s="4"/>
      <c r="N19279" s="4"/>
      <c r="O19279" s="4"/>
      <c r="P19279" s="4"/>
      <c r="Q19279" s="4"/>
      <c r="R19279" s="4"/>
      <c r="S19279" s="4"/>
      <c r="T19279" s="4"/>
      <c r="U19279" s="4"/>
      <c r="V19279" s="4"/>
      <c r="W19279" s="4"/>
    </row>
    <row r="19280">
      <c r="A19280" s="4"/>
      <c r="B19280" s="4"/>
      <c r="C19280" s="4"/>
      <c r="D19280" s="4"/>
      <c r="E19280" s="4"/>
      <c r="F19280" s="4"/>
      <c r="G19280" s="4"/>
      <c r="H19280" s="4"/>
      <c r="I19280" s="4"/>
      <c r="J19280" s="4"/>
      <c r="K19280" s="4"/>
      <c r="L19280" s="4"/>
      <c r="M19280" s="4"/>
      <c r="N19280" s="4"/>
      <c r="O19280" s="4"/>
      <c r="P19280" s="4"/>
      <c r="Q19280" s="4"/>
      <c r="R19280" s="4"/>
      <c r="S19280" s="4"/>
      <c r="T19280" s="4"/>
      <c r="U19280" s="4"/>
      <c r="V19280" s="4"/>
      <c r="W19280" s="4"/>
    </row>
    <row r="19281">
      <c r="A19281" s="4"/>
      <c r="B19281" s="4"/>
      <c r="C19281" s="4"/>
      <c r="D19281" s="4"/>
      <c r="E19281" s="4"/>
      <c r="F19281" s="4"/>
      <c r="G19281" s="4"/>
      <c r="H19281" s="4"/>
      <c r="I19281" s="4"/>
      <c r="J19281" s="4"/>
      <c r="K19281" s="4"/>
      <c r="L19281" s="4"/>
      <c r="M19281" s="4"/>
      <c r="N19281" s="4"/>
      <c r="O19281" s="4"/>
      <c r="P19281" s="4"/>
      <c r="Q19281" s="4"/>
      <c r="R19281" s="4"/>
      <c r="S19281" s="4"/>
      <c r="T19281" s="4"/>
      <c r="U19281" s="4"/>
      <c r="V19281" s="4"/>
      <c r="W19281" s="4"/>
    </row>
    <row r="19282">
      <c r="A19282" s="4"/>
      <c r="B19282" s="4"/>
      <c r="C19282" s="4"/>
      <c r="D19282" s="4"/>
      <c r="E19282" s="4"/>
      <c r="F19282" s="4"/>
      <c r="G19282" s="4"/>
      <c r="H19282" s="4"/>
      <c r="I19282" s="4"/>
      <c r="J19282" s="4"/>
      <c r="K19282" s="4"/>
      <c r="L19282" s="4"/>
      <c r="M19282" s="4"/>
      <c r="N19282" s="4"/>
      <c r="O19282" s="4"/>
      <c r="P19282" s="4"/>
      <c r="Q19282" s="4"/>
      <c r="R19282" s="4"/>
      <c r="S19282" s="4"/>
      <c r="T19282" s="4"/>
      <c r="U19282" s="4"/>
      <c r="V19282" s="4"/>
      <c r="W19282" s="4"/>
    </row>
    <row r="19283">
      <c r="A19283" s="4"/>
      <c r="B19283" s="4"/>
      <c r="C19283" s="4"/>
      <c r="D19283" s="4"/>
      <c r="E19283" s="4"/>
      <c r="F19283" s="4"/>
      <c r="G19283" s="4"/>
      <c r="H19283" s="4"/>
      <c r="I19283" s="4"/>
      <c r="J19283" s="4"/>
      <c r="K19283" s="4"/>
      <c r="L19283" s="4"/>
      <c r="M19283" s="4"/>
      <c r="N19283" s="4"/>
      <c r="O19283" s="4"/>
      <c r="P19283" s="4"/>
      <c r="Q19283" s="4"/>
      <c r="R19283" s="4"/>
      <c r="S19283" s="4"/>
      <c r="T19283" s="4"/>
      <c r="U19283" s="4"/>
      <c r="V19283" s="4"/>
      <c r="W19283" s="4"/>
    </row>
    <row r="19284">
      <c r="A19284" s="4"/>
      <c r="B19284" s="4"/>
      <c r="C19284" s="4"/>
      <c r="D19284" s="4"/>
      <c r="E19284" s="4"/>
      <c r="F19284" s="4"/>
      <c r="G19284" s="4"/>
      <c r="H19284" s="4"/>
      <c r="I19284" s="4"/>
      <c r="J19284" s="4"/>
      <c r="K19284" s="4"/>
      <c r="L19284" s="4"/>
      <c r="M19284" s="4"/>
      <c r="N19284" s="4"/>
      <c r="O19284" s="4"/>
      <c r="P19284" s="4"/>
      <c r="Q19284" s="4"/>
      <c r="R19284" s="4"/>
      <c r="S19284" s="4"/>
      <c r="T19284" s="4"/>
      <c r="U19284" s="4"/>
      <c r="V19284" s="4"/>
      <c r="W19284" s="4"/>
    </row>
    <row r="19285">
      <c r="A19285" s="4"/>
      <c r="B19285" s="4"/>
      <c r="C19285" s="4"/>
      <c r="D19285" s="4"/>
      <c r="E19285" s="4"/>
      <c r="F19285" s="4"/>
      <c r="G19285" s="4"/>
      <c r="H19285" s="4"/>
      <c r="I19285" s="4"/>
      <c r="J19285" s="4"/>
      <c r="K19285" s="4"/>
      <c r="L19285" s="4"/>
      <c r="M19285" s="4"/>
      <c r="N19285" s="4"/>
      <c r="O19285" s="4"/>
      <c r="P19285" s="4"/>
      <c r="Q19285" s="4"/>
      <c r="R19285" s="4"/>
      <c r="S19285" s="4"/>
      <c r="T19285" s="4"/>
      <c r="U19285" s="4"/>
      <c r="V19285" s="4"/>
      <c r="W19285" s="4"/>
    </row>
    <row r="19286">
      <c r="A19286" s="4"/>
      <c r="B19286" s="4"/>
      <c r="C19286" s="4"/>
      <c r="D19286" s="4"/>
      <c r="E19286" s="4"/>
      <c r="F19286" s="4"/>
      <c r="G19286" s="4"/>
      <c r="H19286" s="4"/>
      <c r="I19286" s="4"/>
      <c r="J19286" s="4"/>
      <c r="K19286" s="4"/>
      <c r="L19286" s="4"/>
      <c r="M19286" s="4"/>
      <c r="N19286" s="4"/>
      <c r="O19286" s="4"/>
      <c r="P19286" s="4"/>
      <c r="Q19286" s="4"/>
      <c r="R19286" s="4"/>
      <c r="S19286" s="4"/>
      <c r="T19286" s="4"/>
      <c r="U19286" s="4"/>
      <c r="V19286" s="4"/>
      <c r="W19286" s="4"/>
    </row>
    <row r="19287">
      <c r="A19287" s="4"/>
      <c r="B19287" s="4"/>
      <c r="C19287" s="4"/>
      <c r="D19287" s="4"/>
      <c r="E19287" s="4"/>
      <c r="F19287" s="4"/>
      <c r="G19287" s="4"/>
      <c r="H19287" s="4"/>
      <c r="I19287" s="4"/>
      <c r="J19287" s="4"/>
      <c r="K19287" s="4"/>
      <c r="L19287" s="4"/>
      <c r="M19287" s="4"/>
      <c r="N19287" s="4"/>
      <c r="O19287" s="4"/>
      <c r="P19287" s="4"/>
      <c r="Q19287" s="4"/>
      <c r="R19287" s="4"/>
      <c r="S19287" s="4"/>
      <c r="T19287" s="4"/>
      <c r="U19287" s="4"/>
      <c r="V19287" s="4"/>
      <c r="W19287" s="4"/>
    </row>
    <row r="19288">
      <c r="A19288" s="4"/>
      <c r="B19288" s="4"/>
      <c r="C19288" s="4"/>
      <c r="D19288" s="4"/>
      <c r="E19288" s="4"/>
      <c r="F19288" s="4"/>
      <c r="G19288" s="4"/>
      <c r="H19288" s="4"/>
      <c r="I19288" s="4"/>
      <c r="J19288" s="4"/>
      <c r="K19288" s="4"/>
      <c r="L19288" s="4"/>
      <c r="M19288" s="4"/>
      <c r="N19288" s="4"/>
      <c r="O19288" s="4"/>
      <c r="P19288" s="4"/>
      <c r="Q19288" s="4"/>
      <c r="R19288" s="4"/>
      <c r="S19288" s="4"/>
      <c r="T19288" s="4"/>
      <c r="U19288" s="4"/>
      <c r="V19288" s="4"/>
      <c r="W19288" s="4"/>
    </row>
    <row r="19289">
      <c r="A19289" s="4"/>
      <c r="B19289" s="4"/>
      <c r="C19289" s="4"/>
      <c r="D19289" s="4"/>
      <c r="E19289" s="4"/>
      <c r="F19289" s="4"/>
      <c r="G19289" s="4"/>
      <c r="H19289" s="4"/>
      <c r="I19289" s="4"/>
      <c r="J19289" s="4"/>
      <c r="K19289" s="4"/>
      <c r="L19289" s="4"/>
      <c r="M19289" s="4"/>
      <c r="N19289" s="4"/>
      <c r="O19289" s="4"/>
      <c r="P19289" s="4"/>
      <c r="Q19289" s="4"/>
      <c r="R19289" s="4"/>
      <c r="S19289" s="4"/>
      <c r="T19289" s="4"/>
      <c r="U19289" s="4"/>
      <c r="V19289" s="4"/>
      <c r="W19289" s="4"/>
    </row>
    <row r="19290">
      <c r="A19290" s="4"/>
      <c r="B19290" s="4"/>
      <c r="C19290" s="4"/>
      <c r="D19290" s="4"/>
      <c r="E19290" s="4"/>
      <c r="F19290" s="4"/>
      <c r="G19290" s="4"/>
      <c r="H19290" s="4"/>
      <c r="I19290" s="4"/>
      <c r="J19290" s="4"/>
      <c r="K19290" s="4"/>
      <c r="L19290" s="4"/>
      <c r="M19290" s="4"/>
      <c r="N19290" s="4"/>
      <c r="O19290" s="4"/>
      <c r="P19290" s="4"/>
      <c r="Q19290" s="4"/>
      <c r="R19290" s="4"/>
      <c r="S19290" s="4"/>
      <c r="T19290" s="4"/>
      <c r="U19290" s="4"/>
      <c r="V19290" s="4"/>
      <c r="W19290" s="4"/>
    </row>
    <row r="19291">
      <c r="A19291" s="4"/>
      <c r="B19291" s="4"/>
      <c r="C19291" s="4"/>
      <c r="D19291" s="4"/>
      <c r="E19291" s="4"/>
      <c r="F19291" s="4"/>
      <c r="G19291" s="4"/>
      <c r="H19291" s="4"/>
      <c r="I19291" s="4"/>
      <c r="J19291" s="4"/>
      <c r="K19291" s="4"/>
      <c r="L19291" s="4"/>
      <c r="M19291" s="4"/>
      <c r="N19291" s="4"/>
      <c r="O19291" s="4"/>
      <c r="P19291" s="4"/>
      <c r="Q19291" s="4"/>
      <c r="R19291" s="4"/>
      <c r="S19291" s="4"/>
      <c r="T19291" s="4"/>
      <c r="U19291" s="4"/>
      <c r="V19291" s="4"/>
      <c r="W19291" s="4"/>
    </row>
    <row r="19292">
      <c r="A19292" s="4"/>
      <c r="B19292" s="4"/>
      <c r="C19292" s="4"/>
      <c r="D19292" s="4"/>
      <c r="E19292" s="4"/>
      <c r="F19292" s="4"/>
      <c r="G19292" s="4"/>
      <c r="H19292" s="4"/>
      <c r="I19292" s="4"/>
      <c r="J19292" s="4"/>
      <c r="K19292" s="4"/>
      <c r="L19292" s="4"/>
      <c r="M19292" s="4"/>
      <c r="N19292" s="4"/>
      <c r="O19292" s="4"/>
      <c r="P19292" s="4"/>
      <c r="Q19292" s="4"/>
      <c r="R19292" s="4"/>
      <c r="S19292" s="4"/>
      <c r="T19292" s="4"/>
      <c r="U19292" s="4"/>
      <c r="V19292" s="4"/>
      <c r="W19292" s="4"/>
    </row>
    <row r="19293">
      <c r="A19293" s="4"/>
      <c r="B19293" s="4"/>
      <c r="C19293" s="4"/>
      <c r="D19293" s="4"/>
      <c r="E19293" s="4"/>
      <c r="F19293" s="4"/>
      <c r="G19293" s="4"/>
      <c r="H19293" s="4"/>
      <c r="I19293" s="4"/>
      <c r="J19293" s="4"/>
      <c r="K19293" s="4"/>
      <c r="L19293" s="4"/>
      <c r="M19293" s="4"/>
      <c r="N19293" s="4"/>
      <c r="O19293" s="4"/>
      <c r="P19293" s="4"/>
      <c r="Q19293" s="4"/>
      <c r="R19293" s="4"/>
      <c r="S19293" s="4"/>
      <c r="T19293" s="4"/>
      <c r="U19293" s="4"/>
      <c r="V19293" s="4"/>
      <c r="W19293" s="4"/>
    </row>
    <row r="19294">
      <c r="A19294" s="4"/>
      <c r="B19294" s="4"/>
      <c r="C19294" s="4"/>
      <c r="D19294" s="4"/>
      <c r="E19294" s="4"/>
      <c r="F19294" s="4"/>
      <c r="G19294" s="4"/>
      <c r="H19294" s="4"/>
      <c r="I19294" s="4"/>
      <c r="J19294" s="4"/>
      <c r="K19294" s="4"/>
      <c r="L19294" s="4"/>
      <c r="M19294" s="4"/>
      <c r="N19294" s="4"/>
      <c r="O19294" s="4"/>
      <c r="P19294" s="4"/>
      <c r="Q19294" s="4"/>
      <c r="R19294" s="4"/>
      <c r="S19294" s="4"/>
      <c r="T19294" s="4"/>
      <c r="U19294" s="4"/>
      <c r="V19294" s="4"/>
      <c r="W19294" s="4"/>
    </row>
    <row r="19295">
      <c r="A19295" s="4"/>
      <c r="B19295" s="4"/>
      <c r="C19295" s="4"/>
      <c r="D19295" s="4"/>
      <c r="E19295" s="4"/>
      <c r="F19295" s="4"/>
      <c r="G19295" s="4"/>
      <c r="H19295" s="4"/>
      <c r="I19295" s="4"/>
      <c r="J19295" s="4"/>
      <c r="K19295" s="4"/>
      <c r="L19295" s="4"/>
      <c r="M19295" s="4"/>
      <c r="N19295" s="4"/>
      <c r="O19295" s="4"/>
      <c r="P19295" s="4"/>
      <c r="Q19295" s="4"/>
      <c r="R19295" s="4"/>
      <c r="S19295" s="4"/>
      <c r="T19295" s="4"/>
      <c r="U19295" s="4"/>
      <c r="V19295" s="4"/>
      <c r="W19295" s="4"/>
    </row>
    <row r="19296">
      <c r="A19296" s="4"/>
      <c r="B19296" s="4"/>
      <c r="C19296" s="4"/>
      <c r="D19296" s="4"/>
      <c r="E19296" s="4"/>
      <c r="F19296" s="4"/>
      <c r="G19296" s="4"/>
      <c r="H19296" s="4"/>
      <c r="I19296" s="4"/>
      <c r="J19296" s="4"/>
      <c r="K19296" s="4"/>
      <c r="L19296" s="4"/>
      <c r="M19296" s="4"/>
      <c r="N19296" s="4"/>
      <c r="O19296" s="4"/>
      <c r="P19296" s="4"/>
      <c r="Q19296" s="4"/>
      <c r="R19296" s="4"/>
      <c r="S19296" s="4"/>
      <c r="T19296" s="4"/>
      <c r="U19296" s="4"/>
      <c r="V19296" s="4"/>
      <c r="W19296" s="4"/>
    </row>
    <row r="19297">
      <c r="A19297" s="4"/>
      <c r="B19297" s="4"/>
      <c r="C19297" s="4"/>
      <c r="D19297" s="4"/>
      <c r="E19297" s="4"/>
      <c r="F19297" s="4"/>
      <c r="G19297" s="4"/>
      <c r="H19297" s="4"/>
      <c r="I19297" s="4"/>
      <c r="J19297" s="4"/>
      <c r="K19297" s="4"/>
      <c r="L19297" s="4"/>
      <c r="M19297" s="4"/>
      <c r="N19297" s="4"/>
      <c r="O19297" s="4"/>
      <c r="P19297" s="4"/>
      <c r="Q19297" s="4"/>
      <c r="R19297" s="4"/>
      <c r="S19297" s="4"/>
      <c r="T19297" s="4"/>
      <c r="U19297" s="4"/>
      <c r="V19297" s="4"/>
      <c r="W19297" s="4"/>
    </row>
    <row r="19298">
      <c r="A19298" s="4"/>
      <c r="B19298" s="4"/>
      <c r="C19298" s="4"/>
      <c r="D19298" s="4"/>
      <c r="E19298" s="4"/>
      <c r="F19298" s="4"/>
      <c r="G19298" s="4"/>
      <c r="H19298" s="4"/>
      <c r="I19298" s="4"/>
      <c r="J19298" s="4"/>
      <c r="K19298" s="4"/>
      <c r="L19298" s="4"/>
      <c r="M19298" s="4"/>
      <c r="N19298" s="4"/>
      <c r="O19298" s="4"/>
      <c r="P19298" s="4"/>
      <c r="Q19298" s="4"/>
      <c r="R19298" s="4"/>
      <c r="S19298" s="4"/>
      <c r="T19298" s="4"/>
      <c r="U19298" s="4"/>
      <c r="V19298" s="4"/>
      <c r="W19298" s="4"/>
    </row>
    <row r="19299">
      <c r="A19299" s="4"/>
      <c r="B19299" s="4"/>
      <c r="C19299" s="4"/>
      <c r="D19299" s="4"/>
      <c r="E19299" s="4"/>
      <c r="F19299" s="4"/>
      <c r="G19299" s="4"/>
      <c r="H19299" s="4"/>
      <c r="I19299" s="4"/>
      <c r="J19299" s="4"/>
      <c r="K19299" s="4"/>
      <c r="L19299" s="4"/>
      <c r="M19299" s="4"/>
      <c r="N19299" s="4"/>
      <c r="O19299" s="4"/>
      <c r="P19299" s="4"/>
      <c r="Q19299" s="4"/>
      <c r="R19299" s="4"/>
      <c r="S19299" s="4"/>
      <c r="T19299" s="4"/>
      <c r="U19299" s="4"/>
      <c r="V19299" s="4"/>
      <c r="W19299" s="4"/>
    </row>
    <row r="19300">
      <c r="A19300" s="4"/>
      <c r="B19300" s="4"/>
      <c r="C19300" s="4"/>
      <c r="D19300" s="4"/>
      <c r="E19300" s="4"/>
      <c r="F19300" s="4"/>
      <c r="G19300" s="4"/>
      <c r="H19300" s="4"/>
      <c r="I19300" s="4"/>
      <c r="J19300" s="4"/>
      <c r="K19300" s="4"/>
      <c r="L19300" s="4"/>
      <c r="M19300" s="4"/>
      <c r="N19300" s="4"/>
      <c r="O19300" s="4"/>
      <c r="P19300" s="4"/>
      <c r="Q19300" s="4"/>
      <c r="R19300" s="4"/>
      <c r="S19300" s="4"/>
      <c r="T19300" s="4"/>
      <c r="U19300" s="4"/>
      <c r="V19300" s="4"/>
      <c r="W19300" s="4"/>
    </row>
    <row r="19301">
      <c r="A19301" s="4"/>
      <c r="B19301" s="4"/>
      <c r="C19301" s="4"/>
      <c r="D19301" s="4"/>
      <c r="E19301" s="4"/>
      <c r="F19301" s="4"/>
      <c r="G19301" s="4"/>
      <c r="H19301" s="4"/>
      <c r="I19301" s="4"/>
      <c r="J19301" s="4"/>
      <c r="K19301" s="4"/>
      <c r="L19301" s="4"/>
      <c r="M19301" s="4"/>
      <c r="N19301" s="4"/>
      <c r="O19301" s="4"/>
      <c r="P19301" s="4"/>
      <c r="Q19301" s="4"/>
      <c r="R19301" s="4"/>
      <c r="S19301" s="4"/>
      <c r="T19301" s="4"/>
      <c r="U19301" s="4"/>
      <c r="V19301" s="4"/>
      <c r="W19301" s="4"/>
    </row>
    <row r="19302">
      <c r="A19302" s="4"/>
      <c r="B19302" s="4"/>
      <c r="C19302" s="4"/>
      <c r="D19302" s="4"/>
      <c r="E19302" s="4"/>
      <c r="F19302" s="4"/>
      <c r="G19302" s="4"/>
      <c r="H19302" s="4"/>
      <c r="I19302" s="4"/>
      <c r="J19302" s="4"/>
      <c r="K19302" s="4"/>
      <c r="L19302" s="4"/>
      <c r="M19302" s="4"/>
      <c r="N19302" s="4"/>
      <c r="O19302" s="4"/>
      <c r="P19302" s="4"/>
      <c r="Q19302" s="4"/>
      <c r="R19302" s="4"/>
      <c r="S19302" s="4"/>
      <c r="T19302" s="4"/>
      <c r="U19302" s="4"/>
      <c r="V19302" s="4"/>
      <c r="W19302" s="4"/>
    </row>
    <row r="19303">
      <c r="A19303" s="4"/>
      <c r="B19303" s="4"/>
      <c r="C19303" s="4"/>
      <c r="D19303" s="4"/>
      <c r="E19303" s="4"/>
      <c r="F19303" s="4"/>
      <c r="G19303" s="4"/>
      <c r="H19303" s="4"/>
      <c r="I19303" s="4"/>
      <c r="J19303" s="4"/>
      <c r="K19303" s="4"/>
      <c r="L19303" s="4"/>
      <c r="M19303" s="4"/>
      <c r="N19303" s="4"/>
      <c r="O19303" s="4"/>
      <c r="P19303" s="4"/>
      <c r="Q19303" s="4"/>
      <c r="R19303" s="4"/>
      <c r="S19303" s="4"/>
      <c r="T19303" s="4"/>
      <c r="U19303" s="4"/>
      <c r="V19303" s="4"/>
      <c r="W19303" s="4"/>
    </row>
    <row r="19304">
      <c r="A19304" s="4"/>
      <c r="B19304" s="4"/>
      <c r="C19304" s="4"/>
      <c r="D19304" s="4"/>
      <c r="E19304" s="4"/>
      <c r="F19304" s="4"/>
      <c r="G19304" s="4"/>
      <c r="H19304" s="4"/>
      <c r="I19304" s="4"/>
      <c r="J19304" s="4"/>
      <c r="K19304" s="4"/>
      <c r="L19304" s="4"/>
      <c r="M19304" s="4"/>
      <c r="N19304" s="4"/>
      <c r="O19304" s="4"/>
      <c r="P19304" s="4"/>
      <c r="Q19304" s="4"/>
      <c r="R19304" s="4"/>
      <c r="S19304" s="4"/>
      <c r="T19304" s="4"/>
      <c r="U19304" s="4"/>
      <c r="V19304" s="4"/>
      <c r="W19304" s="4"/>
    </row>
    <row r="19305">
      <c r="A19305" s="4"/>
      <c r="B19305" s="4"/>
      <c r="C19305" s="4"/>
      <c r="D19305" s="4"/>
      <c r="E19305" s="4"/>
      <c r="F19305" s="4"/>
      <c r="G19305" s="4"/>
      <c r="H19305" s="4"/>
      <c r="I19305" s="4"/>
      <c r="J19305" s="4"/>
      <c r="K19305" s="4"/>
      <c r="L19305" s="4"/>
      <c r="M19305" s="4"/>
      <c r="N19305" s="4"/>
      <c r="O19305" s="4"/>
      <c r="P19305" s="4"/>
      <c r="Q19305" s="4"/>
      <c r="R19305" s="4"/>
      <c r="S19305" s="4"/>
      <c r="T19305" s="4"/>
      <c r="U19305" s="4"/>
      <c r="V19305" s="4"/>
      <c r="W19305" s="4"/>
    </row>
    <row r="19306">
      <c r="A19306" s="4"/>
      <c r="B19306" s="4"/>
      <c r="C19306" s="4"/>
      <c r="D19306" s="4"/>
      <c r="E19306" s="4"/>
      <c r="F19306" s="4"/>
      <c r="G19306" s="4"/>
      <c r="H19306" s="4"/>
      <c r="I19306" s="4"/>
      <c r="J19306" s="4"/>
      <c r="K19306" s="4"/>
      <c r="L19306" s="4"/>
      <c r="M19306" s="4"/>
      <c r="N19306" s="4"/>
      <c r="O19306" s="4"/>
      <c r="P19306" s="4"/>
      <c r="Q19306" s="4"/>
      <c r="R19306" s="4"/>
      <c r="S19306" s="4"/>
      <c r="T19306" s="4"/>
      <c r="U19306" s="4"/>
      <c r="V19306" s="4"/>
      <c r="W19306" s="4"/>
    </row>
    <row r="19307">
      <c r="A19307" s="4"/>
      <c r="B19307" s="4"/>
      <c r="C19307" s="4"/>
      <c r="D19307" s="4"/>
      <c r="E19307" s="4"/>
      <c r="F19307" s="4"/>
      <c r="G19307" s="4"/>
      <c r="H19307" s="4"/>
      <c r="I19307" s="4"/>
      <c r="J19307" s="4"/>
      <c r="K19307" s="4"/>
      <c r="L19307" s="4"/>
      <c r="M19307" s="4"/>
      <c r="N19307" s="4"/>
      <c r="O19307" s="4"/>
      <c r="P19307" s="4"/>
      <c r="Q19307" s="4"/>
      <c r="R19307" s="4"/>
      <c r="S19307" s="4"/>
      <c r="T19307" s="4"/>
      <c r="U19307" s="4"/>
      <c r="V19307" s="4"/>
      <c r="W19307" s="4"/>
    </row>
    <row r="19308">
      <c r="A19308" s="4"/>
      <c r="B19308" s="4"/>
      <c r="C19308" s="4"/>
      <c r="D19308" s="4"/>
      <c r="E19308" s="4"/>
      <c r="F19308" s="4"/>
      <c r="G19308" s="4"/>
      <c r="H19308" s="4"/>
      <c r="I19308" s="4"/>
      <c r="J19308" s="4"/>
      <c r="K19308" s="4"/>
      <c r="L19308" s="4"/>
      <c r="M19308" s="4"/>
      <c r="N19308" s="4"/>
      <c r="O19308" s="4"/>
      <c r="P19308" s="4"/>
      <c r="Q19308" s="4"/>
      <c r="R19308" s="4"/>
      <c r="S19308" s="4"/>
      <c r="T19308" s="4"/>
      <c r="U19308" s="4"/>
      <c r="V19308" s="4"/>
      <c r="W19308" s="4"/>
    </row>
    <row r="19309">
      <c r="A19309" s="4"/>
      <c r="B19309" s="4"/>
      <c r="C19309" s="4"/>
      <c r="D19309" s="4"/>
      <c r="E19309" s="4"/>
      <c r="F19309" s="4"/>
      <c r="G19309" s="4"/>
      <c r="H19309" s="4"/>
      <c r="I19309" s="4"/>
      <c r="J19309" s="4"/>
      <c r="K19309" s="4"/>
      <c r="L19309" s="4"/>
      <c r="M19309" s="4"/>
      <c r="N19309" s="4"/>
      <c r="O19309" s="4"/>
      <c r="P19309" s="4"/>
      <c r="Q19309" s="4"/>
      <c r="R19309" s="4"/>
      <c r="S19309" s="4"/>
      <c r="T19309" s="4"/>
      <c r="U19309" s="4"/>
      <c r="V19309" s="4"/>
      <c r="W19309" s="4"/>
    </row>
    <row r="19310">
      <c r="A19310" s="4"/>
      <c r="B19310" s="4"/>
      <c r="C19310" s="4"/>
      <c r="D19310" s="4"/>
      <c r="E19310" s="4"/>
      <c r="F19310" s="4"/>
      <c r="G19310" s="4"/>
      <c r="H19310" s="4"/>
      <c r="I19310" s="4"/>
      <c r="J19310" s="4"/>
      <c r="K19310" s="4"/>
      <c r="L19310" s="4"/>
      <c r="M19310" s="4"/>
      <c r="N19310" s="4"/>
      <c r="O19310" s="4"/>
      <c r="P19310" s="4"/>
      <c r="Q19310" s="4"/>
      <c r="R19310" s="4"/>
      <c r="S19310" s="4"/>
      <c r="T19310" s="4"/>
      <c r="U19310" s="4"/>
      <c r="V19310" s="4"/>
      <c r="W19310" s="4"/>
    </row>
    <row r="19311">
      <c r="A19311" s="4"/>
      <c r="B19311" s="4"/>
      <c r="C19311" s="4"/>
      <c r="D19311" s="4"/>
      <c r="E19311" s="4"/>
      <c r="F19311" s="4"/>
      <c r="G19311" s="4"/>
      <c r="H19311" s="4"/>
      <c r="I19311" s="4"/>
      <c r="J19311" s="4"/>
      <c r="K19311" s="4"/>
      <c r="L19311" s="4"/>
      <c r="M19311" s="4"/>
      <c r="N19311" s="4"/>
      <c r="O19311" s="4"/>
      <c r="P19311" s="4"/>
      <c r="Q19311" s="4"/>
      <c r="R19311" s="4"/>
      <c r="S19311" s="4"/>
      <c r="T19311" s="4"/>
      <c r="U19311" s="4"/>
      <c r="V19311" s="4"/>
      <c r="W19311" s="4"/>
    </row>
    <row r="19312">
      <c r="A19312" s="4"/>
      <c r="B19312" s="4"/>
      <c r="C19312" s="4"/>
      <c r="D19312" s="4"/>
      <c r="E19312" s="4"/>
      <c r="F19312" s="4"/>
      <c r="G19312" s="4"/>
      <c r="H19312" s="4"/>
      <c r="I19312" s="4"/>
      <c r="J19312" s="4"/>
      <c r="K19312" s="4"/>
      <c r="L19312" s="4"/>
      <c r="M19312" s="4"/>
      <c r="N19312" s="4"/>
      <c r="O19312" s="4"/>
      <c r="P19312" s="4"/>
      <c r="Q19312" s="4"/>
      <c r="R19312" s="4"/>
      <c r="S19312" s="4"/>
      <c r="T19312" s="4"/>
      <c r="U19312" s="4"/>
      <c r="V19312" s="4"/>
      <c r="W19312" s="4"/>
    </row>
    <row r="19313">
      <c r="A19313" s="4"/>
      <c r="B19313" s="4"/>
      <c r="C19313" s="4"/>
      <c r="D19313" s="4"/>
      <c r="E19313" s="4"/>
      <c r="F19313" s="4"/>
      <c r="G19313" s="4"/>
      <c r="H19313" s="4"/>
      <c r="I19313" s="4"/>
      <c r="J19313" s="4"/>
      <c r="K19313" s="4"/>
      <c r="L19313" s="4"/>
      <c r="M19313" s="4"/>
      <c r="N19313" s="4"/>
      <c r="O19313" s="4"/>
      <c r="P19313" s="4"/>
      <c r="Q19313" s="4"/>
      <c r="R19313" s="4"/>
      <c r="S19313" s="4"/>
      <c r="T19313" s="4"/>
      <c r="U19313" s="4"/>
      <c r="V19313" s="4"/>
      <c r="W19313" s="4"/>
    </row>
    <row r="19314">
      <c r="A19314" s="4"/>
      <c r="B19314" s="4"/>
      <c r="C19314" s="4"/>
      <c r="D19314" s="4"/>
      <c r="E19314" s="4"/>
      <c r="F19314" s="4"/>
      <c r="G19314" s="4"/>
      <c r="H19314" s="4"/>
      <c r="I19314" s="4"/>
      <c r="J19314" s="4"/>
      <c r="K19314" s="4"/>
      <c r="L19314" s="4"/>
      <c r="M19314" s="4"/>
      <c r="N19314" s="4"/>
      <c r="O19314" s="4"/>
      <c r="P19314" s="4"/>
      <c r="Q19314" s="4"/>
      <c r="R19314" s="4"/>
      <c r="S19314" s="4"/>
      <c r="T19314" s="4"/>
      <c r="U19314" s="4"/>
      <c r="V19314" s="4"/>
      <c r="W19314" s="4"/>
    </row>
    <row r="19315">
      <c r="A19315" s="4"/>
      <c r="B19315" s="4"/>
      <c r="C19315" s="4"/>
      <c r="D19315" s="4"/>
      <c r="E19315" s="4"/>
      <c r="F19315" s="4"/>
      <c r="G19315" s="4"/>
      <c r="H19315" s="4"/>
      <c r="I19315" s="4"/>
      <c r="J19315" s="4"/>
      <c r="K19315" s="4"/>
      <c r="L19315" s="4"/>
      <c r="M19315" s="4"/>
      <c r="N19315" s="4"/>
      <c r="O19315" s="4"/>
      <c r="P19315" s="4"/>
      <c r="Q19315" s="4"/>
      <c r="R19315" s="4"/>
      <c r="S19315" s="4"/>
      <c r="T19315" s="4"/>
      <c r="U19315" s="4"/>
      <c r="V19315" s="4"/>
      <c r="W19315" s="4"/>
    </row>
    <row r="19316">
      <c r="A19316" s="4"/>
      <c r="B19316" s="4"/>
      <c r="C19316" s="4"/>
      <c r="D19316" s="4"/>
      <c r="E19316" s="4"/>
      <c r="F19316" s="4"/>
      <c r="G19316" s="4"/>
      <c r="H19316" s="4"/>
      <c r="I19316" s="4"/>
      <c r="J19316" s="4"/>
      <c r="K19316" s="4"/>
      <c r="L19316" s="4"/>
      <c r="M19316" s="4"/>
      <c r="N19316" s="4"/>
      <c r="O19316" s="4"/>
      <c r="P19316" s="4"/>
      <c r="Q19316" s="4"/>
      <c r="R19316" s="4"/>
      <c r="S19316" s="4"/>
      <c r="T19316" s="4"/>
      <c r="U19316" s="4"/>
      <c r="V19316" s="4"/>
      <c r="W19316" s="4"/>
    </row>
    <row r="19317">
      <c r="A19317" s="4"/>
      <c r="B19317" s="4"/>
      <c r="C19317" s="4"/>
      <c r="D19317" s="4"/>
      <c r="E19317" s="4"/>
      <c r="F19317" s="4"/>
      <c r="G19317" s="4"/>
      <c r="H19317" s="4"/>
      <c r="I19317" s="4"/>
      <c r="J19317" s="4"/>
      <c r="K19317" s="4"/>
      <c r="L19317" s="4"/>
      <c r="M19317" s="4"/>
      <c r="N19317" s="4"/>
      <c r="O19317" s="4"/>
      <c r="P19317" s="4"/>
      <c r="Q19317" s="4"/>
      <c r="R19317" s="4"/>
      <c r="S19317" s="4"/>
      <c r="T19317" s="4"/>
      <c r="U19317" s="4"/>
      <c r="V19317" s="4"/>
      <c r="W19317" s="4"/>
    </row>
    <row r="19318">
      <c r="A19318" s="4"/>
      <c r="B19318" s="4"/>
      <c r="C19318" s="4"/>
      <c r="D19318" s="4"/>
      <c r="E19318" s="4"/>
      <c r="F19318" s="4"/>
      <c r="G19318" s="4"/>
      <c r="H19318" s="4"/>
      <c r="I19318" s="4"/>
      <c r="J19318" s="4"/>
      <c r="K19318" s="4"/>
      <c r="L19318" s="4"/>
      <c r="M19318" s="4"/>
      <c r="N19318" s="4"/>
      <c r="O19318" s="4"/>
      <c r="P19318" s="4"/>
      <c r="Q19318" s="4"/>
      <c r="R19318" s="4"/>
      <c r="S19318" s="4"/>
      <c r="T19318" s="4"/>
      <c r="U19318" s="4"/>
      <c r="V19318" s="4"/>
      <c r="W19318" s="4"/>
    </row>
    <row r="19319">
      <c r="A19319" s="4"/>
      <c r="B19319" s="4"/>
      <c r="C19319" s="4"/>
      <c r="D19319" s="4"/>
      <c r="E19319" s="4"/>
      <c r="F19319" s="4"/>
      <c r="G19319" s="4"/>
      <c r="H19319" s="4"/>
      <c r="I19319" s="4"/>
      <c r="J19319" s="4"/>
      <c r="K19319" s="4"/>
      <c r="L19319" s="4"/>
      <c r="M19319" s="4"/>
      <c r="N19319" s="4"/>
      <c r="O19319" s="4"/>
      <c r="P19319" s="4"/>
      <c r="Q19319" s="4"/>
      <c r="R19319" s="4"/>
      <c r="S19319" s="4"/>
      <c r="T19319" s="4"/>
      <c r="U19319" s="4"/>
      <c r="V19319" s="4"/>
      <c r="W19319" s="4"/>
    </row>
    <row r="19320">
      <c r="A19320" s="4"/>
      <c r="B19320" s="4"/>
      <c r="C19320" s="4"/>
      <c r="D19320" s="4"/>
      <c r="E19320" s="4"/>
      <c r="F19320" s="4"/>
      <c r="G19320" s="4"/>
      <c r="H19320" s="4"/>
      <c r="I19320" s="4"/>
      <c r="J19320" s="4"/>
      <c r="K19320" s="4"/>
      <c r="L19320" s="4"/>
      <c r="M19320" s="4"/>
      <c r="N19320" s="4"/>
      <c r="O19320" s="4"/>
      <c r="P19320" s="4"/>
      <c r="Q19320" s="4"/>
      <c r="R19320" s="4"/>
      <c r="S19320" s="4"/>
      <c r="T19320" s="4"/>
      <c r="U19320" s="4"/>
      <c r="V19320" s="4"/>
      <c r="W19320" s="4"/>
    </row>
    <row r="19321">
      <c r="A19321" s="4"/>
      <c r="B19321" s="4"/>
      <c r="C19321" s="4"/>
      <c r="D19321" s="4"/>
      <c r="E19321" s="4"/>
      <c r="F19321" s="4"/>
      <c r="G19321" s="4"/>
      <c r="H19321" s="4"/>
      <c r="I19321" s="4"/>
      <c r="J19321" s="4"/>
      <c r="K19321" s="4"/>
      <c r="L19321" s="4"/>
      <c r="M19321" s="4"/>
      <c r="N19321" s="4"/>
      <c r="O19321" s="4"/>
      <c r="P19321" s="4"/>
      <c r="Q19321" s="4"/>
      <c r="R19321" s="4"/>
      <c r="S19321" s="4"/>
      <c r="T19321" s="4"/>
      <c r="U19321" s="4"/>
      <c r="V19321" s="4"/>
      <c r="W19321" s="4"/>
    </row>
    <row r="19322">
      <c r="A19322" s="4"/>
      <c r="B19322" s="4"/>
      <c r="C19322" s="4"/>
      <c r="D19322" s="4"/>
      <c r="E19322" s="4"/>
      <c r="F19322" s="4"/>
      <c r="G19322" s="4"/>
      <c r="H19322" s="4"/>
      <c r="I19322" s="4"/>
      <c r="J19322" s="4"/>
      <c r="K19322" s="4"/>
      <c r="L19322" s="4"/>
      <c r="M19322" s="4"/>
      <c r="N19322" s="4"/>
      <c r="O19322" s="4"/>
      <c r="P19322" s="4"/>
      <c r="Q19322" s="4"/>
      <c r="R19322" s="4"/>
      <c r="S19322" s="4"/>
      <c r="T19322" s="4"/>
      <c r="U19322" s="4"/>
      <c r="V19322" s="4"/>
      <c r="W19322" s="4"/>
    </row>
    <row r="19323">
      <c r="A19323" s="4"/>
      <c r="B19323" s="4"/>
      <c r="C19323" s="4"/>
      <c r="D19323" s="4"/>
      <c r="E19323" s="4"/>
      <c r="F19323" s="4"/>
      <c r="G19323" s="4"/>
      <c r="H19323" s="4"/>
      <c r="I19323" s="4"/>
      <c r="J19323" s="4"/>
      <c r="K19323" s="4"/>
      <c r="L19323" s="4"/>
      <c r="M19323" s="4"/>
      <c r="N19323" s="4"/>
      <c r="O19323" s="4"/>
      <c r="P19323" s="4"/>
      <c r="Q19323" s="4"/>
      <c r="R19323" s="4"/>
      <c r="S19323" s="4"/>
      <c r="T19323" s="4"/>
      <c r="U19323" s="4"/>
      <c r="V19323" s="4"/>
      <c r="W19323" s="4"/>
    </row>
    <row r="19324">
      <c r="A19324" s="4"/>
      <c r="B19324" s="4"/>
      <c r="C19324" s="4"/>
      <c r="D19324" s="4"/>
      <c r="E19324" s="4"/>
      <c r="F19324" s="4"/>
      <c r="G19324" s="4"/>
      <c r="H19324" s="4"/>
      <c r="I19324" s="4"/>
      <c r="J19324" s="4"/>
      <c r="K19324" s="4"/>
      <c r="L19324" s="4"/>
      <c r="M19324" s="4"/>
      <c r="N19324" s="4"/>
      <c r="O19324" s="4"/>
      <c r="P19324" s="4"/>
      <c r="Q19324" s="4"/>
      <c r="R19324" s="4"/>
      <c r="S19324" s="4"/>
      <c r="T19324" s="4"/>
      <c r="U19324" s="4"/>
      <c r="V19324" s="4"/>
      <c r="W19324" s="4"/>
    </row>
    <row r="19325">
      <c r="A19325" s="4"/>
      <c r="B19325" s="4"/>
      <c r="C19325" s="4"/>
      <c r="D19325" s="4"/>
      <c r="E19325" s="4"/>
      <c r="F19325" s="4"/>
      <c r="G19325" s="4"/>
      <c r="H19325" s="4"/>
      <c r="I19325" s="4"/>
      <c r="J19325" s="4"/>
      <c r="K19325" s="4"/>
      <c r="L19325" s="4"/>
      <c r="M19325" s="4"/>
      <c r="N19325" s="4"/>
      <c r="O19325" s="4"/>
      <c r="P19325" s="4"/>
      <c r="Q19325" s="4"/>
      <c r="R19325" s="4"/>
      <c r="S19325" s="4"/>
      <c r="T19325" s="4"/>
      <c r="U19325" s="4"/>
      <c r="V19325" s="4"/>
      <c r="W19325" s="4"/>
    </row>
    <row r="19326">
      <c r="A19326" s="4"/>
      <c r="B19326" s="4"/>
      <c r="C19326" s="4"/>
      <c r="D19326" s="4"/>
      <c r="E19326" s="4"/>
      <c r="F19326" s="4"/>
      <c r="G19326" s="4"/>
      <c r="H19326" s="4"/>
      <c r="I19326" s="4"/>
      <c r="J19326" s="4"/>
      <c r="K19326" s="4"/>
      <c r="L19326" s="4"/>
      <c r="M19326" s="4"/>
      <c r="N19326" s="4"/>
      <c r="O19326" s="4"/>
      <c r="P19326" s="4"/>
      <c r="Q19326" s="4"/>
      <c r="R19326" s="4"/>
      <c r="S19326" s="4"/>
      <c r="T19326" s="4"/>
      <c r="U19326" s="4"/>
      <c r="V19326" s="4"/>
      <c r="W19326" s="4"/>
    </row>
    <row r="19327">
      <c r="A19327" s="4"/>
      <c r="B19327" s="4"/>
      <c r="C19327" s="4"/>
      <c r="D19327" s="4"/>
      <c r="E19327" s="4"/>
      <c r="F19327" s="4"/>
      <c r="G19327" s="4"/>
      <c r="H19327" s="4"/>
      <c r="I19327" s="4"/>
      <c r="J19327" s="4"/>
      <c r="K19327" s="4"/>
      <c r="L19327" s="4"/>
      <c r="M19327" s="4"/>
      <c r="N19327" s="4"/>
      <c r="O19327" s="4"/>
      <c r="P19327" s="4"/>
      <c r="Q19327" s="4"/>
      <c r="R19327" s="4"/>
      <c r="S19327" s="4"/>
      <c r="T19327" s="4"/>
      <c r="U19327" s="4"/>
      <c r="V19327" s="4"/>
      <c r="W19327" s="4"/>
    </row>
    <row r="19328">
      <c r="A19328" s="4"/>
      <c r="B19328" s="4"/>
      <c r="C19328" s="4"/>
      <c r="D19328" s="4"/>
      <c r="E19328" s="4"/>
      <c r="F19328" s="4"/>
      <c r="G19328" s="4"/>
      <c r="H19328" s="4"/>
      <c r="I19328" s="4"/>
      <c r="J19328" s="4"/>
      <c r="K19328" s="4"/>
      <c r="L19328" s="4"/>
      <c r="M19328" s="4"/>
      <c r="N19328" s="4"/>
      <c r="O19328" s="4"/>
      <c r="P19328" s="4"/>
      <c r="Q19328" s="4"/>
      <c r="R19328" s="4"/>
      <c r="S19328" s="4"/>
      <c r="T19328" s="4"/>
      <c r="U19328" s="4"/>
      <c r="V19328" s="4"/>
      <c r="W19328" s="4"/>
    </row>
    <row r="19329">
      <c r="A19329" s="4"/>
      <c r="B19329" s="4"/>
      <c r="C19329" s="4"/>
      <c r="D19329" s="4"/>
      <c r="E19329" s="4"/>
      <c r="F19329" s="4"/>
      <c r="G19329" s="4"/>
      <c r="H19329" s="4"/>
      <c r="I19329" s="4"/>
      <c r="J19329" s="4"/>
      <c r="K19329" s="4"/>
      <c r="L19329" s="4"/>
      <c r="M19329" s="4"/>
      <c r="N19329" s="4"/>
      <c r="O19329" s="4"/>
      <c r="P19329" s="4"/>
      <c r="Q19329" s="4"/>
      <c r="R19329" s="4"/>
      <c r="S19329" s="4"/>
      <c r="T19329" s="4"/>
      <c r="U19329" s="4"/>
      <c r="V19329" s="4"/>
      <c r="W19329" s="4"/>
    </row>
    <row r="19330">
      <c r="A19330" s="4"/>
      <c r="B19330" s="4"/>
      <c r="C19330" s="4"/>
      <c r="D19330" s="4"/>
      <c r="E19330" s="4"/>
      <c r="F19330" s="4"/>
      <c r="G19330" s="4"/>
      <c r="H19330" s="4"/>
      <c r="I19330" s="4"/>
      <c r="J19330" s="4"/>
      <c r="K19330" s="4"/>
      <c r="L19330" s="4"/>
      <c r="M19330" s="4"/>
      <c r="N19330" s="4"/>
      <c r="O19330" s="4"/>
      <c r="P19330" s="4"/>
      <c r="Q19330" s="4"/>
      <c r="R19330" s="4"/>
      <c r="S19330" s="4"/>
      <c r="T19330" s="4"/>
      <c r="U19330" s="4"/>
      <c r="V19330" s="4"/>
      <c r="W19330" s="4"/>
    </row>
    <row r="19331">
      <c r="A19331" s="4"/>
      <c r="B19331" s="4"/>
      <c r="C19331" s="4"/>
      <c r="D19331" s="4"/>
      <c r="E19331" s="4"/>
      <c r="F19331" s="4"/>
      <c r="G19331" s="4"/>
      <c r="H19331" s="4"/>
      <c r="I19331" s="4"/>
      <c r="J19331" s="4"/>
      <c r="K19331" s="4"/>
      <c r="L19331" s="4"/>
      <c r="M19331" s="4"/>
      <c r="N19331" s="4"/>
      <c r="O19331" s="4"/>
      <c r="P19331" s="4"/>
      <c r="Q19331" s="4"/>
      <c r="R19331" s="4"/>
      <c r="S19331" s="4"/>
      <c r="T19331" s="4"/>
      <c r="U19331" s="4"/>
      <c r="V19331" s="4"/>
      <c r="W19331" s="4"/>
    </row>
    <row r="19332">
      <c r="A19332" s="4"/>
      <c r="B19332" s="4"/>
      <c r="C19332" s="4"/>
      <c r="D19332" s="4"/>
      <c r="E19332" s="4"/>
      <c r="F19332" s="4"/>
      <c r="G19332" s="4"/>
      <c r="H19332" s="4"/>
      <c r="I19332" s="4"/>
      <c r="J19332" s="4"/>
      <c r="K19332" s="4"/>
      <c r="L19332" s="4"/>
      <c r="M19332" s="4"/>
      <c r="N19332" s="4"/>
      <c r="O19332" s="4"/>
      <c r="P19332" s="4"/>
      <c r="Q19332" s="4"/>
      <c r="R19332" s="4"/>
      <c r="S19332" s="4"/>
      <c r="T19332" s="4"/>
      <c r="U19332" s="4"/>
      <c r="V19332" s="4"/>
      <c r="W19332" s="4"/>
    </row>
    <row r="19333">
      <c r="A19333" s="4"/>
      <c r="B19333" s="4"/>
      <c r="C19333" s="4"/>
      <c r="D19333" s="4"/>
      <c r="E19333" s="4"/>
      <c r="F19333" s="4"/>
      <c r="G19333" s="4"/>
      <c r="H19333" s="4"/>
      <c r="I19333" s="4"/>
      <c r="J19333" s="4"/>
      <c r="K19333" s="4"/>
      <c r="L19333" s="4"/>
      <c r="M19333" s="4"/>
      <c r="N19333" s="4"/>
      <c r="O19333" s="4"/>
      <c r="P19333" s="4"/>
      <c r="Q19333" s="4"/>
      <c r="R19333" s="4"/>
      <c r="S19333" s="4"/>
      <c r="T19333" s="4"/>
      <c r="U19333" s="4"/>
      <c r="V19333" s="4"/>
      <c r="W19333" s="4"/>
    </row>
    <row r="19334">
      <c r="A19334" s="4"/>
      <c r="B19334" s="4"/>
      <c r="C19334" s="4"/>
      <c r="D19334" s="4"/>
      <c r="E19334" s="4"/>
      <c r="F19334" s="4"/>
      <c r="G19334" s="4"/>
      <c r="H19334" s="4"/>
      <c r="I19334" s="4"/>
      <c r="J19334" s="4"/>
      <c r="K19334" s="4"/>
      <c r="L19334" s="4"/>
      <c r="M19334" s="4"/>
      <c r="N19334" s="4"/>
      <c r="O19334" s="4"/>
      <c r="P19334" s="4"/>
      <c r="Q19334" s="4"/>
      <c r="R19334" s="4"/>
      <c r="S19334" s="4"/>
      <c r="T19334" s="4"/>
      <c r="U19334" s="4"/>
      <c r="V19334" s="4"/>
      <c r="W19334" s="4"/>
    </row>
    <row r="19335">
      <c r="A19335" s="4"/>
      <c r="B19335" s="4"/>
      <c r="C19335" s="4"/>
      <c r="D19335" s="4"/>
      <c r="E19335" s="4"/>
      <c r="F19335" s="4"/>
      <c r="G19335" s="4"/>
      <c r="H19335" s="4"/>
      <c r="I19335" s="4"/>
      <c r="J19335" s="4"/>
      <c r="K19335" s="4"/>
      <c r="L19335" s="4"/>
      <c r="M19335" s="4"/>
      <c r="N19335" s="4"/>
      <c r="O19335" s="4"/>
      <c r="P19335" s="4"/>
      <c r="Q19335" s="4"/>
      <c r="R19335" s="4"/>
      <c r="S19335" s="4"/>
      <c r="T19335" s="4"/>
      <c r="U19335" s="4"/>
      <c r="V19335" s="4"/>
      <c r="W19335" s="4"/>
    </row>
    <row r="19336">
      <c r="A19336" s="4"/>
      <c r="B19336" s="4"/>
      <c r="C19336" s="4"/>
      <c r="D19336" s="4"/>
      <c r="E19336" s="4"/>
      <c r="F19336" s="4"/>
      <c r="G19336" s="4"/>
      <c r="H19336" s="4"/>
      <c r="I19336" s="4"/>
      <c r="J19336" s="4"/>
      <c r="K19336" s="4"/>
      <c r="L19336" s="4"/>
      <c r="M19336" s="4"/>
      <c r="N19336" s="4"/>
      <c r="O19336" s="4"/>
      <c r="P19336" s="4"/>
      <c r="Q19336" s="4"/>
      <c r="R19336" s="4"/>
      <c r="S19336" s="4"/>
      <c r="T19336" s="4"/>
      <c r="U19336" s="4"/>
      <c r="V19336" s="4"/>
      <c r="W19336" s="4"/>
    </row>
    <row r="19337">
      <c r="A19337" s="4"/>
      <c r="B19337" s="4"/>
      <c r="C19337" s="4"/>
      <c r="D19337" s="4"/>
      <c r="E19337" s="4"/>
      <c r="F19337" s="4"/>
      <c r="G19337" s="4"/>
      <c r="H19337" s="4"/>
      <c r="I19337" s="4"/>
      <c r="J19337" s="4"/>
      <c r="K19337" s="4"/>
      <c r="L19337" s="4"/>
      <c r="M19337" s="4"/>
      <c r="N19337" s="4"/>
      <c r="O19337" s="4"/>
      <c r="P19337" s="4"/>
      <c r="Q19337" s="4"/>
      <c r="R19337" s="4"/>
      <c r="S19337" s="4"/>
      <c r="T19337" s="4"/>
      <c r="U19337" s="4"/>
      <c r="V19337" s="4"/>
      <c r="W19337" s="4"/>
    </row>
    <row r="19338">
      <c r="A19338" s="4"/>
      <c r="B19338" s="4"/>
      <c r="C19338" s="4"/>
      <c r="D19338" s="4"/>
      <c r="E19338" s="4"/>
      <c r="F19338" s="4"/>
      <c r="G19338" s="4"/>
      <c r="H19338" s="4"/>
      <c r="I19338" s="4"/>
      <c r="J19338" s="4"/>
      <c r="K19338" s="4"/>
      <c r="L19338" s="4"/>
      <c r="M19338" s="4"/>
      <c r="N19338" s="4"/>
      <c r="O19338" s="4"/>
      <c r="P19338" s="4"/>
      <c r="Q19338" s="4"/>
      <c r="R19338" s="4"/>
      <c r="S19338" s="4"/>
      <c r="T19338" s="4"/>
      <c r="U19338" s="4"/>
      <c r="V19338" s="4"/>
      <c r="W19338" s="4"/>
    </row>
    <row r="19339">
      <c r="A19339" s="4"/>
      <c r="B19339" s="4"/>
      <c r="C19339" s="4"/>
      <c r="D19339" s="4"/>
      <c r="E19339" s="4"/>
      <c r="F19339" s="4"/>
      <c r="G19339" s="4"/>
      <c r="H19339" s="4"/>
      <c r="I19339" s="4"/>
      <c r="J19339" s="4"/>
      <c r="K19339" s="4"/>
      <c r="L19339" s="4"/>
      <c r="M19339" s="4"/>
      <c r="N19339" s="4"/>
      <c r="O19339" s="4"/>
      <c r="P19339" s="4"/>
      <c r="Q19339" s="4"/>
      <c r="R19339" s="4"/>
      <c r="S19339" s="4"/>
      <c r="T19339" s="4"/>
      <c r="U19339" s="4"/>
      <c r="V19339" s="4"/>
      <c r="W19339" s="4"/>
    </row>
    <row r="19340">
      <c r="A19340" s="4"/>
      <c r="B19340" s="4"/>
      <c r="C19340" s="4"/>
      <c r="D19340" s="4"/>
      <c r="E19340" s="4"/>
      <c r="F19340" s="4"/>
      <c r="G19340" s="4"/>
      <c r="H19340" s="4"/>
      <c r="I19340" s="4"/>
      <c r="J19340" s="4"/>
      <c r="K19340" s="4"/>
      <c r="L19340" s="4"/>
      <c r="M19340" s="4"/>
      <c r="N19340" s="4"/>
      <c r="O19340" s="4"/>
      <c r="P19340" s="4"/>
      <c r="Q19340" s="4"/>
      <c r="R19340" s="4"/>
      <c r="S19340" s="4"/>
      <c r="T19340" s="4"/>
      <c r="U19340" s="4"/>
      <c r="V19340" s="4"/>
      <c r="W19340" s="4"/>
    </row>
    <row r="19341">
      <c r="A19341" s="4"/>
      <c r="B19341" s="4"/>
      <c r="C19341" s="4"/>
      <c r="D19341" s="4"/>
      <c r="E19341" s="4"/>
      <c r="F19341" s="4"/>
      <c r="G19341" s="4"/>
      <c r="H19341" s="4"/>
      <c r="I19341" s="4"/>
      <c r="J19341" s="4"/>
      <c r="K19341" s="4"/>
      <c r="L19341" s="4"/>
      <c r="M19341" s="4"/>
      <c r="N19341" s="4"/>
      <c r="O19341" s="4"/>
      <c r="P19341" s="4"/>
      <c r="Q19341" s="4"/>
      <c r="R19341" s="4"/>
      <c r="S19341" s="4"/>
      <c r="T19341" s="4"/>
      <c r="U19341" s="4"/>
      <c r="V19341" s="4"/>
      <c r="W19341" s="4"/>
    </row>
    <row r="19342">
      <c r="A19342" s="4"/>
      <c r="B19342" s="4"/>
      <c r="C19342" s="4"/>
      <c r="D19342" s="4"/>
      <c r="E19342" s="4"/>
      <c r="F19342" s="4"/>
      <c r="G19342" s="4"/>
      <c r="H19342" s="4"/>
      <c r="I19342" s="4"/>
      <c r="J19342" s="4"/>
      <c r="K19342" s="4"/>
      <c r="L19342" s="4"/>
      <c r="M19342" s="4"/>
      <c r="N19342" s="4"/>
      <c r="O19342" s="4"/>
      <c r="P19342" s="4"/>
      <c r="Q19342" s="4"/>
      <c r="R19342" s="4"/>
      <c r="S19342" s="4"/>
      <c r="T19342" s="4"/>
      <c r="U19342" s="4"/>
      <c r="V19342" s="4"/>
      <c r="W19342" s="4"/>
    </row>
    <row r="19343">
      <c r="A19343" s="4"/>
      <c r="B19343" s="4"/>
      <c r="C19343" s="4"/>
      <c r="D19343" s="4"/>
      <c r="E19343" s="4"/>
      <c r="F19343" s="4"/>
      <c r="G19343" s="4"/>
      <c r="H19343" s="4"/>
      <c r="I19343" s="4"/>
      <c r="J19343" s="4"/>
      <c r="K19343" s="4"/>
      <c r="L19343" s="4"/>
      <c r="M19343" s="4"/>
      <c r="N19343" s="4"/>
      <c r="O19343" s="4"/>
      <c r="P19343" s="4"/>
      <c r="Q19343" s="4"/>
      <c r="R19343" s="4"/>
      <c r="S19343" s="4"/>
      <c r="T19343" s="4"/>
      <c r="U19343" s="4"/>
      <c r="V19343" s="4"/>
      <c r="W19343" s="4"/>
    </row>
    <row r="19344">
      <c r="A19344" s="4"/>
      <c r="B19344" s="4"/>
      <c r="C19344" s="4"/>
      <c r="D19344" s="4"/>
      <c r="E19344" s="4"/>
      <c r="F19344" s="4"/>
      <c r="G19344" s="4"/>
      <c r="H19344" s="4"/>
      <c r="I19344" s="4"/>
      <c r="J19344" s="4"/>
      <c r="K19344" s="4"/>
      <c r="L19344" s="4"/>
      <c r="M19344" s="4"/>
      <c r="N19344" s="4"/>
      <c r="O19344" s="4"/>
      <c r="P19344" s="4"/>
      <c r="Q19344" s="4"/>
      <c r="R19344" s="4"/>
      <c r="S19344" s="4"/>
      <c r="T19344" s="4"/>
      <c r="U19344" s="4"/>
      <c r="V19344" s="4"/>
      <c r="W19344" s="4"/>
    </row>
    <row r="19345">
      <c r="A19345" s="4"/>
      <c r="B19345" s="4"/>
      <c r="C19345" s="4"/>
      <c r="D19345" s="4"/>
      <c r="E19345" s="4"/>
      <c r="F19345" s="4"/>
      <c r="G19345" s="4"/>
      <c r="H19345" s="4"/>
      <c r="I19345" s="4"/>
      <c r="J19345" s="4"/>
      <c r="K19345" s="4"/>
      <c r="L19345" s="4"/>
      <c r="M19345" s="4"/>
      <c r="N19345" s="4"/>
      <c r="O19345" s="4"/>
      <c r="P19345" s="4"/>
      <c r="Q19345" s="4"/>
      <c r="R19345" s="4"/>
      <c r="S19345" s="4"/>
      <c r="T19345" s="4"/>
      <c r="U19345" s="4"/>
      <c r="V19345" s="4"/>
      <c r="W19345" s="4"/>
    </row>
    <row r="19346">
      <c r="A19346" s="4"/>
      <c r="B19346" s="4"/>
      <c r="C19346" s="4"/>
      <c r="D19346" s="4"/>
      <c r="E19346" s="4"/>
      <c r="F19346" s="4"/>
      <c r="G19346" s="4"/>
      <c r="H19346" s="4"/>
      <c r="I19346" s="4"/>
      <c r="J19346" s="4"/>
      <c r="K19346" s="4"/>
      <c r="L19346" s="4"/>
      <c r="M19346" s="4"/>
      <c r="N19346" s="4"/>
      <c r="O19346" s="4"/>
      <c r="P19346" s="4"/>
      <c r="Q19346" s="4"/>
      <c r="R19346" s="4"/>
      <c r="S19346" s="4"/>
      <c r="T19346" s="4"/>
      <c r="U19346" s="4"/>
      <c r="V19346" s="4"/>
      <c r="W19346" s="4"/>
    </row>
    <row r="19347">
      <c r="A19347" s="4"/>
      <c r="B19347" s="4"/>
      <c r="C19347" s="4"/>
      <c r="D19347" s="4"/>
      <c r="E19347" s="4"/>
      <c r="F19347" s="4"/>
      <c r="G19347" s="4"/>
      <c r="H19347" s="4"/>
      <c r="I19347" s="4"/>
      <c r="J19347" s="4"/>
      <c r="K19347" s="4"/>
      <c r="L19347" s="4"/>
      <c r="M19347" s="4"/>
      <c r="N19347" s="4"/>
      <c r="O19347" s="4"/>
      <c r="P19347" s="4"/>
      <c r="Q19347" s="4"/>
      <c r="R19347" s="4"/>
      <c r="S19347" s="4"/>
      <c r="T19347" s="4"/>
      <c r="U19347" s="4"/>
      <c r="V19347" s="4"/>
      <c r="W19347" s="4"/>
    </row>
    <row r="19348">
      <c r="A19348" s="4"/>
      <c r="B19348" s="4"/>
      <c r="C19348" s="4"/>
      <c r="D19348" s="4"/>
      <c r="E19348" s="4"/>
      <c r="F19348" s="4"/>
      <c r="G19348" s="4"/>
      <c r="H19348" s="4"/>
      <c r="I19348" s="4"/>
      <c r="J19348" s="4"/>
      <c r="K19348" s="4"/>
      <c r="L19348" s="4"/>
      <c r="M19348" s="4"/>
      <c r="N19348" s="4"/>
      <c r="O19348" s="4"/>
      <c r="P19348" s="4"/>
      <c r="Q19348" s="4"/>
      <c r="R19348" s="4"/>
      <c r="S19348" s="4"/>
      <c r="T19348" s="4"/>
      <c r="U19348" s="4"/>
      <c r="V19348" s="4"/>
      <c r="W19348" s="4"/>
    </row>
    <row r="19349">
      <c r="A19349" s="4"/>
      <c r="B19349" s="4"/>
      <c r="C19349" s="4"/>
      <c r="D19349" s="4"/>
      <c r="E19349" s="4"/>
      <c r="F19349" s="4"/>
      <c r="G19349" s="4"/>
      <c r="H19349" s="4"/>
      <c r="I19349" s="4"/>
      <c r="J19349" s="4"/>
      <c r="K19349" s="4"/>
      <c r="L19349" s="4"/>
      <c r="M19349" s="4"/>
      <c r="N19349" s="4"/>
      <c r="O19349" s="4"/>
      <c r="P19349" s="4"/>
      <c r="Q19349" s="4"/>
      <c r="R19349" s="4"/>
      <c r="S19349" s="4"/>
      <c r="T19349" s="4"/>
      <c r="U19349" s="4"/>
      <c r="V19349" s="4"/>
      <c r="W19349" s="4"/>
    </row>
    <row r="19350">
      <c r="A19350" s="4"/>
      <c r="B19350" s="4"/>
      <c r="C19350" s="4"/>
      <c r="D19350" s="4"/>
      <c r="E19350" s="4"/>
      <c r="F19350" s="4"/>
      <c r="G19350" s="4"/>
      <c r="H19350" s="4"/>
      <c r="I19350" s="4"/>
      <c r="J19350" s="4"/>
      <c r="K19350" s="4"/>
      <c r="L19350" s="4"/>
      <c r="M19350" s="4"/>
      <c r="N19350" s="4"/>
      <c r="O19350" s="4"/>
      <c r="P19350" s="4"/>
      <c r="Q19350" s="4"/>
      <c r="R19350" s="4"/>
      <c r="S19350" s="4"/>
      <c r="T19350" s="4"/>
      <c r="U19350" s="4"/>
      <c r="V19350" s="4"/>
      <c r="W19350" s="4"/>
    </row>
    <row r="19351">
      <c r="A19351" s="4"/>
      <c r="B19351" s="4"/>
      <c r="C19351" s="4"/>
      <c r="D19351" s="4"/>
      <c r="E19351" s="4"/>
      <c r="F19351" s="4"/>
      <c r="G19351" s="4"/>
      <c r="H19351" s="4"/>
      <c r="I19351" s="4"/>
      <c r="J19351" s="4"/>
      <c r="K19351" s="4"/>
      <c r="L19351" s="4"/>
      <c r="M19351" s="4"/>
      <c r="N19351" s="4"/>
      <c r="O19351" s="4"/>
      <c r="P19351" s="4"/>
      <c r="Q19351" s="4"/>
      <c r="R19351" s="4"/>
      <c r="S19351" s="4"/>
      <c r="T19351" s="4"/>
      <c r="U19351" s="4"/>
      <c r="V19351" s="4"/>
      <c r="W19351" s="4"/>
    </row>
    <row r="19352">
      <c r="A19352" s="4"/>
      <c r="B19352" s="4"/>
      <c r="C19352" s="4"/>
      <c r="D19352" s="4"/>
      <c r="E19352" s="4"/>
      <c r="F19352" s="4"/>
      <c r="G19352" s="4"/>
      <c r="H19352" s="4"/>
      <c r="I19352" s="4"/>
      <c r="J19352" s="4"/>
      <c r="K19352" s="4"/>
      <c r="L19352" s="4"/>
      <c r="M19352" s="4"/>
      <c r="N19352" s="4"/>
      <c r="O19352" s="4"/>
      <c r="P19352" s="4"/>
      <c r="Q19352" s="4"/>
      <c r="R19352" s="4"/>
      <c r="S19352" s="4"/>
      <c r="T19352" s="4"/>
      <c r="U19352" s="4"/>
      <c r="V19352" s="4"/>
      <c r="W19352" s="4"/>
    </row>
    <row r="19353">
      <c r="A19353" s="4"/>
      <c r="B19353" s="4"/>
      <c r="C19353" s="4"/>
      <c r="D19353" s="4"/>
      <c r="E19353" s="4"/>
      <c r="F19353" s="4"/>
      <c r="G19353" s="4"/>
      <c r="H19353" s="4"/>
      <c r="I19353" s="4"/>
      <c r="J19353" s="4"/>
      <c r="K19353" s="4"/>
      <c r="L19353" s="4"/>
      <c r="M19353" s="4"/>
      <c r="N19353" s="4"/>
      <c r="O19353" s="4"/>
      <c r="P19353" s="4"/>
      <c r="Q19353" s="4"/>
      <c r="R19353" s="4"/>
      <c r="S19353" s="4"/>
      <c r="T19353" s="4"/>
      <c r="U19353" s="4"/>
      <c r="V19353" s="4"/>
      <c r="W19353" s="4"/>
    </row>
    <row r="19354">
      <c r="A19354" s="4"/>
      <c r="B19354" s="4"/>
      <c r="C19354" s="4"/>
      <c r="D19354" s="4"/>
      <c r="E19354" s="4"/>
      <c r="F19354" s="4"/>
      <c r="G19354" s="4"/>
      <c r="H19354" s="4"/>
      <c r="I19354" s="4"/>
      <c r="J19354" s="4"/>
      <c r="K19354" s="4"/>
      <c r="L19354" s="4"/>
      <c r="M19354" s="4"/>
      <c r="N19354" s="4"/>
      <c r="O19354" s="4"/>
      <c r="P19354" s="4"/>
      <c r="Q19354" s="4"/>
      <c r="R19354" s="4"/>
      <c r="S19354" s="4"/>
      <c r="T19354" s="4"/>
      <c r="U19354" s="4"/>
      <c r="V19354" s="4"/>
      <c r="W19354" s="4"/>
    </row>
    <row r="19355">
      <c r="A19355" s="4"/>
      <c r="B19355" s="4"/>
      <c r="C19355" s="4"/>
      <c r="D19355" s="4"/>
      <c r="E19355" s="4"/>
      <c r="F19355" s="4"/>
      <c r="G19355" s="4"/>
      <c r="H19355" s="4"/>
      <c r="I19355" s="4"/>
      <c r="J19355" s="4"/>
      <c r="K19355" s="4"/>
      <c r="L19355" s="4"/>
      <c r="M19355" s="4"/>
      <c r="N19355" s="4"/>
      <c r="O19355" s="4"/>
      <c r="P19355" s="4"/>
      <c r="Q19355" s="4"/>
      <c r="R19355" s="4"/>
      <c r="S19355" s="4"/>
      <c r="T19355" s="4"/>
      <c r="U19355" s="4"/>
      <c r="V19355" s="4"/>
      <c r="W19355" s="4"/>
    </row>
    <row r="19356">
      <c r="A19356" s="4"/>
      <c r="B19356" s="4"/>
      <c r="C19356" s="4"/>
      <c r="D19356" s="4"/>
      <c r="E19356" s="4"/>
      <c r="F19356" s="4"/>
      <c r="G19356" s="4"/>
      <c r="H19356" s="4"/>
      <c r="I19356" s="4"/>
      <c r="J19356" s="4"/>
      <c r="K19356" s="4"/>
      <c r="L19356" s="4"/>
      <c r="M19356" s="4"/>
      <c r="N19356" s="4"/>
      <c r="O19356" s="4"/>
      <c r="P19356" s="4"/>
      <c r="Q19356" s="4"/>
      <c r="R19356" s="4"/>
      <c r="S19356" s="4"/>
      <c r="T19356" s="4"/>
      <c r="U19356" s="4"/>
      <c r="V19356" s="4"/>
      <c r="W19356" s="4"/>
    </row>
    <row r="19357">
      <c r="A19357" s="4"/>
      <c r="B19357" s="4"/>
      <c r="C19357" s="4"/>
      <c r="D19357" s="4"/>
      <c r="E19357" s="4"/>
      <c r="F19357" s="4"/>
      <c r="G19357" s="4"/>
      <c r="H19357" s="4"/>
      <c r="I19357" s="4"/>
      <c r="J19357" s="4"/>
      <c r="K19357" s="4"/>
      <c r="L19357" s="4"/>
      <c r="M19357" s="4"/>
      <c r="N19357" s="4"/>
      <c r="O19357" s="4"/>
      <c r="P19357" s="4"/>
      <c r="Q19357" s="4"/>
      <c r="R19357" s="4"/>
      <c r="S19357" s="4"/>
      <c r="T19357" s="4"/>
      <c r="U19357" s="4"/>
      <c r="V19357" s="4"/>
      <c r="W19357" s="4"/>
    </row>
    <row r="19358">
      <c r="A19358" s="4"/>
      <c r="B19358" s="4"/>
      <c r="C19358" s="4"/>
      <c r="D19358" s="4"/>
      <c r="E19358" s="4"/>
      <c r="F19358" s="4"/>
      <c r="G19358" s="4"/>
      <c r="H19358" s="4"/>
      <c r="I19358" s="4"/>
      <c r="J19358" s="4"/>
      <c r="K19358" s="4"/>
      <c r="L19358" s="4"/>
      <c r="M19358" s="4"/>
      <c r="N19358" s="4"/>
      <c r="O19358" s="4"/>
      <c r="P19358" s="4"/>
      <c r="Q19358" s="4"/>
      <c r="R19358" s="4"/>
      <c r="S19358" s="4"/>
      <c r="T19358" s="4"/>
      <c r="U19358" s="4"/>
      <c r="V19358" s="4"/>
      <c r="W19358" s="4"/>
    </row>
    <row r="19359">
      <c r="A19359" s="4"/>
      <c r="B19359" s="4"/>
      <c r="C19359" s="4"/>
      <c r="D19359" s="4"/>
      <c r="E19359" s="4"/>
      <c r="F19359" s="4"/>
      <c r="G19359" s="4"/>
      <c r="H19359" s="4"/>
      <c r="I19359" s="4"/>
      <c r="J19359" s="4"/>
      <c r="K19359" s="4"/>
      <c r="L19359" s="4"/>
      <c r="M19359" s="4"/>
      <c r="N19359" s="4"/>
      <c r="O19359" s="4"/>
      <c r="P19359" s="4"/>
      <c r="Q19359" s="4"/>
      <c r="R19359" s="4"/>
      <c r="S19359" s="4"/>
      <c r="T19359" s="4"/>
      <c r="U19359" s="4"/>
      <c r="V19359" s="4"/>
      <c r="W19359" s="4"/>
    </row>
    <row r="19360">
      <c r="A19360" s="4"/>
      <c r="B19360" s="4"/>
      <c r="C19360" s="4"/>
      <c r="D19360" s="4"/>
      <c r="E19360" s="4"/>
      <c r="F19360" s="4"/>
      <c r="G19360" s="4"/>
      <c r="H19360" s="4"/>
      <c r="I19360" s="4"/>
      <c r="J19360" s="4"/>
      <c r="K19360" s="4"/>
      <c r="L19360" s="4"/>
      <c r="M19360" s="4"/>
      <c r="N19360" s="4"/>
      <c r="O19360" s="4"/>
      <c r="P19360" s="4"/>
      <c r="Q19360" s="4"/>
      <c r="R19360" s="4"/>
      <c r="S19360" s="4"/>
      <c r="T19360" s="4"/>
      <c r="U19360" s="4"/>
      <c r="V19360" s="4"/>
      <c r="W19360" s="4"/>
    </row>
    <row r="19361">
      <c r="A19361" s="4"/>
      <c r="B19361" s="4"/>
      <c r="C19361" s="4"/>
      <c r="D19361" s="4"/>
      <c r="E19361" s="4"/>
      <c r="F19361" s="4"/>
      <c r="G19361" s="4"/>
      <c r="H19361" s="4"/>
      <c r="I19361" s="4"/>
      <c r="J19361" s="4"/>
      <c r="K19361" s="4"/>
      <c r="L19361" s="4"/>
      <c r="M19361" s="4"/>
      <c r="N19361" s="4"/>
      <c r="O19361" s="4"/>
      <c r="P19361" s="4"/>
      <c r="Q19361" s="4"/>
      <c r="R19361" s="4"/>
      <c r="S19361" s="4"/>
      <c r="T19361" s="4"/>
      <c r="U19361" s="4"/>
      <c r="V19361" s="4"/>
      <c r="W19361" s="4"/>
    </row>
    <row r="19362">
      <c r="A19362" s="4"/>
      <c r="B19362" s="4"/>
      <c r="C19362" s="4"/>
      <c r="D19362" s="4"/>
      <c r="E19362" s="4"/>
      <c r="F19362" s="4"/>
      <c r="G19362" s="4"/>
      <c r="H19362" s="4"/>
      <c r="I19362" s="4"/>
      <c r="J19362" s="4"/>
      <c r="K19362" s="4"/>
      <c r="L19362" s="4"/>
      <c r="M19362" s="4"/>
      <c r="N19362" s="4"/>
      <c r="O19362" s="4"/>
      <c r="P19362" s="4"/>
      <c r="Q19362" s="4"/>
      <c r="R19362" s="4"/>
      <c r="S19362" s="4"/>
      <c r="T19362" s="4"/>
      <c r="U19362" s="4"/>
      <c r="V19362" s="4"/>
      <c r="W19362" s="4"/>
    </row>
    <row r="19363">
      <c r="A19363" s="4"/>
      <c r="B19363" s="4"/>
      <c r="C19363" s="4"/>
      <c r="D19363" s="4"/>
      <c r="E19363" s="4"/>
      <c r="F19363" s="4"/>
      <c r="G19363" s="4"/>
      <c r="H19363" s="4"/>
      <c r="I19363" s="4"/>
      <c r="J19363" s="4"/>
      <c r="K19363" s="4"/>
      <c r="L19363" s="4"/>
      <c r="M19363" s="4"/>
      <c r="N19363" s="4"/>
      <c r="O19363" s="4"/>
      <c r="P19363" s="4"/>
      <c r="Q19363" s="4"/>
      <c r="R19363" s="4"/>
      <c r="S19363" s="4"/>
      <c r="T19363" s="4"/>
      <c r="U19363" s="4"/>
      <c r="V19363" s="4"/>
      <c r="W19363" s="4"/>
    </row>
    <row r="19364">
      <c r="A19364" s="4"/>
      <c r="B19364" s="4"/>
      <c r="C19364" s="4"/>
      <c r="D19364" s="4"/>
      <c r="E19364" s="4"/>
      <c r="F19364" s="4"/>
      <c r="G19364" s="4"/>
      <c r="H19364" s="4"/>
      <c r="I19364" s="4"/>
      <c r="J19364" s="4"/>
      <c r="K19364" s="4"/>
      <c r="L19364" s="4"/>
      <c r="M19364" s="4"/>
      <c r="N19364" s="4"/>
      <c r="O19364" s="4"/>
      <c r="P19364" s="4"/>
      <c r="Q19364" s="4"/>
      <c r="R19364" s="4"/>
      <c r="S19364" s="4"/>
      <c r="T19364" s="4"/>
      <c r="U19364" s="4"/>
      <c r="V19364" s="4"/>
      <c r="W19364" s="4"/>
    </row>
    <row r="19365">
      <c r="A19365" s="4"/>
      <c r="B19365" s="4"/>
      <c r="C19365" s="4"/>
      <c r="D19365" s="4"/>
      <c r="E19365" s="4"/>
      <c r="F19365" s="4"/>
      <c r="G19365" s="4"/>
      <c r="H19365" s="4"/>
      <c r="I19365" s="4"/>
      <c r="J19365" s="4"/>
      <c r="K19365" s="4"/>
      <c r="L19365" s="4"/>
      <c r="M19365" s="4"/>
      <c r="N19365" s="4"/>
      <c r="O19365" s="4"/>
      <c r="P19365" s="4"/>
      <c r="Q19365" s="4"/>
      <c r="R19365" s="4"/>
      <c r="S19365" s="4"/>
      <c r="T19365" s="4"/>
      <c r="U19365" s="4"/>
      <c r="V19365" s="4"/>
      <c r="W19365" s="4"/>
    </row>
    <row r="19366">
      <c r="A19366" s="4"/>
      <c r="B19366" s="4"/>
      <c r="C19366" s="4"/>
      <c r="D19366" s="4"/>
      <c r="E19366" s="4"/>
      <c r="F19366" s="4"/>
      <c r="G19366" s="4"/>
      <c r="H19366" s="4"/>
      <c r="I19366" s="4"/>
      <c r="J19366" s="4"/>
      <c r="K19366" s="4"/>
      <c r="L19366" s="4"/>
      <c r="M19366" s="4"/>
      <c r="N19366" s="4"/>
      <c r="O19366" s="4"/>
      <c r="P19366" s="4"/>
      <c r="Q19366" s="4"/>
      <c r="R19366" s="4"/>
      <c r="S19366" s="4"/>
      <c r="T19366" s="4"/>
      <c r="U19366" s="4"/>
      <c r="V19366" s="4"/>
      <c r="W19366" s="4"/>
    </row>
    <row r="19367">
      <c r="A19367" s="4"/>
      <c r="B19367" s="4"/>
      <c r="C19367" s="4"/>
      <c r="D19367" s="4"/>
      <c r="E19367" s="4"/>
      <c r="F19367" s="4"/>
      <c r="G19367" s="4"/>
      <c r="H19367" s="4"/>
      <c r="I19367" s="4"/>
      <c r="J19367" s="4"/>
      <c r="K19367" s="4"/>
      <c r="L19367" s="4"/>
      <c r="M19367" s="4"/>
      <c r="N19367" s="4"/>
      <c r="O19367" s="4"/>
      <c r="P19367" s="4"/>
      <c r="Q19367" s="4"/>
      <c r="R19367" s="4"/>
      <c r="S19367" s="4"/>
      <c r="T19367" s="4"/>
      <c r="U19367" s="4"/>
      <c r="V19367" s="4"/>
      <c r="W19367" s="4"/>
    </row>
    <row r="19368">
      <c r="A19368" s="4"/>
      <c r="B19368" s="4"/>
      <c r="C19368" s="4"/>
      <c r="D19368" s="4"/>
      <c r="E19368" s="4"/>
      <c r="F19368" s="4"/>
      <c r="G19368" s="4"/>
      <c r="H19368" s="4"/>
      <c r="I19368" s="4"/>
      <c r="J19368" s="4"/>
      <c r="K19368" s="4"/>
      <c r="L19368" s="4"/>
      <c r="M19368" s="4"/>
      <c r="N19368" s="4"/>
      <c r="O19368" s="4"/>
      <c r="P19368" s="4"/>
      <c r="Q19368" s="4"/>
      <c r="R19368" s="4"/>
      <c r="S19368" s="4"/>
      <c r="T19368" s="4"/>
      <c r="U19368" s="4"/>
      <c r="V19368" s="4"/>
      <c r="W19368" s="4"/>
    </row>
    <row r="19369">
      <c r="A19369" s="4"/>
      <c r="B19369" s="4"/>
      <c r="C19369" s="4"/>
      <c r="D19369" s="4"/>
      <c r="E19369" s="4"/>
      <c r="F19369" s="4"/>
      <c r="G19369" s="4"/>
      <c r="H19369" s="4"/>
      <c r="I19369" s="4"/>
      <c r="J19369" s="4"/>
      <c r="K19369" s="4"/>
      <c r="L19369" s="4"/>
      <c r="M19369" s="4"/>
      <c r="N19369" s="4"/>
      <c r="O19369" s="4"/>
      <c r="P19369" s="4"/>
      <c r="Q19369" s="4"/>
      <c r="R19369" s="4"/>
      <c r="S19369" s="4"/>
      <c r="T19369" s="4"/>
      <c r="U19369" s="4"/>
      <c r="V19369" s="4"/>
      <c r="W19369" s="4"/>
    </row>
    <row r="19370">
      <c r="A19370" s="4"/>
      <c r="B19370" s="4"/>
      <c r="C19370" s="4"/>
      <c r="D19370" s="4"/>
      <c r="E19370" s="4"/>
      <c r="F19370" s="4"/>
      <c r="G19370" s="4"/>
      <c r="H19370" s="4"/>
      <c r="I19370" s="4"/>
      <c r="J19370" s="4"/>
      <c r="K19370" s="4"/>
      <c r="L19370" s="4"/>
      <c r="M19370" s="4"/>
      <c r="N19370" s="4"/>
      <c r="O19370" s="4"/>
      <c r="P19370" s="4"/>
      <c r="Q19370" s="4"/>
      <c r="R19370" s="4"/>
      <c r="S19370" s="4"/>
      <c r="T19370" s="4"/>
      <c r="U19370" s="4"/>
      <c r="V19370" s="4"/>
      <c r="W19370" s="4"/>
    </row>
    <row r="19371">
      <c r="A19371" s="4"/>
      <c r="B19371" s="4"/>
      <c r="C19371" s="4"/>
      <c r="D19371" s="4"/>
      <c r="E19371" s="4"/>
      <c r="F19371" s="4"/>
      <c r="G19371" s="4"/>
      <c r="H19371" s="4"/>
      <c r="I19371" s="4"/>
      <c r="J19371" s="4"/>
      <c r="K19371" s="4"/>
      <c r="L19371" s="4"/>
      <c r="M19371" s="4"/>
      <c r="N19371" s="4"/>
      <c r="O19371" s="4"/>
      <c r="P19371" s="4"/>
      <c r="Q19371" s="4"/>
      <c r="R19371" s="4"/>
      <c r="S19371" s="4"/>
      <c r="T19371" s="4"/>
      <c r="U19371" s="4"/>
      <c r="V19371" s="4"/>
      <c r="W19371" s="4"/>
    </row>
    <row r="19372">
      <c r="A19372" s="4"/>
      <c r="B19372" s="4"/>
      <c r="C19372" s="4"/>
      <c r="D19372" s="4"/>
      <c r="E19372" s="4"/>
      <c r="F19372" s="4"/>
      <c r="G19372" s="4"/>
      <c r="H19372" s="4"/>
      <c r="I19372" s="4"/>
      <c r="J19372" s="4"/>
      <c r="K19372" s="4"/>
      <c r="L19372" s="4"/>
      <c r="M19372" s="4"/>
      <c r="N19372" s="4"/>
      <c r="O19372" s="4"/>
      <c r="P19372" s="4"/>
      <c r="Q19372" s="4"/>
      <c r="R19372" s="4"/>
      <c r="S19372" s="4"/>
      <c r="T19372" s="4"/>
      <c r="U19372" s="4"/>
      <c r="V19372" s="4"/>
      <c r="W19372" s="4"/>
    </row>
    <row r="19373">
      <c r="A19373" s="4"/>
      <c r="B19373" s="4"/>
      <c r="C19373" s="4"/>
      <c r="D19373" s="4"/>
      <c r="E19373" s="4"/>
      <c r="F19373" s="4"/>
      <c r="G19373" s="4"/>
      <c r="H19373" s="4"/>
      <c r="I19373" s="4"/>
      <c r="J19373" s="4"/>
      <c r="K19373" s="4"/>
      <c r="L19373" s="4"/>
      <c r="M19373" s="4"/>
      <c r="N19373" s="4"/>
      <c r="O19373" s="4"/>
      <c r="P19373" s="4"/>
      <c r="Q19373" s="4"/>
      <c r="R19373" s="4"/>
      <c r="S19373" s="4"/>
      <c r="T19373" s="4"/>
      <c r="U19373" s="4"/>
      <c r="V19373" s="4"/>
      <c r="W19373" s="4"/>
    </row>
    <row r="19374">
      <c r="A19374" s="4"/>
      <c r="B19374" s="4"/>
      <c r="C19374" s="4"/>
      <c r="D19374" s="4"/>
      <c r="E19374" s="4"/>
      <c r="F19374" s="4"/>
      <c r="G19374" s="4"/>
      <c r="H19374" s="4"/>
      <c r="I19374" s="4"/>
      <c r="J19374" s="4"/>
      <c r="K19374" s="4"/>
      <c r="L19374" s="4"/>
      <c r="M19374" s="4"/>
      <c r="N19374" s="4"/>
      <c r="O19374" s="4"/>
      <c r="P19374" s="4"/>
      <c r="Q19374" s="4"/>
      <c r="R19374" s="4"/>
      <c r="S19374" s="4"/>
      <c r="T19374" s="4"/>
      <c r="U19374" s="4"/>
      <c r="V19374" s="4"/>
      <c r="W19374" s="4"/>
    </row>
    <row r="19375">
      <c r="A19375" s="4"/>
      <c r="B19375" s="4"/>
      <c r="C19375" s="4"/>
      <c r="D19375" s="4"/>
      <c r="E19375" s="4"/>
      <c r="F19375" s="4"/>
      <c r="G19375" s="4"/>
      <c r="H19375" s="4"/>
      <c r="I19375" s="4"/>
      <c r="J19375" s="4"/>
      <c r="K19375" s="4"/>
      <c r="L19375" s="4"/>
      <c r="M19375" s="4"/>
      <c r="N19375" s="4"/>
      <c r="O19375" s="4"/>
      <c r="P19375" s="4"/>
      <c r="Q19375" s="4"/>
      <c r="R19375" s="4"/>
      <c r="S19375" s="4"/>
      <c r="T19375" s="4"/>
      <c r="U19375" s="4"/>
      <c r="V19375" s="4"/>
      <c r="W19375" s="4"/>
    </row>
    <row r="19376">
      <c r="A19376" s="4"/>
      <c r="B19376" s="4"/>
      <c r="C19376" s="4"/>
      <c r="D19376" s="4"/>
      <c r="E19376" s="4"/>
      <c r="F19376" s="4"/>
      <c r="G19376" s="4"/>
      <c r="H19376" s="4"/>
      <c r="I19376" s="4"/>
      <c r="J19376" s="4"/>
      <c r="K19376" s="4"/>
      <c r="L19376" s="4"/>
      <c r="M19376" s="4"/>
      <c r="N19376" s="4"/>
      <c r="O19376" s="4"/>
      <c r="P19376" s="4"/>
      <c r="Q19376" s="4"/>
      <c r="R19376" s="4"/>
      <c r="S19376" s="4"/>
      <c r="T19376" s="4"/>
      <c r="U19376" s="4"/>
      <c r="V19376" s="4"/>
      <c r="W19376" s="4"/>
    </row>
    <row r="19377">
      <c r="A19377" s="4"/>
      <c r="B19377" s="4"/>
      <c r="C19377" s="4"/>
      <c r="D19377" s="4"/>
      <c r="E19377" s="4"/>
      <c r="F19377" s="4"/>
      <c r="G19377" s="4"/>
      <c r="H19377" s="4"/>
      <c r="I19377" s="4"/>
      <c r="J19377" s="4"/>
      <c r="K19377" s="4"/>
      <c r="L19377" s="4"/>
      <c r="M19377" s="4"/>
      <c r="N19377" s="4"/>
      <c r="O19377" s="4"/>
      <c r="P19377" s="4"/>
      <c r="Q19377" s="4"/>
      <c r="R19377" s="4"/>
      <c r="S19377" s="4"/>
      <c r="T19377" s="4"/>
      <c r="U19377" s="4"/>
      <c r="V19377" s="4"/>
      <c r="W19377" s="4"/>
    </row>
    <row r="19378">
      <c r="A19378" s="4"/>
      <c r="B19378" s="4"/>
      <c r="C19378" s="4"/>
      <c r="D19378" s="4"/>
      <c r="E19378" s="4"/>
      <c r="F19378" s="4"/>
      <c r="G19378" s="4"/>
      <c r="H19378" s="4"/>
      <c r="I19378" s="4"/>
      <c r="J19378" s="4"/>
      <c r="K19378" s="4"/>
      <c r="L19378" s="4"/>
      <c r="M19378" s="4"/>
      <c r="N19378" s="4"/>
      <c r="O19378" s="4"/>
      <c r="P19378" s="4"/>
      <c r="Q19378" s="4"/>
      <c r="R19378" s="4"/>
      <c r="S19378" s="4"/>
      <c r="T19378" s="4"/>
      <c r="U19378" s="4"/>
      <c r="V19378" s="4"/>
      <c r="W19378" s="4"/>
    </row>
    <row r="19379">
      <c r="A19379" s="4"/>
      <c r="B19379" s="4"/>
      <c r="C19379" s="4"/>
      <c r="D19379" s="4"/>
      <c r="E19379" s="4"/>
      <c r="F19379" s="4"/>
      <c r="G19379" s="4"/>
      <c r="H19379" s="4"/>
      <c r="I19379" s="4"/>
      <c r="J19379" s="4"/>
      <c r="K19379" s="4"/>
      <c r="L19379" s="4"/>
      <c r="M19379" s="4"/>
      <c r="N19379" s="4"/>
      <c r="O19379" s="4"/>
      <c r="P19379" s="4"/>
      <c r="Q19379" s="4"/>
      <c r="R19379" s="4"/>
      <c r="S19379" s="4"/>
      <c r="T19379" s="4"/>
      <c r="U19379" s="4"/>
      <c r="V19379" s="4"/>
      <c r="W19379" s="4"/>
    </row>
    <row r="19380">
      <c r="A19380" s="4"/>
      <c r="B19380" s="4"/>
      <c r="C19380" s="4"/>
      <c r="D19380" s="4"/>
      <c r="E19380" s="4"/>
      <c r="F19380" s="4"/>
      <c r="G19380" s="4"/>
      <c r="H19380" s="4"/>
      <c r="I19380" s="4"/>
      <c r="J19380" s="4"/>
      <c r="K19380" s="4"/>
      <c r="L19380" s="4"/>
      <c r="M19380" s="4"/>
      <c r="N19380" s="4"/>
      <c r="O19380" s="4"/>
      <c r="P19380" s="4"/>
      <c r="Q19380" s="4"/>
      <c r="R19380" s="4"/>
      <c r="S19380" s="4"/>
      <c r="T19380" s="4"/>
      <c r="U19380" s="4"/>
      <c r="V19380" s="4"/>
      <c r="W19380" s="4"/>
    </row>
    <row r="19381">
      <c r="A19381" s="4"/>
      <c r="B19381" s="4"/>
      <c r="C19381" s="4"/>
      <c r="D19381" s="4"/>
      <c r="E19381" s="4"/>
      <c r="F19381" s="4"/>
      <c r="G19381" s="4"/>
      <c r="H19381" s="4"/>
      <c r="I19381" s="4"/>
      <c r="J19381" s="4"/>
      <c r="K19381" s="4"/>
      <c r="L19381" s="4"/>
      <c r="M19381" s="4"/>
      <c r="N19381" s="4"/>
      <c r="O19381" s="4"/>
      <c r="P19381" s="4"/>
      <c r="Q19381" s="4"/>
      <c r="R19381" s="4"/>
      <c r="S19381" s="4"/>
      <c r="T19381" s="4"/>
      <c r="U19381" s="4"/>
      <c r="V19381" s="4"/>
      <c r="W19381" s="4"/>
    </row>
    <row r="19382">
      <c r="A19382" s="4"/>
      <c r="B19382" s="4"/>
      <c r="C19382" s="4"/>
      <c r="D19382" s="4"/>
      <c r="E19382" s="4"/>
      <c r="F19382" s="4"/>
      <c r="G19382" s="4"/>
      <c r="H19382" s="4"/>
      <c r="I19382" s="4"/>
      <c r="J19382" s="4"/>
      <c r="K19382" s="4"/>
      <c r="L19382" s="4"/>
      <c r="M19382" s="4"/>
      <c r="N19382" s="4"/>
      <c r="O19382" s="4"/>
      <c r="P19382" s="4"/>
      <c r="Q19382" s="4"/>
      <c r="R19382" s="4"/>
      <c r="S19382" s="4"/>
      <c r="T19382" s="4"/>
      <c r="U19382" s="4"/>
      <c r="V19382" s="4"/>
      <c r="W19382" s="4"/>
    </row>
    <row r="19383">
      <c r="A19383" s="4"/>
      <c r="B19383" s="4"/>
      <c r="C19383" s="4"/>
      <c r="D19383" s="4"/>
      <c r="E19383" s="4"/>
      <c r="F19383" s="4"/>
      <c r="G19383" s="4"/>
      <c r="H19383" s="4"/>
      <c r="I19383" s="4"/>
      <c r="J19383" s="4"/>
      <c r="K19383" s="4"/>
      <c r="L19383" s="4"/>
      <c r="M19383" s="4"/>
      <c r="N19383" s="4"/>
      <c r="O19383" s="4"/>
      <c r="P19383" s="4"/>
      <c r="Q19383" s="4"/>
      <c r="R19383" s="4"/>
      <c r="S19383" s="4"/>
      <c r="T19383" s="4"/>
      <c r="U19383" s="4"/>
      <c r="V19383" s="4"/>
      <c r="W19383" s="4"/>
    </row>
    <row r="19384">
      <c r="A19384" s="4"/>
      <c r="B19384" s="4"/>
      <c r="C19384" s="4"/>
      <c r="D19384" s="4"/>
      <c r="E19384" s="4"/>
      <c r="F19384" s="4"/>
      <c r="G19384" s="4"/>
      <c r="H19384" s="4"/>
      <c r="I19384" s="4"/>
      <c r="J19384" s="4"/>
      <c r="K19384" s="4"/>
      <c r="L19384" s="4"/>
      <c r="M19384" s="4"/>
      <c r="N19384" s="4"/>
      <c r="O19384" s="4"/>
      <c r="P19384" s="4"/>
      <c r="Q19384" s="4"/>
      <c r="R19384" s="4"/>
      <c r="S19384" s="4"/>
      <c r="T19384" s="4"/>
      <c r="U19384" s="4"/>
      <c r="V19384" s="4"/>
      <c r="W19384" s="4"/>
    </row>
    <row r="19385">
      <c r="A19385" s="4"/>
      <c r="B19385" s="4"/>
      <c r="C19385" s="4"/>
      <c r="D19385" s="4"/>
      <c r="E19385" s="4"/>
      <c r="F19385" s="4"/>
      <c r="G19385" s="4"/>
      <c r="H19385" s="4"/>
      <c r="I19385" s="4"/>
      <c r="J19385" s="4"/>
      <c r="K19385" s="4"/>
      <c r="L19385" s="4"/>
      <c r="M19385" s="4"/>
      <c r="N19385" s="4"/>
      <c r="O19385" s="4"/>
      <c r="P19385" s="4"/>
      <c r="Q19385" s="4"/>
      <c r="R19385" s="4"/>
      <c r="S19385" s="4"/>
      <c r="T19385" s="4"/>
      <c r="U19385" s="4"/>
      <c r="V19385" s="4"/>
      <c r="W19385" s="4"/>
    </row>
    <row r="19386">
      <c r="A19386" s="4"/>
      <c r="B19386" s="4"/>
      <c r="C19386" s="4"/>
      <c r="D19386" s="4"/>
      <c r="E19386" s="4"/>
      <c r="F19386" s="4"/>
      <c r="G19386" s="4"/>
      <c r="H19386" s="4"/>
      <c r="I19386" s="4"/>
      <c r="J19386" s="4"/>
      <c r="K19386" s="4"/>
      <c r="L19386" s="4"/>
      <c r="M19386" s="4"/>
      <c r="N19386" s="4"/>
      <c r="O19386" s="4"/>
      <c r="P19386" s="4"/>
      <c r="Q19386" s="4"/>
      <c r="R19386" s="4"/>
      <c r="S19386" s="4"/>
      <c r="T19386" s="4"/>
      <c r="U19386" s="4"/>
      <c r="V19386" s="4"/>
      <c r="W19386" s="4"/>
    </row>
    <row r="19387">
      <c r="A19387" s="4"/>
      <c r="B19387" s="4"/>
      <c r="C19387" s="4"/>
      <c r="D19387" s="4"/>
      <c r="E19387" s="4"/>
      <c r="F19387" s="4"/>
      <c r="G19387" s="4"/>
      <c r="H19387" s="4"/>
      <c r="I19387" s="4"/>
      <c r="J19387" s="4"/>
      <c r="K19387" s="4"/>
      <c r="L19387" s="4"/>
      <c r="M19387" s="4"/>
      <c r="N19387" s="4"/>
      <c r="O19387" s="4"/>
      <c r="P19387" s="4"/>
      <c r="Q19387" s="4"/>
      <c r="R19387" s="4"/>
      <c r="S19387" s="4"/>
      <c r="T19387" s="4"/>
      <c r="U19387" s="4"/>
      <c r="V19387" s="4"/>
      <c r="W19387" s="4"/>
    </row>
    <row r="19388">
      <c r="A19388" s="4"/>
      <c r="B19388" s="4"/>
      <c r="C19388" s="4"/>
      <c r="D19388" s="4"/>
      <c r="E19388" s="4"/>
      <c r="F19388" s="4"/>
      <c r="G19388" s="4"/>
      <c r="H19388" s="4"/>
      <c r="I19388" s="4"/>
      <c r="J19388" s="4"/>
      <c r="K19388" s="4"/>
      <c r="L19388" s="4"/>
      <c r="M19388" s="4"/>
      <c r="N19388" s="4"/>
      <c r="O19388" s="4"/>
      <c r="P19388" s="4"/>
      <c r="Q19388" s="4"/>
      <c r="R19388" s="4"/>
      <c r="S19388" s="4"/>
      <c r="T19388" s="4"/>
      <c r="U19388" s="4"/>
      <c r="V19388" s="4"/>
      <c r="W19388" s="4"/>
    </row>
    <row r="19389">
      <c r="A19389" s="4"/>
      <c r="B19389" s="4"/>
      <c r="C19389" s="4"/>
      <c r="D19389" s="4"/>
      <c r="E19389" s="4"/>
      <c r="F19389" s="4"/>
      <c r="G19389" s="4"/>
      <c r="H19389" s="4"/>
      <c r="I19389" s="4"/>
      <c r="J19389" s="4"/>
      <c r="K19389" s="4"/>
      <c r="L19389" s="4"/>
      <c r="M19389" s="4"/>
      <c r="N19389" s="4"/>
      <c r="O19389" s="4"/>
      <c r="P19389" s="4"/>
      <c r="Q19389" s="4"/>
      <c r="R19389" s="4"/>
      <c r="S19389" s="4"/>
      <c r="T19389" s="4"/>
      <c r="U19389" s="4"/>
      <c r="V19389" s="4"/>
      <c r="W19389" s="4"/>
    </row>
    <row r="19390">
      <c r="A19390" s="4"/>
      <c r="B19390" s="4"/>
      <c r="C19390" s="4"/>
      <c r="D19390" s="4"/>
      <c r="E19390" s="4"/>
      <c r="F19390" s="4"/>
      <c r="G19390" s="4"/>
      <c r="H19390" s="4"/>
      <c r="I19390" s="4"/>
      <c r="J19390" s="4"/>
      <c r="K19390" s="4"/>
      <c r="L19390" s="4"/>
      <c r="M19390" s="4"/>
      <c r="N19390" s="4"/>
      <c r="O19390" s="4"/>
      <c r="P19390" s="4"/>
      <c r="Q19390" s="4"/>
      <c r="R19390" s="4"/>
      <c r="S19390" s="4"/>
      <c r="T19390" s="4"/>
      <c r="U19390" s="4"/>
      <c r="V19390" s="4"/>
      <c r="W19390" s="4"/>
    </row>
    <row r="19391">
      <c r="A19391" s="4"/>
      <c r="B19391" s="4"/>
      <c r="C19391" s="4"/>
      <c r="D19391" s="4"/>
      <c r="E19391" s="4"/>
      <c r="F19391" s="4"/>
      <c r="G19391" s="4"/>
      <c r="H19391" s="4"/>
      <c r="I19391" s="4"/>
      <c r="J19391" s="4"/>
      <c r="K19391" s="4"/>
      <c r="L19391" s="4"/>
      <c r="M19391" s="4"/>
      <c r="N19391" s="4"/>
      <c r="O19391" s="4"/>
      <c r="P19391" s="4"/>
      <c r="Q19391" s="4"/>
      <c r="R19391" s="4"/>
      <c r="S19391" s="4"/>
      <c r="T19391" s="4"/>
      <c r="U19391" s="4"/>
      <c r="V19391" s="4"/>
      <c r="W19391" s="4"/>
    </row>
    <row r="19392">
      <c r="A19392" s="4"/>
      <c r="B19392" s="4"/>
      <c r="C19392" s="4"/>
      <c r="D19392" s="4"/>
      <c r="E19392" s="4"/>
      <c r="F19392" s="4"/>
      <c r="G19392" s="4"/>
      <c r="H19392" s="4"/>
      <c r="I19392" s="4"/>
      <c r="J19392" s="4"/>
      <c r="K19392" s="4"/>
      <c r="L19392" s="4"/>
      <c r="M19392" s="4"/>
      <c r="N19392" s="4"/>
      <c r="O19392" s="4"/>
      <c r="P19392" s="4"/>
      <c r="Q19392" s="4"/>
      <c r="R19392" s="4"/>
      <c r="S19392" s="4"/>
      <c r="T19392" s="4"/>
      <c r="U19392" s="4"/>
      <c r="V19392" s="4"/>
      <c r="W19392" s="4"/>
    </row>
    <row r="19393">
      <c r="A19393" s="4"/>
      <c r="B19393" s="4"/>
      <c r="C19393" s="4"/>
      <c r="D19393" s="4"/>
      <c r="E19393" s="4"/>
      <c r="F19393" s="4"/>
      <c r="G19393" s="4"/>
      <c r="H19393" s="4"/>
      <c r="I19393" s="4"/>
      <c r="J19393" s="4"/>
      <c r="K19393" s="4"/>
      <c r="L19393" s="4"/>
      <c r="M19393" s="4"/>
      <c r="N19393" s="4"/>
      <c r="O19393" s="4"/>
      <c r="P19393" s="4"/>
      <c r="Q19393" s="4"/>
      <c r="R19393" s="4"/>
      <c r="S19393" s="4"/>
      <c r="T19393" s="4"/>
      <c r="U19393" s="4"/>
      <c r="V19393" s="4"/>
      <c r="W19393" s="4"/>
    </row>
    <row r="19394">
      <c r="A19394" s="4"/>
      <c r="B19394" s="4"/>
      <c r="C19394" s="4"/>
      <c r="D19394" s="4"/>
      <c r="E19394" s="4"/>
      <c r="F19394" s="4"/>
      <c r="G19394" s="4"/>
      <c r="H19394" s="4"/>
      <c r="I19394" s="4"/>
      <c r="J19394" s="4"/>
      <c r="K19394" s="4"/>
      <c r="L19394" s="4"/>
      <c r="M19394" s="4"/>
      <c r="N19394" s="4"/>
      <c r="O19394" s="4"/>
      <c r="P19394" s="4"/>
      <c r="Q19394" s="4"/>
      <c r="R19394" s="4"/>
      <c r="S19394" s="4"/>
      <c r="T19394" s="4"/>
      <c r="U19394" s="4"/>
      <c r="V19394" s="4"/>
      <c r="W19394" s="4"/>
    </row>
    <row r="19395">
      <c r="A19395" s="4"/>
      <c r="B19395" s="4"/>
      <c r="C19395" s="4"/>
      <c r="D19395" s="4"/>
      <c r="E19395" s="4"/>
      <c r="F19395" s="4"/>
      <c r="G19395" s="4"/>
      <c r="H19395" s="4"/>
      <c r="I19395" s="4"/>
      <c r="J19395" s="4"/>
      <c r="K19395" s="4"/>
      <c r="L19395" s="4"/>
      <c r="M19395" s="4"/>
      <c r="N19395" s="4"/>
      <c r="O19395" s="4"/>
      <c r="P19395" s="4"/>
      <c r="Q19395" s="4"/>
      <c r="R19395" s="4"/>
      <c r="S19395" s="4"/>
      <c r="T19395" s="4"/>
      <c r="U19395" s="4"/>
      <c r="V19395" s="4"/>
      <c r="W19395" s="4"/>
    </row>
    <row r="19396">
      <c r="A19396" s="4"/>
      <c r="B19396" s="4"/>
      <c r="C19396" s="4"/>
      <c r="D19396" s="4"/>
      <c r="E19396" s="4"/>
      <c r="F19396" s="4"/>
      <c r="G19396" s="4"/>
      <c r="H19396" s="4"/>
      <c r="I19396" s="4"/>
      <c r="J19396" s="4"/>
      <c r="K19396" s="4"/>
      <c r="L19396" s="4"/>
      <c r="M19396" s="4"/>
      <c r="N19396" s="4"/>
      <c r="O19396" s="4"/>
      <c r="P19396" s="4"/>
      <c r="Q19396" s="4"/>
      <c r="R19396" s="4"/>
      <c r="S19396" s="4"/>
      <c r="T19396" s="4"/>
      <c r="U19396" s="4"/>
      <c r="V19396" s="4"/>
      <c r="W19396" s="4"/>
    </row>
    <row r="19397">
      <c r="A19397" s="4"/>
      <c r="B19397" s="4"/>
      <c r="C19397" s="4"/>
      <c r="D19397" s="4"/>
      <c r="E19397" s="4"/>
      <c r="F19397" s="4"/>
      <c r="G19397" s="4"/>
      <c r="H19397" s="4"/>
      <c r="I19397" s="4"/>
      <c r="J19397" s="4"/>
      <c r="K19397" s="4"/>
      <c r="L19397" s="4"/>
      <c r="M19397" s="4"/>
      <c r="N19397" s="4"/>
      <c r="O19397" s="4"/>
      <c r="P19397" s="4"/>
      <c r="Q19397" s="4"/>
      <c r="R19397" s="4"/>
      <c r="S19397" s="4"/>
      <c r="T19397" s="4"/>
      <c r="U19397" s="4"/>
      <c r="V19397" s="4"/>
      <c r="W19397" s="4"/>
    </row>
    <row r="19398">
      <c r="A19398" s="4"/>
      <c r="B19398" s="4"/>
      <c r="C19398" s="4"/>
      <c r="D19398" s="4"/>
      <c r="E19398" s="4"/>
      <c r="F19398" s="4"/>
      <c r="G19398" s="4"/>
      <c r="H19398" s="4"/>
      <c r="I19398" s="4"/>
      <c r="J19398" s="4"/>
      <c r="K19398" s="4"/>
      <c r="L19398" s="4"/>
      <c r="M19398" s="4"/>
      <c r="N19398" s="4"/>
      <c r="O19398" s="4"/>
      <c r="P19398" s="4"/>
      <c r="Q19398" s="4"/>
      <c r="R19398" s="4"/>
      <c r="S19398" s="4"/>
      <c r="T19398" s="4"/>
      <c r="U19398" s="4"/>
      <c r="V19398" s="4"/>
      <c r="W19398" s="4"/>
    </row>
    <row r="19399">
      <c r="A19399" s="4"/>
      <c r="B19399" s="4"/>
      <c r="C19399" s="4"/>
      <c r="D19399" s="4"/>
      <c r="E19399" s="4"/>
      <c r="F19399" s="4"/>
      <c r="G19399" s="4"/>
      <c r="H19399" s="4"/>
      <c r="I19399" s="4"/>
      <c r="J19399" s="4"/>
      <c r="K19399" s="4"/>
      <c r="L19399" s="4"/>
      <c r="M19399" s="4"/>
      <c r="N19399" s="4"/>
      <c r="O19399" s="4"/>
      <c r="P19399" s="4"/>
      <c r="Q19399" s="4"/>
      <c r="R19399" s="4"/>
      <c r="S19399" s="4"/>
      <c r="T19399" s="4"/>
      <c r="U19399" s="4"/>
      <c r="V19399" s="4"/>
      <c r="W19399" s="4"/>
    </row>
    <row r="19400">
      <c r="A19400" s="4"/>
      <c r="B19400" s="4"/>
      <c r="C19400" s="4"/>
      <c r="D19400" s="4"/>
      <c r="E19400" s="4"/>
      <c r="F19400" s="4"/>
      <c r="G19400" s="4"/>
      <c r="H19400" s="4"/>
      <c r="I19400" s="4"/>
      <c r="J19400" s="4"/>
      <c r="K19400" s="4"/>
      <c r="L19400" s="4"/>
      <c r="M19400" s="4"/>
      <c r="N19400" s="4"/>
      <c r="O19400" s="4"/>
      <c r="P19400" s="4"/>
      <c r="Q19400" s="4"/>
      <c r="R19400" s="4"/>
      <c r="S19400" s="4"/>
      <c r="T19400" s="4"/>
      <c r="U19400" s="4"/>
      <c r="V19400" s="4"/>
      <c r="W19400" s="4"/>
    </row>
    <row r="19401">
      <c r="A19401" s="4"/>
      <c r="B19401" s="4"/>
      <c r="C19401" s="4"/>
      <c r="D19401" s="4"/>
      <c r="E19401" s="4"/>
      <c r="F19401" s="4"/>
      <c r="G19401" s="4"/>
      <c r="H19401" s="4"/>
      <c r="I19401" s="4"/>
      <c r="J19401" s="4"/>
      <c r="K19401" s="4"/>
      <c r="L19401" s="4"/>
      <c r="M19401" s="4"/>
      <c r="N19401" s="4"/>
      <c r="O19401" s="4"/>
      <c r="P19401" s="4"/>
      <c r="Q19401" s="4"/>
      <c r="R19401" s="4"/>
      <c r="S19401" s="4"/>
      <c r="T19401" s="4"/>
      <c r="U19401" s="4"/>
      <c r="V19401" s="4"/>
      <c r="W19401" s="4"/>
    </row>
    <row r="19402">
      <c r="A19402" s="4"/>
      <c r="B19402" s="4"/>
      <c r="C19402" s="4"/>
      <c r="D19402" s="4"/>
      <c r="E19402" s="4"/>
      <c r="F19402" s="4"/>
      <c r="G19402" s="4"/>
      <c r="H19402" s="4"/>
      <c r="I19402" s="4"/>
      <c r="J19402" s="4"/>
      <c r="K19402" s="4"/>
      <c r="L19402" s="4"/>
      <c r="M19402" s="4"/>
      <c r="N19402" s="4"/>
      <c r="O19402" s="4"/>
      <c r="P19402" s="4"/>
      <c r="Q19402" s="4"/>
      <c r="R19402" s="4"/>
      <c r="S19402" s="4"/>
      <c r="T19402" s="4"/>
      <c r="U19402" s="4"/>
      <c r="V19402" s="4"/>
      <c r="W19402" s="4"/>
    </row>
    <row r="19403">
      <c r="A19403" s="4"/>
      <c r="B19403" s="4"/>
      <c r="C19403" s="4"/>
      <c r="D19403" s="4"/>
      <c r="E19403" s="4"/>
      <c r="F19403" s="4"/>
      <c r="G19403" s="4"/>
      <c r="H19403" s="4"/>
      <c r="I19403" s="4"/>
      <c r="J19403" s="4"/>
      <c r="K19403" s="4"/>
      <c r="L19403" s="4"/>
      <c r="M19403" s="4"/>
      <c r="N19403" s="4"/>
      <c r="O19403" s="4"/>
      <c r="P19403" s="4"/>
      <c r="Q19403" s="4"/>
      <c r="R19403" s="4"/>
      <c r="S19403" s="4"/>
      <c r="T19403" s="4"/>
      <c r="U19403" s="4"/>
      <c r="V19403" s="4"/>
      <c r="W19403" s="4"/>
    </row>
    <row r="19404">
      <c r="A19404" s="4"/>
      <c r="B19404" s="4"/>
      <c r="C19404" s="4"/>
      <c r="D19404" s="4"/>
      <c r="E19404" s="4"/>
      <c r="F19404" s="4"/>
      <c r="G19404" s="4"/>
      <c r="H19404" s="4"/>
      <c r="I19404" s="4"/>
      <c r="J19404" s="4"/>
      <c r="K19404" s="4"/>
      <c r="L19404" s="4"/>
      <c r="M19404" s="4"/>
      <c r="N19404" s="4"/>
      <c r="O19404" s="4"/>
      <c r="P19404" s="4"/>
      <c r="Q19404" s="4"/>
      <c r="R19404" s="4"/>
      <c r="S19404" s="4"/>
      <c r="T19404" s="4"/>
      <c r="U19404" s="4"/>
      <c r="V19404" s="4"/>
      <c r="W19404" s="4"/>
    </row>
    <row r="19405">
      <c r="A19405" s="4"/>
      <c r="B19405" s="4"/>
      <c r="C19405" s="4"/>
      <c r="D19405" s="4"/>
      <c r="E19405" s="4"/>
      <c r="F19405" s="4"/>
      <c r="G19405" s="4"/>
      <c r="H19405" s="4"/>
      <c r="I19405" s="4"/>
      <c r="J19405" s="4"/>
      <c r="K19405" s="4"/>
      <c r="L19405" s="4"/>
      <c r="M19405" s="4"/>
      <c r="N19405" s="4"/>
      <c r="O19405" s="4"/>
      <c r="P19405" s="4"/>
      <c r="Q19405" s="4"/>
      <c r="R19405" s="4"/>
      <c r="S19405" s="4"/>
      <c r="T19405" s="4"/>
      <c r="U19405" s="4"/>
      <c r="V19405" s="4"/>
      <c r="W19405" s="4"/>
    </row>
    <row r="19406">
      <c r="A19406" s="4"/>
      <c r="B19406" s="4"/>
      <c r="C19406" s="4"/>
      <c r="D19406" s="4"/>
      <c r="E19406" s="4"/>
      <c r="F19406" s="4"/>
      <c r="G19406" s="4"/>
      <c r="H19406" s="4"/>
      <c r="I19406" s="4"/>
      <c r="J19406" s="4"/>
      <c r="K19406" s="4"/>
      <c r="L19406" s="4"/>
      <c r="M19406" s="4"/>
      <c r="N19406" s="4"/>
      <c r="O19406" s="4"/>
      <c r="P19406" s="4"/>
      <c r="Q19406" s="4"/>
      <c r="R19406" s="4"/>
      <c r="S19406" s="4"/>
      <c r="T19406" s="4"/>
      <c r="U19406" s="4"/>
      <c r="V19406" s="4"/>
      <c r="W19406" s="4"/>
    </row>
    <row r="19407">
      <c r="A19407" s="4"/>
      <c r="B19407" s="4"/>
      <c r="C19407" s="4"/>
      <c r="D19407" s="4"/>
      <c r="E19407" s="4"/>
      <c r="F19407" s="4"/>
      <c r="G19407" s="4"/>
      <c r="H19407" s="4"/>
      <c r="I19407" s="4"/>
      <c r="J19407" s="4"/>
      <c r="K19407" s="4"/>
      <c r="L19407" s="4"/>
      <c r="M19407" s="4"/>
      <c r="N19407" s="4"/>
      <c r="O19407" s="4"/>
      <c r="P19407" s="4"/>
      <c r="Q19407" s="4"/>
      <c r="R19407" s="4"/>
      <c r="S19407" s="4"/>
      <c r="T19407" s="4"/>
      <c r="U19407" s="4"/>
      <c r="V19407" s="4"/>
      <c r="W19407" s="4"/>
    </row>
    <row r="19408">
      <c r="A19408" s="4"/>
      <c r="B19408" s="4"/>
      <c r="C19408" s="4"/>
      <c r="D19408" s="4"/>
      <c r="E19408" s="4"/>
      <c r="F19408" s="4"/>
      <c r="G19408" s="4"/>
      <c r="H19408" s="4"/>
      <c r="I19408" s="4"/>
      <c r="J19408" s="4"/>
      <c r="K19408" s="4"/>
      <c r="L19408" s="4"/>
      <c r="M19408" s="4"/>
      <c r="N19408" s="4"/>
      <c r="O19408" s="4"/>
      <c r="P19408" s="4"/>
      <c r="Q19408" s="4"/>
      <c r="R19408" s="4"/>
      <c r="S19408" s="4"/>
      <c r="T19408" s="4"/>
      <c r="U19408" s="4"/>
      <c r="V19408" s="4"/>
      <c r="W19408" s="4"/>
    </row>
    <row r="19409">
      <c r="A19409" s="4"/>
      <c r="B19409" s="4"/>
      <c r="C19409" s="4"/>
      <c r="D19409" s="4"/>
      <c r="E19409" s="4"/>
      <c r="F19409" s="4"/>
      <c r="G19409" s="4"/>
      <c r="H19409" s="4"/>
      <c r="I19409" s="4"/>
      <c r="J19409" s="4"/>
      <c r="K19409" s="4"/>
      <c r="L19409" s="4"/>
      <c r="M19409" s="4"/>
      <c r="N19409" s="4"/>
      <c r="O19409" s="4"/>
      <c r="P19409" s="4"/>
      <c r="Q19409" s="4"/>
      <c r="R19409" s="4"/>
      <c r="S19409" s="4"/>
      <c r="T19409" s="4"/>
      <c r="U19409" s="4"/>
      <c r="V19409" s="4"/>
      <c r="W19409" s="4"/>
    </row>
    <row r="19410">
      <c r="A19410" s="4"/>
      <c r="B19410" s="4"/>
      <c r="C19410" s="4"/>
      <c r="D19410" s="4"/>
      <c r="E19410" s="4"/>
      <c r="F19410" s="4"/>
      <c r="G19410" s="4"/>
      <c r="H19410" s="4"/>
      <c r="I19410" s="4"/>
      <c r="J19410" s="4"/>
      <c r="K19410" s="4"/>
      <c r="L19410" s="4"/>
      <c r="M19410" s="4"/>
      <c r="N19410" s="4"/>
      <c r="O19410" s="4"/>
      <c r="P19410" s="4"/>
      <c r="Q19410" s="4"/>
      <c r="R19410" s="4"/>
      <c r="S19410" s="4"/>
      <c r="T19410" s="4"/>
      <c r="U19410" s="4"/>
      <c r="V19410" s="4"/>
      <c r="W19410" s="4"/>
    </row>
    <row r="19411">
      <c r="A19411" s="4"/>
      <c r="B19411" s="4"/>
      <c r="C19411" s="4"/>
      <c r="D19411" s="4"/>
      <c r="E19411" s="4"/>
      <c r="F19411" s="4"/>
      <c r="G19411" s="4"/>
      <c r="H19411" s="4"/>
      <c r="I19411" s="4"/>
      <c r="J19411" s="4"/>
      <c r="K19411" s="4"/>
      <c r="L19411" s="4"/>
      <c r="M19411" s="4"/>
      <c r="N19411" s="4"/>
      <c r="O19411" s="4"/>
      <c r="P19411" s="4"/>
      <c r="Q19411" s="4"/>
      <c r="R19411" s="4"/>
      <c r="S19411" s="4"/>
      <c r="T19411" s="4"/>
      <c r="U19411" s="4"/>
      <c r="V19411" s="4"/>
      <c r="W19411" s="4"/>
    </row>
    <row r="19412">
      <c r="A19412" s="4"/>
      <c r="B19412" s="4"/>
      <c r="C19412" s="4"/>
      <c r="D19412" s="4"/>
      <c r="E19412" s="4"/>
      <c r="F19412" s="4"/>
      <c r="G19412" s="4"/>
      <c r="H19412" s="4"/>
      <c r="I19412" s="4"/>
      <c r="J19412" s="4"/>
      <c r="K19412" s="4"/>
      <c r="L19412" s="4"/>
      <c r="M19412" s="4"/>
      <c r="N19412" s="4"/>
      <c r="O19412" s="4"/>
      <c r="P19412" s="4"/>
      <c r="Q19412" s="4"/>
      <c r="R19412" s="4"/>
      <c r="S19412" s="4"/>
      <c r="T19412" s="4"/>
      <c r="U19412" s="4"/>
      <c r="V19412" s="4"/>
      <c r="W19412" s="4"/>
    </row>
    <row r="19413">
      <c r="A19413" s="4"/>
      <c r="B19413" s="4"/>
      <c r="C19413" s="4"/>
      <c r="D19413" s="4"/>
      <c r="E19413" s="4"/>
      <c r="F19413" s="4"/>
      <c r="G19413" s="4"/>
      <c r="H19413" s="4"/>
      <c r="I19413" s="4"/>
      <c r="J19413" s="4"/>
      <c r="K19413" s="4"/>
      <c r="L19413" s="4"/>
      <c r="M19413" s="4"/>
      <c r="N19413" s="4"/>
      <c r="O19413" s="4"/>
      <c r="P19413" s="4"/>
      <c r="Q19413" s="4"/>
      <c r="R19413" s="4"/>
      <c r="S19413" s="4"/>
      <c r="T19413" s="4"/>
      <c r="U19413" s="4"/>
      <c r="V19413" s="4"/>
      <c r="W19413" s="4"/>
    </row>
    <row r="19414">
      <c r="A19414" s="4"/>
      <c r="B19414" s="4"/>
      <c r="C19414" s="4"/>
      <c r="D19414" s="4"/>
      <c r="E19414" s="4"/>
      <c r="F19414" s="4"/>
      <c r="G19414" s="4"/>
      <c r="H19414" s="4"/>
      <c r="I19414" s="4"/>
      <c r="J19414" s="4"/>
      <c r="K19414" s="4"/>
      <c r="L19414" s="4"/>
      <c r="M19414" s="4"/>
      <c r="N19414" s="4"/>
      <c r="O19414" s="4"/>
      <c r="P19414" s="4"/>
      <c r="Q19414" s="4"/>
      <c r="R19414" s="4"/>
      <c r="S19414" s="4"/>
      <c r="T19414" s="4"/>
      <c r="U19414" s="4"/>
      <c r="V19414" s="4"/>
      <c r="W19414" s="4"/>
    </row>
    <row r="19415">
      <c r="A19415" s="4"/>
      <c r="B19415" s="4"/>
      <c r="C19415" s="4"/>
      <c r="D19415" s="4"/>
      <c r="E19415" s="4"/>
      <c r="F19415" s="4"/>
      <c r="G19415" s="4"/>
      <c r="H19415" s="4"/>
      <c r="I19415" s="4"/>
      <c r="J19415" s="4"/>
      <c r="K19415" s="4"/>
      <c r="L19415" s="4"/>
      <c r="M19415" s="4"/>
      <c r="N19415" s="4"/>
      <c r="O19415" s="4"/>
      <c r="P19415" s="4"/>
      <c r="Q19415" s="4"/>
      <c r="R19415" s="4"/>
      <c r="S19415" s="4"/>
      <c r="T19415" s="4"/>
      <c r="U19415" s="4"/>
      <c r="V19415" s="4"/>
      <c r="W19415" s="4"/>
    </row>
    <row r="19416">
      <c r="A19416" s="4"/>
      <c r="B19416" s="4"/>
      <c r="C19416" s="4"/>
      <c r="D19416" s="4"/>
      <c r="E19416" s="4"/>
      <c r="F19416" s="4"/>
      <c r="G19416" s="4"/>
      <c r="H19416" s="4"/>
      <c r="I19416" s="4"/>
      <c r="J19416" s="4"/>
      <c r="K19416" s="4"/>
      <c r="L19416" s="4"/>
      <c r="M19416" s="4"/>
      <c r="N19416" s="4"/>
      <c r="O19416" s="4"/>
      <c r="P19416" s="4"/>
      <c r="Q19416" s="4"/>
      <c r="R19416" s="4"/>
      <c r="S19416" s="4"/>
      <c r="T19416" s="4"/>
      <c r="U19416" s="4"/>
      <c r="V19416" s="4"/>
      <c r="W19416" s="4"/>
    </row>
    <row r="19417">
      <c r="A19417" s="4"/>
      <c r="B19417" s="4"/>
      <c r="C19417" s="4"/>
      <c r="D19417" s="4"/>
      <c r="E19417" s="4"/>
      <c r="F19417" s="4"/>
      <c r="G19417" s="4"/>
      <c r="H19417" s="4"/>
      <c r="I19417" s="4"/>
      <c r="J19417" s="4"/>
      <c r="K19417" s="4"/>
      <c r="L19417" s="4"/>
      <c r="M19417" s="4"/>
      <c r="N19417" s="4"/>
      <c r="O19417" s="4"/>
      <c r="P19417" s="4"/>
      <c r="Q19417" s="4"/>
      <c r="R19417" s="4"/>
      <c r="S19417" s="4"/>
      <c r="T19417" s="4"/>
      <c r="U19417" s="4"/>
      <c r="V19417" s="4"/>
      <c r="W19417" s="4"/>
    </row>
    <row r="19418">
      <c r="A19418" s="4"/>
      <c r="B19418" s="4"/>
      <c r="C19418" s="4"/>
      <c r="D19418" s="4"/>
      <c r="E19418" s="4"/>
      <c r="F19418" s="4"/>
      <c r="G19418" s="4"/>
      <c r="H19418" s="4"/>
      <c r="I19418" s="4"/>
      <c r="J19418" s="4"/>
      <c r="K19418" s="4"/>
      <c r="L19418" s="4"/>
      <c r="M19418" s="4"/>
      <c r="N19418" s="4"/>
      <c r="O19418" s="4"/>
      <c r="P19418" s="4"/>
      <c r="Q19418" s="4"/>
      <c r="R19418" s="4"/>
      <c r="S19418" s="4"/>
      <c r="T19418" s="4"/>
      <c r="U19418" s="4"/>
      <c r="V19418" s="4"/>
      <c r="W19418" s="4"/>
    </row>
    <row r="19419">
      <c r="A19419" s="4"/>
      <c r="B19419" s="4"/>
      <c r="C19419" s="4"/>
      <c r="D19419" s="4"/>
      <c r="E19419" s="4"/>
      <c r="F19419" s="4"/>
      <c r="G19419" s="4"/>
      <c r="H19419" s="4"/>
      <c r="I19419" s="4"/>
      <c r="J19419" s="4"/>
      <c r="K19419" s="4"/>
      <c r="L19419" s="4"/>
      <c r="M19419" s="4"/>
      <c r="N19419" s="4"/>
      <c r="O19419" s="4"/>
      <c r="P19419" s="4"/>
      <c r="Q19419" s="4"/>
      <c r="R19419" s="4"/>
      <c r="S19419" s="4"/>
      <c r="T19419" s="4"/>
      <c r="U19419" s="4"/>
      <c r="V19419" s="4"/>
      <c r="W19419" s="4"/>
    </row>
    <row r="19420">
      <c r="A19420" s="4"/>
      <c r="B19420" s="4"/>
      <c r="C19420" s="4"/>
      <c r="D19420" s="4"/>
      <c r="E19420" s="4"/>
      <c r="F19420" s="4"/>
      <c r="G19420" s="4"/>
      <c r="H19420" s="4"/>
      <c r="I19420" s="4"/>
      <c r="J19420" s="4"/>
      <c r="K19420" s="4"/>
      <c r="L19420" s="4"/>
      <c r="M19420" s="4"/>
      <c r="N19420" s="4"/>
      <c r="O19420" s="4"/>
      <c r="P19420" s="4"/>
      <c r="Q19420" s="4"/>
      <c r="R19420" s="4"/>
      <c r="S19420" s="4"/>
      <c r="T19420" s="4"/>
      <c r="U19420" s="4"/>
      <c r="V19420" s="4"/>
      <c r="W19420" s="4"/>
    </row>
    <row r="19421">
      <c r="A19421" s="4"/>
      <c r="B19421" s="4"/>
      <c r="C19421" s="4"/>
      <c r="D19421" s="4"/>
      <c r="E19421" s="4"/>
      <c r="F19421" s="4"/>
      <c r="G19421" s="4"/>
      <c r="H19421" s="4"/>
      <c r="I19421" s="4"/>
      <c r="J19421" s="4"/>
      <c r="K19421" s="4"/>
      <c r="L19421" s="4"/>
      <c r="M19421" s="4"/>
      <c r="N19421" s="4"/>
      <c r="O19421" s="4"/>
      <c r="P19421" s="4"/>
      <c r="Q19421" s="4"/>
      <c r="R19421" s="4"/>
      <c r="S19421" s="4"/>
      <c r="T19421" s="4"/>
      <c r="U19421" s="4"/>
      <c r="V19421" s="4"/>
      <c r="W19421" s="4"/>
    </row>
    <row r="19422">
      <c r="A19422" s="4"/>
      <c r="B19422" s="4"/>
      <c r="C19422" s="4"/>
      <c r="D19422" s="4"/>
      <c r="E19422" s="4"/>
      <c r="F19422" s="4"/>
      <c r="G19422" s="4"/>
      <c r="H19422" s="4"/>
      <c r="I19422" s="4"/>
      <c r="J19422" s="4"/>
      <c r="K19422" s="4"/>
      <c r="L19422" s="4"/>
      <c r="M19422" s="4"/>
      <c r="N19422" s="4"/>
      <c r="O19422" s="4"/>
      <c r="P19422" s="4"/>
      <c r="Q19422" s="4"/>
      <c r="R19422" s="4"/>
      <c r="S19422" s="4"/>
      <c r="T19422" s="4"/>
      <c r="U19422" s="4"/>
      <c r="V19422" s="4"/>
      <c r="W19422" s="4"/>
    </row>
    <row r="19423">
      <c r="A19423" s="4"/>
      <c r="B19423" s="4"/>
      <c r="C19423" s="4"/>
      <c r="D19423" s="4"/>
      <c r="E19423" s="4"/>
      <c r="F19423" s="4"/>
      <c r="G19423" s="4"/>
      <c r="H19423" s="4"/>
      <c r="I19423" s="4"/>
      <c r="J19423" s="4"/>
      <c r="K19423" s="4"/>
      <c r="L19423" s="4"/>
      <c r="M19423" s="4"/>
      <c r="N19423" s="4"/>
      <c r="O19423" s="4"/>
      <c r="P19423" s="4"/>
      <c r="Q19423" s="4"/>
      <c r="R19423" s="4"/>
      <c r="S19423" s="4"/>
      <c r="T19423" s="4"/>
      <c r="U19423" s="4"/>
      <c r="V19423" s="4"/>
      <c r="W19423" s="4"/>
    </row>
    <row r="19424">
      <c r="A19424" s="4"/>
      <c r="B19424" s="4"/>
      <c r="C19424" s="4"/>
      <c r="D19424" s="4"/>
      <c r="E19424" s="4"/>
      <c r="F19424" s="4"/>
      <c r="G19424" s="4"/>
      <c r="H19424" s="4"/>
      <c r="I19424" s="4"/>
      <c r="J19424" s="4"/>
      <c r="K19424" s="4"/>
      <c r="L19424" s="4"/>
      <c r="M19424" s="4"/>
      <c r="N19424" s="4"/>
      <c r="O19424" s="4"/>
      <c r="P19424" s="4"/>
      <c r="Q19424" s="4"/>
      <c r="R19424" s="4"/>
      <c r="S19424" s="4"/>
      <c r="T19424" s="4"/>
      <c r="U19424" s="4"/>
      <c r="V19424" s="4"/>
      <c r="W19424" s="4"/>
    </row>
    <row r="19425">
      <c r="A19425" s="4"/>
      <c r="B19425" s="4"/>
      <c r="C19425" s="4"/>
      <c r="D19425" s="4"/>
      <c r="E19425" s="4"/>
      <c r="F19425" s="4"/>
      <c r="G19425" s="4"/>
      <c r="H19425" s="4"/>
      <c r="I19425" s="4"/>
      <c r="J19425" s="4"/>
      <c r="K19425" s="4"/>
      <c r="L19425" s="4"/>
      <c r="M19425" s="4"/>
      <c r="N19425" s="4"/>
      <c r="O19425" s="4"/>
      <c r="P19425" s="4"/>
      <c r="Q19425" s="4"/>
      <c r="R19425" s="4"/>
      <c r="S19425" s="4"/>
      <c r="T19425" s="4"/>
      <c r="U19425" s="4"/>
      <c r="V19425" s="4"/>
      <c r="W19425" s="4"/>
    </row>
    <row r="19426">
      <c r="A19426" s="4"/>
      <c r="B19426" s="4"/>
      <c r="C19426" s="4"/>
      <c r="D19426" s="4"/>
      <c r="E19426" s="4"/>
      <c r="F19426" s="4"/>
      <c r="G19426" s="4"/>
      <c r="H19426" s="4"/>
      <c r="I19426" s="4"/>
      <c r="J19426" s="4"/>
      <c r="K19426" s="4"/>
      <c r="L19426" s="4"/>
      <c r="M19426" s="4"/>
      <c r="N19426" s="4"/>
      <c r="O19426" s="4"/>
      <c r="P19426" s="4"/>
      <c r="Q19426" s="4"/>
      <c r="R19426" s="4"/>
      <c r="S19426" s="4"/>
      <c r="T19426" s="4"/>
      <c r="U19426" s="4"/>
      <c r="V19426" s="4"/>
      <c r="W19426" s="4"/>
    </row>
    <row r="19427">
      <c r="A19427" s="4"/>
      <c r="B19427" s="4"/>
      <c r="C19427" s="4"/>
      <c r="D19427" s="4"/>
      <c r="E19427" s="4"/>
      <c r="F19427" s="4"/>
      <c r="G19427" s="4"/>
      <c r="H19427" s="4"/>
      <c r="I19427" s="4"/>
      <c r="J19427" s="4"/>
      <c r="K19427" s="4"/>
      <c r="L19427" s="4"/>
      <c r="M19427" s="4"/>
      <c r="N19427" s="4"/>
      <c r="O19427" s="4"/>
      <c r="P19427" s="4"/>
      <c r="Q19427" s="4"/>
      <c r="R19427" s="4"/>
      <c r="S19427" s="4"/>
      <c r="T19427" s="4"/>
      <c r="U19427" s="4"/>
      <c r="V19427" s="4"/>
      <c r="W19427" s="4"/>
    </row>
    <row r="19428">
      <c r="A19428" s="4"/>
      <c r="B19428" s="4"/>
      <c r="C19428" s="4"/>
      <c r="D19428" s="4"/>
      <c r="E19428" s="4"/>
      <c r="F19428" s="4"/>
      <c r="G19428" s="4"/>
      <c r="H19428" s="4"/>
      <c r="I19428" s="4"/>
      <c r="J19428" s="4"/>
      <c r="K19428" s="4"/>
      <c r="L19428" s="4"/>
      <c r="M19428" s="4"/>
      <c r="N19428" s="4"/>
      <c r="O19428" s="4"/>
      <c r="P19428" s="4"/>
      <c r="Q19428" s="4"/>
      <c r="R19428" s="4"/>
      <c r="S19428" s="4"/>
      <c r="T19428" s="4"/>
      <c r="U19428" s="4"/>
      <c r="V19428" s="4"/>
      <c r="W19428" s="4"/>
    </row>
    <row r="19429">
      <c r="A19429" s="4"/>
      <c r="B19429" s="4"/>
      <c r="C19429" s="4"/>
      <c r="D19429" s="4"/>
      <c r="E19429" s="4"/>
      <c r="F19429" s="4"/>
      <c r="G19429" s="4"/>
      <c r="H19429" s="4"/>
      <c r="I19429" s="4"/>
      <c r="J19429" s="4"/>
      <c r="K19429" s="4"/>
      <c r="L19429" s="4"/>
      <c r="M19429" s="4"/>
      <c r="N19429" s="4"/>
      <c r="O19429" s="4"/>
      <c r="P19429" s="4"/>
      <c r="Q19429" s="4"/>
      <c r="R19429" s="4"/>
      <c r="S19429" s="4"/>
      <c r="T19429" s="4"/>
      <c r="U19429" s="4"/>
      <c r="V19429" s="4"/>
      <c r="W19429" s="4"/>
    </row>
    <row r="19430">
      <c r="A19430" s="4"/>
      <c r="B19430" s="4"/>
      <c r="C19430" s="4"/>
      <c r="D19430" s="4"/>
      <c r="E19430" s="4"/>
      <c r="F19430" s="4"/>
      <c r="G19430" s="4"/>
      <c r="H19430" s="4"/>
      <c r="I19430" s="4"/>
      <c r="J19430" s="4"/>
      <c r="K19430" s="4"/>
      <c r="L19430" s="4"/>
      <c r="M19430" s="4"/>
      <c r="N19430" s="4"/>
      <c r="O19430" s="4"/>
      <c r="P19430" s="4"/>
      <c r="Q19430" s="4"/>
      <c r="R19430" s="4"/>
      <c r="S19430" s="4"/>
      <c r="T19430" s="4"/>
      <c r="U19430" s="4"/>
      <c r="V19430" s="4"/>
      <c r="W19430" s="4"/>
    </row>
    <row r="19431">
      <c r="A19431" s="4"/>
      <c r="B19431" s="4"/>
      <c r="C19431" s="4"/>
      <c r="D19431" s="4"/>
      <c r="E19431" s="4"/>
      <c r="F19431" s="4"/>
      <c r="G19431" s="4"/>
      <c r="H19431" s="4"/>
      <c r="I19431" s="4"/>
      <c r="J19431" s="4"/>
      <c r="K19431" s="4"/>
      <c r="L19431" s="4"/>
      <c r="M19431" s="4"/>
      <c r="N19431" s="4"/>
      <c r="O19431" s="4"/>
      <c r="P19431" s="4"/>
      <c r="Q19431" s="4"/>
      <c r="R19431" s="4"/>
      <c r="S19431" s="4"/>
      <c r="T19431" s="4"/>
      <c r="U19431" s="4"/>
      <c r="V19431" s="4"/>
      <c r="W19431" s="4"/>
    </row>
    <row r="19432">
      <c r="A19432" s="4"/>
      <c r="B19432" s="4"/>
      <c r="C19432" s="4"/>
      <c r="D19432" s="4"/>
      <c r="E19432" s="4"/>
      <c r="F19432" s="4"/>
      <c r="G19432" s="4"/>
      <c r="H19432" s="4"/>
      <c r="I19432" s="4"/>
      <c r="J19432" s="4"/>
      <c r="K19432" s="4"/>
      <c r="L19432" s="4"/>
      <c r="M19432" s="4"/>
      <c r="N19432" s="4"/>
      <c r="O19432" s="4"/>
      <c r="P19432" s="4"/>
      <c r="Q19432" s="4"/>
      <c r="R19432" s="4"/>
      <c r="S19432" s="4"/>
      <c r="T19432" s="4"/>
      <c r="U19432" s="4"/>
      <c r="V19432" s="4"/>
      <c r="W19432" s="4"/>
    </row>
    <row r="19433">
      <c r="A19433" s="4"/>
      <c r="B19433" s="4"/>
      <c r="C19433" s="4"/>
      <c r="D19433" s="4"/>
      <c r="E19433" s="4"/>
      <c r="F19433" s="4"/>
      <c r="G19433" s="4"/>
      <c r="H19433" s="4"/>
      <c r="I19433" s="4"/>
      <c r="J19433" s="4"/>
      <c r="K19433" s="4"/>
      <c r="L19433" s="4"/>
      <c r="M19433" s="4"/>
      <c r="N19433" s="4"/>
      <c r="O19433" s="4"/>
      <c r="P19433" s="4"/>
      <c r="Q19433" s="4"/>
      <c r="R19433" s="4"/>
      <c r="S19433" s="4"/>
      <c r="T19433" s="4"/>
      <c r="U19433" s="4"/>
      <c r="V19433" s="4"/>
      <c r="W19433" s="4"/>
    </row>
    <row r="19434">
      <c r="A19434" s="4"/>
      <c r="B19434" s="4"/>
      <c r="C19434" s="4"/>
      <c r="D19434" s="4"/>
      <c r="E19434" s="4"/>
      <c r="F19434" s="4"/>
      <c r="G19434" s="4"/>
      <c r="H19434" s="4"/>
      <c r="I19434" s="4"/>
      <c r="J19434" s="4"/>
      <c r="K19434" s="4"/>
      <c r="L19434" s="4"/>
      <c r="M19434" s="4"/>
      <c r="N19434" s="4"/>
      <c r="O19434" s="4"/>
      <c r="P19434" s="4"/>
      <c r="Q19434" s="4"/>
      <c r="R19434" s="4"/>
      <c r="S19434" s="4"/>
      <c r="T19434" s="4"/>
      <c r="U19434" s="4"/>
      <c r="V19434" s="4"/>
      <c r="W19434" s="4"/>
    </row>
    <row r="19435">
      <c r="A19435" s="4"/>
      <c r="B19435" s="4"/>
      <c r="C19435" s="4"/>
      <c r="D19435" s="4"/>
      <c r="E19435" s="4"/>
      <c r="F19435" s="4"/>
      <c r="G19435" s="4"/>
      <c r="H19435" s="4"/>
      <c r="I19435" s="4"/>
      <c r="J19435" s="4"/>
      <c r="K19435" s="4"/>
      <c r="L19435" s="4"/>
      <c r="M19435" s="4"/>
      <c r="N19435" s="4"/>
      <c r="O19435" s="4"/>
      <c r="P19435" s="4"/>
      <c r="Q19435" s="4"/>
      <c r="R19435" s="4"/>
      <c r="S19435" s="4"/>
      <c r="T19435" s="4"/>
      <c r="U19435" s="4"/>
      <c r="V19435" s="4"/>
      <c r="W19435" s="4"/>
    </row>
    <row r="19436">
      <c r="A19436" s="4"/>
      <c r="B19436" s="4"/>
      <c r="C19436" s="4"/>
      <c r="D19436" s="4"/>
      <c r="E19436" s="4"/>
      <c r="F19436" s="4"/>
      <c r="G19436" s="4"/>
      <c r="H19436" s="4"/>
      <c r="I19436" s="4"/>
      <c r="J19436" s="4"/>
      <c r="K19436" s="4"/>
      <c r="L19436" s="4"/>
      <c r="M19436" s="4"/>
      <c r="N19436" s="4"/>
      <c r="O19436" s="4"/>
      <c r="P19436" s="4"/>
      <c r="Q19436" s="4"/>
      <c r="R19436" s="4"/>
      <c r="S19436" s="4"/>
      <c r="T19436" s="4"/>
      <c r="U19436" s="4"/>
      <c r="V19436" s="4"/>
      <c r="W19436" s="4"/>
    </row>
    <row r="19437">
      <c r="A19437" s="4"/>
      <c r="B19437" s="4"/>
      <c r="C19437" s="4"/>
      <c r="D19437" s="4"/>
      <c r="E19437" s="4"/>
      <c r="F19437" s="4"/>
      <c r="G19437" s="4"/>
      <c r="H19437" s="4"/>
      <c r="I19437" s="4"/>
      <c r="J19437" s="4"/>
      <c r="K19437" s="4"/>
      <c r="L19437" s="4"/>
      <c r="M19437" s="4"/>
      <c r="N19437" s="4"/>
      <c r="O19437" s="4"/>
      <c r="P19437" s="4"/>
      <c r="Q19437" s="4"/>
      <c r="R19437" s="4"/>
      <c r="S19437" s="4"/>
      <c r="T19437" s="4"/>
      <c r="U19437" s="4"/>
      <c r="V19437" s="4"/>
      <c r="W19437" s="4"/>
    </row>
    <row r="19438">
      <c r="A19438" s="4"/>
      <c r="B19438" s="4"/>
      <c r="C19438" s="4"/>
      <c r="D19438" s="4"/>
      <c r="E19438" s="4"/>
      <c r="F19438" s="4"/>
      <c r="G19438" s="4"/>
      <c r="H19438" s="4"/>
      <c r="I19438" s="4"/>
      <c r="J19438" s="4"/>
      <c r="K19438" s="4"/>
      <c r="L19438" s="4"/>
      <c r="M19438" s="4"/>
      <c r="N19438" s="4"/>
      <c r="O19438" s="4"/>
      <c r="P19438" s="4"/>
      <c r="Q19438" s="4"/>
      <c r="R19438" s="4"/>
      <c r="S19438" s="4"/>
      <c r="T19438" s="4"/>
      <c r="U19438" s="4"/>
      <c r="V19438" s="4"/>
      <c r="W19438" s="4"/>
    </row>
    <row r="19439">
      <c r="A19439" s="4"/>
      <c r="B19439" s="4"/>
      <c r="C19439" s="4"/>
      <c r="D19439" s="4"/>
      <c r="E19439" s="4"/>
      <c r="F19439" s="4"/>
      <c r="G19439" s="4"/>
      <c r="H19439" s="4"/>
      <c r="I19439" s="4"/>
      <c r="J19439" s="4"/>
      <c r="K19439" s="4"/>
      <c r="L19439" s="4"/>
      <c r="M19439" s="4"/>
      <c r="N19439" s="4"/>
      <c r="O19439" s="4"/>
      <c r="P19439" s="4"/>
      <c r="Q19439" s="4"/>
      <c r="R19439" s="4"/>
      <c r="S19439" s="4"/>
      <c r="T19439" s="4"/>
      <c r="U19439" s="4"/>
      <c r="V19439" s="4"/>
      <c r="W19439" s="4"/>
    </row>
    <row r="19440">
      <c r="A19440" s="4"/>
      <c r="B19440" s="4"/>
      <c r="C19440" s="4"/>
      <c r="D19440" s="4"/>
      <c r="E19440" s="4"/>
      <c r="F19440" s="4"/>
      <c r="G19440" s="4"/>
      <c r="H19440" s="4"/>
      <c r="I19440" s="4"/>
      <c r="J19440" s="4"/>
      <c r="K19440" s="4"/>
      <c r="L19440" s="4"/>
      <c r="M19440" s="4"/>
      <c r="N19440" s="4"/>
      <c r="O19440" s="4"/>
      <c r="P19440" s="4"/>
      <c r="Q19440" s="4"/>
      <c r="R19440" s="4"/>
      <c r="S19440" s="4"/>
      <c r="T19440" s="4"/>
      <c r="U19440" s="4"/>
      <c r="V19440" s="4"/>
      <c r="W19440" s="4"/>
    </row>
    <row r="19441">
      <c r="A19441" s="4"/>
      <c r="B19441" s="4"/>
      <c r="C19441" s="4"/>
      <c r="D19441" s="4"/>
      <c r="E19441" s="4"/>
      <c r="F19441" s="4"/>
      <c r="G19441" s="4"/>
      <c r="H19441" s="4"/>
      <c r="I19441" s="4"/>
      <c r="J19441" s="4"/>
      <c r="K19441" s="4"/>
      <c r="L19441" s="4"/>
      <c r="M19441" s="4"/>
      <c r="N19441" s="4"/>
      <c r="O19441" s="4"/>
      <c r="P19441" s="4"/>
      <c r="Q19441" s="4"/>
      <c r="R19441" s="4"/>
      <c r="S19441" s="4"/>
      <c r="T19441" s="4"/>
      <c r="U19441" s="4"/>
      <c r="V19441" s="4"/>
      <c r="W19441" s="4"/>
    </row>
    <row r="19442">
      <c r="A19442" s="4"/>
      <c r="B19442" s="4"/>
      <c r="C19442" s="4"/>
      <c r="D19442" s="4"/>
      <c r="E19442" s="4"/>
      <c r="F19442" s="4"/>
      <c r="G19442" s="4"/>
      <c r="H19442" s="4"/>
      <c r="I19442" s="4"/>
      <c r="J19442" s="4"/>
      <c r="K19442" s="4"/>
      <c r="L19442" s="4"/>
      <c r="M19442" s="4"/>
      <c r="N19442" s="4"/>
      <c r="O19442" s="4"/>
      <c r="P19442" s="4"/>
      <c r="Q19442" s="4"/>
      <c r="R19442" s="4"/>
      <c r="S19442" s="4"/>
      <c r="T19442" s="4"/>
      <c r="U19442" s="4"/>
      <c r="V19442" s="4"/>
      <c r="W19442" s="4"/>
    </row>
    <row r="19443">
      <c r="A19443" s="4"/>
      <c r="B19443" s="4"/>
      <c r="C19443" s="4"/>
      <c r="D19443" s="4"/>
      <c r="E19443" s="4"/>
      <c r="F19443" s="4"/>
      <c r="G19443" s="4"/>
      <c r="H19443" s="4"/>
      <c r="I19443" s="4"/>
      <c r="J19443" s="4"/>
      <c r="K19443" s="4"/>
      <c r="L19443" s="4"/>
      <c r="M19443" s="4"/>
      <c r="N19443" s="4"/>
      <c r="O19443" s="4"/>
      <c r="P19443" s="4"/>
      <c r="Q19443" s="4"/>
      <c r="R19443" s="4"/>
      <c r="S19443" s="4"/>
      <c r="T19443" s="4"/>
      <c r="U19443" s="4"/>
      <c r="V19443" s="4"/>
      <c r="W19443" s="4"/>
    </row>
    <row r="19444">
      <c r="A19444" s="4"/>
      <c r="B19444" s="4"/>
      <c r="C19444" s="4"/>
      <c r="D19444" s="4"/>
      <c r="E19444" s="4"/>
      <c r="F19444" s="4"/>
      <c r="G19444" s="4"/>
      <c r="H19444" s="4"/>
      <c r="I19444" s="4"/>
      <c r="J19444" s="4"/>
      <c r="K19444" s="4"/>
      <c r="L19444" s="4"/>
      <c r="M19444" s="4"/>
      <c r="N19444" s="4"/>
      <c r="O19444" s="4"/>
      <c r="P19444" s="4"/>
      <c r="Q19444" s="4"/>
      <c r="R19444" s="4"/>
      <c r="S19444" s="4"/>
      <c r="T19444" s="4"/>
      <c r="U19444" s="4"/>
      <c r="V19444" s="4"/>
      <c r="W19444" s="4"/>
    </row>
    <row r="19445">
      <c r="A19445" s="4"/>
      <c r="B19445" s="4"/>
      <c r="C19445" s="4"/>
      <c r="D19445" s="4"/>
      <c r="E19445" s="4"/>
      <c r="F19445" s="4"/>
      <c r="G19445" s="4"/>
      <c r="H19445" s="4"/>
      <c r="I19445" s="4"/>
      <c r="J19445" s="4"/>
      <c r="K19445" s="4"/>
      <c r="L19445" s="4"/>
      <c r="M19445" s="4"/>
      <c r="N19445" s="4"/>
      <c r="O19445" s="4"/>
      <c r="P19445" s="4"/>
      <c r="Q19445" s="4"/>
      <c r="R19445" s="4"/>
      <c r="S19445" s="4"/>
      <c r="T19445" s="4"/>
      <c r="U19445" s="4"/>
      <c r="V19445" s="4"/>
      <c r="W19445" s="4"/>
    </row>
    <row r="19446">
      <c r="A19446" s="4"/>
      <c r="B19446" s="4"/>
      <c r="C19446" s="4"/>
      <c r="D19446" s="4"/>
      <c r="E19446" s="4"/>
      <c r="F19446" s="4"/>
      <c r="G19446" s="4"/>
      <c r="H19446" s="4"/>
      <c r="I19446" s="4"/>
      <c r="J19446" s="4"/>
      <c r="K19446" s="4"/>
      <c r="L19446" s="4"/>
      <c r="M19446" s="4"/>
      <c r="N19446" s="4"/>
      <c r="O19446" s="4"/>
      <c r="P19446" s="4"/>
      <c r="Q19446" s="4"/>
      <c r="R19446" s="4"/>
      <c r="S19446" s="4"/>
      <c r="T19446" s="4"/>
      <c r="U19446" s="4"/>
      <c r="V19446" s="4"/>
      <c r="W19446" s="4"/>
    </row>
    <row r="19447">
      <c r="A19447" s="4"/>
      <c r="B19447" s="4"/>
      <c r="C19447" s="4"/>
      <c r="D19447" s="4"/>
      <c r="E19447" s="4"/>
      <c r="F19447" s="4"/>
      <c r="G19447" s="4"/>
      <c r="H19447" s="4"/>
      <c r="I19447" s="4"/>
      <c r="J19447" s="4"/>
      <c r="K19447" s="4"/>
      <c r="L19447" s="4"/>
      <c r="M19447" s="4"/>
      <c r="N19447" s="4"/>
      <c r="O19447" s="4"/>
      <c r="P19447" s="4"/>
      <c r="Q19447" s="4"/>
      <c r="R19447" s="4"/>
      <c r="S19447" s="4"/>
      <c r="T19447" s="4"/>
      <c r="U19447" s="4"/>
      <c r="V19447" s="4"/>
      <c r="W19447" s="4"/>
    </row>
    <row r="19448">
      <c r="A19448" s="4"/>
      <c r="B19448" s="4"/>
      <c r="C19448" s="4"/>
      <c r="D19448" s="4"/>
      <c r="E19448" s="4"/>
      <c r="F19448" s="4"/>
      <c r="G19448" s="4"/>
      <c r="H19448" s="4"/>
      <c r="I19448" s="4"/>
      <c r="J19448" s="4"/>
      <c r="K19448" s="4"/>
      <c r="L19448" s="4"/>
      <c r="M19448" s="4"/>
      <c r="N19448" s="4"/>
      <c r="O19448" s="4"/>
      <c r="P19448" s="4"/>
      <c r="Q19448" s="4"/>
      <c r="R19448" s="4"/>
      <c r="S19448" s="4"/>
      <c r="T19448" s="4"/>
      <c r="U19448" s="4"/>
      <c r="V19448" s="4"/>
      <c r="W19448" s="4"/>
    </row>
    <row r="19449">
      <c r="A19449" s="4"/>
      <c r="B19449" s="4"/>
      <c r="C19449" s="4"/>
      <c r="D19449" s="4"/>
      <c r="E19449" s="4"/>
      <c r="F19449" s="4"/>
      <c r="G19449" s="4"/>
      <c r="H19449" s="4"/>
      <c r="I19449" s="4"/>
      <c r="J19449" s="4"/>
      <c r="K19449" s="4"/>
      <c r="L19449" s="4"/>
      <c r="M19449" s="4"/>
      <c r="N19449" s="4"/>
      <c r="O19449" s="4"/>
      <c r="P19449" s="4"/>
      <c r="Q19449" s="4"/>
      <c r="R19449" s="4"/>
      <c r="S19449" s="4"/>
      <c r="T19449" s="4"/>
      <c r="U19449" s="4"/>
      <c r="V19449" s="4"/>
      <c r="W19449" s="4"/>
    </row>
    <row r="19450">
      <c r="A19450" s="4"/>
      <c r="B19450" s="4"/>
      <c r="C19450" s="4"/>
      <c r="D19450" s="4"/>
      <c r="E19450" s="4"/>
      <c r="F19450" s="4"/>
      <c r="G19450" s="4"/>
      <c r="H19450" s="4"/>
      <c r="I19450" s="4"/>
      <c r="J19450" s="4"/>
      <c r="K19450" s="4"/>
      <c r="L19450" s="4"/>
      <c r="M19450" s="4"/>
      <c r="N19450" s="4"/>
      <c r="O19450" s="4"/>
      <c r="P19450" s="4"/>
      <c r="Q19450" s="4"/>
      <c r="R19450" s="4"/>
      <c r="S19450" s="4"/>
      <c r="T19450" s="4"/>
      <c r="U19450" s="4"/>
      <c r="V19450" s="4"/>
      <c r="W19450" s="4"/>
    </row>
    <row r="19451">
      <c r="A19451" s="4"/>
      <c r="B19451" s="4"/>
      <c r="C19451" s="4"/>
      <c r="D19451" s="4"/>
      <c r="E19451" s="4"/>
      <c r="F19451" s="4"/>
      <c r="G19451" s="4"/>
      <c r="H19451" s="4"/>
      <c r="I19451" s="4"/>
      <c r="J19451" s="4"/>
      <c r="K19451" s="4"/>
      <c r="L19451" s="4"/>
      <c r="M19451" s="4"/>
      <c r="N19451" s="4"/>
      <c r="O19451" s="4"/>
      <c r="P19451" s="4"/>
      <c r="Q19451" s="4"/>
      <c r="R19451" s="4"/>
      <c r="S19451" s="4"/>
      <c r="T19451" s="4"/>
      <c r="U19451" s="4"/>
      <c r="V19451" s="4"/>
      <c r="W19451" s="4"/>
    </row>
    <row r="19452">
      <c r="A19452" s="4"/>
      <c r="B19452" s="4"/>
      <c r="C19452" s="4"/>
      <c r="D19452" s="4"/>
      <c r="E19452" s="4"/>
      <c r="F19452" s="4"/>
      <c r="G19452" s="4"/>
      <c r="H19452" s="4"/>
      <c r="I19452" s="4"/>
      <c r="J19452" s="4"/>
      <c r="K19452" s="4"/>
      <c r="L19452" s="4"/>
      <c r="M19452" s="4"/>
      <c r="N19452" s="4"/>
      <c r="O19452" s="4"/>
      <c r="P19452" s="4"/>
      <c r="Q19452" s="4"/>
      <c r="R19452" s="4"/>
      <c r="S19452" s="4"/>
      <c r="T19452" s="4"/>
      <c r="U19452" s="4"/>
      <c r="V19452" s="4"/>
      <c r="W19452" s="4"/>
    </row>
    <row r="19453">
      <c r="A19453" s="4"/>
      <c r="B19453" s="4"/>
      <c r="C19453" s="4"/>
      <c r="D19453" s="4"/>
      <c r="E19453" s="4"/>
      <c r="F19453" s="4"/>
      <c r="G19453" s="4"/>
      <c r="H19453" s="4"/>
      <c r="I19453" s="4"/>
      <c r="J19453" s="4"/>
      <c r="K19453" s="4"/>
      <c r="L19453" s="4"/>
      <c r="M19453" s="4"/>
      <c r="N19453" s="4"/>
      <c r="O19453" s="4"/>
      <c r="P19453" s="4"/>
      <c r="Q19453" s="4"/>
      <c r="R19453" s="4"/>
      <c r="S19453" s="4"/>
      <c r="T19453" s="4"/>
      <c r="U19453" s="4"/>
      <c r="V19453" s="4"/>
      <c r="W19453" s="4"/>
    </row>
    <row r="19454">
      <c r="A19454" s="4"/>
      <c r="B19454" s="4"/>
      <c r="C19454" s="4"/>
      <c r="D19454" s="4"/>
      <c r="E19454" s="4"/>
      <c r="F19454" s="4"/>
      <c r="G19454" s="4"/>
      <c r="H19454" s="4"/>
      <c r="I19454" s="4"/>
      <c r="J19454" s="4"/>
      <c r="K19454" s="4"/>
      <c r="L19454" s="4"/>
      <c r="M19454" s="4"/>
      <c r="N19454" s="4"/>
      <c r="O19454" s="4"/>
      <c r="P19454" s="4"/>
      <c r="Q19454" s="4"/>
      <c r="R19454" s="4"/>
      <c r="S19454" s="4"/>
      <c r="T19454" s="4"/>
      <c r="U19454" s="4"/>
      <c r="V19454" s="4"/>
      <c r="W19454" s="4"/>
    </row>
    <row r="19455">
      <c r="A19455" s="4"/>
      <c r="B19455" s="4"/>
      <c r="C19455" s="4"/>
      <c r="D19455" s="4"/>
      <c r="E19455" s="4"/>
      <c r="F19455" s="4"/>
      <c r="G19455" s="4"/>
      <c r="H19455" s="4"/>
      <c r="I19455" s="4"/>
      <c r="J19455" s="4"/>
      <c r="K19455" s="4"/>
      <c r="L19455" s="4"/>
      <c r="M19455" s="4"/>
      <c r="N19455" s="4"/>
      <c r="O19455" s="4"/>
      <c r="P19455" s="4"/>
      <c r="Q19455" s="4"/>
      <c r="R19455" s="4"/>
      <c r="S19455" s="4"/>
      <c r="T19455" s="4"/>
      <c r="U19455" s="4"/>
      <c r="V19455" s="4"/>
      <c r="W19455" s="4"/>
    </row>
    <row r="19456">
      <c r="A19456" s="4"/>
      <c r="B19456" s="4"/>
      <c r="C19456" s="4"/>
      <c r="D19456" s="4"/>
      <c r="E19456" s="4"/>
      <c r="F19456" s="4"/>
      <c r="G19456" s="4"/>
      <c r="H19456" s="4"/>
      <c r="I19456" s="4"/>
      <c r="J19456" s="4"/>
      <c r="K19456" s="4"/>
      <c r="L19456" s="4"/>
      <c r="M19456" s="4"/>
      <c r="N19456" s="4"/>
      <c r="O19456" s="4"/>
      <c r="P19456" s="4"/>
      <c r="Q19456" s="4"/>
      <c r="R19456" s="4"/>
      <c r="S19456" s="4"/>
      <c r="T19456" s="4"/>
      <c r="U19456" s="4"/>
      <c r="V19456" s="4"/>
      <c r="W19456" s="4"/>
    </row>
    <row r="19457">
      <c r="A19457" s="4"/>
      <c r="B19457" s="4"/>
      <c r="C19457" s="4"/>
      <c r="D19457" s="4"/>
      <c r="E19457" s="4"/>
      <c r="F19457" s="4"/>
      <c r="G19457" s="4"/>
      <c r="H19457" s="4"/>
      <c r="I19457" s="4"/>
      <c r="J19457" s="4"/>
      <c r="K19457" s="4"/>
      <c r="L19457" s="4"/>
      <c r="M19457" s="4"/>
      <c r="N19457" s="4"/>
      <c r="O19457" s="4"/>
      <c r="P19457" s="4"/>
      <c r="Q19457" s="4"/>
      <c r="R19457" s="4"/>
      <c r="S19457" s="4"/>
      <c r="T19457" s="4"/>
      <c r="U19457" s="4"/>
      <c r="V19457" s="4"/>
      <c r="W19457" s="4"/>
    </row>
    <row r="19458">
      <c r="A19458" s="4"/>
      <c r="B19458" s="4"/>
      <c r="C19458" s="4"/>
      <c r="D19458" s="4"/>
      <c r="E19458" s="4"/>
      <c r="F19458" s="4"/>
      <c r="G19458" s="4"/>
      <c r="H19458" s="4"/>
      <c r="I19458" s="4"/>
      <c r="J19458" s="4"/>
      <c r="K19458" s="4"/>
      <c r="L19458" s="4"/>
      <c r="M19458" s="4"/>
      <c r="N19458" s="4"/>
      <c r="O19458" s="4"/>
      <c r="P19458" s="4"/>
      <c r="Q19458" s="4"/>
      <c r="R19458" s="4"/>
      <c r="S19458" s="4"/>
      <c r="T19458" s="4"/>
      <c r="U19458" s="4"/>
      <c r="V19458" s="4"/>
      <c r="W19458" s="4"/>
    </row>
    <row r="19459">
      <c r="A19459" s="4"/>
      <c r="B19459" s="4"/>
      <c r="C19459" s="4"/>
      <c r="D19459" s="4"/>
      <c r="E19459" s="4"/>
      <c r="F19459" s="4"/>
      <c r="G19459" s="4"/>
      <c r="H19459" s="4"/>
      <c r="I19459" s="4"/>
      <c r="J19459" s="4"/>
      <c r="K19459" s="4"/>
      <c r="L19459" s="4"/>
      <c r="M19459" s="4"/>
      <c r="N19459" s="4"/>
      <c r="O19459" s="4"/>
      <c r="P19459" s="4"/>
      <c r="Q19459" s="4"/>
      <c r="R19459" s="4"/>
      <c r="S19459" s="4"/>
      <c r="T19459" s="4"/>
      <c r="U19459" s="4"/>
      <c r="V19459" s="4"/>
      <c r="W19459" s="4"/>
    </row>
    <row r="19460">
      <c r="A19460" s="4"/>
      <c r="B19460" s="4"/>
      <c r="C19460" s="4"/>
      <c r="D19460" s="4"/>
      <c r="E19460" s="4"/>
      <c r="F19460" s="4"/>
      <c r="G19460" s="4"/>
      <c r="H19460" s="4"/>
      <c r="I19460" s="4"/>
      <c r="J19460" s="4"/>
      <c r="K19460" s="4"/>
      <c r="L19460" s="4"/>
      <c r="M19460" s="4"/>
      <c r="N19460" s="4"/>
      <c r="O19460" s="4"/>
      <c r="P19460" s="4"/>
      <c r="Q19460" s="4"/>
      <c r="R19460" s="4"/>
      <c r="S19460" s="4"/>
      <c r="T19460" s="4"/>
      <c r="U19460" s="4"/>
      <c r="V19460" s="4"/>
      <c r="W19460" s="4"/>
    </row>
    <row r="19461">
      <c r="A19461" s="4"/>
      <c r="B19461" s="4"/>
      <c r="C19461" s="4"/>
      <c r="D19461" s="4"/>
      <c r="E19461" s="4"/>
      <c r="F19461" s="4"/>
      <c r="G19461" s="4"/>
      <c r="H19461" s="4"/>
      <c r="I19461" s="4"/>
      <c r="J19461" s="4"/>
      <c r="K19461" s="4"/>
      <c r="L19461" s="4"/>
      <c r="M19461" s="4"/>
      <c r="N19461" s="4"/>
      <c r="O19461" s="4"/>
      <c r="P19461" s="4"/>
      <c r="Q19461" s="4"/>
      <c r="R19461" s="4"/>
      <c r="S19461" s="4"/>
      <c r="T19461" s="4"/>
      <c r="U19461" s="4"/>
      <c r="V19461" s="4"/>
      <c r="W19461" s="4"/>
    </row>
    <row r="19462">
      <c r="A19462" s="4"/>
      <c r="B19462" s="4"/>
      <c r="C19462" s="4"/>
      <c r="D19462" s="4"/>
      <c r="E19462" s="4"/>
      <c r="F19462" s="4"/>
      <c r="G19462" s="4"/>
      <c r="H19462" s="4"/>
      <c r="I19462" s="4"/>
      <c r="J19462" s="4"/>
      <c r="K19462" s="4"/>
      <c r="L19462" s="4"/>
      <c r="M19462" s="4"/>
      <c r="N19462" s="4"/>
      <c r="O19462" s="4"/>
      <c r="P19462" s="4"/>
      <c r="Q19462" s="4"/>
      <c r="R19462" s="4"/>
      <c r="S19462" s="4"/>
      <c r="T19462" s="4"/>
      <c r="U19462" s="4"/>
      <c r="V19462" s="4"/>
      <c r="W19462" s="4"/>
    </row>
    <row r="19463">
      <c r="A19463" s="4"/>
      <c r="B19463" s="4"/>
      <c r="C19463" s="4"/>
      <c r="D19463" s="4"/>
      <c r="E19463" s="4"/>
      <c r="F19463" s="4"/>
      <c r="G19463" s="4"/>
      <c r="H19463" s="4"/>
      <c r="I19463" s="4"/>
      <c r="J19463" s="4"/>
      <c r="K19463" s="4"/>
      <c r="L19463" s="4"/>
      <c r="M19463" s="4"/>
      <c r="N19463" s="4"/>
      <c r="O19463" s="4"/>
      <c r="P19463" s="4"/>
      <c r="Q19463" s="4"/>
      <c r="R19463" s="4"/>
      <c r="S19463" s="4"/>
      <c r="T19463" s="4"/>
      <c r="U19463" s="4"/>
      <c r="V19463" s="4"/>
      <c r="W19463" s="4"/>
    </row>
    <row r="19464">
      <c r="A19464" s="4"/>
      <c r="B19464" s="4"/>
      <c r="C19464" s="4"/>
      <c r="D19464" s="4"/>
      <c r="E19464" s="4"/>
      <c r="F19464" s="4"/>
      <c r="G19464" s="4"/>
      <c r="H19464" s="4"/>
      <c r="I19464" s="4"/>
      <c r="J19464" s="4"/>
      <c r="K19464" s="4"/>
      <c r="L19464" s="4"/>
      <c r="M19464" s="4"/>
      <c r="N19464" s="4"/>
      <c r="O19464" s="4"/>
      <c r="P19464" s="4"/>
      <c r="Q19464" s="4"/>
      <c r="R19464" s="4"/>
      <c r="S19464" s="4"/>
      <c r="T19464" s="4"/>
      <c r="U19464" s="4"/>
      <c r="V19464" s="4"/>
      <c r="W19464" s="4"/>
    </row>
    <row r="19465">
      <c r="A19465" s="4"/>
      <c r="B19465" s="4"/>
      <c r="C19465" s="4"/>
      <c r="D19465" s="4"/>
      <c r="E19465" s="4"/>
      <c r="F19465" s="4"/>
      <c r="G19465" s="4"/>
      <c r="H19465" s="4"/>
      <c r="I19465" s="4"/>
      <c r="J19465" s="4"/>
      <c r="K19465" s="4"/>
      <c r="L19465" s="4"/>
      <c r="M19465" s="4"/>
      <c r="N19465" s="4"/>
      <c r="O19465" s="4"/>
      <c r="P19465" s="4"/>
      <c r="Q19465" s="4"/>
      <c r="R19465" s="4"/>
      <c r="S19465" s="4"/>
      <c r="T19465" s="4"/>
      <c r="U19465" s="4"/>
      <c r="V19465" s="4"/>
      <c r="W19465" s="4"/>
    </row>
    <row r="19466">
      <c r="A19466" s="4"/>
      <c r="B19466" s="4"/>
      <c r="C19466" s="4"/>
      <c r="D19466" s="4"/>
      <c r="E19466" s="4"/>
      <c r="F19466" s="4"/>
      <c r="G19466" s="4"/>
      <c r="H19466" s="4"/>
      <c r="I19466" s="4"/>
      <c r="J19466" s="4"/>
      <c r="K19466" s="4"/>
      <c r="L19466" s="4"/>
      <c r="M19466" s="4"/>
      <c r="N19466" s="4"/>
      <c r="O19466" s="4"/>
      <c r="P19466" s="4"/>
      <c r="Q19466" s="4"/>
      <c r="R19466" s="4"/>
      <c r="S19466" s="4"/>
      <c r="T19466" s="4"/>
      <c r="U19466" s="4"/>
      <c r="V19466" s="4"/>
      <c r="W19466" s="4"/>
    </row>
    <row r="19467">
      <c r="A19467" s="4"/>
      <c r="B19467" s="4"/>
      <c r="C19467" s="4"/>
      <c r="D19467" s="4"/>
      <c r="E19467" s="4"/>
      <c r="F19467" s="4"/>
      <c r="G19467" s="4"/>
      <c r="H19467" s="4"/>
      <c r="I19467" s="4"/>
      <c r="J19467" s="4"/>
      <c r="K19467" s="4"/>
      <c r="L19467" s="4"/>
      <c r="M19467" s="4"/>
      <c r="N19467" s="4"/>
      <c r="O19467" s="4"/>
      <c r="P19467" s="4"/>
      <c r="Q19467" s="4"/>
      <c r="R19467" s="4"/>
      <c r="S19467" s="4"/>
      <c r="T19467" s="4"/>
      <c r="U19467" s="4"/>
      <c r="V19467" s="4"/>
      <c r="W19467" s="4"/>
    </row>
    <row r="19468">
      <c r="A19468" s="4"/>
      <c r="B19468" s="4"/>
      <c r="C19468" s="4"/>
      <c r="D19468" s="4"/>
      <c r="E19468" s="4"/>
      <c r="F19468" s="4"/>
      <c r="G19468" s="4"/>
      <c r="H19468" s="4"/>
      <c r="I19468" s="4"/>
      <c r="J19468" s="4"/>
      <c r="K19468" s="4"/>
      <c r="L19468" s="4"/>
      <c r="M19468" s="4"/>
      <c r="N19468" s="4"/>
      <c r="O19468" s="4"/>
      <c r="P19468" s="4"/>
      <c r="Q19468" s="4"/>
      <c r="R19468" s="4"/>
      <c r="S19468" s="4"/>
      <c r="T19468" s="4"/>
      <c r="U19468" s="4"/>
      <c r="V19468" s="4"/>
      <c r="W19468" s="4"/>
    </row>
    <row r="19469">
      <c r="A19469" s="4"/>
      <c r="B19469" s="4"/>
      <c r="C19469" s="4"/>
      <c r="D19469" s="4"/>
      <c r="E19469" s="4"/>
      <c r="F19469" s="4"/>
      <c r="G19469" s="4"/>
      <c r="H19469" s="4"/>
      <c r="I19469" s="4"/>
      <c r="J19469" s="4"/>
      <c r="K19469" s="4"/>
      <c r="L19469" s="4"/>
      <c r="M19469" s="4"/>
      <c r="N19469" s="4"/>
      <c r="O19469" s="4"/>
      <c r="P19469" s="4"/>
      <c r="Q19469" s="4"/>
      <c r="R19469" s="4"/>
      <c r="S19469" s="4"/>
      <c r="T19469" s="4"/>
      <c r="U19469" s="4"/>
      <c r="V19469" s="4"/>
      <c r="W19469" s="4"/>
    </row>
    <row r="19470">
      <c r="A19470" s="4"/>
      <c r="B19470" s="4"/>
      <c r="C19470" s="4"/>
      <c r="D19470" s="4"/>
      <c r="E19470" s="4"/>
      <c r="F19470" s="4"/>
      <c r="G19470" s="4"/>
      <c r="H19470" s="4"/>
      <c r="I19470" s="4"/>
      <c r="J19470" s="4"/>
      <c r="K19470" s="4"/>
      <c r="L19470" s="4"/>
      <c r="M19470" s="4"/>
      <c r="N19470" s="4"/>
      <c r="O19470" s="4"/>
      <c r="P19470" s="4"/>
      <c r="Q19470" s="4"/>
      <c r="R19470" s="4"/>
      <c r="S19470" s="4"/>
      <c r="T19470" s="4"/>
      <c r="U19470" s="4"/>
      <c r="V19470" s="4"/>
      <c r="W19470" s="4"/>
    </row>
    <row r="19471">
      <c r="A19471" s="4"/>
      <c r="B19471" s="4"/>
      <c r="C19471" s="4"/>
      <c r="D19471" s="4"/>
      <c r="E19471" s="4"/>
      <c r="F19471" s="4"/>
      <c r="G19471" s="4"/>
      <c r="H19471" s="4"/>
      <c r="I19471" s="4"/>
      <c r="J19471" s="4"/>
      <c r="K19471" s="4"/>
      <c r="L19471" s="4"/>
      <c r="M19471" s="4"/>
      <c r="N19471" s="4"/>
      <c r="O19471" s="4"/>
      <c r="P19471" s="4"/>
      <c r="Q19471" s="4"/>
      <c r="R19471" s="4"/>
      <c r="S19471" s="4"/>
      <c r="T19471" s="4"/>
      <c r="U19471" s="4"/>
      <c r="V19471" s="4"/>
      <c r="W19471" s="4"/>
    </row>
    <row r="19472">
      <c r="A19472" s="4"/>
      <c r="B19472" s="4"/>
      <c r="C19472" s="4"/>
      <c r="D19472" s="4"/>
      <c r="E19472" s="4"/>
      <c r="F19472" s="4"/>
      <c r="G19472" s="4"/>
      <c r="H19472" s="4"/>
      <c r="I19472" s="4"/>
      <c r="J19472" s="4"/>
      <c r="K19472" s="4"/>
      <c r="L19472" s="4"/>
      <c r="M19472" s="4"/>
      <c r="N19472" s="4"/>
      <c r="O19472" s="4"/>
      <c r="P19472" s="4"/>
      <c r="Q19472" s="4"/>
      <c r="R19472" s="4"/>
      <c r="S19472" s="4"/>
      <c r="T19472" s="4"/>
      <c r="U19472" s="4"/>
      <c r="V19472" s="4"/>
      <c r="W19472" s="4"/>
    </row>
    <row r="19473">
      <c r="A19473" s="4"/>
      <c r="B19473" s="4"/>
      <c r="C19473" s="4"/>
      <c r="D19473" s="4"/>
      <c r="E19473" s="4"/>
      <c r="F19473" s="4"/>
      <c r="G19473" s="4"/>
      <c r="H19473" s="4"/>
      <c r="I19473" s="4"/>
      <c r="J19473" s="4"/>
      <c r="K19473" s="4"/>
      <c r="L19473" s="4"/>
      <c r="M19473" s="4"/>
      <c r="N19473" s="4"/>
      <c r="O19473" s="4"/>
      <c r="P19473" s="4"/>
      <c r="Q19473" s="4"/>
      <c r="R19473" s="4"/>
      <c r="S19473" s="4"/>
      <c r="T19473" s="4"/>
      <c r="U19473" s="4"/>
      <c r="V19473" s="4"/>
      <c r="W19473" s="4"/>
    </row>
    <row r="19474">
      <c r="A19474" s="4"/>
      <c r="B19474" s="4"/>
      <c r="C19474" s="4"/>
      <c r="D19474" s="4"/>
      <c r="E19474" s="4"/>
      <c r="F19474" s="4"/>
      <c r="G19474" s="4"/>
      <c r="H19474" s="4"/>
      <c r="I19474" s="4"/>
      <c r="J19474" s="4"/>
      <c r="K19474" s="4"/>
      <c r="L19474" s="4"/>
      <c r="M19474" s="4"/>
      <c r="N19474" s="4"/>
      <c r="O19474" s="4"/>
      <c r="P19474" s="4"/>
      <c r="Q19474" s="4"/>
      <c r="R19474" s="4"/>
      <c r="S19474" s="4"/>
      <c r="T19474" s="4"/>
      <c r="U19474" s="4"/>
      <c r="V19474" s="4"/>
      <c r="W19474" s="4"/>
    </row>
    <row r="19475">
      <c r="A19475" s="4"/>
      <c r="B19475" s="4"/>
      <c r="C19475" s="4"/>
      <c r="D19475" s="4"/>
      <c r="E19475" s="4"/>
      <c r="F19475" s="4"/>
      <c r="G19475" s="4"/>
      <c r="H19475" s="4"/>
      <c r="I19475" s="4"/>
      <c r="J19475" s="4"/>
      <c r="K19475" s="4"/>
      <c r="L19475" s="4"/>
      <c r="M19475" s="4"/>
      <c r="N19475" s="4"/>
      <c r="O19475" s="4"/>
      <c r="P19475" s="4"/>
      <c r="Q19475" s="4"/>
      <c r="R19475" s="4"/>
      <c r="S19475" s="4"/>
      <c r="T19475" s="4"/>
      <c r="U19475" s="4"/>
      <c r="V19475" s="4"/>
      <c r="W19475" s="4"/>
    </row>
    <row r="19476">
      <c r="A19476" s="4"/>
      <c r="B19476" s="4"/>
      <c r="C19476" s="4"/>
      <c r="D19476" s="4"/>
      <c r="E19476" s="4"/>
      <c r="F19476" s="4"/>
      <c r="G19476" s="4"/>
      <c r="H19476" s="4"/>
      <c r="I19476" s="4"/>
      <c r="J19476" s="4"/>
      <c r="K19476" s="4"/>
      <c r="L19476" s="4"/>
      <c r="M19476" s="4"/>
      <c r="N19476" s="4"/>
      <c r="O19476" s="4"/>
      <c r="P19476" s="4"/>
      <c r="Q19476" s="4"/>
      <c r="R19476" s="4"/>
      <c r="S19476" s="4"/>
      <c r="T19476" s="4"/>
      <c r="U19476" s="4"/>
      <c r="V19476" s="4"/>
      <c r="W19476" s="4"/>
    </row>
    <row r="19477">
      <c r="A19477" s="4"/>
      <c r="B19477" s="4"/>
      <c r="C19477" s="4"/>
      <c r="D19477" s="4"/>
      <c r="E19477" s="4"/>
      <c r="F19477" s="4"/>
      <c r="G19477" s="4"/>
      <c r="H19477" s="4"/>
      <c r="I19477" s="4"/>
      <c r="J19477" s="4"/>
      <c r="K19477" s="4"/>
      <c r="L19477" s="4"/>
      <c r="M19477" s="4"/>
      <c r="N19477" s="4"/>
      <c r="O19477" s="4"/>
      <c r="P19477" s="4"/>
      <c r="Q19477" s="4"/>
      <c r="R19477" s="4"/>
      <c r="S19477" s="4"/>
      <c r="T19477" s="4"/>
      <c r="U19477" s="4"/>
      <c r="V19477" s="4"/>
      <c r="W19477" s="4"/>
    </row>
    <row r="19478">
      <c r="A19478" s="4"/>
      <c r="B19478" s="4"/>
      <c r="C19478" s="4"/>
      <c r="D19478" s="4"/>
      <c r="E19478" s="4"/>
      <c r="F19478" s="4"/>
      <c r="G19478" s="4"/>
      <c r="H19478" s="4"/>
      <c r="I19478" s="4"/>
      <c r="J19478" s="4"/>
      <c r="K19478" s="4"/>
      <c r="L19478" s="4"/>
      <c r="M19478" s="4"/>
      <c r="N19478" s="4"/>
      <c r="O19478" s="4"/>
      <c r="P19478" s="4"/>
      <c r="Q19478" s="4"/>
      <c r="R19478" s="4"/>
      <c r="S19478" s="4"/>
      <c r="T19478" s="4"/>
      <c r="U19478" s="4"/>
      <c r="V19478" s="4"/>
      <c r="W19478" s="4"/>
    </row>
    <row r="19479">
      <c r="A19479" s="4"/>
      <c r="B19479" s="4"/>
      <c r="C19479" s="4"/>
      <c r="D19479" s="4"/>
      <c r="E19479" s="4"/>
      <c r="F19479" s="4"/>
      <c r="G19479" s="4"/>
      <c r="H19479" s="4"/>
      <c r="I19479" s="4"/>
      <c r="J19479" s="4"/>
      <c r="K19479" s="4"/>
      <c r="L19479" s="4"/>
      <c r="M19479" s="4"/>
      <c r="N19479" s="4"/>
      <c r="O19479" s="4"/>
      <c r="P19479" s="4"/>
      <c r="Q19479" s="4"/>
      <c r="R19479" s="4"/>
      <c r="S19479" s="4"/>
      <c r="T19479" s="4"/>
      <c r="U19479" s="4"/>
      <c r="V19479" s="4"/>
      <c r="W19479" s="4"/>
    </row>
    <row r="19480">
      <c r="A19480" s="4"/>
      <c r="B19480" s="4"/>
      <c r="C19480" s="4"/>
      <c r="D19480" s="4"/>
      <c r="E19480" s="4"/>
      <c r="F19480" s="4"/>
      <c r="G19480" s="4"/>
      <c r="H19480" s="4"/>
      <c r="I19480" s="4"/>
      <c r="J19480" s="4"/>
      <c r="K19480" s="4"/>
      <c r="L19480" s="4"/>
      <c r="M19480" s="4"/>
      <c r="N19480" s="4"/>
      <c r="O19480" s="4"/>
      <c r="P19480" s="4"/>
      <c r="Q19480" s="4"/>
      <c r="R19480" s="4"/>
      <c r="S19480" s="4"/>
      <c r="T19480" s="4"/>
      <c r="U19480" s="4"/>
      <c r="V19480" s="4"/>
      <c r="W19480" s="4"/>
    </row>
    <row r="19481">
      <c r="A19481" s="4"/>
      <c r="B19481" s="4"/>
      <c r="C19481" s="4"/>
      <c r="D19481" s="4"/>
      <c r="E19481" s="4"/>
      <c r="F19481" s="4"/>
      <c r="G19481" s="4"/>
      <c r="H19481" s="4"/>
      <c r="I19481" s="4"/>
      <c r="J19481" s="4"/>
      <c r="K19481" s="4"/>
      <c r="L19481" s="4"/>
      <c r="M19481" s="4"/>
      <c r="N19481" s="4"/>
      <c r="O19481" s="4"/>
      <c r="P19481" s="4"/>
      <c r="Q19481" s="4"/>
      <c r="R19481" s="4"/>
      <c r="S19481" s="4"/>
      <c r="T19481" s="4"/>
      <c r="U19481" s="4"/>
      <c r="V19481" s="4"/>
      <c r="W19481" s="4"/>
    </row>
    <row r="19482">
      <c r="A19482" s="4"/>
      <c r="B19482" s="4"/>
      <c r="C19482" s="4"/>
      <c r="D19482" s="4"/>
      <c r="E19482" s="4"/>
      <c r="F19482" s="4"/>
      <c r="G19482" s="4"/>
      <c r="H19482" s="4"/>
      <c r="I19482" s="4"/>
      <c r="J19482" s="4"/>
      <c r="K19482" s="4"/>
      <c r="L19482" s="4"/>
      <c r="M19482" s="4"/>
      <c r="N19482" s="4"/>
      <c r="O19482" s="4"/>
      <c r="P19482" s="4"/>
      <c r="Q19482" s="4"/>
      <c r="R19482" s="4"/>
      <c r="S19482" s="4"/>
      <c r="T19482" s="4"/>
      <c r="U19482" s="4"/>
      <c r="V19482" s="4"/>
      <c r="W19482" s="4"/>
    </row>
    <row r="19483">
      <c r="A19483" s="4"/>
      <c r="B19483" s="4"/>
      <c r="C19483" s="4"/>
      <c r="D19483" s="4"/>
      <c r="E19483" s="4"/>
      <c r="F19483" s="4"/>
      <c r="G19483" s="4"/>
      <c r="H19483" s="4"/>
      <c r="I19483" s="4"/>
      <c r="J19483" s="4"/>
      <c r="K19483" s="4"/>
      <c r="L19483" s="4"/>
      <c r="M19483" s="4"/>
      <c r="N19483" s="4"/>
      <c r="O19483" s="4"/>
      <c r="P19483" s="4"/>
      <c r="Q19483" s="4"/>
      <c r="R19483" s="4"/>
      <c r="S19483" s="4"/>
      <c r="T19483" s="4"/>
      <c r="U19483" s="4"/>
      <c r="V19483" s="4"/>
      <c r="W19483" s="4"/>
    </row>
    <row r="19484">
      <c r="A19484" s="4"/>
      <c r="B19484" s="4"/>
      <c r="C19484" s="4"/>
      <c r="D19484" s="4"/>
      <c r="E19484" s="4"/>
      <c r="F19484" s="4"/>
      <c r="G19484" s="4"/>
      <c r="H19484" s="4"/>
      <c r="I19484" s="4"/>
      <c r="J19484" s="4"/>
      <c r="K19484" s="4"/>
      <c r="L19484" s="4"/>
      <c r="M19484" s="4"/>
      <c r="N19484" s="4"/>
      <c r="O19484" s="4"/>
      <c r="P19484" s="4"/>
      <c r="Q19484" s="4"/>
      <c r="R19484" s="4"/>
      <c r="S19484" s="4"/>
      <c r="T19484" s="4"/>
      <c r="U19484" s="4"/>
      <c r="V19484" s="4"/>
      <c r="W19484" s="4"/>
    </row>
    <row r="19485">
      <c r="A19485" s="4"/>
      <c r="B19485" s="4"/>
      <c r="C19485" s="4"/>
      <c r="D19485" s="4"/>
      <c r="E19485" s="4"/>
      <c r="F19485" s="4"/>
      <c r="G19485" s="4"/>
      <c r="H19485" s="4"/>
      <c r="I19485" s="4"/>
      <c r="J19485" s="4"/>
      <c r="K19485" s="4"/>
      <c r="L19485" s="4"/>
      <c r="M19485" s="4"/>
      <c r="N19485" s="4"/>
      <c r="O19485" s="4"/>
      <c r="P19485" s="4"/>
      <c r="Q19485" s="4"/>
      <c r="R19485" s="4"/>
      <c r="S19485" s="4"/>
      <c r="T19485" s="4"/>
      <c r="U19485" s="4"/>
      <c r="V19485" s="4"/>
      <c r="W19485" s="4"/>
    </row>
    <row r="19486">
      <c r="A19486" s="4"/>
      <c r="B19486" s="4"/>
      <c r="C19486" s="4"/>
      <c r="D19486" s="4"/>
      <c r="E19486" s="4"/>
      <c r="F19486" s="4"/>
      <c r="G19486" s="4"/>
      <c r="H19486" s="4"/>
      <c r="I19486" s="4"/>
      <c r="J19486" s="4"/>
      <c r="K19486" s="4"/>
      <c r="L19486" s="4"/>
      <c r="M19486" s="4"/>
      <c r="N19486" s="4"/>
      <c r="O19486" s="4"/>
      <c r="P19486" s="4"/>
      <c r="Q19486" s="4"/>
      <c r="R19486" s="4"/>
      <c r="S19486" s="4"/>
      <c r="T19486" s="4"/>
      <c r="U19486" s="4"/>
      <c r="V19486" s="4"/>
      <c r="W19486" s="4"/>
    </row>
    <row r="19487">
      <c r="A19487" s="4"/>
      <c r="B19487" s="4"/>
      <c r="C19487" s="4"/>
      <c r="D19487" s="4"/>
      <c r="E19487" s="4"/>
      <c r="F19487" s="4"/>
      <c r="G19487" s="4"/>
      <c r="H19487" s="4"/>
      <c r="I19487" s="4"/>
      <c r="J19487" s="4"/>
      <c r="K19487" s="4"/>
      <c r="L19487" s="4"/>
      <c r="M19487" s="4"/>
      <c r="N19487" s="4"/>
      <c r="O19487" s="4"/>
      <c r="P19487" s="4"/>
      <c r="Q19487" s="4"/>
      <c r="R19487" s="4"/>
      <c r="S19487" s="4"/>
      <c r="T19487" s="4"/>
      <c r="U19487" s="4"/>
      <c r="V19487" s="4"/>
      <c r="W19487" s="4"/>
    </row>
    <row r="19488">
      <c r="A19488" s="4"/>
      <c r="B19488" s="4"/>
      <c r="C19488" s="4"/>
      <c r="D19488" s="4"/>
      <c r="E19488" s="4"/>
      <c r="F19488" s="4"/>
      <c r="G19488" s="4"/>
      <c r="H19488" s="4"/>
      <c r="I19488" s="4"/>
      <c r="J19488" s="4"/>
      <c r="K19488" s="4"/>
      <c r="L19488" s="4"/>
      <c r="M19488" s="4"/>
      <c r="N19488" s="4"/>
      <c r="O19488" s="4"/>
      <c r="P19488" s="4"/>
      <c r="Q19488" s="4"/>
      <c r="R19488" s="4"/>
      <c r="S19488" s="4"/>
      <c r="T19488" s="4"/>
      <c r="U19488" s="4"/>
      <c r="V19488" s="4"/>
      <c r="W19488" s="4"/>
    </row>
    <row r="19489">
      <c r="A19489" s="4"/>
      <c r="B19489" s="4"/>
      <c r="C19489" s="4"/>
      <c r="D19489" s="4"/>
      <c r="E19489" s="4"/>
      <c r="F19489" s="4"/>
      <c r="G19489" s="4"/>
      <c r="H19489" s="4"/>
      <c r="I19489" s="4"/>
      <c r="J19489" s="4"/>
      <c r="K19489" s="4"/>
      <c r="L19489" s="4"/>
      <c r="M19489" s="4"/>
      <c r="N19489" s="4"/>
      <c r="O19489" s="4"/>
      <c r="P19489" s="4"/>
      <c r="Q19489" s="4"/>
      <c r="R19489" s="4"/>
      <c r="S19489" s="4"/>
      <c r="T19489" s="4"/>
      <c r="U19489" s="4"/>
      <c r="V19489" s="4"/>
      <c r="W19489" s="4"/>
    </row>
    <row r="19490">
      <c r="A19490" s="4"/>
      <c r="B19490" s="4"/>
      <c r="C19490" s="4"/>
      <c r="D19490" s="4"/>
      <c r="E19490" s="4"/>
      <c r="F19490" s="4"/>
      <c r="G19490" s="4"/>
      <c r="H19490" s="4"/>
      <c r="I19490" s="4"/>
      <c r="J19490" s="4"/>
      <c r="K19490" s="4"/>
      <c r="L19490" s="4"/>
      <c r="M19490" s="4"/>
      <c r="N19490" s="4"/>
      <c r="O19490" s="4"/>
      <c r="P19490" s="4"/>
      <c r="Q19490" s="4"/>
      <c r="R19490" s="4"/>
      <c r="S19490" s="4"/>
      <c r="T19490" s="4"/>
      <c r="U19490" s="4"/>
      <c r="V19490" s="4"/>
      <c r="W19490" s="4"/>
    </row>
    <row r="19491">
      <c r="A19491" s="4"/>
      <c r="B19491" s="4"/>
      <c r="C19491" s="4"/>
      <c r="D19491" s="4"/>
      <c r="E19491" s="4"/>
      <c r="F19491" s="4"/>
      <c r="G19491" s="4"/>
      <c r="H19491" s="4"/>
      <c r="I19491" s="4"/>
      <c r="J19491" s="4"/>
      <c r="K19491" s="4"/>
      <c r="L19491" s="4"/>
      <c r="M19491" s="4"/>
      <c r="N19491" s="4"/>
      <c r="O19491" s="4"/>
      <c r="P19491" s="4"/>
      <c r="Q19491" s="4"/>
      <c r="R19491" s="4"/>
      <c r="S19491" s="4"/>
      <c r="T19491" s="4"/>
      <c r="U19491" s="4"/>
      <c r="V19491" s="4"/>
      <c r="W19491" s="4"/>
    </row>
    <row r="19492">
      <c r="A19492" s="4"/>
      <c r="B19492" s="4"/>
      <c r="C19492" s="4"/>
      <c r="D19492" s="4"/>
      <c r="E19492" s="4"/>
      <c r="F19492" s="4"/>
      <c r="G19492" s="4"/>
      <c r="H19492" s="4"/>
      <c r="I19492" s="4"/>
      <c r="J19492" s="4"/>
      <c r="K19492" s="4"/>
      <c r="L19492" s="4"/>
      <c r="M19492" s="4"/>
      <c r="N19492" s="4"/>
      <c r="O19492" s="4"/>
      <c r="P19492" s="4"/>
      <c r="Q19492" s="4"/>
      <c r="R19492" s="4"/>
      <c r="S19492" s="4"/>
      <c r="T19492" s="4"/>
      <c r="U19492" s="4"/>
      <c r="V19492" s="4"/>
      <c r="W19492" s="4"/>
    </row>
    <row r="19493">
      <c r="A19493" s="4"/>
      <c r="B19493" s="4"/>
      <c r="C19493" s="4"/>
      <c r="D19493" s="4"/>
      <c r="E19493" s="4"/>
      <c r="F19493" s="4"/>
      <c r="G19493" s="4"/>
      <c r="H19493" s="4"/>
      <c r="I19493" s="4"/>
      <c r="J19493" s="4"/>
      <c r="K19493" s="4"/>
      <c r="L19493" s="4"/>
      <c r="M19493" s="4"/>
      <c r="N19493" s="4"/>
      <c r="O19493" s="4"/>
      <c r="P19493" s="4"/>
      <c r="Q19493" s="4"/>
      <c r="R19493" s="4"/>
      <c r="S19493" s="4"/>
      <c r="T19493" s="4"/>
      <c r="U19493" s="4"/>
      <c r="V19493" s="4"/>
      <c r="W19493" s="4"/>
    </row>
    <row r="19494">
      <c r="A19494" s="4"/>
      <c r="B19494" s="4"/>
      <c r="C19494" s="4"/>
      <c r="D19494" s="4"/>
      <c r="E19494" s="4"/>
      <c r="F19494" s="4"/>
      <c r="G19494" s="4"/>
      <c r="H19494" s="4"/>
      <c r="I19494" s="4"/>
      <c r="J19494" s="4"/>
      <c r="K19494" s="4"/>
      <c r="L19494" s="4"/>
      <c r="M19494" s="4"/>
      <c r="N19494" s="4"/>
      <c r="O19494" s="4"/>
      <c r="P19494" s="4"/>
      <c r="Q19494" s="4"/>
      <c r="R19494" s="4"/>
      <c r="S19494" s="4"/>
      <c r="T19494" s="4"/>
      <c r="U19494" s="4"/>
      <c r="V19494" s="4"/>
      <c r="W19494" s="4"/>
    </row>
    <row r="19495">
      <c r="A19495" s="4"/>
      <c r="B19495" s="4"/>
      <c r="C19495" s="4"/>
      <c r="D19495" s="4"/>
      <c r="E19495" s="4"/>
      <c r="F19495" s="4"/>
      <c r="G19495" s="4"/>
      <c r="H19495" s="4"/>
      <c r="I19495" s="4"/>
      <c r="J19495" s="4"/>
      <c r="K19495" s="4"/>
      <c r="L19495" s="4"/>
      <c r="M19495" s="4"/>
      <c r="N19495" s="4"/>
      <c r="O19495" s="4"/>
      <c r="P19495" s="4"/>
      <c r="Q19495" s="4"/>
      <c r="R19495" s="4"/>
      <c r="S19495" s="4"/>
      <c r="T19495" s="4"/>
      <c r="U19495" s="4"/>
      <c r="V19495" s="4"/>
      <c r="W19495" s="4"/>
    </row>
    <row r="19496">
      <c r="A19496" s="4"/>
      <c r="B19496" s="4"/>
      <c r="C19496" s="4"/>
      <c r="D19496" s="4"/>
      <c r="E19496" s="4"/>
      <c r="F19496" s="4"/>
      <c r="G19496" s="4"/>
      <c r="H19496" s="4"/>
      <c r="I19496" s="4"/>
      <c r="J19496" s="4"/>
      <c r="K19496" s="4"/>
      <c r="L19496" s="4"/>
      <c r="M19496" s="4"/>
      <c r="N19496" s="4"/>
      <c r="O19496" s="4"/>
      <c r="P19496" s="4"/>
      <c r="Q19496" s="4"/>
      <c r="R19496" s="4"/>
      <c r="S19496" s="4"/>
      <c r="T19496" s="4"/>
      <c r="U19496" s="4"/>
      <c r="V19496" s="4"/>
      <c r="W19496" s="4"/>
    </row>
    <row r="19497">
      <c r="A19497" s="4"/>
      <c r="B19497" s="4"/>
      <c r="C19497" s="4"/>
      <c r="D19497" s="4"/>
      <c r="E19497" s="4"/>
      <c r="F19497" s="4"/>
      <c r="G19497" s="4"/>
      <c r="H19497" s="4"/>
      <c r="I19497" s="4"/>
      <c r="J19497" s="4"/>
      <c r="K19497" s="4"/>
      <c r="L19497" s="4"/>
      <c r="M19497" s="4"/>
      <c r="N19497" s="4"/>
      <c r="O19497" s="4"/>
      <c r="P19497" s="4"/>
      <c r="Q19497" s="4"/>
      <c r="R19497" s="4"/>
      <c r="S19497" s="4"/>
      <c r="T19497" s="4"/>
      <c r="U19497" s="4"/>
      <c r="V19497" s="4"/>
      <c r="W19497" s="4"/>
    </row>
    <row r="19498">
      <c r="A19498" s="4"/>
      <c r="B19498" s="4"/>
      <c r="C19498" s="4"/>
      <c r="D19498" s="4"/>
      <c r="E19498" s="4"/>
      <c r="F19498" s="4"/>
      <c r="G19498" s="4"/>
      <c r="H19498" s="4"/>
      <c r="I19498" s="4"/>
      <c r="J19498" s="4"/>
      <c r="K19498" s="4"/>
      <c r="L19498" s="4"/>
      <c r="M19498" s="4"/>
      <c r="N19498" s="4"/>
      <c r="O19498" s="4"/>
      <c r="P19498" s="4"/>
      <c r="Q19498" s="4"/>
      <c r="R19498" s="4"/>
      <c r="S19498" s="4"/>
      <c r="T19498" s="4"/>
      <c r="U19498" s="4"/>
      <c r="V19498" s="4"/>
      <c r="W19498" s="4"/>
    </row>
    <row r="19499">
      <c r="A19499" s="4"/>
      <c r="B19499" s="4"/>
      <c r="C19499" s="4"/>
      <c r="D19499" s="4"/>
      <c r="E19499" s="4"/>
      <c r="F19499" s="4"/>
      <c r="G19499" s="4"/>
      <c r="H19499" s="4"/>
      <c r="I19499" s="4"/>
      <c r="J19499" s="4"/>
      <c r="K19499" s="4"/>
      <c r="L19499" s="4"/>
      <c r="M19499" s="4"/>
      <c r="N19499" s="4"/>
      <c r="O19499" s="4"/>
      <c r="P19499" s="4"/>
      <c r="Q19499" s="4"/>
      <c r="R19499" s="4"/>
      <c r="S19499" s="4"/>
      <c r="T19499" s="4"/>
      <c r="U19499" s="4"/>
      <c r="V19499" s="4"/>
      <c r="W19499" s="4"/>
    </row>
    <row r="19500">
      <c r="A19500" s="4"/>
      <c r="B19500" s="4"/>
      <c r="C19500" s="4"/>
      <c r="D19500" s="4"/>
      <c r="E19500" s="4"/>
      <c r="F19500" s="4"/>
      <c r="G19500" s="4"/>
      <c r="H19500" s="4"/>
      <c r="I19500" s="4"/>
      <c r="J19500" s="4"/>
      <c r="K19500" s="4"/>
      <c r="L19500" s="4"/>
      <c r="M19500" s="4"/>
      <c r="N19500" s="4"/>
      <c r="O19500" s="4"/>
      <c r="P19500" s="4"/>
      <c r="Q19500" s="4"/>
      <c r="R19500" s="4"/>
      <c r="S19500" s="4"/>
      <c r="T19500" s="4"/>
      <c r="U19500" s="4"/>
      <c r="V19500" s="4"/>
      <c r="W19500" s="4"/>
    </row>
    <row r="19501">
      <c r="A19501" s="4"/>
      <c r="B19501" s="4"/>
      <c r="C19501" s="4"/>
      <c r="D19501" s="4"/>
      <c r="E19501" s="4"/>
      <c r="F19501" s="4"/>
      <c r="G19501" s="4"/>
      <c r="H19501" s="4"/>
      <c r="I19501" s="4"/>
      <c r="J19501" s="4"/>
      <c r="K19501" s="4"/>
      <c r="L19501" s="4"/>
      <c r="M19501" s="4"/>
      <c r="N19501" s="4"/>
      <c r="O19501" s="4"/>
      <c r="P19501" s="4"/>
      <c r="Q19501" s="4"/>
      <c r="R19501" s="4"/>
      <c r="S19501" s="4"/>
      <c r="T19501" s="4"/>
      <c r="U19501" s="4"/>
      <c r="V19501" s="4"/>
      <c r="W19501" s="4"/>
    </row>
    <row r="19502">
      <c r="A19502" s="4"/>
      <c r="B19502" s="4"/>
      <c r="C19502" s="4"/>
      <c r="D19502" s="4"/>
      <c r="E19502" s="4"/>
      <c r="F19502" s="4"/>
      <c r="G19502" s="4"/>
      <c r="H19502" s="4"/>
      <c r="I19502" s="4"/>
      <c r="J19502" s="4"/>
      <c r="K19502" s="4"/>
      <c r="L19502" s="4"/>
      <c r="M19502" s="4"/>
      <c r="N19502" s="4"/>
      <c r="O19502" s="4"/>
      <c r="P19502" s="4"/>
      <c r="Q19502" s="4"/>
      <c r="R19502" s="4"/>
      <c r="S19502" s="4"/>
      <c r="T19502" s="4"/>
      <c r="U19502" s="4"/>
      <c r="V19502" s="4"/>
      <c r="W19502" s="4"/>
    </row>
    <row r="19503">
      <c r="A19503" s="4"/>
      <c r="B19503" s="4"/>
      <c r="C19503" s="4"/>
      <c r="D19503" s="4"/>
      <c r="E19503" s="4"/>
      <c r="F19503" s="4"/>
      <c r="G19503" s="4"/>
      <c r="H19503" s="4"/>
      <c r="I19503" s="4"/>
      <c r="J19503" s="4"/>
      <c r="K19503" s="4"/>
      <c r="L19503" s="4"/>
      <c r="M19503" s="4"/>
      <c r="N19503" s="4"/>
      <c r="O19503" s="4"/>
      <c r="P19503" s="4"/>
      <c r="Q19503" s="4"/>
      <c r="R19503" s="4"/>
      <c r="S19503" s="4"/>
      <c r="T19503" s="4"/>
      <c r="U19503" s="4"/>
      <c r="V19503" s="4"/>
      <c r="W19503" s="4"/>
    </row>
    <row r="19504">
      <c r="A19504" s="4"/>
      <c r="B19504" s="4"/>
      <c r="C19504" s="4"/>
      <c r="D19504" s="4"/>
      <c r="E19504" s="4"/>
      <c r="F19504" s="4"/>
      <c r="G19504" s="4"/>
      <c r="H19504" s="4"/>
      <c r="I19504" s="4"/>
      <c r="J19504" s="4"/>
      <c r="K19504" s="4"/>
      <c r="L19504" s="4"/>
      <c r="M19504" s="4"/>
      <c r="N19504" s="4"/>
      <c r="O19504" s="4"/>
      <c r="P19504" s="4"/>
      <c r="Q19504" s="4"/>
      <c r="R19504" s="4"/>
      <c r="S19504" s="4"/>
      <c r="T19504" s="4"/>
      <c r="U19504" s="4"/>
      <c r="V19504" s="4"/>
      <c r="W19504" s="4"/>
    </row>
    <row r="19505">
      <c r="A19505" s="4"/>
      <c r="B19505" s="4"/>
      <c r="C19505" s="4"/>
      <c r="D19505" s="4"/>
      <c r="E19505" s="4"/>
      <c r="F19505" s="4"/>
      <c r="G19505" s="4"/>
      <c r="H19505" s="4"/>
      <c r="I19505" s="4"/>
      <c r="J19505" s="4"/>
      <c r="K19505" s="4"/>
      <c r="L19505" s="4"/>
      <c r="M19505" s="4"/>
      <c r="N19505" s="4"/>
      <c r="O19505" s="4"/>
      <c r="P19505" s="4"/>
      <c r="Q19505" s="4"/>
      <c r="R19505" s="4"/>
      <c r="S19505" s="4"/>
      <c r="T19505" s="4"/>
      <c r="U19505" s="4"/>
      <c r="V19505" s="4"/>
      <c r="W19505" s="4"/>
    </row>
    <row r="19506">
      <c r="A19506" s="4"/>
      <c r="B19506" s="4"/>
      <c r="C19506" s="4"/>
      <c r="D19506" s="4"/>
      <c r="E19506" s="4"/>
      <c r="F19506" s="4"/>
      <c r="G19506" s="4"/>
      <c r="H19506" s="4"/>
      <c r="I19506" s="4"/>
      <c r="J19506" s="4"/>
      <c r="K19506" s="4"/>
      <c r="L19506" s="4"/>
      <c r="M19506" s="4"/>
      <c r="N19506" s="4"/>
      <c r="O19506" s="4"/>
      <c r="P19506" s="4"/>
      <c r="Q19506" s="4"/>
      <c r="R19506" s="4"/>
      <c r="S19506" s="4"/>
      <c r="T19506" s="4"/>
      <c r="U19506" s="4"/>
      <c r="V19506" s="4"/>
      <c r="W19506" s="4"/>
    </row>
    <row r="19507">
      <c r="A19507" s="4"/>
      <c r="B19507" s="4"/>
      <c r="C19507" s="4"/>
      <c r="D19507" s="4"/>
      <c r="E19507" s="4"/>
      <c r="F19507" s="4"/>
      <c r="G19507" s="4"/>
      <c r="H19507" s="4"/>
      <c r="I19507" s="4"/>
      <c r="J19507" s="4"/>
      <c r="K19507" s="4"/>
      <c r="L19507" s="4"/>
      <c r="M19507" s="4"/>
      <c r="N19507" s="4"/>
      <c r="O19507" s="4"/>
      <c r="P19507" s="4"/>
      <c r="Q19507" s="4"/>
      <c r="R19507" s="4"/>
      <c r="S19507" s="4"/>
      <c r="T19507" s="4"/>
      <c r="U19507" s="4"/>
      <c r="V19507" s="4"/>
      <c r="W19507" s="4"/>
    </row>
    <row r="19508">
      <c r="A19508" s="4"/>
      <c r="B19508" s="4"/>
      <c r="C19508" s="4"/>
      <c r="D19508" s="4"/>
      <c r="E19508" s="4"/>
      <c r="F19508" s="4"/>
      <c r="G19508" s="4"/>
      <c r="H19508" s="4"/>
      <c r="I19508" s="4"/>
      <c r="J19508" s="4"/>
      <c r="K19508" s="4"/>
      <c r="L19508" s="4"/>
      <c r="M19508" s="4"/>
      <c r="N19508" s="4"/>
      <c r="O19508" s="4"/>
      <c r="P19508" s="4"/>
      <c r="Q19508" s="4"/>
      <c r="R19508" s="4"/>
      <c r="S19508" s="4"/>
      <c r="T19508" s="4"/>
      <c r="U19508" s="4"/>
      <c r="V19508" s="4"/>
      <c r="W19508" s="4"/>
    </row>
    <row r="19509">
      <c r="A19509" s="4"/>
      <c r="B19509" s="4"/>
      <c r="C19509" s="4"/>
      <c r="D19509" s="4"/>
      <c r="E19509" s="4"/>
      <c r="F19509" s="4"/>
      <c r="G19509" s="4"/>
      <c r="H19509" s="4"/>
      <c r="I19509" s="4"/>
      <c r="J19509" s="4"/>
      <c r="K19509" s="4"/>
      <c r="L19509" s="4"/>
      <c r="M19509" s="4"/>
      <c r="N19509" s="4"/>
      <c r="O19509" s="4"/>
      <c r="P19509" s="4"/>
      <c r="Q19509" s="4"/>
      <c r="R19509" s="4"/>
      <c r="S19509" s="4"/>
      <c r="T19509" s="4"/>
      <c r="U19509" s="4"/>
      <c r="V19509" s="4"/>
      <c r="W19509" s="4"/>
    </row>
    <row r="19510">
      <c r="A19510" s="4"/>
      <c r="B19510" s="4"/>
      <c r="C19510" s="4"/>
      <c r="D19510" s="4"/>
      <c r="E19510" s="4"/>
      <c r="F19510" s="4"/>
      <c r="G19510" s="4"/>
      <c r="H19510" s="4"/>
      <c r="I19510" s="4"/>
      <c r="J19510" s="4"/>
      <c r="K19510" s="4"/>
      <c r="L19510" s="4"/>
      <c r="M19510" s="4"/>
      <c r="N19510" s="4"/>
      <c r="O19510" s="4"/>
      <c r="P19510" s="4"/>
      <c r="Q19510" s="4"/>
      <c r="R19510" s="4"/>
      <c r="S19510" s="4"/>
      <c r="T19510" s="4"/>
      <c r="U19510" s="4"/>
      <c r="V19510" s="4"/>
      <c r="W19510" s="4"/>
    </row>
    <row r="19511">
      <c r="A19511" s="4"/>
      <c r="B19511" s="4"/>
      <c r="C19511" s="4"/>
      <c r="D19511" s="4"/>
      <c r="E19511" s="4"/>
      <c r="F19511" s="4"/>
      <c r="G19511" s="4"/>
      <c r="H19511" s="4"/>
      <c r="I19511" s="4"/>
      <c r="J19511" s="4"/>
      <c r="K19511" s="4"/>
      <c r="L19511" s="4"/>
      <c r="M19511" s="4"/>
      <c r="N19511" s="4"/>
      <c r="O19511" s="4"/>
      <c r="P19511" s="4"/>
      <c r="Q19511" s="4"/>
      <c r="R19511" s="4"/>
      <c r="S19511" s="4"/>
      <c r="T19511" s="4"/>
      <c r="U19511" s="4"/>
      <c r="V19511" s="4"/>
      <c r="W19511" s="4"/>
    </row>
    <row r="19512">
      <c r="A19512" s="4"/>
      <c r="B19512" s="4"/>
      <c r="C19512" s="4"/>
      <c r="D19512" s="4"/>
      <c r="E19512" s="4"/>
      <c r="F19512" s="4"/>
      <c r="G19512" s="4"/>
      <c r="H19512" s="4"/>
      <c r="I19512" s="4"/>
      <c r="J19512" s="4"/>
      <c r="K19512" s="4"/>
      <c r="L19512" s="4"/>
      <c r="M19512" s="4"/>
      <c r="N19512" s="4"/>
      <c r="O19512" s="4"/>
      <c r="P19512" s="4"/>
      <c r="Q19512" s="4"/>
      <c r="R19512" s="4"/>
      <c r="S19512" s="4"/>
      <c r="T19512" s="4"/>
      <c r="U19512" s="4"/>
      <c r="V19512" s="4"/>
      <c r="W19512" s="4"/>
    </row>
    <row r="19513">
      <c r="A19513" s="4"/>
      <c r="B19513" s="4"/>
      <c r="C19513" s="4"/>
      <c r="D19513" s="4"/>
      <c r="E19513" s="4"/>
      <c r="F19513" s="4"/>
      <c r="G19513" s="4"/>
      <c r="H19513" s="4"/>
      <c r="I19513" s="4"/>
      <c r="J19513" s="4"/>
      <c r="K19513" s="4"/>
      <c r="L19513" s="4"/>
      <c r="M19513" s="4"/>
      <c r="N19513" s="4"/>
      <c r="O19513" s="4"/>
      <c r="P19513" s="4"/>
      <c r="Q19513" s="4"/>
      <c r="R19513" s="4"/>
      <c r="S19513" s="4"/>
      <c r="T19513" s="4"/>
      <c r="U19513" s="4"/>
      <c r="V19513" s="4"/>
      <c r="W19513" s="4"/>
    </row>
    <row r="19514">
      <c r="A19514" s="4"/>
      <c r="B19514" s="4"/>
      <c r="C19514" s="4"/>
      <c r="D19514" s="4"/>
      <c r="E19514" s="4"/>
      <c r="F19514" s="4"/>
      <c r="G19514" s="4"/>
      <c r="H19514" s="4"/>
      <c r="I19514" s="4"/>
      <c r="J19514" s="4"/>
      <c r="K19514" s="4"/>
      <c r="L19514" s="4"/>
      <c r="M19514" s="4"/>
      <c r="N19514" s="4"/>
      <c r="O19514" s="4"/>
      <c r="P19514" s="4"/>
      <c r="Q19514" s="4"/>
      <c r="R19514" s="4"/>
      <c r="S19514" s="4"/>
      <c r="T19514" s="4"/>
      <c r="U19514" s="4"/>
      <c r="V19514" s="4"/>
      <c r="W19514" s="4"/>
    </row>
    <row r="19515">
      <c r="A19515" s="4"/>
      <c r="B19515" s="4"/>
      <c r="C19515" s="4"/>
      <c r="D19515" s="4"/>
      <c r="E19515" s="4"/>
      <c r="F19515" s="4"/>
      <c r="G19515" s="4"/>
      <c r="H19515" s="4"/>
      <c r="I19515" s="4"/>
      <c r="J19515" s="4"/>
      <c r="K19515" s="4"/>
      <c r="L19515" s="4"/>
      <c r="M19515" s="4"/>
      <c r="N19515" s="4"/>
      <c r="O19515" s="4"/>
      <c r="P19515" s="4"/>
      <c r="Q19515" s="4"/>
      <c r="R19515" s="4"/>
      <c r="S19515" s="4"/>
      <c r="T19515" s="4"/>
      <c r="U19515" s="4"/>
      <c r="V19515" s="4"/>
      <c r="W19515" s="4"/>
    </row>
    <row r="19516">
      <c r="A19516" s="4"/>
      <c r="B19516" s="4"/>
      <c r="C19516" s="4"/>
      <c r="D19516" s="4"/>
      <c r="E19516" s="4"/>
      <c r="F19516" s="4"/>
      <c r="G19516" s="4"/>
      <c r="H19516" s="4"/>
      <c r="I19516" s="4"/>
      <c r="J19516" s="4"/>
      <c r="K19516" s="4"/>
      <c r="L19516" s="4"/>
      <c r="M19516" s="4"/>
      <c r="N19516" s="4"/>
      <c r="O19516" s="4"/>
      <c r="P19516" s="4"/>
      <c r="Q19516" s="4"/>
      <c r="R19516" s="4"/>
      <c r="S19516" s="4"/>
      <c r="T19516" s="4"/>
      <c r="U19516" s="4"/>
      <c r="V19516" s="4"/>
      <c r="W19516" s="4"/>
    </row>
    <row r="19517">
      <c r="A19517" s="4"/>
      <c r="B19517" s="4"/>
      <c r="C19517" s="4"/>
      <c r="D19517" s="4"/>
      <c r="E19517" s="4"/>
      <c r="F19517" s="4"/>
      <c r="G19517" s="4"/>
      <c r="H19517" s="4"/>
      <c r="I19517" s="4"/>
      <c r="J19517" s="4"/>
      <c r="K19517" s="4"/>
      <c r="L19517" s="4"/>
      <c r="M19517" s="4"/>
      <c r="N19517" s="4"/>
      <c r="O19517" s="4"/>
      <c r="P19517" s="4"/>
      <c r="Q19517" s="4"/>
      <c r="R19517" s="4"/>
      <c r="S19517" s="4"/>
      <c r="T19517" s="4"/>
      <c r="U19517" s="4"/>
      <c r="V19517" s="4"/>
      <c r="W19517" s="4"/>
    </row>
    <row r="19518">
      <c r="A19518" s="4"/>
      <c r="B19518" s="4"/>
      <c r="C19518" s="4"/>
      <c r="D19518" s="4"/>
      <c r="E19518" s="4"/>
      <c r="F19518" s="4"/>
      <c r="G19518" s="4"/>
      <c r="H19518" s="4"/>
      <c r="I19518" s="4"/>
      <c r="J19518" s="4"/>
      <c r="K19518" s="4"/>
      <c r="L19518" s="4"/>
      <c r="M19518" s="4"/>
      <c r="N19518" s="4"/>
      <c r="O19518" s="4"/>
      <c r="P19518" s="4"/>
      <c r="Q19518" s="4"/>
      <c r="R19518" s="4"/>
      <c r="S19518" s="4"/>
      <c r="T19518" s="4"/>
      <c r="U19518" s="4"/>
      <c r="V19518" s="4"/>
      <c r="W19518" s="4"/>
    </row>
    <row r="19519">
      <c r="A19519" s="4"/>
      <c r="B19519" s="4"/>
      <c r="C19519" s="4"/>
      <c r="D19519" s="4"/>
      <c r="E19519" s="4"/>
      <c r="F19519" s="4"/>
      <c r="G19519" s="4"/>
      <c r="H19519" s="4"/>
      <c r="I19519" s="4"/>
      <c r="J19519" s="4"/>
      <c r="K19519" s="4"/>
      <c r="L19519" s="4"/>
      <c r="M19519" s="4"/>
      <c r="N19519" s="4"/>
      <c r="O19519" s="4"/>
      <c r="P19519" s="4"/>
      <c r="Q19519" s="4"/>
      <c r="R19519" s="4"/>
      <c r="S19519" s="4"/>
      <c r="T19519" s="4"/>
      <c r="U19519" s="4"/>
      <c r="V19519" s="4"/>
      <c r="W19519" s="4"/>
    </row>
    <row r="19520">
      <c r="A19520" s="4"/>
      <c r="B19520" s="4"/>
      <c r="C19520" s="4"/>
      <c r="D19520" s="4"/>
      <c r="E19520" s="4"/>
      <c r="F19520" s="4"/>
      <c r="G19520" s="4"/>
      <c r="H19520" s="4"/>
      <c r="I19520" s="4"/>
      <c r="J19520" s="4"/>
      <c r="K19520" s="4"/>
      <c r="L19520" s="4"/>
      <c r="M19520" s="4"/>
      <c r="N19520" s="4"/>
      <c r="O19520" s="4"/>
      <c r="P19520" s="4"/>
      <c r="Q19520" s="4"/>
      <c r="R19520" s="4"/>
      <c r="S19520" s="4"/>
      <c r="T19520" s="4"/>
      <c r="U19520" s="4"/>
      <c r="V19520" s="4"/>
      <c r="W19520" s="4"/>
    </row>
    <row r="19521">
      <c r="A19521" s="4"/>
      <c r="B19521" s="4"/>
      <c r="C19521" s="4"/>
      <c r="D19521" s="4"/>
      <c r="E19521" s="4"/>
      <c r="F19521" s="4"/>
      <c r="G19521" s="4"/>
      <c r="H19521" s="4"/>
      <c r="I19521" s="4"/>
      <c r="J19521" s="4"/>
      <c r="K19521" s="4"/>
      <c r="L19521" s="4"/>
      <c r="M19521" s="4"/>
      <c r="N19521" s="4"/>
      <c r="O19521" s="4"/>
      <c r="P19521" s="4"/>
      <c r="Q19521" s="4"/>
      <c r="R19521" s="4"/>
      <c r="S19521" s="4"/>
      <c r="T19521" s="4"/>
      <c r="U19521" s="4"/>
      <c r="V19521" s="4"/>
      <c r="W19521" s="4"/>
    </row>
    <row r="19522">
      <c r="A19522" s="4"/>
      <c r="B19522" s="4"/>
      <c r="C19522" s="4"/>
      <c r="D19522" s="4"/>
      <c r="E19522" s="4"/>
      <c r="F19522" s="4"/>
      <c r="G19522" s="4"/>
      <c r="H19522" s="4"/>
      <c r="I19522" s="4"/>
      <c r="J19522" s="4"/>
      <c r="K19522" s="4"/>
      <c r="L19522" s="4"/>
      <c r="M19522" s="4"/>
      <c r="N19522" s="4"/>
      <c r="O19522" s="4"/>
      <c r="P19522" s="4"/>
      <c r="Q19522" s="4"/>
      <c r="R19522" s="4"/>
      <c r="S19522" s="4"/>
      <c r="T19522" s="4"/>
      <c r="U19522" s="4"/>
      <c r="V19522" s="4"/>
      <c r="W19522" s="4"/>
    </row>
    <row r="19523">
      <c r="A19523" s="4"/>
      <c r="B19523" s="4"/>
      <c r="C19523" s="4"/>
      <c r="D19523" s="4"/>
      <c r="E19523" s="4"/>
      <c r="F19523" s="4"/>
      <c r="G19523" s="4"/>
      <c r="H19523" s="4"/>
      <c r="I19523" s="4"/>
      <c r="J19523" s="4"/>
      <c r="K19523" s="4"/>
      <c r="L19523" s="4"/>
      <c r="M19523" s="4"/>
      <c r="N19523" s="4"/>
      <c r="O19523" s="4"/>
      <c r="P19523" s="4"/>
      <c r="Q19523" s="4"/>
      <c r="R19523" s="4"/>
      <c r="S19523" s="4"/>
      <c r="T19523" s="4"/>
      <c r="U19523" s="4"/>
      <c r="V19523" s="4"/>
      <c r="W19523" s="4"/>
    </row>
    <row r="19524">
      <c r="A19524" s="4"/>
      <c r="B19524" s="4"/>
      <c r="C19524" s="4"/>
      <c r="D19524" s="4"/>
      <c r="E19524" s="4"/>
      <c r="F19524" s="4"/>
      <c r="G19524" s="4"/>
      <c r="H19524" s="4"/>
      <c r="I19524" s="4"/>
      <c r="J19524" s="4"/>
      <c r="K19524" s="4"/>
      <c r="L19524" s="4"/>
      <c r="M19524" s="4"/>
      <c r="N19524" s="4"/>
      <c r="O19524" s="4"/>
      <c r="P19524" s="4"/>
      <c r="Q19524" s="4"/>
      <c r="R19524" s="4"/>
      <c r="S19524" s="4"/>
      <c r="T19524" s="4"/>
      <c r="U19524" s="4"/>
      <c r="V19524" s="4"/>
      <c r="W19524" s="4"/>
    </row>
    <row r="19525">
      <c r="A19525" s="4"/>
      <c r="B19525" s="4"/>
      <c r="C19525" s="4"/>
      <c r="D19525" s="4"/>
      <c r="E19525" s="4"/>
      <c r="F19525" s="4"/>
      <c r="G19525" s="4"/>
      <c r="H19525" s="4"/>
      <c r="I19525" s="4"/>
      <c r="J19525" s="4"/>
      <c r="K19525" s="4"/>
      <c r="L19525" s="4"/>
      <c r="M19525" s="4"/>
      <c r="N19525" s="4"/>
      <c r="O19525" s="4"/>
      <c r="P19525" s="4"/>
      <c r="Q19525" s="4"/>
      <c r="R19525" s="4"/>
      <c r="S19525" s="4"/>
      <c r="T19525" s="4"/>
      <c r="U19525" s="4"/>
      <c r="V19525" s="4"/>
      <c r="W19525" s="4"/>
    </row>
    <row r="19526">
      <c r="A19526" s="4"/>
      <c r="B19526" s="4"/>
      <c r="C19526" s="4"/>
      <c r="D19526" s="4"/>
      <c r="E19526" s="4"/>
      <c r="F19526" s="4"/>
      <c r="G19526" s="4"/>
      <c r="H19526" s="4"/>
      <c r="I19526" s="4"/>
      <c r="J19526" s="4"/>
      <c r="K19526" s="4"/>
      <c r="L19526" s="4"/>
      <c r="M19526" s="4"/>
      <c r="N19526" s="4"/>
      <c r="O19526" s="4"/>
      <c r="P19526" s="4"/>
      <c r="Q19526" s="4"/>
      <c r="R19526" s="4"/>
      <c r="S19526" s="4"/>
      <c r="T19526" s="4"/>
      <c r="U19526" s="4"/>
      <c r="V19526" s="4"/>
      <c r="W19526" s="4"/>
    </row>
    <row r="19527">
      <c r="A19527" s="4"/>
      <c r="B19527" s="4"/>
      <c r="C19527" s="4"/>
      <c r="D19527" s="4"/>
      <c r="E19527" s="4"/>
      <c r="F19527" s="4"/>
      <c r="G19527" s="4"/>
      <c r="H19527" s="4"/>
      <c r="I19527" s="4"/>
      <c r="J19527" s="4"/>
      <c r="K19527" s="4"/>
      <c r="L19527" s="4"/>
      <c r="M19527" s="4"/>
      <c r="N19527" s="4"/>
      <c r="O19527" s="4"/>
      <c r="P19527" s="4"/>
      <c r="Q19527" s="4"/>
      <c r="R19527" s="4"/>
      <c r="S19527" s="4"/>
      <c r="T19527" s="4"/>
      <c r="U19527" s="4"/>
      <c r="V19527" s="4"/>
      <c r="W19527" s="4"/>
    </row>
    <row r="19528">
      <c r="A19528" s="4"/>
      <c r="B19528" s="4"/>
      <c r="C19528" s="4"/>
      <c r="D19528" s="4"/>
      <c r="E19528" s="4"/>
      <c r="F19528" s="4"/>
      <c r="G19528" s="4"/>
      <c r="H19528" s="4"/>
      <c r="I19528" s="4"/>
      <c r="J19528" s="4"/>
      <c r="K19528" s="4"/>
      <c r="L19528" s="4"/>
      <c r="M19528" s="4"/>
      <c r="N19528" s="4"/>
      <c r="O19528" s="4"/>
      <c r="P19528" s="4"/>
      <c r="Q19528" s="4"/>
      <c r="R19528" s="4"/>
      <c r="S19528" s="4"/>
      <c r="T19528" s="4"/>
      <c r="U19528" s="4"/>
      <c r="V19528" s="4"/>
      <c r="W19528" s="4"/>
    </row>
    <row r="19529">
      <c r="A19529" s="4"/>
      <c r="B19529" s="4"/>
      <c r="C19529" s="4"/>
      <c r="D19529" s="4"/>
      <c r="E19529" s="4"/>
      <c r="F19529" s="4"/>
      <c r="G19529" s="4"/>
      <c r="H19529" s="4"/>
      <c r="I19529" s="4"/>
      <c r="J19529" s="4"/>
      <c r="K19529" s="4"/>
      <c r="L19529" s="4"/>
      <c r="M19529" s="4"/>
      <c r="N19529" s="4"/>
      <c r="O19529" s="4"/>
      <c r="P19529" s="4"/>
      <c r="Q19529" s="4"/>
      <c r="R19529" s="4"/>
      <c r="S19529" s="4"/>
      <c r="T19529" s="4"/>
      <c r="U19529" s="4"/>
      <c r="V19529" s="4"/>
      <c r="W19529" s="4"/>
    </row>
    <row r="19530">
      <c r="A19530" s="4"/>
      <c r="B19530" s="4"/>
      <c r="C19530" s="4"/>
      <c r="D19530" s="4"/>
      <c r="E19530" s="4"/>
      <c r="F19530" s="4"/>
      <c r="G19530" s="4"/>
      <c r="H19530" s="4"/>
      <c r="I19530" s="4"/>
      <c r="J19530" s="4"/>
      <c r="K19530" s="4"/>
      <c r="L19530" s="4"/>
      <c r="M19530" s="4"/>
      <c r="N19530" s="4"/>
      <c r="O19530" s="4"/>
      <c r="P19530" s="4"/>
      <c r="Q19530" s="4"/>
      <c r="R19530" s="4"/>
      <c r="S19530" s="4"/>
      <c r="T19530" s="4"/>
      <c r="U19530" s="4"/>
      <c r="V19530" s="4"/>
      <c r="W19530" s="4"/>
    </row>
    <row r="19531">
      <c r="A19531" s="4"/>
      <c r="B19531" s="4"/>
      <c r="C19531" s="4"/>
      <c r="D19531" s="4"/>
      <c r="E19531" s="4"/>
      <c r="F19531" s="4"/>
      <c r="G19531" s="4"/>
      <c r="H19531" s="4"/>
      <c r="I19531" s="4"/>
      <c r="J19531" s="4"/>
      <c r="K19531" s="4"/>
      <c r="L19531" s="4"/>
      <c r="M19531" s="4"/>
      <c r="N19531" s="4"/>
      <c r="O19531" s="4"/>
      <c r="P19531" s="4"/>
      <c r="Q19531" s="4"/>
      <c r="R19531" s="4"/>
      <c r="S19531" s="4"/>
      <c r="T19531" s="4"/>
      <c r="U19531" s="4"/>
      <c r="V19531" s="4"/>
      <c r="W19531" s="4"/>
    </row>
    <row r="19532">
      <c r="A19532" s="4"/>
      <c r="B19532" s="4"/>
      <c r="C19532" s="4"/>
      <c r="D19532" s="4"/>
      <c r="E19532" s="4"/>
      <c r="F19532" s="4"/>
      <c r="G19532" s="4"/>
      <c r="H19532" s="4"/>
      <c r="I19532" s="4"/>
      <c r="J19532" s="4"/>
      <c r="K19532" s="4"/>
      <c r="L19532" s="4"/>
      <c r="M19532" s="4"/>
      <c r="N19532" s="4"/>
      <c r="O19532" s="4"/>
      <c r="P19532" s="4"/>
      <c r="Q19532" s="4"/>
      <c r="R19532" s="4"/>
      <c r="S19532" s="4"/>
      <c r="T19532" s="4"/>
      <c r="U19532" s="4"/>
      <c r="V19532" s="4"/>
      <c r="W19532" s="4"/>
    </row>
    <row r="19533">
      <c r="A19533" s="4"/>
      <c r="B19533" s="4"/>
      <c r="C19533" s="4"/>
      <c r="D19533" s="4"/>
      <c r="E19533" s="4"/>
      <c r="F19533" s="4"/>
      <c r="G19533" s="4"/>
      <c r="H19533" s="4"/>
      <c r="I19533" s="4"/>
      <c r="J19533" s="4"/>
      <c r="K19533" s="4"/>
      <c r="L19533" s="4"/>
      <c r="M19533" s="4"/>
      <c r="N19533" s="4"/>
      <c r="O19533" s="4"/>
      <c r="P19533" s="4"/>
      <c r="Q19533" s="4"/>
      <c r="R19533" s="4"/>
      <c r="S19533" s="4"/>
      <c r="T19533" s="4"/>
      <c r="U19533" s="4"/>
      <c r="V19533" s="4"/>
      <c r="W19533" s="4"/>
    </row>
    <row r="19534">
      <c r="A19534" s="4"/>
      <c r="B19534" s="4"/>
      <c r="C19534" s="4"/>
      <c r="D19534" s="4"/>
      <c r="E19534" s="4"/>
      <c r="F19534" s="4"/>
      <c r="G19534" s="4"/>
      <c r="H19534" s="4"/>
      <c r="I19534" s="4"/>
      <c r="J19534" s="4"/>
      <c r="K19534" s="4"/>
      <c r="L19534" s="4"/>
      <c r="M19534" s="4"/>
      <c r="N19534" s="4"/>
      <c r="O19534" s="4"/>
      <c r="P19534" s="4"/>
      <c r="Q19534" s="4"/>
      <c r="R19534" s="4"/>
      <c r="S19534" s="4"/>
      <c r="T19534" s="4"/>
      <c r="U19534" s="4"/>
      <c r="V19534" s="4"/>
      <c r="W19534" s="4"/>
    </row>
    <row r="19535">
      <c r="A19535" s="4"/>
      <c r="B19535" s="4"/>
      <c r="C19535" s="4"/>
      <c r="D19535" s="4"/>
      <c r="E19535" s="4"/>
      <c r="F19535" s="4"/>
      <c r="G19535" s="4"/>
      <c r="H19535" s="4"/>
      <c r="I19535" s="4"/>
      <c r="J19535" s="4"/>
      <c r="K19535" s="4"/>
      <c r="L19535" s="4"/>
      <c r="M19535" s="4"/>
      <c r="N19535" s="4"/>
      <c r="O19535" s="4"/>
      <c r="P19535" s="4"/>
      <c r="Q19535" s="4"/>
      <c r="R19535" s="4"/>
      <c r="S19535" s="4"/>
      <c r="T19535" s="4"/>
      <c r="U19535" s="4"/>
      <c r="V19535" s="4"/>
      <c r="W19535" s="4"/>
    </row>
    <row r="19536">
      <c r="A19536" s="4"/>
      <c r="B19536" s="4"/>
      <c r="C19536" s="4"/>
      <c r="D19536" s="4"/>
      <c r="E19536" s="4"/>
      <c r="F19536" s="4"/>
      <c r="G19536" s="4"/>
      <c r="H19536" s="4"/>
      <c r="I19536" s="4"/>
      <c r="J19536" s="4"/>
      <c r="K19536" s="4"/>
      <c r="L19536" s="4"/>
      <c r="M19536" s="4"/>
      <c r="N19536" s="4"/>
      <c r="O19536" s="4"/>
      <c r="P19536" s="4"/>
      <c r="Q19536" s="4"/>
      <c r="R19536" s="4"/>
      <c r="S19536" s="4"/>
      <c r="T19536" s="4"/>
      <c r="U19536" s="4"/>
      <c r="V19536" s="4"/>
      <c r="W19536" s="4"/>
    </row>
    <row r="19537">
      <c r="A19537" s="4"/>
      <c r="B19537" s="4"/>
      <c r="C19537" s="4"/>
      <c r="D19537" s="4"/>
      <c r="E19537" s="4"/>
      <c r="F19537" s="4"/>
      <c r="G19537" s="4"/>
      <c r="H19537" s="4"/>
      <c r="I19537" s="4"/>
      <c r="J19537" s="4"/>
      <c r="K19537" s="4"/>
      <c r="L19537" s="4"/>
      <c r="M19537" s="4"/>
      <c r="N19537" s="4"/>
      <c r="O19537" s="4"/>
      <c r="P19537" s="4"/>
      <c r="Q19537" s="4"/>
      <c r="R19537" s="4"/>
      <c r="S19537" s="4"/>
      <c r="T19537" s="4"/>
      <c r="U19537" s="4"/>
      <c r="V19537" s="4"/>
      <c r="W19537" s="4"/>
    </row>
    <row r="19538">
      <c r="A19538" s="4"/>
      <c r="B19538" s="4"/>
      <c r="C19538" s="4"/>
      <c r="D19538" s="4"/>
      <c r="E19538" s="4"/>
      <c r="F19538" s="4"/>
      <c r="G19538" s="4"/>
      <c r="H19538" s="4"/>
      <c r="I19538" s="4"/>
      <c r="J19538" s="4"/>
      <c r="K19538" s="4"/>
      <c r="L19538" s="4"/>
      <c r="M19538" s="4"/>
      <c r="N19538" s="4"/>
      <c r="O19538" s="4"/>
      <c r="P19538" s="4"/>
      <c r="Q19538" s="4"/>
      <c r="R19538" s="4"/>
      <c r="S19538" s="4"/>
      <c r="T19538" s="4"/>
      <c r="U19538" s="4"/>
      <c r="V19538" s="4"/>
      <c r="W19538" s="4"/>
    </row>
    <row r="19539">
      <c r="A19539" s="4"/>
      <c r="B19539" s="4"/>
      <c r="C19539" s="4"/>
      <c r="D19539" s="4"/>
      <c r="E19539" s="4"/>
      <c r="F19539" s="4"/>
      <c r="G19539" s="4"/>
      <c r="H19539" s="4"/>
      <c r="I19539" s="4"/>
      <c r="J19539" s="4"/>
      <c r="K19539" s="4"/>
      <c r="L19539" s="4"/>
      <c r="M19539" s="4"/>
      <c r="N19539" s="4"/>
      <c r="O19539" s="4"/>
      <c r="P19539" s="4"/>
      <c r="Q19539" s="4"/>
      <c r="R19539" s="4"/>
      <c r="S19539" s="4"/>
      <c r="T19539" s="4"/>
      <c r="U19539" s="4"/>
      <c r="V19539" s="4"/>
      <c r="W19539" s="4"/>
    </row>
    <row r="19540">
      <c r="A19540" s="4"/>
      <c r="B19540" s="4"/>
      <c r="C19540" s="4"/>
      <c r="D19540" s="4"/>
      <c r="E19540" s="4"/>
      <c r="F19540" s="4"/>
      <c r="G19540" s="4"/>
      <c r="H19540" s="4"/>
      <c r="I19540" s="4"/>
      <c r="J19540" s="4"/>
      <c r="K19540" s="4"/>
      <c r="L19540" s="4"/>
      <c r="M19540" s="4"/>
      <c r="N19540" s="4"/>
      <c r="O19540" s="4"/>
      <c r="P19540" s="4"/>
      <c r="Q19540" s="4"/>
      <c r="R19540" s="4"/>
      <c r="S19540" s="4"/>
      <c r="T19540" s="4"/>
      <c r="U19540" s="4"/>
      <c r="V19540" s="4"/>
      <c r="W19540" s="4"/>
    </row>
    <row r="19541">
      <c r="A19541" s="4"/>
      <c r="B19541" s="4"/>
      <c r="C19541" s="4"/>
      <c r="D19541" s="4"/>
      <c r="E19541" s="4"/>
      <c r="F19541" s="4"/>
      <c r="G19541" s="4"/>
      <c r="H19541" s="4"/>
      <c r="I19541" s="4"/>
      <c r="J19541" s="4"/>
      <c r="K19541" s="4"/>
      <c r="L19541" s="4"/>
      <c r="M19541" s="4"/>
      <c r="N19541" s="4"/>
      <c r="O19541" s="4"/>
      <c r="P19541" s="4"/>
      <c r="Q19541" s="4"/>
      <c r="R19541" s="4"/>
      <c r="S19541" s="4"/>
      <c r="T19541" s="4"/>
      <c r="U19541" s="4"/>
      <c r="V19541" s="4"/>
      <c r="W19541" s="4"/>
    </row>
    <row r="19542">
      <c r="A19542" s="4"/>
      <c r="B19542" s="4"/>
      <c r="C19542" s="4"/>
      <c r="D19542" s="4"/>
      <c r="E19542" s="4"/>
      <c r="F19542" s="4"/>
      <c r="G19542" s="4"/>
      <c r="H19542" s="4"/>
      <c r="I19542" s="4"/>
      <c r="J19542" s="4"/>
      <c r="K19542" s="4"/>
      <c r="L19542" s="4"/>
      <c r="M19542" s="4"/>
      <c r="N19542" s="4"/>
      <c r="O19542" s="4"/>
      <c r="P19542" s="4"/>
      <c r="Q19542" s="4"/>
      <c r="R19542" s="4"/>
      <c r="S19542" s="4"/>
      <c r="T19542" s="4"/>
      <c r="U19542" s="4"/>
      <c r="V19542" s="4"/>
      <c r="W19542" s="4"/>
    </row>
    <row r="19543">
      <c r="A19543" s="4"/>
      <c r="B19543" s="4"/>
      <c r="C19543" s="4"/>
      <c r="D19543" s="4"/>
      <c r="E19543" s="4"/>
      <c r="F19543" s="4"/>
      <c r="G19543" s="4"/>
      <c r="H19543" s="4"/>
      <c r="I19543" s="4"/>
      <c r="J19543" s="4"/>
      <c r="K19543" s="4"/>
      <c r="L19543" s="4"/>
      <c r="M19543" s="4"/>
      <c r="N19543" s="4"/>
      <c r="O19543" s="4"/>
      <c r="P19543" s="4"/>
      <c r="Q19543" s="4"/>
      <c r="R19543" s="4"/>
      <c r="S19543" s="4"/>
      <c r="T19543" s="4"/>
      <c r="U19543" s="4"/>
      <c r="V19543" s="4"/>
      <c r="W19543" s="4"/>
    </row>
    <row r="19544">
      <c r="A19544" s="4"/>
      <c r="B19544" s="4"/>
      <c r="C19544" s="4"/>
      <c r="D19544" s="4"/>
      <c r="E19544" s="4"/>
      <c r="F19544" s="4"/>
      <c r="G19544" s="4"/>
      <c r="H19544" s="4"/>
      <c r="I19544" s="4"/>
      <c r="J19544" s="4"/>
      <c r="K19544" s="4"/>
      <c r="L19544" s="4"/>
      <c r="M19544" s="4"/>
      <c r="N19544" s="4"/>
      <c r="O19544" s="4"/>
      <c r="P19544" s="4"/>
      <c r="Q19544" s="4"/>
      <c r="R19544" s="4"/>
      <c r="S19544" s="4"/>
      <c r="T19544" s="4"/>
      <c r="U19544" s="4"/>
      <c r="V19544" s="4"/>
      <c r="W19544" s="4"/>
    </row>
    <row r="19545">
      <c r="A19545" s="4"/>
      <c r="B19545" s="4"/>
      <c r="C19545" s="4"/>
      <c r="D19545" s="4"/>
      <c r="E19545" s="4"/>
      <c r="F19545" s="4"/>
      <c r="G19545" s="4"/>
      <c r="H19545" s="4"/>
      <c r="I19545" s="4"/>
      <c r="J19545" s="4"/>
      <c r="K19545" s="4"/>
      <c r="L19545" s="4"/>
      <c r="M19545" s="4"/>
      <c r="N19545" s="4"/>
      <c r="O19545" s="4"/>
      <c r="P19545" s="4"/>
      <c r="Q19545" s="4"/>
      <c r="R19545" s="4"/>
      <c r="S19545" s="4"/>
      <c r="T19545" s="4"/>
      <c r="U19545" s="4"/>
      <c r="V19545" s="4"/>
      <c r="W19545" s="4"/>
    </row>
    <row r="19546">
      <c r="A19546" s="4"/>
      <c r="B19546" s="4"/>
      <c r="C19546" s="4"/>
      <c r="D19546" s="4"/>
      <c r="E19546" s="4"/>
      <c r="F19546" s="4"/>
      <c r="G19546" s="4"/>
      <c r="H19546" s="4"/>
      <c r="I19546" s="4"/>
      <c r="J19546" s="4"/>
      <c r="K19546" s="4"/>
      <c r="L19546" s="4"/>
      <c r="M19546" s="4"/>
      <c r="N19546" s="4"/>
      <c r="O19546" s="4"/>
      <c r="P19546" s="4"/>
      <c r="Q19546" s="4"/>
      <c r="R19546" s="4"/>
      <c r="S19546" s="4"/>
      <c r="T19546" s="4"/>
      <c r="U19546" s="4"/>
      <c r="V19546" s="4"/>
      <c r="W19546" s="4"/>
    </row>
    <row r="19547">
      <c r="A19547" s="4"/>
      <c r="B19547" s="4"/>
      <c r="C19547" s="4"/>
      <c r="D19547" s="4"/>
      <c r="E19547" s="4"/>
      <c r="F19547" s="4"/>
      <c r="G19547" s="4"/>
      <c r="H19547" s="4"/>
      <c r="I19547" s="4"/>
      <c r="J19547" s="4"/>
      <c r="K19547" s="4"/>
      <c r="L19547" s="4"/>
      <c r="M19547" s="4"/>
      <c r="N19547" s="4"/>
      <c r="O19547" s="4"/>
      <c r="P19547" s="4"/>
      <c r="Q19547" s="4"/>
      <c r="R19547" s="4"/>
      <c r="S19547" s="4"/>
      <c r="T19547" s="4"/>
      <c r="U19547" s="4"/>
      <c r="V19547" s="4"/>
      <c r="W19547" s="4"/>
    </row>
    <row r="19548">
      <c r="A19548" s="4"/>
      <c r="B19548" s="4"/>
      <c r="C19548" s="4"/>
      <c r="D19548" s="4"/>
      <c r="E19548" s="4"/>
      <c r="F19548" s="4"/>
      <c r="G19548" s="4"/>
      <c r="H19548" s="4"/>
      <c r="I19548" s="4"/>
      <c r="J19548" s="4"/>
      <c r="K19548" s="4"/>
      <c r="L19548" s="4"/>
      <c r="M19548" s="4"/>
      <c r="N19548" s="4"/>
      <c r="O19548" s="4"/>
      <c r="P19548" s="4"/>
      <c r="Q19548" s="4"/>
      <c r="R19548" s="4"/>
      <c r="S19548" s="4"/>
      <c r="T19548" s="4"/>
      <c r="U19548" s="4"/>
      <c r="V19548" s="4"/>
      <c r="W19548" s="4"/>
    </row>
    <row r="19549">
      <c r="A19549" s="4"/>
      <c r="B19549" s="4"/>
      <c r="C19549" s="4"/>
      <c r="D19549" s="4"/>
      <c r="E19549" s="4"/>
      <c r="F19549" s="4"/>
      <c r="G19549" s="4"/>
      <c r="H19549" s="4"/>
      <c r="I19549" s="4"/>
      <c r="J19549" s="4"/>
      <c r="K19549" s="4"/>
      <c r="L19549" s="4"/>
      <c r="M19549" s="4"/>
      <c r="N19549" s="4"/>
      <c r="O19549" s="4"/>
      <c r="P19549" s="4"/>
      <c r="Q19549" s="4"/>
      <c r="R19549" s="4"/>
      <c r="S19549" s="4"/>
      <c r="T19549" s="4"/>
      <c r="U19549" s="4"/>
      <c r="V19549" s="4"/>
      <c r="W19549" s="4"/>
    </row>
    <row r="19550">
      <c r="A19550" s="4"/>
      <c r="B19550" s="4"/>
      <c r="C19550" s="4"/>
      <c r="D19550" s="4"/>
      <c r="E19550" s="4"/>
      <c r="F19550" s="4"/>
      <c r="G19550" s="4"/>
      <c r="H19550" s="4"/>
      <c r="I19550" s="4"/>
      <c r="J19550" s="4"/>
      <c r="K19550" s="4"/>
      <c r="L19550" s="4"/>
      <c r="M19550" s="4"/>
      <c r="N19550" s="4"/>
      <c r="O19550" s="4"/>
      <c r="P19550" s="4"/>
      <c r="Q19550" s="4"/>
      <c r="R19550" s="4"/>
      <c r="S19550" s="4"/>
      <c r="T19550" s="4"/>
      <c r="U19550" s="4"/>
      <c r="V19550" s="4"/>
      <c r="W19550" s="4"/>
    </row>
    <row r="19551">
      <c r="A19551" s="4"/>
      <c r="B19551" s="4"/>
      <c r="C19551" s="4"/>
      <c r="D19551" s="4"/>
      <c r="E19551" s="4"/>
      <c r="F19551" s="4"/>
      <c r="G19551" s="4"/>
      <c r="H19551" s="4"/>
      <c r="I19551" s="4"/>
      <c r="J19551" s="4"/>
      <c r="K19551" s="4"/>
      <c r="L19551" s="4"/>
      <c r="M19551" s="4"/>
      <c r="N19551" s="4"/>
      <c r="O19551" s="4"/>
      <c r="P19551" s="4"/>
      <c r="Q19551" s="4"/>
      <c r="R19551" s="4"/>
      <c r="S19551" s="4"/>
      <c r="T19551" s="4"/>
      <c r="U19551" s="4"/>
      <c r="V19551" s="4"/>
      <c r="W19551" s="4"/>
    </row>
    <row r="19552">
      <c r="A19552" s="4"/>
      <c r="B19552" s="4"/>
      <c r="C19552" s="4"/>
      <c r="D19552" s="4"/>
      <c r="E19552" s="4"/>
      <c r="F19552" s="4"/>
      <c r="G19552" s="4"/>
      <c r="H19552" s="4"/>
      <c r="I19552" s="4"/>
      <c r="J19552" s="4"/>
      <c r="K19552" s="4"/>
      <c r="L19552" s="4"/>
      <c r="M19552" s="4"/>
      <c r="N19552" s="4"/>
      <c r="O19552" s="4"/>
      <c r="P19552" s="4"/>
      <c r="Q19552" s="4"/>
      <c r="R19552" s="4"/>
      <c r="S19552" s="4"/>
      <c r="T19552" s="4"/>
      <c r="U19552" s="4"/>
      <c r="V19552" s="4"/>
      <c r="W19552" s="4"/>
    </row>
    <row r="19553">
      <c r="A19553" s="4"/>
      <c r="B19553" s="4"/>
      <c r="C19553" s="4"/>
      <c r="D19553" s="4"/>
      <c r="E19553" s="4"/>
      <c r="F19553" s="4"/>
      <c r="G19553" s="4"/>
      <c r="H19553" s="4"/>
      <c r="I19553" s="4"/>
      <c r="J19553" s="4"/>
      <c r="K19553" s="4"/>
      <c r="L19553" s="4"/>
      <c r="M19553" s="4"/>
      <c r="N19553" s="4"/>
      <c r="O19553" s="4"/>
      <c r="P19553" s="4"/>
      <c r="Q19553" s="4"/>
      <c r="R19553" s="4"/>
      <c r="S19553" s="4"/>
      <c r="T19553" s="4"/>
      <c r="U19553" s="4"/>
      <c r="V19553" s="4"/>
      <c r="W19553" s="4"/>
    </row>
    <row r="19554">
      <c r="A19554" s="4"/>
      <c r="B19554" s="4"/>
      <c r="C19554" s="4"/>
      <c r="D19554" s="4"/>
      <c r="E19554" s="4"/>
      <c r="F19554" s="4"/>
      <c r="G19554" s="4"/>
      <c r="H19554" s="4"/>
      <c r="I19554" s="4"/>
      <c r="J19554" s="4"/>
      <c r="K19554" s="4"/>
      <c r="L19554" s="4"/>
      <c r="M19554" s="4"/>
      <c r="N19554" s="4"/>
      <c r="O19554" s="4"/>
      <c r="P19554" s="4"/>
      <c r="Q19554" s="4"/>
      <c r="R19554" s="4"/>
      <c r="S19554" s="4"/>
      <c r="T19554" s="4"/>
      <c r="U19554" s="4"/>
      <c r="V19554" s="4"/>
      <c r="W19554" s="4"/>
    </row>
    <row r="19555">
      <c r="A19555" s="4"/>
      <c r="B19555" s="4"/>
      <c r="C19555" s="4"/>
      <c r="D19555" s="4"/>
      <c r="E19555" s="4"/>
      <c r="F19555" s="4"/>
      <c r="G19555" s="4"/>
      <c r="H19555" s="4"/>
      <c r="I19555" s="4"/>
      <c r="J19555" s="4"/>
      <c r="K19555" s="4"/>
      <c r="L19555" s="4"/>
      <c r="M19555" s="4"/>
      <c r="N19555" s="4"/>
      <c r="O19555" s="4"/>
      <c r="P19555" s="4"/>
      <c r="Q19555" s="4"/>
      <c r="R19555" s="4"/>
      <c r="S19555" s="4"/>
      <c r="T19555" s="4"/>
      <c r="U19555" s="4"/>
      <c r="V19555" s="4"/>
      <c r="W19555" s="4"/>
    </row>
    <row r="19556">
      <c r="A19556" s="4"/>
      <c r="B19556" s="4"/>
      <c r="C19556" s="4"/>
      <c r="D19556" s="4"/>
      <c r="E19556" s="4"/>
      <c r="F19556" s="4"/>
      <c r="G19556" s="4"/>
      <c r="H19556" s="4"/>
      <c r="I19556" s="4"/>
      <c r="J19556" s="4"/>
      <c r="K19556" s="4"/>
      <c r="L19556" s="4"/>
      <c r="M19556" s="4"/>
      <c r="N19556" s="4"/>
      <c r="O19556" s="4"/>
      <c r="P19556" s="4"/>
      <c r="Q19556" s="4"/>
      <c r="R19556" s="4"/>
      <c r="S19556" s="4"/>
      <c r="T19556" s="4"/>
      <c r="U19556" s="4"/>
      <c r="V19556" s="4"/>
      <c r="W19556" s="4"/>
    </row>
    <row r="19557">
      <c r="A19557" s="4"/>
      <c r="B19557" s="4"/>
      <c r="C19557" s="4"/>
      <c r="D19557" s="4"/>
      <c r="E19557" s="4"/>
      <c r="F19557" s="4"/>
      <c r="G19557" s="4"/>
      <c r="H19557" s="4"/>
      <c r="I19557" s="4"/>
      <c r="J19557" s="4"/>
      <c r="K19557" s="4"/>
      <c r="L19557" s="4"/>
      <c r="M19557" s="4"/>
      <c r="N19557" s="4"/>
      <c r="O19557" s="4"/>
      <c r="P19557" s="4"/>
      <c r="Q19557" s="4"/>
      <c r="R19557" s="4"/>
      <c r="S19557" s="4"/>
      <c r="T19557" s="4"/>
      <c r="U19557" s="4"/>
      <c r="V19557" s="4"/>
      <c r="W19557" s="4"/>
    </row>
    <row r="19558">
      <c r="A19558" s="4"/>
      <c r="B19558" s="4"/>
      <c r="C19558" s="4"/>
      <c r="D19558" s="4"/>
      <c r="E19558" s="4"/>
      <c r="F19558" s="4"/>
      <c r="G19558" s="4"/>
      <c r="H19558" s="4"/>
      <c r="I19558" s="4"/>
      <c r="J19558" s="4"/>
      <c r="K19558" s="4"/>
      <c r="L19558" s="4"/>
      <c r="M19558" s="4"/>
      <c r="N19558" s="4"/>
      <c r="O19558" s="4"/>
      <c r="P19558" s="4"/>
      <c r="Q19558" s="4"/>
      <c r="R19558" s="4"/>
      <c r="S19558" s="4"/>
      <c r="T19558" s="4"/>
      <c r="U19558" s="4"/>
      <c r="V19558" s="4"/>
      <c r="W19558" s="4"/>
    </row>
    <row r="19559">
      <c r="A19559" s="4"/>
      <c r="B19559" s="4"/>
      <c r="C19559" s="4"/>
      <c r="D19559" s="4"/>
      <c r="E19559" s="4"/>
      <c r="F19559" s="4"/>
      <c r="G19559" s="4"/>
      <c r="H19559" s="4"/>
      <c r="I19559" s="4"/>
      <c r="J19559" s="4"/>
      <c r="K19559" s="4"/>
      <c r="L19559" s="4"/>
      <c r="M19559" s="4"/>
      <c r="N19559" s="4"/>
      <c r="O19559" s="4"/>
      <c r="P19559" s="4"/>
      <c r="Q19559" s="4"/>
      <c r="R19559" s="4"/>
      <c r="S19559" s="4"/>
      <c r="T19559" s="4"/>
      <c r="U19559" s="4"/>
      <c r="V19559" s="4"/>
      <c r="W19559" s="4"/>
    </row>
    <row r="19560">
      <c r="A19560" s="4"/>
      <c r="B19560" s="4"/>
      <c r="C19560" s="4"/>
      <c r="D19560" s="4"/>
      <c r="E19560" s="4"/>
      <c r="F19560" s="4"/>
      <c r="G19560" s="4"/>
      <c r="H19560" s="4"/>
      <c r="I19560" s="4"/>
      <c r="J19560" s="4"/>
      <c r="K19560" s="4"/>
      <c r="L19560" s="4"/>
      <c r="M19560" s="4"/>
      <c r="N19560" s="4"/>
      <c r="O19560" s="4"/>
      <c r="P19560" s="4"/>
      <c r="Q19560" s="4"/>
      <c r="R19560" s="4"/>
      <c r="S19560" s="4"/>
      <c r="T19560" s="4"/>
      <c r="U19560" s="4"/>
      <c r="V19560" s="4"/>
      <c r="W19560" s="4"/>
    </row>
    <row r="19561">
      <c r="A19561" s="4"/>
      <c r="B19561" s="4"/>
      <c r="C19561" s="4"/>
      <c r="D19561" s="4"/>
      <c r="E19561" s="4"/>
      <c r="F19561" s="4"/>
      <c r="G19561" s="4"/>
      <c r="H19561" s="4"/>
      <c r="I19561" s="4"/>
      <c r="J19561" s="4"/>
      <c r="K19561" s="4"/>
      <c r="L19561" s="4"/>
      <c r="M19561" s="4"/>
      <c r="N19561" s="4"/>
      <c r="O19561" s="4"/>
      <c r="P19561" s="4"/>
      <c r="Q19561" s="4"/>
      <c r="R19561" s="4"/>
      <c r="S19561" s="4"/>
      <c r="T19561" s="4"/>
      <c r="U19561" s="4"/>
      <c r="V19561" s="4"/>
      <c r="W19561" s="4"/>
    </row>
    <row r="19562">
      <c r="A19562" s="4"/>
      <c r="B19562" s="4"/>
      <c r="C19562" s="4"/>
      <c r="D19562" s="4"/>
      <c r="E19562" s="4"/>
      <c r="F19562" s="4"/>
      <c r="G19562" s="4"/>
      <c r="H19562" s="4"/>
      <c r="I19562" s="4"/>
      <c r="J19562" s="4"/>
      <c r="K19562" s="4"/>
      <c r="L19562" s="4"/>
      <c r="M19562" s="4"/>
      <c r="N19562" s="4"/>
      <c r="O19562" s="4"/>
      <c r="P19562" s="4"/>
      <c r="Q19562" s="4"/>
      <c r="R19562" s="4"/>
      <c r="S19562" s="4"/>
      <c r="T19562" s="4"/>
      <c r="U19562" s="4"/>
      <c r="V19562" s="4"/>
      <c r="W19562" s="4"/>
    </row>
    <row r="19563">
      <c r="A19563" s="4"/>
      <c r="B19563" s="4"/>
      <c r="C19563" s="4"/>
      <c r="D19563" s="4"/>
      <c r="E19563" s="4"/>
      <c r="F19563" s="4"/>
      <c r="G19563" s="4"/>
      <c r="H19563" s="4"/>
      <c r="I19563" s="4"/>
      <c r="J19563" s="4"/>
      <c r="K19563" s="4"/>
      <c r="L19563" s="4"/>
      <c r="M19563" s="4"/>
      <c r="N19563" s="4"/>
      <c r="O19563" s="4"/>
      <c r="P19563" s="4"/>
      <c r="Q19563" s="4"/>
      <c r="R19563" s="4"/>
      <c r="S19563" s="4"/>
      <c r="T19563" s="4"/>
      <c r="U19563" s="4"/>
      <c r="V19563" s="4"/>
      <c r="W19563" s="4"/>
    </row>
    <row r="19564">
      <c r="A19564" s="4"/>
      <c r="B19564" s="4"/>
      <c r="C19564" s="4"/>
      <c r="D19564" s="4"/>
      <c r="E19564" s="4"/>
      <c r="F19564" s="4"/>
      <c r="G19564" s="4"/>
      <c r="H19564" s="4"/>
      <c r="I19564" s="4"/>
      <c r="J19564" s="4"/>
      <c r="K19564" s="4"/>
      <c r="L19564" s="4"/>
      <c r="M19564" s="4"/>
      <c r="N19564" s="4"/>
      <c r="O19564" s="4"/>
      <c r="P19564" s="4"/>
      <c r="Q19564" s="4"/>
      <c r="R19564" s="4"/>
      <c r="S19564" s="4"/>
      <c r="T19564" s="4"/>
      <c r="U19564" s="4"/>
      <c r="V19564" s="4"/>
      <c r="W19564" s="4"/>
    </row>
    <row r="19565">
      <c r="A19565" s="4"/>
      <c r="B19565" s="4"/>
      <c r="C19565" s="4"/>
      <c r="D19565" s="4"/>
      <c r="E19565" s="4"/>
      <c r="F19565" s="4"/>
      <c r="G19565" s="4"/>
      <c r="H19565" s="4"/>
      <c r="I19565" s="4"/>
      <c r="J19565" s="4"/>
      <c r="K19565" s="4"/>
      <c r="L19565" s="4"/>
      <c r="M19565" s="4"/>
      <c r="N19565" s="4"/>
      <c r="O19565" s="4"/>
      <c r="P19565" s="4"/>
      <c r="Q19565" s="4"/>
      <c r="R19565" s="4"/>
      <c r="S19565" s="4"/>
      <c r="T19565" s="4"/>
      <c r="U19565" s="4"/>
      <c r="V19565" s="4"/>
      <c r="W19565" s="4"/>
    </row>
    <row r="19566">
      <c r="A19566" s="4"/>
      <c r="B19566" s="4"/>
      <c r="C19566" s="4"/>
      <c r="D19566" s="4"/>
      <c r="E19566" s="4"/>
      <c r="F19566" s="4"/>
      <c r="G19566" s="4"/>
      <c r="H19566" s="4"/>
      <c r="I19566" s="4"/>
      <c r="J19566" s="4"/>
      <c r="K19566" s="4"/>
      <c r="L19566" s="4"/>
      <c r="M19566" s="4"/>
      <c r="N19566" s="4"/>
      <c r="O19566" s="4"/>
      <c r="P19566" s="4"/>
      <c r="Q19566" s="4"/>
      <c r="R19566" s="4"/>
      <c r="S19566" s="4"/>
      <c r="T19566" s="4"/>
      <c r="U19566" s="4"/>
      <c r="V19566" s="4"/>
      <c r="W19566" s="4"/>
    </row>
    <row r="19567">
      <c r="A19567" s="4"/>
      <c r="B19567" s="4"/>
      <c r="C19567" s="4"/>
      <c r="D19567" s="4"/>
      <c r="E19567" s="4"/>
      <c r="F19567" s="4"/>
      <c r="G19567" s="4"/>
      <c r="H19567" s="4"/>
      <c r="I19567" s="4"/>
      <c r="J19567" s="4"/>
      <c r="K19567" s="4"/>
      <c r="L19567" s="4"/>
      <c r="M19567" s="4"/>
      <c r="N19567" s="4"/>
      <c r="O19567" s="4"/>
      <c r="P19567" s="4"/>
      <c r="Q19567" s="4"/>
      <c r="R19567" s="4"/>
      <c r="S19567" s="4"/>
      <c r="T19567" s="4"/>
      <c r="U19567" s="4"/>
      <c r="V19567" s="4"/>
      <c r="W19567" s="4"/>
    </row>
    <row r="19568">
      <c r="A19568" s="4"/>
      <c r="B19568" s="4"/>
      <c r="C19568" s="4"/>
      <c r="D19568" s="4"/>
      <c r="E19568" s="4"/>
      <c r="F19568" s="4"/>
      <c r="G19568" s="4"/>
      <c r="H19568" s="4"/>
      <c r="I19568" s="4"/>
      <c r="J19568" s="4"/>
      <c r="K19568" s="4"/>
      <c r="L19568" s="4"/>
      <c r="M19568" s="4"/>
      <c r="N19568" s="4"/>
      <c r="O19568" s="4"/>
      <c r="P19568" s="4"/>
      <c r="Q19568" s="4"/>
      <c r="R19568" s="4"/>
      <c r="S19568" s="4"/>
      <c r="T19568" s="4"/>
      <c r="U19568" s="4"/>
      <c r="V19568" s="4"/>
      <c r="W19568" s="4"/>
    </row>
    <row r="19569">
      <c r="A19569" s="4"/>
      <c r="B19569" s="4"/>
      <c r="C19569" s="4"/>
      <c r="D19569" s="4"/>
      <c r="E19569" s="4"/>
      <c r="F19569" s="4"/>
      <c r="G19569" s="4"/>
      <c r="H19569" s="4"/>
      <c r="I19569" s="4"/>
      <c r="J19569" s="4"/>
      <c r="K19569" s="4"/>
      <c r="L19569" s="4"/>
      <c r="M19569" s="4"/>
      <c r="N19569" s="4"/>
      <c r="O19569" s="4"/>
      <c r="P19569" s="4"/>
      <c r="Q19569" s="4"/>
      <c r="R19569" s="4"/>
      <c r="S19569" s="4"/>
      <c r="T19569" s="4"/>
      <c r="U19569" s="4"/>
      <c r="V19569" s="4"/>
      <c r="W19569" s="4"/>
    </row>
    <row r="19570">
      <c r="A19570" s="4"/>
      <c r="B19570" s="4"/>
      <c r="C19570" s="4"/>
      <c r="D19570" s="4"/>
      <c r="E19570" s="4"/>
      <c r="F19570" s="4"/>
      <c r="G19570" s="4"/>
      <c r="H19570" s="4"/>
      <c r="I19570" s="4"/>
      <c r="J19570" s="4"/>
      <c r="K19570" s="4"/>
      <c r="L19570" s="4"/>
      <c r="M19570" s="4"/>
      <c r="N19570" s="4"/>
      <c r="O19570" s="4"/>
      <c r="P19570" s="4"/>
      <c r="Q19570" s="4"/>
      <c r="R19570" s="4"/>
      <c r="S19570" s="4"/>
      <c r="T19570" s="4"/>
      <c r="U19570" s="4"/>
      <c r="V19570" s="4"/>
      <c r="W19570" s="4"/>
    </row>
    <row r="19571">
      <c r="A19571" s="4"/>
      <c r="B19571" s="4"/>
      <c r="C19571" s="4"/>
      <c r="D19571" s="4"/>
      <c r="E19571" s="4"/>
      <c r="F19571" s="4"/>
      <c r="G19571" s="4"/>
      <c r="H19571" s="4"/>
      <c r="I19571" s="4"/>
      <c r="J19571" s="4"/>
      <c r="K19571" s="4"/>
      <c r="L19571" s="4"/>
      <c r="M19571" s="4"/>
      <c r="N19571" s="4"/>
      <c r="O19571" s="4"/>
      <c r="P19571" s="4"/>
      <c r="Q19571" s="4"/>
      <c r="R19571" s="4"/>
      <c r="S19571" s="4"/>
      <c r="T19571" s="4"/>
      <c r="U19571" s="4"/>
      <c r="V19571" s="4"/>
      <c r="W19571" s="4"/>
    </row>
    <row r="19572">
      <c r="A19572" s="4"/>
      <c r="B19572" s="4"/>
      <c r="C19572" s="4"/>
      <c r="D19572" s="4"/>
      <c r="E19572" s="4"/>
      <c r="F19572" s="4"/>
      <c r="G19572" s="4"/>
      <c r="H19572" s="4"/>
      <c r="I19572" s="4"/>
      <c r="J19572" s="4"/>
      <c r="K19572" s="4"/>
      <c r="L19572" s="4"/>
      <c r="M19572" s="4"/>
      <c r="N19572" s="4"/>
      <c r="O19572" s="4"/>
      <c r="P19572" s="4"/>
      <c r="Q19572" s="4"/>
      <c r="R19572" s="4"/>
      <c r="S19572" s="4"/>
      <c r="T19572" s="4"/>
      <c r="U19572" s="4"/>
      <c r="V19572" s="4"/>
      <c r="W19572" s="4"/>
    </row>
    <row r="19573">
      <c r="A19573" s="4"/>
      <c r="B19573" s="4"/>
      <c r="C19573" s="4"/>
      <c r="D19573" s="4"/>
      <c r="E19573" s="4"/>
      <c r="F19573" s="4"/>
      <c r="G19573" s="4"/>
      <c r="H19573" s="4"/>
      <c r="I19573" s="4"/>
      <c r="J19573" s="4"/>
      <c r="K19573" s="4"/>
      <c r="L19573" s="4"/>
      <c r="M19573" s="4"/>
      <c r="N19573" s="4"/>
      <c r="O19573" s="4"/>
      <c r="P19573" s="4"/>
      <c r="Q19573" s="4"/>
      <c r="R19573" s="4"/>
      <c r="S19573" s="4"/>
      <c r="T19573" s="4"/>
      <c r="U19573" s="4"/>
      <c r="V19573" s="4"/>
      <c r="W19573" s="4"/>
    </row>
    <row r="19574">
      <c r="A19574" s="4"/>
      <c r="B19574" s="4"/>
      <c r="C19574" s="4"/>
      <c r="D19574" s="4"/>
      <c r="E19574" s="4"/>
      <c r="F19574" s="4"/>
      <c r="G19574" s="4"/>
      <c r="H19574" s="4"/>
      <c r="I19574" s="4"/>
      <c r="J19574" s="4"/>
      <c r="K19574" s="4"/>
      <c r="L19574" s="4"/>
      <c r="M19574" s="4"/>
      <c r="N19574" s="4"/>
      <c r="O19574" s="4"/>
      <c r="P19574" s="4"/>
      <c r="Q19574" s="4"/>
      <c r="R19574" s="4"/>
      <c r="S19574" s="4"/>
      <c r="T19574" s="4"/>
      <c r="U19574" s="4"/>
      <c r="V19574" s="4"/>
      <c r="W19574" s="4"/>
    </row>
    <row r="19575">
      <c r="A19575" s="4"/>
      <c r="B19575" s="4"/>
      <c r="C19575" s="4"/>
      <c r="D19575" s="4"/>
      <c r="E19575" s="4"/>
      <c r="F19575" s="4"/>
      <c r="G19575" s="4"/>
      <c r="H19575" s="4"/>
      <c r="I19575" s="4"/>
      <c r="J19575" s="4"/>
      <c r="K19575" s="4"/>
      <c r="L19575" s="4"/>
      <c r="M19575" s="4"/>
      <c r="N19575" s="4"/>
      <c r="O19575" s="4"/>
      <c r="P19575" s="4"/>
      <c r="Q19575" s="4"/>
      <c r="R19575" s="4"/>
      <c r="S19575" s="4"/>
      <c r="T19575" s="4"/>
      <c r="U19575" s="4"/>
      <c r="V19575" s="4"/>
      <c r="W19575" s="4"/>
    </row>
    <row r="19576">
      <c r="A19576" s="4"/>
      <c r="B19576" s="4"/>
      <c r="C19576" s="4"/>
      <c r="D19576" s="4"/>
      <c r="E19576" s="4"/>
      <c r="F19576" s="4"/>
      <c r="G19576" s="4"/>
      <c r="H19576" s="4"/>
      <c r="I19576" s="4"/>
      <c r="J19576" s="4"/>
      <c r="K19576" s="4"/>
      <c r="L19576" s="4"/>
      <c r="M19576" s="4"/>
      <c r="N19576" s="4"/>
      <c r="O19576" s="4"/>
      <c r="P19576" s="4"/>
      <c r="Q19576" s="4"/>
      <c r="R19576" s="4"/>
      <c r="S19576" s="4"/>
      <c r="T19576" s="4"/>
      <c r="U19576" s="4"/>
      <c r="V19576" s="4"/>
      <c r="W19576" s="4"/>
    </row>
    <row r="19577">
      <c r="A19577" s="4"/>
      <c r="B19577" s="4"/>
      <c r="C19577" s="4"/>
      <c r="D19577" s="4"/>
      <c r="E19577" s="4"/>
      <c r="F19577" s="4"/>
      <c r="G19577" s="4"/>
      <c r="H19577" s="4"/>
      <c r="I19577" s="4"/>
      <c r="J19577" s="4"/>
      <c r="K19577" s="4"/>
      <c r="L19577" s="4"/>
      <c r="M19577" s="4"/>
      <c r="N19577" s="4"/>
      <c r="O19577" s="4"/>
      <c r="P19577" s="4"/>
      <c r="Q19577" s="4"/>
      <c r="R19577" s="4"/>
      <c r="S19577" s="4"/>
      <c r="T19577" s="4"/>
      <c r="U19577" s="4"/>
      <c r="V19577" s="4"/>
      <c r="W19577" s="4"/>
    </row>
    <row r="19578">
      <c r="A19578" s="4"/>
      <c r="B19578" s="4"/>
      <c r="C19578" s="4"/>
      <c r="D19578" s="4"/>
      <c r="E19578" s="4"/>
      <c r="F19578" s="4"/>
      <c r="G19578" s="4"/>
      <c r="H19578" s="4"/>
      <c r="I19578" s="4"/>
      <c r="J19578" s="4"/>
      <c r="K19578" s="4"/>
      <c r="L19578" s="4"/>
      <c r="M19578" s="4"/>
      <c r="N19578" s="4"/>
      <c r="O19578" s="4"/>
      <c r="P19578" s="4"/>
      <c r="Q19578" s="4"/>
      <c r="R19578" s="4"/>
      <c r="S19578" s="4"/>
      <c r="T19578" s="4"/>
      <c r="U19578" s="4"/>
      <c r="V19578" s="4"/>
      <c r="W19578" s="4"/>
    </row>
    <row r="19579">
      <c r="A19579" s="4"/>
      <c r="B19579" s="4"/>
      <c r="C19579" s="4"/>
      <c r="D19579" s="4"/>
      <c r="E19579" s="4"/>
      <c r="F19579" s="4"/>
      <c r="G19579" s="4"/>
      <c r="H19579" s="4"/>
      <c r="I19579" s="4"/>
      <c r="J19579" s="4"/>
      <c r="K19579" s="4"/>
      <c r="L19579" s="4"/>
      <c r="M19579" s="4"/>
      <c r="N19579" s="4"/>
      <c r="O19579" s="4"/>
      <c r="P19579" s="4"/>
      <c r="Q19579" s="4"/>
      <c r="R19579" s="4"/>
      <c r="S19579" s="4"/>
      <c r="T19579" s="4"/>
      <c r="U19579" s="4"/>
      <c r="V19579" s="4"/>
      <c r="W19579" s="4"/>
    </row>
    <row r="19580">
      <c r="A19580" s="4"/>
      <c r="B19580" s="4"/>
      <c r="C19580" s="4"/>
      <c r="D19580" s="4"/>
      <c r="E19580" s="4"/>
      <c r="F19580" s="4"/>
      <c r="G19580" s="4"/>
      <c r="H19580" s="4"/>
      <c r="I19580" s="4"/>
      <c r="J19580" s="4"/>
      <c r="K19580" s="4"/>
      <c r="L19580" s="4"/>
      <c r="M19580" s="4"/>
      <c r="N19580" s="4"/>
      <c r="O19580" s="4"/>
      <c r="P19580" s="4"/>
      <c r="Q19580" s="4"/>
      <c r="R19580" s="4"/>
      <c r="S19580" s="4"/>
      <c r="T19580" s="4"/>
      <c r="U19580" s="4"/>
      <c r="V19580" s="4"/>
      <c r="W19580" s="4"/>
    </row>
    <row r="19581">
      <c r="A19581" s="4"/>
      <c r="B19581" s="4"/>
      <c r="C19581" s="4"/>
      <c r="D19581" s="4"/>
      <c r="E19581" s="4"/>
      <c r="F19581" s="4"/>
      <c r="G19581" s="4"/>
      <c r="H19581" s="4"/>
      <c r="I19581" s="4"/>
      <c r="J19581" s="4"/>
      <c r="K19581" s="4"/>
      <c r="L19581" s="4"/>
      <c r="M19581" s="4"/>
      <c r="N19581" s="4"/>
      <c r="O19581" s="4"/>
      <c r="P19581" s="4"/>
      <c r="Q19581" s="4"/>
      <c r="R19581" s="4"/>
      <c r="S19581" s="4"/>
      <c r="T19581" s="4"/>
      <c r="U19581" s="4"/>
      <c r="V19581" s="4"/>
      <c r="W19581" s="4"/>
    </row>
    <row r="19582">
      <c r="A19582" s="4"/>
      <c r="B19582" s="4"/>
      <c r="C19582" s="4"/>
      <c r="D19582" s="4"/>
      <c r="E19582" s="4"/>
      <c r="F19582" s="4"/>
      <c r="G19582" s="4"/>
      <c r="H19582" s="4"/>
      <c r="I19582" s="4"/>
      <c r="J19582" s="4"/>
      <c r="K19582" s="4"/>
      <c r="L19582" s="4"/>
      <c r="M19582" s="4"/>
      <c r="N19582" s="4"/>
      <c r="O19582" s="4"/>
      <c r="P19582" s="4"/>
      <c r="Q19582" s="4"/>
      <c r="R19582" s="4"/>
      <c r="S19582" s="4"/>
      <c r="T19582" s="4"/>
      <c r="U19582" s="4"/>
      <c r="V19582" s="4"/>
      <c r="W19582" s="4"/>
    </row>
    <row r="19583">
      <c r="A19583" s="4"/>
      <c r="B19583" s="4"/>
      <c r="C19583" s="4"/>
      <c r="D19583" s="4"/>
      <c r="E19583" s="4"/>
      <c r="F19583" s="4"/>
      <c r="G19583" s="4"/>
      <c r="H19583" s="4"/>
      <c r="I19583" s="4"/>
      <c r="J19583" s="4"/>
      <c r="K19583" s="4"/>
      <c r="L19583" s="4"/>
      <c r="M19583" s="4"/>
      <c r="N19583" s="4"/>
      <c r="O19583" s="4"/>
      <c r="P19583" s="4"/>
      <c r="Q19583" s="4"/>
      <c r="R19583" s="4"/>
      <c r="S19583" s="4"/>
      <c r="T19583" s="4"/>
      <c r="U19583" s="4"/>
      <c r="V19583" s="4"/>
      <c r="W19583" s="4"/>
    </row>
    <row r="19584">
      <c r="A19584" s="4"/>
      <c r="B19584" s="4"/>
      <c r="C19584" s="4"/>
      <c r="D19584" s="4"/>
      <c r="E19584" s="4"/>
      <c r="F19584" s="4"/>
      <c r="G19584" s="4"/>
      <c r="H19584" s="4"/>
      <c r="I19584" s="4"/>
      <c r="J19584" s="4"/>
      <c r="K19584" s="4"/>
      <c r="L19584" s="4"/>
      <c r="M19584" s="4"/>
      <c r="N19584" s="4"/>
      <c r="O19584" s="4"/>
      <c r="P19584" s="4"/>
      <c r="Q19584" s="4"/>
      <c r="R19584" s="4"/>
      <c r="S19584" s="4"/>
      <c r="T19584" s="4"/>
      <c r="U19584" s="4"/>
      <c r="V19584" s="4"/>
      <c r="W19584" s="4"/>
    </row>
    <row r="19585">
      <c r="A19585" s="4"/>
      <c r="B19585" s="4"/>
      <c r="C19585" s="4"/>
      <c r="D19585" s="4"/>
      <c r="E19585" s="4"/>
      <c r="F19585" s="4"/>
      <c r="G19585" s="4"/>
      <c r="H19585" s="4"/>
      <c r="I19585" s="4"/>
      <c r="J19585" s="4"/>
      <c r="K19585" s="4"/>
      <c r="L19585" s="4"/>
      <c r="M19585" s="4"/>
      <c r="N19585" s="4"/>
      <c r="O19585" s="4"/>
      <c r="P19585" s="4"/>
      <c r="Q19585" s="4"/>
      <c r="R19585" s="4"/>
      <c r="S19585" s="4"/>
      <c r="T19585" s="4"/>
      <c r="U19585" s="4"/>
      <c r="V19585" s="4"/>
      <c r="W19585" s="4"/>
    </row>
    <row r="19586">
      <c r="A19586" s="4"/>
      <c r="B19586" s="4"/>
      <c r="C19586" s="4"/>
      <c r="D19586" s="4"/>
      <c r="E19586" s="4"/>
      <c r="F19586" s="4"/>
      <c r="G19586" s="4"/>
      <c r="H19586" s="4"/>
      <c r="I19586" s="4"/>
      <c r="J19586" s="4"/>
      <c r="K19586" s="4"/>
      <c r="L19586" s="4"/>
      <c r="M19586" s="4"/>
      <c r="N19586" s="4"/>
      <c r="O19586" s="4"/>
      <c r="P19586" s="4"/>
      <c r="Q19586" s="4"/>
      <c r="R19586" s="4"/>
      <c r="S19586" s="4"/>
      <c r="T19586" s="4"/>
      <c r="U19586" s="4"/>
      <c r="V19586" s="4"/>
      <c r="W19586" s="4"/>
    </row>
    <row r="19587">
      <c r="A19587" s="4"/>
      <c r="B19587" s="4"/>
      <c r="C19587" s="4"/>
      <c r="D19587" s="4"/>
      <c r="E19587" s="4"/>
      <c r="F19587" s="4"/>
      <c r="G19587" s="4"/>
      <c r="H19587" s="4"/>
      <c r="I19587" s="4"/>
      <c r="J19587" s="4"/>
      <c r="K19587" s="4"/>
      <c r="L19587" s="4"/>
      <c r="M19587" s="4"/>
      <c r="N19587" s="4"/>
      <c r="O19587" s="4"/>
      <c r="P19587" s="4"/>
      <c r="Q19587" s="4"/>
      <c r="R19587" s="4"/>
      <c r="S19587" s="4"/>
      <c r="T19587" s="4"/>
      <c r="U19587" s="4"/>
      <c r="V19587" s="4"/>
      <c r="W19587" s="4"/>
    </row>
    <row r="19588">
      <c r="A19588" s="4"/>
      <c r="B19588" s="4"/>
      <c r="C19588" s="4"/>
      <c r="D19588" s="4"/>
      <c r="E19588" s="4"/>
      <c r="F19588" s="4"/>
      <c r="G19588" s="4"/>
      <c r="H19588" s="4"/>
      <c r="I19588" s="4"/>
      <c r="J19588" s="4"/>
      <c r="K19588" s="4"/>
      <c r="L19588" s="4"/>
      <c r="M19588" s="4"/>
      <c r="N19588" s="4"/>
      <c r="O19588" s="4"/>
      <c r="P19588" s="4"/>
      <c r="Q19588" s="4"/>
      <c r="R19588" s="4"/>
      <c r="S19588" s="4"/>
      <c r="T19588" s="4"/>
      <c r="U19588" s="4"/>
      <c r="V19588" s="4"/>
      <c r="W19588" s="4"/>
    </row>
    <row r="19589">
      <c r="A19589" s="4"/>
      <c r="B19589" s="4"/>
      <c r="C19589" s="4"/>
      <c r="D19589" s="4"/>
      <c r="E19589" s="4"/>
      <c r="F19589" s="4"/>
      <c r="G19589" s="4"/>
      <c r="H19589" s="4"/>
      <c r="I19589" s="4"/>
      <c r="J19589" s="4"/>
      <c r="K19589" s="4"/>
      <c r="L19589" s="4"/>
      <c r="M19589" s="4"/>
      <c r="N19589" s="4"/>
      <c r="O19589" s="4"/>
      <c r="P19589" s="4"/>
      <c r="Q19589" s="4"/>
      <c r="R19589" s="4"/>
      <c r="S19589" s="4"/>
      <c r="T19589" s="4"/>
      <c r="U19589" s="4"/>
      <c r="V19589" s="4"/>
      <c r="W19589" s="4"/>
    </row>
    <row r="19590">
      <c r="A19590" s="4"/>
      <c r="B19590" s="4"/>
      <c r="C19590" s="4"/>
      <c r="D19590" s="4"/>
      <c r="E19590" s="4"/>
      <c r="F19590" s="4"/>
      <c r="G19590" s="4"/>
      <c r="H19590" s="4"/>
      <c r="I19590" s="4"/>
      <c r="J19590" s="4"/>
      <c r="K19590" s="4"/>
      <c r="L19590" s="4"/>
      <c r="M19590" s="4"/>
      <c r="N19590" s="4"/>
      <c r="O19590" s="4"/>
      <c r="P19590" s="4"/>
      <c r="Q19590" s="4"/>
      <c r="R19590" s="4"/>
      <c r="S19590" s="4"/>
      <c r="T19590" s="4"/>
      <c r="U19590" s="4"/>
      <c r="V19590" s="4"/>
      <c r="W19590" s="4"/>
    </row>
    <row r="19591">
      <c r="A19591" s="4"/>
      <c r="B19591" s="4"/>
      <c r="C19591" s="4"/>
      <c r="D19591" s="4"/>
      <c r="E19591" s="4"/>
      <c r="F19591" s="4"/>
      <c r="G19591" s="4"/>
      <c r="H19591" s="4"/>
      <c r="I19591" s="4"/>
      <c r="J19591" s="4"/>
      <c r="K19591" s="4"/>
      <c r="L19591" s="4"/>
      <c r="M19591" s="4"/>
      <c r="N19591" s="4"/>
      <c r="O19591" s="4"/>
      <c r="P19591" s="4"/>
      <c r="Q19591" s="4"/>
      <c r="R19591" s="4"/>
      <c r="S19591" s="4"/>
      <c r="T19591" s="4"/>
      <c r="U19591" s="4"/>
      <c r="V19591" s="4"/>
      <c r="W19591" s="4"/>
    </row>
    <row r="19592">
      <c r="A19592" s="4"/>
      <c r="B19592" s="4"/>
      <c r="C19592" s="4"/>
      <c r="D19592" s="4"/>
      <c r="E19592" s="4"/>
      <c r="F19592" s="4"/>
      <c r="G19592" s="4"/>
      <c r="H19592" s="4"/>
      <c r="I19592" s="4"/>
      <c r="J19592" s="4"/>
      <c r="K19592" s="4"/>
      <c r="L19592" s="4"/>
      <c r="M19592" s="4"/>
      <c r="N19592" s="4"/>
      <c r="O19592" s="4"/>
      <c r="P19592" s="4"/>
      <c r="Q19592" s="4"/>
      <c r="R19592" s="4"/>
      <c r="S19592" s="4"/>
      <c r="T19592" s="4"/>
      <c r="U19592" s="4"/>
      <c r="V19592" s="4"/>
      <c r="W19592" s="4"/>
    </row>
    <row r="19593">
      <c r="A19593" s="4"/>
      <c r="B19593" s="4"/>
      <c r="C19593" s="4"/>
      <c r="D19593" s="4"/>
      <c r="E19593" s="4"/>
      <c r="F19593" s="4"/>
      <c r="G19593" s="4"/>
      <c r="H19593" s="4"/>
      <c r="I19593" s="4"/>
      <c r="J19593" s="4"/>
      <c r="K19593" s="4"/>
      <c r="L19593" s="4"/>
      <c r="M19593" s="4"/>
      <c r="N19593" s="4"/>
      <c r="O19593" s="4"/>
      <c r="P19593" s="4"/>
      <c r="Q19593" s="4"/>
      <c r="R19593" s="4"/>
      <c r="S19593" s="4"/>
      <c r="T19593" s="4"/>
      <c r="U19593" s="4"/>
      <c r="V19593" s="4"/>
      <c r="W19593" s="4"/>
    </row>
    <row r="19594">
      <c r="A19594" s="4"/>
      <c r="B19594" s="4"/>
      <c r="C19594" s="4"/>
      <c r="D19594" s="4"/>
      <c r="E19594" s="4"/>
      <c r="F19594" s="4"/>
      <c r="G19594" s="4"/>
      <c r="H19594" s="4"/>
      <c r="I19594" s="4"/>
      <c r="J19594" s="4"/>
      <c r="K19594" s="4"/>
      <c r="L19594" s="4"/>
      <c r="M19594" s="4"/>
      <c r="N19594" s="4"/>
      <c r="O19594" s="4"/>
      <c r="P19594" s="4"/>
      <c r="Q19594" s="4"/>
      <c r="R19594" s="4"/>
      <c r="S19594" s="4"/>
      <c r="T19594" s="4"/>
      <c r="U19594" s="4"/>
      <c r="V19594" s="4"/>
      <c r="W19594" s="4"/>
    </row>
    <row r="19595">
      <c r="A19595" s="4"/>
      <c r="B19595" s="4"/>
      <c r="C19595" s="4"/>
      <c r="D19595" s="4"/>
      <c r="E19595" s="4"/>
      <c r="F19595" s="4"/>
      <c r="G19595" s="4"/>
      <c r="H19595" s="4"/>
      <c r="I19595" s="4"/>
      <c r="J19595" s="4"/>
      <c r="K19595" s="4"/>
      <c r="L19595" s="4"/>
      <c r="M19595" s="4"/>
      <c r="N19595" s="4"/>
      <c r="O19595" s="4"/>
      <c r="P19595" s="4"/>
      <c r="Q19595" s="4"/>
      <c r="R19595" s="4"/>
      <c r="S19595" s="4"/>
      <c r="T19595" s="4"/>
      <c r="U19595" s="4"/>
      <c r="V19595" s="4"/>
      <c r="W19595" s="4"/>
    </row>
    <row r="19596">
      <c r="A19596" s="4"/>
      <c r="B19596" s="4"/>
      <c r="C19596" s="4"/>
      <c r="D19596" s="4"/>
      <c r="E19596" s="4"/>
      <c r="F19596" s="4"/>
      <c r="G19596" s="4"/>
      <c r="H19596" s="4"/>
      <c r="I19596" s="4"/>
      <c r="J19596" s="4"/>
      <c r="K19596" s="4"/>
      <c r="L19596" s="4"/>
      <c r="M19596" s="4"/>
      <c r="N19596" s="4"/>
      <c r="O19596" s="4"/>
      <c r="P19596" s="4"/>
      <c r="Q19596" s="4"/>
      <c r="R19596" s="4"/>
      <c r="S19596" s="4"/>
      <c r="T19596" s="4"/>
      <c r="U19596" s="4"/>
      <c r="V19596" s="4"/>
      <c r="W19596" s="4"/>
    </row>
    <row r="19597">
      <c r="A19597" s="4"/>
      <c r="B19597" s="4"/>
      <c r="C19597" s="4"/>
      <c r="D19597" s="4"/>
      <c r="E19597" s="4"/>
      <c r="F19597" s="4"/>
      <c r="G19597" s="4"/>
      <c r="H19597" s="4"/>
      <c r="I19597" s="4"/>
      <c r="J19597" s="4"/>
      <c r="K19597" s="4"/>
      <c r="L19597" s="4"/>
      <c r="M19597" s="4"/>
      <c r="N19597" s="4"/>
      <c r="O19597" s="4"/>
      <c r="P19597" s="4"/>
      <c r="Q19597" s="4"/>
      <c r="R19597" s="4"/>
      <c r="S19597" s="4"/>
      <c r="T19597" s="4"/>
      <c r="U19597" s="4"/>
      <c r="V19597" s="4"/>
      <c r="W19597" s="4"/>
    </row>
    <row r="19598">
      <c r="A19598" s="4"/>
      <c r="B19598" s="4"/>
      <c r="C19598" s="4"/>
      <c r="D19598" s="4"/>
      <c r="E19598" s="4"/>
      <c r="F19598" s="4"/>
      <c r="G19598" s="4"/>
      <c r="H19598" s="4"/>
      <c r="I19598" s="4"/>
      <c r="J19598" s="4"/>
      <c r="K19598" s="4"/>
      <c r="L19598" s="4"/>
      <c r="M19598" s="4"/>
      <c r="N19598" s="4"/>
      <c r="O19598" s="4"/>
      <c r="P19598" s="4"/>
      <c r="Q19598" s="4"/>
      <c r="R19598" s="4"/>
      <c r="S19598" s="4"/>
      <c r="T19598" s="4"/>
      <c r="U19598" s="4"/>
      <c r="V19598" s="4"/>
      <c r="W19598" s="4"/>
    </row>
    <row r="19599">
      <c r="A19599" s="4"/>
      <c r="B19599" s="4"/>
      <c r="C19599" s="4"/>
      <c r="D19599" s="4"/>
      <c r="E19599" s="4"/>
      <c r="F19599" s="4"/>
      <c r="G19599" s="4"/>
      <c r="H19599" s="4"/>
      <c r="I19599" s="4"/>
      <c r="J19599" s="4"/>
      <c r="K19599" s="4"/>
      <c r="L19599" s="4"/>
      <c r="M19599" s="4"/>
      <c r="N19599" s="4"/>
      <c r="O19599" s="4"/>
      <c r="P19599" s="4"/>
      <c r="Q19599" s="4"/>
      <c r="R19599" s="4"/>
      <c r="S19599" s="4"/>
      <c r="T19599" s="4"/>
      <c r="U19599" s="4"/>
      <c r="V19599" s="4"/>
      <c r="W19599" s="4"/>
    </row>
    <row r="19600">
      <c r="A19600" s="4"/>
      <c r="B19600" s="4"/>
      <c r="C19600" s="4"/>
      <c r="D19600" s="4"/>
      <c r="E19600" s="4"/>
      <c r="F19600" s="4"/>
      <c r="G19600" s="4"/>
      <c r="H19600" s="4"/>
      <c r="I19600" s="4"/>
      <c r="J19600" s="4"/>
      <c r="K19600" s="4"/>
      <c r="L19600" s="4"/>
      <c r="M19600" s="4"/>
      <c r="N19600" s="4"/>
      <c r="O19600" s="4"/>
      <c r="P19600" s="4"/>
      <c r="Q19600" s="4"/>
      <c r="R19600" s="4"/>
      <c r="S19600" s="4"/>
      <c r="T19600" s="4"/>
      <c r="U19600" s="4"/>
      <c r="V19600" s="4"/>
      <c r="W19600" s="4"/>
    </row>
    <row r="19601">
      <c r="A19601" s="4"/>
      <c r="B19601" s="4"/>
      <c r="C19601" s="4"/>
      <c r="D19601" s="4"/>
      <c r="E19601" s="4"/>
      <c r="F19601" s="4"/>
      <c r="G19601" s="4"/>
      <c r="H19601" s="4"/>
      <c r="I19601" s="4"/>
      <c r="J19601" s="4"/>
      <c r="K19601" s="4"/>
      <c r="L19601" s="4"/>
      <c r="M19601" s="4"/>
      <c r="N19601" s="4"/>
      <c r="O19601" s="4"/>
      <c r="P19601" s="4"/>
      <c r="Q19601" s="4"/>
      <c r="R19601" s="4"/>
      <c r="S19601" s="4"/>
      <c r="T19601" s="4"/>
      <c r="U19601" s="4"/>
      <c r="V19601" s="4"/>
      <c r="W19601" s="4"/>
    </row>
    <row r="19602">
      <c r="A19602" s="4"/>
      <c r="B19602" s="4"/>
      <c r="C19602" s="4"/>
      <c r="D19602" s="4"/>
      <c r="E19602" s="4"/>
      <c r="F19602" s="4"/>
      <c r="G19602" s="4"/>
      <c r="H19602" s="4"/>
      <c r="I19602" s="4"/>
      <c r="J19602" s="4"/>
      <c r="K19602" s="4"/>
      <c r="L19602" s="4"/>
      <c r="M19602" s="4"/>
      <c r="N19602" s="4"/>
      <c r="O19602" s="4"/>
      <c r="P19602" s="4"/>
      <c r="Q19602" s="4"/>
      <c r="R19602" s="4"/>
      <c r="S19602" s="4"/>
      <c r="T19602" s="4"/>
      <c r="U19602" s="4"/>
      <c r="V19602" s="4"/>
      <c r="W19602" s="4"/>
    </row>
    <row r="19603">
      <c r="A19603" s="4"/>
      <c r="B19603" s="4"/>
      <c r="C19603" s="4"/>
      <c r="D19603" s="4"/>
      <c r="E19603" s="4"/>
      <c r="F19603" s="4"/>
      <c r="G19603" s="4"/>
      <c r="H19603" s="4"/>
      <c r="I19603" s="4"/>
      <c r="J19603" s="4"/>
      <c r="K19603" s="4"/>
      <c r="L19603" s="4"/>
      <c r="M19603" s="4"/>
      <c r="N19603" s="4"/>
      <c r="O19603" s="4"/>
      <c r="P19603" s="4"/>
      <c r="Q19603" s="4"/>
      <c r="R19603" s="4"/>
      <c r="S19603" s="4"/>
      <c r="T19603" s="4"/>
      <c r="U19603" s="4"/>
      <c r="V19603" s="4"/>
      <c r="W19603" s="4"/>
    </row>
    <row r="19604">
      <c r="A19604" s="4"/>
      <c r="B19604" s="4"/>
      <c r="C19604" s="4"/>
      <c r="D19604" s="4"/>
      <c r="E19604" s="4"/>
      <c r="F19604" s="4"/>
      <c r="G19604" s="4"/>
      <c r="H19604" s="4"/>
      <c r="I19604" s="4"/>
      <c r="J19604" s="4"/>
      <c r="K19604" s="4"/>
      <c r="L19604" s="4"/>
      <c r="M19604" s="4"/>
      <c r="N19604" s="4"/>
      <c r="O19604" s="4"/>
      <c r="P19604" s="4"/>
      <c r="Q19604" s="4"/>
      <c r="R19604" s="4"/>
      <c r="S19604" s="4"/>
      <c r="T19604" s="4"/>
      <c r="U19604" s="4"/>
      <c r="V19604" s="4"/>
      <c r="W19604" s="4"/>
    </row>
    <row r="19605">
      <c r="A19605" s="4"/>
      <c r="B19605" s="4"/>
      <c r="C19605" s="4"/>
      <c r="D19605" s="4"/>
      <c r="E19605" s="4"/>
      <c r="F19605" s="4"/>
      <c r="G19605" s="4"/>
      <c r="H19605" s="4"/>
      <c r="I19605" s="4"/>
      <c r="J19605" s="4"/>
      <c r="K19605" s="4"/>
      <c r="L19605" s="4"/>
      <c r="M19605" s="4"/>
      <c r="N19605" s="4"/>
      <c r="O19605" s="4"/>
      <c r="P19605" s="4"/>
      <c r="Q19605" s="4"/>
      <c r="R19605" s="4"/>
      <c r="S19605" s="4"/>
      <c r="T19605" s="4"/>
      <c r="U19605" s="4"/>
      <c r="V19605" s="4"/>
      <c r="W19605" s="4"/>
    </row>
    <row r="19606">
      <c r="A19606" s="4"/>
      <c r="B19606" s="4"/>
      <c r="C19606" s="4"/>
      <c r="D19606" s="4"/>
      <c r="E19606" s="4"/>
      <c r="F19606" s="4"/>
      <c r="G19606" s="4"/>
      <c r="H19606" s="4"/>
      <c r="I19606" s="4"/>
      <c r="J19606" s="4"/>
      <c r="K19606" s="4"/>
      <c r="L19606" s="4"/>
      <c r="M19606" s="4"/>
      <c r="N19606" s="4"/>
      <c r="O19606" s="4"/>
      <c r="P19606" s="4"/>
      <c r="Q19606" s="4"/>
      <c r="R19606" s="4"/>
      <c r="S19606" s="4"/>
      <c r="T19606" s="4"/>
      <c r="U19606" s="4"/>
      <c r="V19606" s="4"/>
      <c r="W19606" s="4"/>
    </row>
    <row r="19607">
      <c r="A19607" s="4"/>
      <c r="B19607" s="4"/>
      <c r="C19607" s="4"/>
      <c r="D19607" s="4"/>
      <c r="E19607" s="4"/>
      <c r="F19607" s="4"/>
      <c r="G19607" s="4"/>
      <c r="H19607" s="4"/>
      <c r="I19607" s="4"/>
      <c r="J19607" s="4"/>
      <c r="K19607" s="4"/>
      <c r="L19607" s="4"/>
      <c r="M19607" s="4"/>
      <c r="N19607" s="4"/>
      <c r="O19607" s="4"/>
      <c r="P19607" s="4"/>
      <c r="Q19607" s="4"/>
      <c r="R19607" s="4"/>
      <c r="S19607" s="4"/>
      <c r="T19607" s="4"/>
      <c r="U19607" s="4"/>
      <c r="V19607" s="4"/>
      <c r="W19607" s="4"/>
    </row>
    <row r="19608">
      <c r="A19608" s="4"/>
      <c r="B19608" s="4"/>
      <c r="C19608" s="4"/>
      <c r="D19608" s="4"/>
      <c r="E19608" s="4"/>
      <c r="F19608" s="4"/>
      <c r="G19608" s="4"/>
      <c r="H19608" s="4"/>
      <c r="I19608" s="4"/>
      <c r="J19608" s="4"/>
      <c r="K19608" s="4"/>
      <c r="L19608" s="4"/>
      <c r="M19608" s="4"/>
      <c r="N19608" s="4"/>
      <c r="O19608" s="4"/>
      <c r="P19608" s="4"/>
      <c r="Q19608" s="4"/>
      <c r="R19608" s="4"/>
      <c r="S19608" s="4"/>
      <c r="T19608" s="4"/>
      <c r="U19608" s="4"/>
      <c r="V19608" s="4"/>
      <c r="W19608" s="4"/>
    </row>
    <row r="19609">
      <c r="A19609" s="4"/>
      <c r="B19609" s="4"/>
      <c r="C19609" s="4"/>
      <c r="D19609" s="4"/>
      <c r="E19609" s="4"/>
      <c r="F19609" s="4"/>
      <c r="G19609" s="4"/>
      <c r="H19609" s="4"/>
      <c r="I19609" s="4"/>
      <c r="J19609" s="4"/>
      <c r="K19609" s="4"/>
      <c r="L19609" s="4"/>
      <c r="M19609" s="4"/>
      <c r="N19609" s="4"/>
      <c r="O19609" s="4"/>
      <c r="P19609" s="4"/>
      <c r="Q19609" s="4"/>
      <c r="R19609" s="4"/>
      <c r="S19609" s="4"/>
      <c r="T19609" s="4"/>
      <c r="U19609" s="4"/>
      <c r="V19609" s="4"/>
      <c r="W19609" s="4"/>
    </row>
    <row r="19610">
      <c r="A19610" s="4"/>
      <c r="B19610" s="4"/>
      <c r="C19610" s="4"/>
      <c r="D19610" s="4"/>
      <c r="E19610" s="4"/>
      <c r="F19610" s="4"/>
      <c r="G19610" s="4"/>
      <c r="H19610" s="4"/>
      <c r="I19610" s="4"/>
      <c r="J19610" s="4"/>
      <c r="K19610" s="4"/>
      <c r="L19610" s="4"/>
      <c r="M19610" s="4"/>
      <c r="N19610" s="4"/>
      <c r="O19610" s="4"/>
      <c r="P19610" s="4"/>
      <c r="Q19610" s="4"/>
      <c r="R19610" s="4"/>
      <c r="S19610" s="4"/>
      <c r="T19610" s="4"/>
      <c r="U19610" s="4"/>
      <c r="V19610" s="4"/>
      <c r="W19610" s="4"/>
    </row>
    <row r="19611">
      <c r="A19611" s="4"/>
      <c r="B19611" s="4"/>
      <c r="C19611" s="4"/>
      <c r="D19611" s="4"/>
      <c r="E19611" s="4"/>
      <c r="F19611" s="4"/>
      <c r="G19611" s="4"/>
      <c r="H19611" s="4"/>
      <c r="I19611" s="4"/>
      <c r="J19611" s="4"/>
      <c r="K19611" s="4"/>
      <c r="L19611" s="4"/>
      <c r="M19611" s="4"/>
      <c r="N19611" s="4"/>
      <c r="O19611" s="4"/>
      <c r="P19611" s="4"/>
      <c r="Q19611" s="4"/>
      <c r="R19611" s="4"/>
      <c r="S19611" s="4"/>
      <c r="T19611" s="4"/>
      <c r="U19611" s="4"/>
      <c r="V19611" s="4"/>
      <c r="W19611" s="4"/>
    </row>
    <row r="19612">
      <c r="A19612" s="4"/>
      <c r="B19612" s="4"/>
      <c r="C19612" s="4"/>
      <c r="D19612" s="4"/>
      <c r="E19612" s="4"/>
      <c r="F19612" s="4"/>
      <c r="G19612" s="4"/>
      <c r="H19612" s="4"/>
      <c r="I19612" s="4"/>
      <c r="J19612" s="4"/>
      <c r="K19612" s="4"/>
      <c r="L19612" s="4"/>
      <c r="M19612" s="4"/>
      <c r="N19612" s="4"/>
      <c r="O19612" s="4"/>
      <c r="P19612" s="4"/>
      <c r="Q19612" s="4"/>
      <c r="R19612" s="4"/>
      <c r="S19612" s="4"/>
      <c r="T19612" s="4"/>
      <c r="U19612" s="4"/>
      <c r="V19612" s="4"/>
      <c r="W19612" s="4"/>
    </row>
    <row r="19613">
      <c r="A19613" s="4"/>
      <c r="B19613" s="4"/>
      <c r="C19613" s="4"/>
      <c r="D19613" s="4"/>
      <c r="E19613" s="4"/>
      <c r="F19613" s="4"/>
      <c r="G19613" s="4"/>
      <c r="H19613" s="4"/>
      <c r="I19613" s="4"/>
      <c r="J19613" s="4"/>
      <c r="K19613" s="4"/>
      <c r="L19613" s="4"/>
      <c r="M19613" s="4"/>
      <c r="N19613" s="4"/>
      <c r="O19613" s="4"/>
      <c r="P19613" s="4"/>
      <c r="Q19613" s="4"/>
      <c r="R19613" s="4"/>
      <c r="S19613" s="4"/>
      <c r="T19613" s="4"/>
      <c r="U19613" s="4"/>
      <c r="V19613" s="4"/>
      <c r="W19613" s="4"/>
    </row>
    <row r="19614">
      <c r="A19614" s="4"/>
      <c r="B19614" s="4"/>
      <c r="C19614" s="4"/>
      <c r="D19614" s="4"/>
      <c r="E19614" s="4"/>
      <c r="F19614" s="4"/>
      <c r="G19614" s="4"/>
      <c r="H19614" s="4"/>
      <c r="I19614" s="4"/>
      <c r="J19614" s="4"/>
      <c r="K19614" s="4"/>
      <c r="L19614" s="4"/>
      <c r="M19614" s="4"/>
      <c r="N19614" s="4"/>
      <c r="O19614" s="4"/>
      <c r="P19614" s="4"/>
      <c r="Q19614" s="4"/>
      <c r="R19614" s="4"/>
      <c r="S19614" s="4"/>
      <c r="T19614" s="4"/>
      <c r="U19614" s="4"/>
      <c r="V19614" s="4"/>
      <c r="W19614" s="4"/>
    </row>
    <row r="19615">
      <c r="A19615" s="4"/>
      <c r="B19615" s="4"/>
      <c r="C19615" s="4"/>
      <c r="D19615" s="4"/>
      <c r="E19615" s="4"/>
      <c r="F19615" s="4"/>
      <c r="G19615" s="4"/>
      <c r="H19615" s="4"/>
      <c r="I19615" s="4"/>
      <c r="J19615" s="4"/>
      <c r="K19615" s="4"/>
      <c r="L19615" s="4"/>
      <c r="M19615" s="4"/>
      <c r="N19615" s="4"/>
      <c r="O19615" s="4"/>
      <c r="P19615" s="4"/>
      <c r="Q19615" s="4"/>
      <c r="R19615" s="4"/>
      <c r="S19615" s="4"/>
      <c r="T19615" s="4"/>
      <c r="U19615" s="4"/>
      <c r="V19615" s="4"/>
      <c r="W19615" s="4"/>
    </row>
    <row r="19616">
      <c r="A19616" s="4"/>
      <c r="B19616" s="4"/>
      <c r="C19616" s="4"/>
      <c r="D19616" s="4"/>
      <c r="E19616" s="4"/>
      <c r="F19616" s="4"/>
      <c r="G19616" s="4"/>
      <c r="H19616" s="4"/>
      <c r="I19616" s="4"/>
      <c r="J19616" s="4"/>
      <c r="K19616" s="4"/>
      <c r="L19616" s="4"/>
      <c r="M19616" s="4"/>
      <c r="N19616" s="4"/>
      <c r="O19616" s="4"/>
      <c r="P19616" s="4"/>
      <c r="Q19616" s="4"/>
      <c r="R19616" s="4"/>
      <c r="S19616" s="4"/>
      <c r="T19616" s="4"/>
      <c r="U19616" s="4"/>
      <c r="V19616" s="4"/>
      <c r="W19616" s="4"/>
    </row>
    <row r="19617">
      <c r="A19617" s="4"/>
      <c r="B19617" s="4"/>
      <c r="C19617" s="4"/>
      <c r="D19617" s="4"/>
      <c r="E19617" s="4"/>
      <c r="F19617" s="4"/>
      <c r="G19617" s="4"/>
      <c r="H19617" s="4"/>
      <c r="I19617" s="4"/>
      <c r="J19617" s="4"/>
      <c r="K19617" s="4"/>
      <c r="L19617" s="4"/>
      <c r="M19617" s="4"/>
      <c r="N19617" s="4"/>
      <c r="O19617" s="4"/>
      <c r="P19617" s="4"/>
      <c r="Q19617" s="4"/>
      <c r="R19617" s="4"/>
      <c r="S19617" s="4"/>
      <c r="T19617" s="4"/>
      <c r="U19617" s="4"/>
      <c r="V19617" s="4"/>
      <c r="W19617" s="4"/>
    </row>
    <row r="19618">
      <c r="A19618" s="4"/>
      <c r="B19618" s="4"/>
      <c r="C19618" s="4"/>
      <c r="D19618" s="4"/>
      <c r="E19618" s="4"/>
      <c r="F19618" s="4"/>
      <c r="G19618" s="4"/>
      <c r="H19618" s="4"/>
      <c r="I19618" s="4"/>
      <c r="J19618" s="4"/>
      <c r="K19618" s="4"/>
      <c r="L19618" s="4"/>
      <c r="M19618" s="4"/>
      <c r="N19618" s="4"/>
      <c r="O19618" s="4"/>
      <c r="P19618" s="4"/>
      <c r="Q19618" s="4"/>
      <c r="R19618" s="4"/>
      <c r="S19618" s="4"/>
      <c r="T19618" s="4"/>
      <c r="U19618" s="4"/>
      <c r="V19618" s="4"/>
      <c r="W19618" s="4"/>
    </row>
    <row r="19619">
      <c r="A19619" s="4"/>
      <c r="B19619" s="4"/>
      <c r="C19619" s="4"/>
      <c r="D19619" s="4"/>
      <c r="E19619" s="4"/>
      <c r="F19619" s="4"/>
      <c r="G19619" s="4"/>
      <c r="H19619" s="4"/>
      <c r="I19619" s="4"/>
      <c r="J19619" s="4"/>
      <c r="K19619" s="4"/>
      <c r="L19619" s="4"/>
      <c r="M19619" s="4"/>
      <c r="N19619" s="4"/>
      <c r="O19619" s="4"/>
      <c r="P19619" s="4"/>
      <c r="Q19619" s="4"/>
      <c r="R19619" s="4"/>
      <c r="S19619" s="4"/>
      <c r="T19619" s="4"/>
      <c r="U19619" s="4"/>
      <c r="V19619" s="4"/>
      <c r="W19619" s="4"/>
    </row>
    <row r="19620">
      <c r="A19620" s="4"/>
      <c r="B19620" s="4"/>
      <c r="C19620" s="4"/>
      <c r="D19620" s="4"/>
      <c r="E19620" s="4"/>
      <c r="F19620" s="4"/>
      <c r="G19620" s="4"/>
      <c r="H19620" s="4"/>
      <c r="I19620" s="4"/>
      <c r="J19620" s="4"/>
      <c r="K19620" s="4"/>
      <c r="L19620" s="4"/>
      <c r="M19620" s="4"/>
      <c r="N19620" s="4"/>
      <c r="O19620" s="4"/>
      <c r="P19620" s="4"/>
      <c r="Q19620" s="4"/>
      <c r="R19620" s="4"/>
      <c r="S19620" s="4"/>
      <c r="T19620" s="4"/>
      <c r="U19620" s="4"/>
      <c r="V19620" s="4"/>
      <c r="W19620" s="4"/>
    </row>
    <row r="19621">
      <c r="A19621" s="4"/>
      <c r="B19621" s="4"/>
      <c r="C19621" s="4"/>
      <c r="D19621" s="4"/>
      <c r="E19621" s="4"/>
      <c r="F19621" s="4"/>
      <c r="G19621" s="4"/>
      <c r="H19621" s="4"/>
      <c r="I19621" s="4"/>
      <c r="J19621" s="4"/>
      <c r="K19621" s="4"/>
      <c r="L19621" s="4"/>
      <c r="M19621" s="4"/>
      <c r="N19621" s="4"/>
      <c r="O19621" s="4"/>
      <c r="P19621" s="4"/>
      <c r="Q19621" s="4"/>
      <c r="R19621" s="4"/>
      <c r="S19621" s="4"/>
      <c r="T19621" s="4"/>
      <c r="U19621" s="4"/>
      <c r="V19621" s="4"/>
      <c r="W19621" s="4"/>
    </row>
    <row r="19622">
      <c r="A19622" s="4"/>
      <c r="B19622" s="4"/>
      <c r="C19622" s="4"/>
      <c r="D19622" s="4"/>
      <c r="E19622" s="4"/>
      <c r="F19622" s="4"/>
      <c r="G19622" s="4"/>
      <c r="H19622" s="4"/>
      <c r="I19622" s="4"/>
      <c r="J19622" s="4"/>
      <c r="K19622" s="4"/>
      <c r="L19622" s="4"/>
      <c r="M19622" s="4"/>
      <c r="N19622" s="4"/>
      <c r="O19622" s="4"/>
      <c r="P19622" s="4"/>
      <c r="Q19622" s="4"/>
      <c r="R19622" s="4"/>
      <c r="S19622" s="4"/>
      <c r="T19622" s="4"/>
      <c r="U19622" s="4"/>
      <c r="V19622" s="4"/>
      <c r="W19622" s="4"/>
    </row>
    <row r="19623">
      <c r="A19623" s="4"/>
      <c r="B19623" s="4"/>
      <c r="C19623" s="4"/>
      <c r="D19623" s="4"/>
      <c r="E19623" s="4"/>
      <c r="F19623" s="4"/>
      <c r="G19623" s="4"/>
      <c r="H19623" s="4"/>
      <c r="I19623" s="4"/>
      <c r="J19623" s="4"/>
      <c r="K19623" s="4"/>
      <c r="L19623" s="4"/>
      <c r="M19623" s="4"/>
      <c r="N19623" s="4"/>
      <c r="O19623" s="4"/>
      <c r="P19623" s="4"/>
      <c r="Q19623" s="4"/>
      <c r="R19623" s="4"/>
      <c r="S19623" s="4"/>
      <c r="T19623" s="4"/>
      <c r="U19623" s="4"/>
      <c r="V19623" s="4"/>
      <c r="W19623" s="4"/>
    </row>
    <row r="19624">
      <c r="A19624" s="4"/>
      <c r="B19624" s="4"/>
      <c r="C19624" s="4"/>
      <c r="D19624" s="4"/>
      <c r="E19624" s="4"/>
      <c r="F19624" s="4"/>
      <c r="G19624" s="4"/>
      <c r="H19624" s="4"/>
      <c r="I19624" s="4"/>
      <c r="J19624" s="4"/>
      <c r="K19624" s="4"/>
      <c r="L19624" s="4"/>
      <c r="M19624" s="4"/>
      <c r="N19624" s="4"/>
      <c r="O19624" s="4"/>
      <c r="P19624" s="4"/>
      <c r="Q19624" s="4"/>
      <c r="R19624" s="4"/>
      <c r="S19624" s="4"/>
      <c r="T19624" s="4"/>
      <c r="U19624" s="4"/>
      <c r="V19624" s="4"/>
      <c r="W19624" s="4"/>
    </row>
    <row r="19625">
      <c r="A19625" s="4"/>
      <c r="B19625" s="4"/>
      <c r="C19625" s="4"/>
      <c r="D19625" s="4"/>
      <c r="E19625" s="4"/>
      <c r="F19625" s="4"/>
      <c r="G19625" s="4"/>
      <c r="H19625" s="4"/>
      <c r="I19625" s="4"/>
      <c r="J19625" s="4"/>
      <c r="K19625" s="4"/>
      <c r="L19625" s="4"/>
      <c r="M19625" s="4"/>
      <c r="N19625" s="4"/>
      <c r="O19625" s="4"/>
      <c r="P19625" s="4"/>
      <c r="Q19625" s="4"/>
      <c r="R19625" s="4"/>
      <c r="S19625" s="4"/>
      <c r="T19625" s="4"/>
      <c r="U19625" s="4"/>
      <c r="V19625" s="4"/>
      <c r="W19625" s="4"/>
    </row>
    <row r="19626">
      <c r="A19626" s="4"/>
      <c r="B19626" s="4"/>
      <c r="C19626" s="4"/>
      <c r="D19626" s="4"/>
      <c r="E19626" s="4"/>
      <c r="F19626" s="4"/>
      <c r="G19626" s="4"/>
      <c r="H19626" s="4"/>
      <c r="I19626" s="4"/>
      <c r="J19626" s="4"/>
      <c r="K19626" s="4"/>
      <c r="L19626" s="4"/>
      <c r="M19626" s="4"/>
      <c r="N19626" s="4"/>
      <c r="O19626" s="4"/>
      <c r="P19626" s="4"/>
      <c r="Q19626" s="4"/>
      <c r="R19626" s="4"/>
      <c r="S19626" s="4"/>
      <c r="T19626" s="4"/>
      <c r="U19626" s="4"/>
      <c r="V19626" s="4"/>
      <c r="W19626" s="4"/>
    </row>
    <row r="19627">
      <c r="A19627" s="4"/>
      <c r="B19627" s="4"/>
      <c r="C19627" s="4"/>
      <c r="D19627" s="4"/>
      <c r="E19627" s="4"/>
      <c r="F19627" s="4"/>
      <c r="G19627" s="4"/>
      <c r="H19627" s="4"/>
      <c r="I19627" s="4"/>
      <c r="J19627" s="4"/>
      <c r="K19627" s="4"/>
      <c r="L19627" s="4"/>
      <c r="M19627" s="4"/>
      <c r="N19627" s="4"/>
      <c r="O19627" s="4"/>
      <c r="P19627" s="4"/>
      <c r="Q19627" s="4"/>
      <c r="R19627" s="4"/>
      <c r="S19627" s="4"/>
      <c r="T19627" s="4"/>
      <c r="U19627" s="4"/>
      <c r="V19627" s="4"/>
      <c r="W19627" s="4"/>
    </row>
    <row r="19628">
      <c r="A19628" s="4"/>
      <c r="B19628" s="4"/>
      <c r="C19628" s="4"/>
      <c r="D19628" s="4"/>
      <c r="E19628" s="4"/>
      <c r="F19628" s="4"/>
      <c r="G19628" s="4"/>
      <c r="H19628" s="4"/>
      <c r="I19628" s="4"/>
      <c r="J19628" s="4"/>
      <c r="K19628" s="4"/>
      <c r="L19628" s="4"/>
      <c r="M19628" s="4"/>
      <c r="N19628" s="4"/>
      <c r="O19628" s="4"/>
      <c r="P19628" s="4"/>
      <c r="Q19628" s="4"/>
      <c r="R19628" s="4"/>
      <c r="S19628" s="4"/>
      <c r="T19628" s="4"/>
      <c r="U19628" s="4"/>
      <c r="V19628" s="4"/>
      <c r="W19628" s="4"/>
    </row>
    <row r="19629">
      <c r="A19629" s="4"/>
      <c r="B19629" s="4"/>
      <c r="C19629" s="4"/>
      <c r="D19629" s="4"/>
      <c r="E19629" s="4"/>
      <c r="F19629" s="4"/>
      <c r="G19629" s="4"/>
      <c r="H19629" s="4"/>
      <c r="I19629" s="4"/>
      <c r="J19629" s="4"/>
      <c r="K19629" s="4"/>
      <c r="L19629" s="4"/>
      <c r="M19629" s="4"/>
      <c r="N19629" s="4"/>
      <c r="O19629" s="4"/>
      <c r="P19629" s="4"/>
      <c r="Q19629" s="4"/>
      <c r="R19629" s="4"/>
      <c r="S19629" s="4"/>
      <c r="T19629" s="4"/>
      <c r="U19629" s="4"/>
      <c r="V19629" s="4"/>
      <c r="W19629" s="4"/>
    </row>
    <row r="19630">
      <c r="A19630" s="4"/>
      <c r="B19630" s="4"/>
      <c r="C19630" s="4"/>
      <c r="D19630" s="4"/>
      <c r="E19630" s="4"/>
      <c r="F19630" s="4"/>
      <c r="G19630" s="4"/>
      <c r="H19630" s="4"/>
      <c r="I19630" s="4"/>
      <c r="J19630" s="4"/>
      <c r="K19630" s="4"/>
      <c r="L19630" s="4"/>
      <c r="M19630" s="4"/>
      <c r="N19630" s="4"/>
      <c r="O19630" s="4"/>
      <c r="P19630" s="4"/>
      <c r="Q19630" s="4"/>
      <c r="R19630" s="4"/>
      <c r="S19630" s="4"/>
      <c r="T19630" s="4"/>
      <c r="U19630" s="4"/>
      <c r="V19630" s="4"/>
      <c r="W19630" s="4"/>
    </row>
    <row r="19631">
      <c r="A19631" s="4"/>
      <c r="B19631" s="4"/>
      <c r="C19631" s="4"/>
      <c r="D19631" s="4"/>
      <c r="E19631" s="4"/>
      <c r="F19631" s="4"/>
      <c r="G19631" s="4"/>
      <c r="H19631" s="4"/>
      <c r="I19631" s="4"/>
      <c r="J19631" s="4"/>
      <c r="K19631" s="4"/>
      <c r="L19631" s="4"/>
      <c r="M19631" s="4"/>
      <c r="N19631" s="4"/>
      <c r="O19631" s="4"/>
      <c r="P19631" s="4"/>
      <c r="Q19631" s="4"/>
      <c r="R19631" s="4"/>
      <c r="S19631" s="4"/>
      <c r="T19631" s="4"/>
      <c r="U19631" s="4"/>
      <c r="V19631" s="4"/>
      <c r="W19631" s="4"/>
    </row>
    <row r="19632">
      <c r="A19632" s="4"/>
      <c r="B19632" s="4"/>
      <c r="C19632" s="4"/>
      <c r="D19632" s="4"/>
      <c r="E19632" s="4"/>
      <c r="F19632" s="4"/>
      <c r="G19632" s="4"/>
      <c r="H19632" s="4"/>
      <c r="I19632" s="4"/>
      <c r="J19632" s="4"/>
      <c r="K19632" s="4"/>
      <c r="L19632" s="4"/>
      <c r="M19632" s="4"/>
      <c r="N19632" s="4"/>
      <c r="O19632" s="4"/>
      <c r="P19632" s="4"/>
      <c r="Q19632" s="4"/>
      <c r="R19632" s="4"/>
      <c r="S19632" s="4"/>
      <c r="T19632" s="4"/>
      <c r="U19632" s="4"/>
      <c r="V19632" s="4"/>
      <c r="W19632" s="4"/>
    </row>
    <row r="19633">
      <c r="A19633" s="4"/>
      <c r="B19633" s="4"/>
      <c r="C19633" s="4"/>
      <c r="D19633" s="4"/>
      <c r="E19633" s="4"/>
      <c r="F19633" s="4"/>
      <c r="G19633" s="4"/>
      <c r="H19633" s="4"/>
      <c r="I19633" s="4"/>
      <c r="J19633" s="4"/>
      <c r="K19633" s="4"/>
      <c r="L19633" s="4"/>
      <c r="M19633" s="4"/>
      <c r="N19633" s="4"/>
      <c r="O19633" s="4"/>
      <c r="P19633" s="4"/>
      <c r="Q19633" s="4"/>
      <c r="R19633" s="4"/>
      <c r="S19633" s="4"/>
      <c r="T19633" s="4"/>
      <c r="U19633" s="4"/>
      <c r="V19633" s="4"/>
      <c r="W19633" s="4"/>
    </row>
    <row r="19634">
      <c r="A19634" s="4"/>
      <c r="B19634" s="4"/>
      <c r="C19634" s="4"/>
      <c r="D19634" s="4"/>
      <c r="E19634" s="4"/>
      <c r="F19634" s="4"/>
      <c r="G19634" s="4"/>
      <c r="H19634" s="4"/>
      <c r="I19634" s="4"/>
      <c r="J19634" s="4"/>
      <c r="K19634" s="4"/>
      <c r="L19634" s="4"/>
      <c r="M19634" s="4"/>
      <c r="N19634" s="4"/>
      <c r="O19634" s="4"/>
      <c r="P19634" s="4"/>
      <c r="Q19634" s="4"/>
      <c r="R19634" s="4"/>
      <c r="S19634" s="4"/>
      <c r="T19634" s="4"/>
      <c r="U19634" s="4"/>
      <c r="V19634" s="4"/>
      <c r="W19634" s="4"/>
    </row>
    <row r="19635">
      <c r="A19635" s="4"/>
      <c r="B19635" s="4"/>
      <c r="C19635" s="4"/>
      <c r="D19635" s="4"/>
      <c r="E19635" s="4"/>
      <c r="F19635" s="4"/>
      <c r="G19635" s="4"/>
      <c r="H19635" s="4"/>
      <c r="I19635" s="4"/>
      <c r="J19635" s="4"/>
      <c r="K19635" s="4"/>
      <c r="L19635" s="4"/>
      <c r="M19635" s="4"/>
      <c r="N19635" s="4"/>
      <c r="O19635" s="4"/>
      <c r="P19635" s="4"/>
      <c r="Q19635" s="4"/>
      <c r="R19635" s="4"/>
      <c r="S19635" s="4"/>
      <c r="T19635" s="4"/>
      <c r="U19635" s="4"/>
      <c r="V19635" s="4"/>
      <c r="W19635" s="4"/>
    </row>
    <row r="19636">
      <c r="A19636" s="4"/>
      <c r="B19636" s="4"/>
      <c r="C19636" s="4"/>
      <c r="D19636" s="4"/>
      <c r="E19636" s="4"/>
      <c r="F19636" s="4"/>
      <c r="G19636" s="4"/>
      <c r="H19636" s="4"/>
      <c r="I19636" s="4"/>
      <c r="J19636" s="4"/>
      <c r="K19636" s="4"/>
      <c r="L19636" s="4"/>
      <c r="M19636" s="4"/>
      <c r="N19636" s="4"/>
      <c r="O19636" s="4"/>
      <c r="P19636" s="4"/>
      <c r="Q19636" s="4"/>
      <c r="R19636" s="4"/>
      <c r="S19636" s="4"/>
      <c r="T19636" s="4"/>
      <c r="U19636" s="4"/>
      <c r="V19636" s="4"/>
      <c r="W19636" s="4"/>
    </row>
    <row r="19637">
      <c r="A19637" s="4"/>
      <c r="B19637" s="4"/>
      <c r="C19637" s="4"/>
      <c r="D19637" s="4"/>
      <c r="E19637" s="4"/>
      <c r="F19637" s="4"/>
      <c r="G19637" s="4"/>
      <c r="H19637" s="4"/>
      <c r="I19637" s="4"/>
      <c r="J19637" s="4"/>
      <c r="K19637" s="4"/>
      <c r="L19637" s="4"/>
      <c r="M19637" s="4"/>
      <c r="N19637" s="4"/>
      <c r="O19637" s="4"/>
      <c r="P19637" s="4"/>
      <c r="Q19637" s="4"/>
      <c r="R19637" s="4"/>
      <c r="S19637" s="4"/>
      <c r="T19637" s="4"/>
      <c r="U19637" s="4"/>
      <c r="V19637" s="4"/>
      <c r="W19637" s="4"/>
    </row>
    <row r="19638">
      <c r="A19638" s="4"/>
      <c r="B19638" s="4"/>
      <c r="C19638" s="4"/>
      <c r="D19638" s="4"/>
      <c r="E19638" s="4"/>
      <c r="F19638" s="4"/>
      <c r="G19638" s="4"/>
      <c r="H19638" s="4"/>
      <c r="I19638" s="4"/>
      <c r="J19638" s="4"/>
      <c r="K19638" s="4"/>
      <c r="L19638" s="4"/>
      <c r="M19638" s="4"/>
      <c r="N19638" s="4"/>
      <c r="O19638" s="4"/>
      <c r="P19638" s="4"/>
      <c r="Q19638" s="4"/>
      <c r="R19638" s="4"/>
      <c r="S19638" s="4"/>
      <c r="T19638" s="4"/>
      <c r="U19638" s="4"/>
      <c r="V19638" s="4"/>
      <c r="W19638" s="4"/>
    </row>
    <row r="19639">
      <c r="A19639" s="4"/>
      <c r="B19639" s="4"/>
      <c r="C19639" s="4"/>
      <c r="D19639" s="4"/>
      <c r="E19639" s="4"/>
      <c r="F19639" s="4"/>
      <c r="G19639" s="4"/>
      <c r="H19639" s="4"/>
      <c r="I19639" s="4"/>
      <c r="J19639" s="4"/>
      <c r="K19639" s="4"/>
      <c r="L19639" s="4"/>
      <c r="M19639" s="4"/>
      <c r="N19639" s="4"/>
      <c r="O19639" s="4"/>
      <c r="P19639" s="4"/>
      <c r="Q19639" s="4"/>
      <c r="R19639" s="4"/>
      <c r="S19639" s="4"/>
      <c r="T19639" s="4"/>
      <c r="U19639" s="4"/>
      <c r="V19639" s="4"/>
      <c r="W19639" s="4"/>
    </row>
    <row r="19640">
      <c r="A19640" s="4"/>
      <c r="B19640" s="4"/>
      <c r="C19640" s="4"/>
      <c r="D19640" s="4"/>
      <c r="E19640" s="4"/>
      <c r="F19640" s="4"/>
      <c r="G19640" s="4"/>
      <c r="H19640" s="4"/>
      <c r="I19640" s="4"/>
      <c r="J19640" s="4"/>
      <c r="K19640" s="4"/>
      <c r="L19640" s="4"/>
      <c r="M19640" s="4"/>
      <c r="N19640" s="4"/>
      <c r="O19640" s="4"/>
      <c r="P19640" s="4"/>
      <c r="Q19640" s="4"/>
      <c r="R19640" s="4"/>
      <c r="S19640" s="4"/>
      <c r="T19640" s="4"/>
      <c r="U19640" s="4"/>
      <c r="V19640" s="4"/>
      <c r="W19640" s="4"/>
    </row>
    <row r="19641">
      <c r="A19641" s="4"/>
      <c r="B19641" s="4"/>
      <c r="C19641" s="4"/>
      <c r="D19641" s="4"/>
      <c r="E19641" s="4"/>
      <c r="F19641" s="4"/>
      <c r="G19641" s="4"/>
      <c r="H19641" s="4"/>
      <c r="I19641" s="4"/>
      <c r="J19641" s="4"/>
      <c r="K19641" s="4"/>
      <c r="L19641" s="4"/>
      <c r="M19641" s="4"/>
      <c r="N19641" s="4"/>
      <c r="O19641" s="4"/>
      <c r="P19641" s="4"/>
      <c r="Q19641" s="4"/>
      <c r="R19641" s="4"/>
      <c r="S19641" s="4"/>
      <c r="T19641" s="4"/>
      <c r="U19641" s="4"/>
      <c r="V19641" s="4"/>
      <c r="W19641" s="4"/>
    </row>
    <row r="19642">
      <c r="A19642" s="4"/>
      <c r="B19642" s="4"/>
      <c r="C19642" s="4"/>
      <c r="D19642" s="4"/>
      <c r="E19642" s="4"/>
      <c r="F19642" s="4"/>
      <c r="G19642" s="4"/>
      <c r="H19642" s="4"/>
      <c r="I19642" s="4"/>
      <c r="J19642" s="4"/>
      <c r="K19642" s="4"/>
      <c r="L19642" s="4"/>
      <c r="M19642" s="4"/>
      <c r="N19642" s="4"/>
      <c r="O19642" s="4"/>
      <c r="P19642" s="4"/>
      <c r="Q19642" s="4"/>
      <c r="R19642" s="4"/>
      <c r="S19642" s="4"/>
      <c r="T19642" s="4"/>
      <c r="U19642" s="4"/>
      <c r="V19642" s="4"/>
      <c r="W19642" s="4"/>
    </row>
    <row r="19643">
      <c r="A19643" s="4"/>
      <c r="B19643" s="4"/>
      <c r="C19643" s="4"/>
      <c r="D19643" s="4"/>
      <c r="E19643" s="4"/>
      <c r="F19643" s="4"/>
      <c r="G19643" s="4"/>
      <c r="H19643" s="4"/>
      <c r="I19643" s="4"/>
      <c r="J19643" s="4"/>
      <c r="K19643" s="4"/>
      <c r="L19643" s="4"/>
      <c r="M19643" s="4"/>
      <c r="N19643" s="4"/>
      <c r="O19643" s="4"/>
      <c r="P19643" s="4"/>
      <c r="Q19643" s="4"/>
      <c r="R19643" s="4"/>
      <c r="S19643" s="4"/>
      <c r="T19643" s="4"/>
      <c r="U19643" s="4"/>
      <c r="V19643" s="4"/>
      <c r="W19643" s="4"/>
    </row>
    <row r="19644">
      <c r="A19644" s="4"/>
      <c r="B19644" s="4"/>
      <c r="C19644" s="4"/>
      <c r="D19644" s="4"/>
      <c r="E19644" s="4"/>
      <c r="F19644" s="4"/>
      <c r="G19644" s="4"/>
      <c r="H19644" s="4"/>
      <c r="I19644" s="4"/>
      <c r="J19644" s="4"/>
      <c r="K19644" s="4"/>
      <c r="L19644" s="4"/>
      <c r="M19644" s="4"/>
      <c r="N19644" s="4"/>
      <c r="O19644" s="4"/>
      <c r="P19644" s="4"/>
      <c r="Q19644" s="4"/>
      <c r="R19644" s="4"/>
      <c r="S19644" s="4"/>
      <c r="T19644" s="4"/>
      <c r="U19644" s="4"/>
      <c r="V19644" s="4"/>
      <c r="W19644" s="4"/>
    </row>
    <row r="19645">
      <c r="A19645" s="4"/>
      <c r="B19645" s="4"/>
      <c r="C19645" s="4"/>
      <c r="D19645" s="4"/>
      <c r="E19645" s="4"/>
      <c r="F19645" s="4"/>
      <c r="G19645" s="4"/>
      <c r="H19645" s="4"/>
      <c r="I19645" s="4"/>
      <c r="J19645" s="4"/>
      <c r="K19645" s="4"/>
      <c r="L19645" s="4"/>
      <c r="M19645" s="4"/>
      <c r="N19645" s="4"/>
      <c r="O19645" s="4"/>
      <c r="P19645" s="4"/>
      <c r="Q19645" s="4"/>
      <c r="R19645" s="4"/>
      <c r="S19645" s="4"/>
      <c r="T19645" s="4"/>
      <c r="U19645" s="4"/>
      <c r="V19645" s="4"/>
      <c r="W19645" s="4"/>
    </row>
    <row r="19646">
      <c r="A19646" s="4"/>
      <c r="B19646" s="4"/>
      <c r="C19646" s="4"/>
      <c r="D19646" s="4"/>
      <c r="E19646" s="4"/>
      <c r="F19646" s="4"/>
      <c r="G19646" s="4"/>
      <c r="H19646" s="4"/>
      <c r="I19646" s="4"/>
      <c r="J19646" s="4"/>
      <c r="K19646" s="4"/>
      <c r="L19646" s="4"/>
      <c r="M19646" s="4"/>
      <c r="N19646" s="4"/>
      <c r="O19646" s="4"/>
      <c r="P19646" s="4"/>
      <c r="Q19646" s="4"/>
      <c r="R19646" s="4"/>
      <c r="S19646" s="4"/>
      <c r="T19646" s="4"/>
      <c r="U19646" s="4"/>
      <c r="V19646" s="4"/>
      <c r="W19646" s="4"/>
    </row>
    <row r="19647">
      <c r="A19647" s="4"/>
      <c r="B19647" s="4"/>
      <c r="C19647" s="4"/>
      <c r="D19647" s="4"/>
      <c r="E19647" s="4"/>
      <c r="F19647" s="4"/>
      <c r="G19647" s="4"/>
      <c r="H19647" s="4"/>
      <c r="I19647" s="4"/>
      <c r="J19647" s="4"/>
      <c r="K19647" s="4"/>
      <c r="L19647" s="4"/>
      <c r="M19647" s="4"/>
      <c r="N19647" s="4"/>
      <c r="O19647" s="4"/>
      <c r="P19647" s="4"/>
      <c r="Q19647" s="4"/>
      <c r="R19647" s="4"/>
      <c r="S19647" s="4"/>
      <c r="T19647" s="4"/>
      <c r="U19647" s="4"/>
      <c r="V19647" s="4"/>
      <c r="W19647" s="4"/>
    </row>
    <row r="19648">
      <c r="A19648" s="4"/>
      <c r="B19648" s="4"/>
      <c r="C19648" s="4"/>
      <c r="D19648" s="4"/>
      <c r="E19648" s="4"/>
      <c r="F19648" s="4"/>
      <c r="G19648" s="4"/>
      <c r="H19648" s="4"/>
      <c r="I19648" s="4"/>
      <c r="J19648" s="4"/>
      <c r="K19648" s="4"/>
      <c r="L19648" s="4"/>
      <c r="M19648" s="4"/>
      <c r="N19648" s="4"/>
      <c r="O19648" s="4"/>
      <c r="P19648" s="4"/>
      <c r="Q19648" s="4"/>
      <c r="R19648" s="4"/>
      <c r="S19648" s="4"/>
      <c r="T19648" s="4"/>
      <c r="U19648" s="4"/>
      <c r="V19648" s="4"/>
      <c r="W19648" s="4"/>
    </row>
    <row r="19649">
      <c r="A19649" s="4"/>
      <c r="B19649" s="4"/>
      <c r="C19649" s="4"/>
      <c r="D19649" s="4"/>
      <c r="E19649" s="4"/>
      <c r="F19649" s="4"/>
      <c r="G19649" s="4"/>
      <c r="H19649" s="4"/>
      <c r="I19649" s="4"/>
      <c r="J19649" s="4"/>
      <c r="K19649" s="4"/>
      <c r="L19649" s="4"/>
      <c r="M19649" s="4"/>
      <c r="N19649" s="4"/>
      <c r="O19649" s="4"/>
      <c r="P19649" s="4"/>
      <c r="Q19649" s="4"/>
      <c r="R19649" s="4"/>
      <c r="S19649" s="4"/>
      <c r="T19649" s="4"/>
      <c r="U19649" s="4"/>
      <c r="V19649" s="4"/>
      <c r="W19649" s="4"/>
    </row>
    <row r="19650">
      <c r="A19650" s="4"/>
      <c r="B19650" s="4"/>
      <c r="C19650" s="4"/>
      <c r="D19650" s="4"/>
      <c r="E19650" s="4"/>
      <c r="F19650" s="4"/>
      <c r="G19650" s="4"/>
      <c r="H19650" s="4"/>
      <c r="I19650" s="4"/>
      <c r="J19650" s="4"/>
      <c r="K19650" s="4"/>
      <c r="L19650" s="4"/>
      <c r="M19650" s="4"/>
      <c r="N19650" s="4"/>
      <c r="O19650" s="4"/>
      <c r="P19650" s="4"/>
      <c r="Q19650" s="4"/>
      <c r="R19650" s="4"/>
      <c r="S19650" s="4"/>
      <c r="T19650" s="4"/>
      <c r="U19650" s="4"/>
      <c r="V19650" s="4"/>
      <c r="W19650" s="4"/>
    </row>
    <row r="19651">
      <c r="A19651" s="4"/>
      <c r="B19651" s="4"/>
      <c r="C19651" s="4"/>
      <c r="D19651" s="4"/>
      <c r="E19651" s="4"/>
      <c r="F19651" s="4"/>
      <c r="G19651" s="4"/>
      <c r="H19651" s="4"/>
      <c r="I19651" s="4"/>
      <c r="J19651" s="4"/>
      <c r="K19651" s="4"/>
      <c r="L19651" s="4"/>
      <c r="M19651" s="4"/>
      <c r="N19651" s="4"/>
      <c r="O19651" s="4"/>
      <c r="P19651" s="4"/>
      <c r="Q19651" s="4"/>
      <c r="R19651" s="4"/>
      <c r="S19651" s="4"/>
      <c r="T19651" s="4"/>
      <c r="U19651" s="4"/>
      <c r="V19651" s="4"/>
      <c r="W19651" s="4"/>
    </row>
    <row r="19652">
      <c r="A19652" s="4"/>
      <c r="B19652" s="4"/>
      <c r="C19652" s="4"/>
      <c r="D19652" s="4"/>
      <c r="E19652" s="4"/>
      <c r="F19652" s="4"/>
      <c r="G19652" s="4"/>
      <c r="H19652" s="4"/>
      <c r="I19652" s="4"/>
      <c r="J19652" s="4"/>
      <c r="K19652" s="4"/>
      <c r="L19652" s="4"/>
      <c r="M19652" s="4"/>
      <c r="N19652" s="4"/>
      <c r="O19652" s="4"/>
      <c r="P19652" s="4"/>
      <c r="Q19652" s="4"/>
      <c r="R19652" s="4"/>
      <c r="S19652" s="4"/>
      <c r="T19652" s="4"/>
      <c r="U19652" s="4"/>
      <c r="V19652" s="4"/>
      <c r="W19652" s="4"/>
    </row>
    <row r="19653">
      <c r="A19653" s="4"/>
      <c r="B19653" s="4"/>
      <c r="C19653" s="4"/>
      <c r="D19653" s="4"/>
      <c r="E19653" s="4"/>
      <c r="F19653" s="4"/>
      <c r="G19653" s="4"/>
      <c r="H19653" s="4"/>
      <c r="I19653" s="4"/>
      <c r="J19653" s="4"/>
      <c r="K19653" s="4"/>
      <c r="L19653" s="4"/>
      <c r="M19653" s="4"/>
      <c r="N19653" s="4"/>
      <c r="O19653" s="4"/>
      <c r="P19653" s="4"/>
      <c r="Q19653" s="4"/>
      <c r="R19653" s="4"/>
      <c r="S19653" s="4"/>
      <c r="T19653" s="4"/>
      <c r="U19653" s="4"/>
      <c r="V19653" s="4"/>
      <c r="W19653" s="4"/>
    </row>
    <row r="19654">
      <c r="A19654" s="4"/>
      <c r="B19654" s="4"/>
      <c r="C19654" s="4"/>
      <c r="D19654" s="4"/>
      <c r="E19654" s="4"/>
      <c r="F19654" s="4"/>
      <c r="G19654" s="4"/>
      <c r="H19654" s="4"/>
      <c r="I19654" s="4"/>
      <c r="J19654" s="4"/>
      <c r="K19654" s="4"/>
      <c r="L19654" s="4"/>
      <c r="M19654" s="4"/>
      <c r="N19654" s="4"/>
      <c r="O19654" s="4"/>
      <c r="P19654" s="4"/>
      <c r="Q19654" s="4"/>
      <c r="R19654" s="4"/>
      <c r="S19654" s="4"/>
      <c r="T19654" s="4"/>
      <c r="U19654" s="4"/>
      <c r="V19654" s="4"/>
      <c r="W19654" s="4"/>
    </row>
    <row r="19655">
      <c r="A19655" s="4"/>
      <c r="B19655" s="4"/>
      <c r="C19655" s="4"/>
      <c r="D19655" s="4"/>
      <c r="E19655" s="4"/>
      <c r="F19655" s="4"/>
      <c r="G19655" s="4"/>
      <c r="H19655" s="4"/>
      <c r="I19655" s="4"/>
      <c r="J19655" s="4"/>
      <c r="K19655" s="4"/>
      <c r="L19655" s="4"/>
      <c r="M19655" s="4"/>
      <c r="N19655" s="4"/>
      <c r="O19655" s="4"/>
      <c r="P19655" s="4"/>
      <c r="Q19655" s="4"/>
      <c r="R19655" s="4"/>
      <c r="S19655" s="4"/>
      <c r="T19655" s="4"/>
      <c r="U19655" s="4"/>
      <c r="V19655" s="4"/>
      <c r="W19655" s="4"/>
    </row>
    <row r="19656">
      <c r="A19656" s="4"/>
      <c r="B19656" s="4"/>
      <c r="C19656" s="4"/>
      <c r="D19656" s="4"/>
      <c r="E19656" s="4"/>
      <c r="F19656" s="4"/>
      <c r="G19656" s="4"/>
      <c r="H19656" s="4"/>
      <c r="I19656" s="4"/>
      <c r="J19656" s="4"/>
      <c r="K19656" s="4"/>
      <c r="L19656" s="4"/>
      <c r="M19656" s="4"/>
      <c r="N19656" s="4"/>
      <c r="O19656" s="4"/>
      <c r="P19656" s="4"/>
      <c r="Q19656" s="4"/>
      <c r="R19656" s="4"/>
      <c r="S19656" s="4"/>
      <c r="T19656" s="4"/>
      <c r="U19656" s="4"/>
      <c r="V19656" s="4"/>
      <c r="W19656" s="4"/>
    </row>
    <row r="19657">
      <c r="A19657" s="4"/>
      <c r="B19657" s="4"/>
      <c r="C19657" s="4"/>
      <c r="D19657" s="4"/>
      <c r="E19657" s="4"/>
      <c r="F19657" s="4"/>
      <c r="G19657" s="4"/>
      <c r="H19657" s="4"/>
      <c r="I19657" s="4"/>
      <c r="J19657" s="4"/>
      <c r="K19657" s="4"/>
      <c r="L19657" s="4"/>
      <c r="M19657" s="4"/>
      <c r="N19657" s="4"/>
      <c r="O19657" s="4"/>
      <c r="P19657" s="4"/>
      <c r="Q19657" s="4"/>
      <c r="R19657" s="4"/>
      <c r="S19657" s="4"/>
      <c r="T19657" s="4"/>
      <c r="U19657" s="4"/>
      <c r="V19657" s="4"/>
      <c r="W19657" s="4"/>
    </row>
    <row r="19658">
      <c r="A19658" s="4"/>
      <c r="B19658" s="4"/>
      <c r="C19658" s="4"/>
      <c r="D19658" s="4"/>
      <c r="E19658" s="4"/>
      <c r="F19658" s="4"/>
      <c r="G19658" s="4"/>
      <c r="H19658" s="4"/>
      <c r="I19658" s="4"/>
      <c r="J19658" s="4"/>
      <c r="K19658" s="4"/>
      <c r="L19658" s="4"/>
      <c r="M19658" s="4"/>
      <c r="N19658" s="4"/>
      <c r="O19658" s="4"/>
      <c r="P19658" s="4"/>
      <c r="Q19658" s="4"/>
      <c r="R19658" s="4"/>
      <c r="S19658" s="4"/>
      <c r="T19658" s="4"/>
      <c r="U19658" s="4"/>
      <c r="V19658" s="4"/>
      <c r="W19658" s="4"/>
    </row>
    <row r="19659">
      <c r="A19659" s="4"/>
      <c r="B19659" s="4"/>
      <c r="C19659" s="4"/>
      <c r="D19659" s="4"/>
      <c r="E19659" s="4"/>
      <c r="F19659" s="4"/>
      <c r="G19659" s="4"/>
      <c r="H19659" s="4"/>
      <c r="I19659" s="4"/>
      <c r="J19659" s="4"/>
      <c r="K19659" s="4"/>
      <c r="L19659" s="4"/>
      <c r="M19659" s="4"/>
      <c r="N19659" s="4"/>
      <c r="O19659" s="4"/>
      <c r="P19659" s="4"/>
      <c r="Q19659" s="4"/>
      <c r="R19659" s="4"/>
      <c r="S19659" s="4"/>
      <c r="T19659" s="4"/>
      <c r="U19659" s="4"/>
      <c r="V19659" s="4"/>
      <c r="W19659" s="4"/>
    </row>
    <row r="19660">
      <c r="A19660" s="4"/>
      <c r="B19660" s="4"/>
      <c r="C19660" s="4"/>
      <c r="D19660" s="4"/>
      <c r="E19660" s="4"/>
      <c r="F19660" s="4"/>
      <c r="G19660" s="4"/>
      <c r="H19660" s="4"/>
      <c r="I19660" s="4"/>
      <c r="J19660" s="4"/>
      <c r="K19660" s="4"/>
      <c r="L19660" s="4"/>
      <c r="M19660" s="4"/>
      <c r="N19660" s="4"/>
      <c r="O19660" s="4"/>
      <c r="P19660" s="4"/>
      <c r="Q19660" s="4"/>
      <c r="R19660" s="4"/>
      <c r="S19660" s="4"/>
      <c r="T19660" s="4"/>
      <c r="U19660" s="4"/>
      <c r="V19660" s="4"/>
      <c r="W19660" s="4"/>
    </row>
    <row r="19661">
      <c r="A19661" s="4"/>
      <c r="B19661" s="4"/>
      <c r="C19661" s="4"/>
      <c r="D19661" s="4"/>
      <c r="E19661" s="4"/>
      <c r="F19661" s="4"/>
      <c r="G19661" s="4"/>
      <c r="H19661" s="4"/>
      <c r="I19661" s="4"/>
      <c r="J19661" s="4"/>
      <c r="K19661" s="4"/>
      <c r="L19661" s="4"/>
      <c r="M19661" s="4"/>
      <c r="N19661" s="4"/>
      <c r="O19661" s="4"/>
      <c r="P19661" s="4"/>
      <c r="Q19661" s="4"/>
      <c r="R19661" s="4"/>
      <c r="S19661" s="4"/>
      <c r="T19661" s="4"/>
      <c r="U19661" s="4"/>
      <c r="V19661" s="4"/>
      <c r="W19661" s="4"/>
    </row>
    <row r="19662">
      <c r="A19662" s="4"/>
      <c r="B19662" s="4"/>
      <c r="C19662" s="4"/>
      <c r="D19662" s="4"/>
      <c r="E19662" s="4"/>
      <c r="F19662" s="4"/>
      <c r="G19662" s="4"/>
      <c r="H19662" s="4"/>
      <c r="I19662" s="4"/>
      <c r="J19662" s="4"/>
      <c r="K19662" s="4"/>
      <c r="L19662" s="4"/>
      <c r="M19662" s="4"/>
      <c r="N19662" s="4"/>
      <c r="O19662" s="4"/>
      <c r="P19662" s="4"/>
      <c r="Q19662" s="4"/>
      <c r="R19662" s="4"/>
      <c r="S19662" s="4"/>
      <c r="T19662" s="4"/>
      <c r="U19662" s="4"/>
      <c r="V19662" s="4"/>
      <c r="W19662" s="4"/>
    </row>
    <row r="19663">
      <c r="A19663" s="4"/>
      <c r="B19663" s="4"/>
      <c r="C19663" s="4"/>
      <c r="D19663" s="4"/>
      <c r="E19663" s="4"/>
      <c r="F19663" s="4"/>
      <c r="G19663" s="4"/>
      <c r="H19663" s="4"/>
      <c r="I19663" s="4"/>
      <c r="J19663" s="4"/>
      <c r="K19663" s="4"/>
      <c r="L19663" s="4"/>
      <c r="M19663" s="4"/>
      <c r="N19663" s="4"/>
      <c r="O19663" s="4"/>
      <c r="P19663" s="4"/>
      <c r="Q19663" s="4"/>
      <c r="R19663" s="4"/>
      <c r="S19663" s="4"/>
      <c r="T19663" s="4"/>
      <c r="U19663" s="4"/>
      <c r="V19663" s="4"/>
      <c r="W19663" s="4"/>
    </row>
    <row r="19664">
      <c r="A19664" s="4"/>
      <c r="B19664" s="4"/>
      <c r="C19664" s="4"/>
      <c r="D19664" s="4"/>
      <c r="E19664" s="4"/>
      <c r="F19664" s="4"/>
      <c r="G19664" s="4"/>
      <c r="H19664" s="4"/>
      <c r="I19664" s="4"/>
      <c r="J19664" s="4"/>
      <c r="K19664" s="4"/>
      <c r="L19664" s="4"/>
      <c r="M19664" s="4"/>
      <c r="N19664" s="4"/>
      <c r="O19664" s="4"/>
      <c r="P19664" s="4"/>
      <c r="Q19664" s="4"/>
      <c r="R19664" s="4"/>
      <c r="S19664" s="4"/>
      <c r="T19664" s="4"/>
      <c r="U19664" s="4"/>
      <c r="V19664" s="4"/>
      <c r="W19664" s="4"/>
    </row>
    <row r="19665">
      <c r="A19665" s="4"/>
      <c r="B19665" s="4"/>
      <c r="C19665" s="4"/>
      <c r="D19665" s="4"/>
      <c r="E19665" s="4"/>
      <c r="F19665" s="4"/>
      <c r="G19665" s="4"/>
      <c r="H19665" s="4"/>
      <c r="I19665" s="4"/>
      <c r="J19665" s="4"/>
      <c r="K19665" s="4"/>
      <c r="L19665" s="4"/>
      <c r="M19665" s="4"/>
      <c r="N19665" s="4"/>
      <c r="O19665" s="4"/>
      <c r="P19665" s="4"/>
      <c r="Q19665" s="4"/>
      <c r="R19665" s="4"/>
      <c r="S19665" s="4"/>
      <c r="T19665" s="4"/>
      <c r="U19665" s="4"/>
      <c r="V19665" s="4"/>
      <c r="W19665" s="4"/>
    </row>
    <row r="19666">
      <c r="A19666" s="4"/>
      <c r="B19666" s="4"/>
      <c r="C19666" s="4"/>
      <c r="D19666" s="4"/>
      <c r="E19666" s="4"/>
      <c r="F19666" s="4"/>
      <c r="G19666" s="4"/>
      <c r="H19666" s="4"/>
      <c r="I19666" s="4"/>
      <c r="J19666" s="4"/>
      <c r="K19666" s="4"/>
      <c r="L19666" s="4"/>
      <c r="M19666" s="4"/>
      <c r="N19666" s="4"/>
      <c r="O19666" s="4"/>
      <c r="P19666" s="4"/>
      <c r="Q19666" s="4"/>
      <c r="R19666" s="4"/>
      <c r="S19666" s="4"/>
      <c r="T19666" s="4"/>
      <c r="U19666" s="4"/>
      <c r="V19666" s="4"/>
      <c r="W19666" s="4"/>
    </row>
    <row r="19667">
      <c r="A19667" s="4"/>
      <c r="B19667" s="4"/>
      <c r="C19667" s="4"/>
      <c r="D19667" s="4"/>
      <c r="E19667" s="4"/>
      <c r="F19667" s="4"/>
      <c r="G19667" s="4"/>
      <c r="H19667" s="4"/>
      <c r="I19667" s="4"/>
      <c r="J19667" s="4"/>
      <c r="K19667" s="4"/>
      <c r="L19667" s="4"/>
      <c r="M19667" s="4"/>
      <c r="N19667" s="4"/>
      <c r="O19667" s="4"/>
      <c r="P19667" s="4"/>
      <c r="Q19667" s="4"/>
      <c r="R19667" s="4"/>
      <c r="S19667" s="4"/>
      <c r="T19667" s="4"/>
      <c r="U19667" s="4"/>
      <c r="V19667" s="4"/>
      <c r="W19667" s="4"/>
    </row>
    <row r="19668">
      <c r="A19668" s="4"/>
      <c r="B19668" s="4"/>
      <c r="C19668" s="4"/>
      <c r="D19668" s="4"/>
      <c r="E19668" s="4"/>
      <c r="F19668" s="4"/>
      <c r="G19668" s="4"/>
      <c r="H19668" s="4"/>
      <c r="I19668" s="4"/>
      <c r="J19668" s="4"/>
      <c r="K19668" s="4"/>
      <c r="L19668" s="4"/>
      <c r="M19668" s="4"/>
      <c r="N19668" s="4"/>
      <c r="O19668" s="4"/>
      <c r="P19668" s="4"/>
      <c r="Q19668" s="4"/>
      <c r="R19668" s="4"/>
      <c r="S19668" s="4"/>
      <c r="T19668" s="4"/>
      <c r="U19668" s="4"/>
      <c r="V19668" s="4"/>
      <c r="W19668" s="4"/>
    </row>
    <row r="19669">
      <c r="A19669" s="4"/>
      <c r="B19669" s="4"/>
      <c r="C19669" s="4"/>
      <c r="D19669" s="4"/>
      <c r="E19669" s="4"/>
      <c r="F19669" s="4"/>
      <c r="G19669" s="4"/>
      <c r="H19669" s="4"/>
      <c r="I19669" s="4"/>
      <c r="J19669" s="4"/>
      <c r="K19669" s="4"/>
      <c r="L19669" s="4"/>
      <c r="M19669" s="4"/>
      <c r="N19669" s="4"/>
      <c r="O19669" s="4"/>
      <c r="P19669" s="4"/>
      <c r="Q19669" s="4"/>
      <c r="R19669" s="4"/>
      <c r="S19669" s="4"/>
      <c r="T19669" s="4"/>
      <c r="U19669" s="4"/>
      <c r="V19669" s="4"/>
      <c r="W19669" s="4"/>
    </row>
    <row r="19670">
      <c r="A19670" s="4"/>
      <c r="B19670" s="4"/>
      <c r="C19670" s="4"/>
      <c r="D19670" s="4"/>
      <c r="E19670" s="4"/>
      <c r="F19670" s="4"/>
      <c r="G19670" s="4"/>
      <c r="H19670" s="4"/>
      <c r="I19670" s="4"/>
      <c r="J19670" s="4"/>
      <c r="K19670" s="4"/>
      <c r="L19670" s="4"/>
      <c r="M19670" s="4"/>
      <c r="N19670" s="4"/>
      <c r="O19670" s="4"/>
      <c r="P19670" s="4"/>
      <c r="Q19670" s="4"/>
      <c r="R19670" s="4"/>
      <c r="S19670" s="4"/>
      <c r="T19670" s="4"/>
      <c r="U19670" s="4"/>
      <c r="V19670" s="4"/>
      <c r="W19670" s="4"/>
    </row>
    <row r="19671">
      <c r="A19671" s="4"/>
      <c r="B19671" s="4"/>
      <c r="C19671" s="4"/>
      <c r="D19671" s="4"/>
      <c r="E19671" s="4"/>
      <c r="F19671" s="4"/>
      <c r="G19671" s="4"/>
      <c r="H19671" s="4"/>
      <c r="I19671" s="4"/>
      <c r="J19671" s="4"/>
      <c r="K19671" s="4"/>
      <c r="L19671" s="4"/>
      <c r="M19671" s="4"/>
      <c r="N19671" s="4"/>
      <c r="O19671" s="4"/>
      <c r="P19671" s="4"/>
      <c r="Q19671" s="4"/>
      <c r="R19671" s="4"/>
      <c r="S19671" s="4"/>
      <c r="T19671" s="4"/>
      <c r="U19671" s="4"/>
      <c r="V19671" s="4"/>
      <c r="W19671" s="4"/>
    </row>
    <row r="19672">
      <c r="A19672" s="4"/>
      <c r="B19672" s="4"/>
      <c r="C19672" s="4"/>
      <c r="D19672" s="4"/>
      <c r="E19672" s="4"/>
      <c r="F19672" s="4"/>
      <c r="G19672" s="4"/>
      <c r="H19672" s="4"/>
      <c r="I19672" s="4"/>
      <c r="J19672" s="4"/>
      <c r="K19672" s="4"/>
      <c r="L19672" s="4"/>
      <c r="M19672" s="4"/>
      <c r="N19672" s="4"/>
      <c r="O19672" s="4"/>
      <c r="P19672" s="4"/>
      <c r="Q19672" s="4"/>
      <c r="R19672" s="4"/>
      <c r="S19672" s="4"/>
      <c r="T19672" s="4"/>
      <c r="U19672" s="4"/>
      <c r="V19672" s="4"/>
      <c r="W19672" s="4"/>
    </row>
    <row r="19673">
      <c r="A19673" s="4"/>
      <c r="B19673" s="4"/>
      <c r="C19673" s="4"/>
      <c r="D19673" s="4"/>
      <c r="E19673" s="4"/>
      <c r="F19673" s="4"/>
      <c r="G19673" s="4"/>
      <c r="H19673" s="4"/>
      <c r="I19673" s="4"/>
      <c r="J19673" s="4"/>
      <c r="K19673" s="4"/>
      <c r="L19673" s="4"/>
      <c r="M19673" s="4"/>
      <c r="N19673" s="4"/>
      <c r="O19673" s="4"/>
      <c r="P19673" s="4"/>
      <c r="Q19673" s="4"/>
      <c r="R19673" s="4"/>
      <c r="S19673" s="4"/>
      <c r="T19673" s="4"/>
      <c r="U19673" s="4"/>
      <c r="V19673" s="4"/>
      <c r="W19673" s="4"/>
    </row>
    <row r="19674">
      <c r="A19674" s="4"/>
      <c r="B19674" s="4"/>
      <c r="C19674" s="4"/>
      <c r="D19674" s="4"/>
      <c r="E19674" s="4"/>
      <c r="F19674" s="4"/>
      <c r="G19674" s="4"/>
      <c r="H19674" s="4"/>
      <c r="I19674" s="4"/>
      <c r="J19674" s="4"/>
      <c r="K19674" s="4"/>
      <c r="L19674" s="4"/>
      <c r="M19674" s="4"/>
      <c r="N19674" s="4"/>
      <c r="O19674" s="4"/>
      <c r="P19674" s="4"/>
      <c r="Q19674" s="4"/>
      <c r="R19674" s="4"/>
      <c r="S19674" s="4"/>
      <c r="T19674" s="4"/>
      <c r="U19674" s="4"/>
      <c r="V19674" s="4"/>
      <c r="W19674" s="4"/>
    </row>
    <row r="19675">
      <c r="A19675" s="4"/>
      <c r="B19675" s="4"/>
      <c r="C19675" s="4"/>
      <c r="D19675" s="4"/>
      <c r="E19675" s="4"/>
      <c r="F19675" s="4"/>
      <c r="G19675" s="4"/>
      <c r="H19675" s="4"/>
      <c r="I19675" s="4"/>
      <c r="J19675" s="4"/>
      <c r="K19675" s="4"/>
      <c r="L19675" s="4"/>
      <c r="M19675" s="4"/>
      <c r="N19675" s="4"/>
      <c r="O19675" s="4"/>
      <c r="P19675" s="4"/>
      <c r="Q19675" s="4"/>
      <c r="R19675" s="4"/>
      <c r="S19675" s="4"/>
      <c r="T19675" s="4"/>
      <c r="U19675" s="4"/>
      <c r="V19675" s="4"/>
      <c r="W19675" s="4"/>
    </row>
    <row r="19676">
      <c r="A19676" s="4"/>
      <c r="B19676" s="4"/>
      <c r="C19676" s="4"/>
      <c r="D19676" s="4"/>
      <c r="E19676" s="4"/>
      <c r="F19676" s="4"/>
      <c r="G19676" s="4"/>
      <c r="H19676" s="4"/>
      <c r="I19676" s="4"/>
      <c r="J19676" s="4"/>
      <c r="K19676" s="4"/>
      <c r="L19676" s="4"/>
      <c r="M19676" s="4"/>
      <c r="N19676" s="4"/>
      <c r="O19676" s="4"/>
      <c r="P19676" s="4"/>
      <c r="Q19676" s="4"/>
      <c r="R19676" s="4"/>
      <c r="S19676" s="4"/>
      <c r="T19676" s="4"/>
      <c r="U19676" s="4"/>
      <c r="V19676" s="4"/>
      <c r="W19676" s="4"/>
    </row>
    <row r="19677">
      <c r="A19677" s="4"/>
      <c r="B19677" s="4"/>
      <c r="C19677" s="4"/>
      <c r="D19677" s="4"/>
      <c r="E19677" s="4"/>
      <c r="F19677" s="4"/>
      <c r="G19677" s="4"/>
      <c r="H19677" s="4"/>
      <c r="I19677" s="4"/>
      <c r="J19677" s="4"/>
      <c r="K19677" s="4"/>
      <c r="L19677" s="4"/>
      <c r="M19677" s="4"/>
      <c r="N19677" s="4"/>
      <c r="O19677" s="4"/>
      <c r="P19677" s="4"/>
      <c r="Q19677" s="4"/>
      <c r="R19677" s="4"/>
      <c r="S19677" s="4"/>
      <c r="T19677" s="4"/>
      <c r="U19677" s="4"/>
      <c r="V19677" s="4"/>
      <c r="W19677" s="4"/>
    </row>
    <row r="19678">
      <c r="A19678" s="4"/>
      <c r="B19678" s="4"/>
      <c r="C19678" s="4"/>
      <c r="D19678" s="4"/>
      <c r="E19678" s="4"/>
      <c r="F19678" s="4"/>
      <c r="G19678" s="4"/>
      <c r="H19678" s="4"/>
      <c r="I19678" s="4"/>
      <c r="J19678" s="4"/>
      <c r="K19678" s="4"/>
      <c r="L19678" s="4"/>
      <c r="M19678" s="4"/>
      <c r="N19678" s="4"/>
      <c r="O19678" s="4"/>
      <c r="P19678" s="4"/>
      <c r="Q19678" s="4"/>
      <c r="R19678" s="4"/>
      <c r="S19678" s="4"/>
      <c r="T19678" s="4"/>
      <c r="U19678" s="4"/>
      <c r="V19678" s="4"/>
      <c r="W19678" s="4"/>
    </row>
    <row r="19679">
      <c r="A19679" s="4"/>
      <c r="B19679" s="4"/>
      <c r="C19679" s="4"/>
      <c r="D19679" s="4"/>
      <c r="E19679" s="4"/>
      <c r="F19679" s="4"/>
      <c r="G19679" s="4"/>
      <c r="H19679" s="4"/>
      <c r="I19679" s="4"/>
      <c r="J19679" s="4"/>
      <c r="K19679" s="4"/>
      <c r="L19679" s="4"/>
      <c r="M19679" s="4"/>
      <c r="N19679" s="4"/>
      <c r="O19679" s="4"/>
      <c r="P19679" s="4"/>
      <c r="Q19679" s="4"/>
      <c r="R19679" s="4"/>
      <c r="S19679" s="4"/>
      <c r="T19679" s="4"/>
      <c r="U19679" s="4"/>
      <c r="V19679" s="4"/>
      <c r="W19679" s="4"/>
    </row>
    <row r="19680">
      <c r="A19680" s="4"/>
      <c r="B19680" s="4"/>
      <c r="C19680" s="4"/>
      <c r="D19680" s="4"/>
      <c r="E19680" s="4"/>
      <c r="F19680" s="4"/>
      <c r="G19680" s="4"/>
      <c r="H19680" s="4"/>
      <c r="I19680" s="4"/>
      <c r="J19680" s="4"/>
      <c r="K19680" s="4"/>
      <c r="L19680" s="4"/>
      <c r="M19680" s="4"/>
      <c r="N19680" s="4"/>
      <c r="O19680" s="4"/>
      <c r="P19680" s="4"/>
      <c r="Q19680" s="4"/>
      <c r="R19680" s="4"/>
      <c r="S19680" s="4"/>
      <c r="T19680" s="4"/>
      <c r="U19680" s="4"/>
      <c r="V19680" s="4"/>
      <c r="W19680" s="4"/>
    </row>
    <row r="19681">
      <c r="A19681" s="4"/>
      <c r="B19681" s="4"/>
      <c r="C19681" s="4"/>
      <c r="D19681" s="4"/>
      <c r="E19681" s="4"/>
      <c r="F19681" s="4"/>
      <c r="G19681" s="4"/>
      <c r="H19681" s="4"/>
      <c r="I19681" s="4"/>
      <c r="J19681" s="4"/>
      <c r="K19681" s="4"/>
      <c r="L19681" s="4"/>
      <c r="M19681" s="4"/>
      <c r="N19681" s="4"/>
      <c r="O19681" s="4"/>
      <c r="P19681" s="4"/>
      <c r="Q19681" s="4"/>
      <c r="R19681" s="4"/>
      <c r="S19681" s="4"/>
      <c r="T19681" s="4"/>
      <c r="U19681" s="4"/>
      <c r="V19681" s="4"/>
      <c r="W19681" s="4"/>
    </row>
    <row r="19682">
      <c r="A19682" s="4"/>
      <c r="B19682" s="4"/>
      <c r="C19682" s="4"/>
      <c r="D19682" s="4"/>
      <c r="E19682" s="4"/>
      <c r="F19682" s="4"/>
      <c r="G19682" s="4"/>
      <c r="H19682" s="4"/>
      <c r="I19682" s="4"/>
      <c r="J19682" s="4"/>
      <c r="K19682" s="4"/>
      <c r="L19682" s="4"/>
      <c r="M19682" s="4"/>
      <c r="N19682" s="4"/>
      <c r="O19682" s="4"/>
      <c r="P19682" s="4"/>
      <c r="Q19682" s="4"/>
      <c r="R19682" s="4"/>
      <c r="S19682" s="4"/>
      <c r="T19682" s="4"/>
      <c r="U19682" s="4"/>
      <c r="V19682" s="4"/>
      <c r="W19682" s="4"/>
    </row>
    <row r="19683">
      <c r="A19683" s="4"/>
      <c r="B19683" s="4"/>
      <c r="C19683" s="4"/>
      <c r="D19683" s="4"/>
      <c r="E19683" s="4"/>
      <c r="F19683" s="4"/>
      <c r="G19683" s="4"/>
      <c r="H19683" s="4"/>
      <c r="I19683" s="4"/>
      <c r="J19683" s="4"/>
      <c r="K19683" s="4"/>
      <c r="L19683" s="4"/>
      <c r="M19683" s="4"/>
      <c r="N19683" s="4"/>
      <c r="O19683" s="4"/>
      <c r="P19683" s="4"/>
      <c r="Q19683" s="4"/>
      <c r="R19683" s="4"/>
      <c r="S19683" s="4"/>
      <c r="T19683" s="4"/>
      <c r="U19683" s="4"/>
      <c r="V19683" s="4"/>
      <c r="W19683" s="4"/>
    </row>
    <row r="19684">
      <c r="A19684" s="4"/>
      <c r="B19684" s="4"/>
      <c r="C19684" s="4"/>
      <c r="D19684" s="4"/>
      <c r="E19684" s="4"/>
      <c r="F19684" s="4"/>
      <c r="G19684" s="4"/>
      <c r="H19684" s="4"/>
      <c r="I19684" s="4"/>
      <c r="J19684" s="4"/>
      <c r="K19684" s="4"/>
      <c r="L19684" s="4"/>
      <c r="M19684" s="4"/>
      <c r="N19684" s="4"/>
      <c r="O19684" s="4"/>
      <c r="P19684" s="4"/>
      <c r="Q19684" s="4"/>
      <c r="R19684" s="4"/>
      <c r="S19684" s="4"/>
      <c r="T19684" s="4"/>
      <c r="U19684" s="4"/>
      <c r="V19684" s="4"/>
      <c r="W19684" s="4"/>
    </row>
    <row r="19685">
      <c r="A19685" s="4"/>
      <c r="B19685" s="4"/>
      <c r="C19685" s="4"/>
      <c r="D19685" s="4"/>
      <c r="E19685" s="4"/>
      <c r="F19685" s="4"/>
      <c r="G19685" s="4"/>
      <c r="H19685" s="4"/>
      <c r="I19685" s="4"/>
      <c r="J19685" s="4"/>
      <c r="K19685" s="4"/>
      <c r="L19685" s="4"/>
      <c r="M19685" s="4"/>
      <c r="N19685" s="4"/>
      <c r="O19685" s="4"/>
      <c r="P19685" s="4"/>
      <c r="Q19685" s="4"/>
      <c r="R19685" s="4"/>
      <c r="S19685" s="4"/>
      <c r="T19685" s="4"/>
      <c r="U19685" s="4"/>
      <c r="V19685" s="4"/>
      <c r="W19685" s="4"/>
    </row>
    <row r="19686">
      <c r="A19686" s="4"/>
      <c r="B19686" s="4"/>
      <c r="C19686" s="4"/>
      <c r="D19686" s="4"/>
      <c r="E19686" s="4"/>
      <c r="F19686" s="4"/>
      <c r="G19686" s="4"/>
      <c r="H19686" s="4"/>
      <c r="I19686" s="4"/>
      <c r="J19686" s="4"/>
      <c r="K19686" s="4"/>
      <c r="L19686" s="4"/>
      <c r="M19686" s="4"/>
      <c r="N19686" s="4"/>
      <c r="O19686" s="4"/>
      <c r="P19686" s="4"/>
      <c r="Q19686" s="4"/>
      <c r="R19686" s="4"/>
      <c r="S19686" s="4"/>
      <c r="T19686" s="4"/>
      <c r="U19686" s="4"/>
      <c r="V19686" s="4"/>
      <c r="W19686" s="4"/>
    </row>
    <row r="19687">
      <c r="A19687" s="4"/>
      <c r="B19687" s="4"/>
      <c r="C19687" s="4"/>
      <c r="D19687" s="4"/>
      <c r="E19687" s="4"/>
      <c r="F19687" s="4"/>
      <c r="G19687" s="4"/>
      <c r="H19687" s="4"/>
      <c r="I19687" s="4"/>
      <c r="J19687" s="4"/>
      <c r="K19687" s="4"/>
      <c r="L19687" s="4"/>
      <c r="M19687" s="4"/>
      <c r="N19687" s="4"/>
      <c r="O19687" s="4"/>
      <c r="P19687" s="4"/>
      <c r="Q19687" s="4"/>
      <c r="R19687" s="4"/>
      <c r="S19687" s="4"/>
      <c r="T19687" s="4"/>
      <c r="U19687" s="4"/>
      <c r="V19687" s="4"/>
      <c r="W19687" s="4"/>
    </row>
    <row r="19688">
      <c r="A19688" s="4"/>
      <c r="B19688" s="4"/>
      <c r="C19688" s="4"/>
      <c r="D19688" s="4"/>
      <c r="E19688" s="4"/>
      <c r="F19688" s="4"/>
      <c r="G19688" s="4"/>
      <c r="H19688" s="4"/>
      <c r="I19688" s="4"/>
      <c r="J19688" s="4"/>
      <c r="K19688" s="4"/>
      <c r="L19688" s="4"/>
      <c r="M19688" s="4"/>
      <c r="N19688" s="4"/>
      <c r="O19688" s="4"/>
      <c r="P19688" s="4"/>
      <c r="Q19688" s="4"/>
      <c r="R19688" s="4"/>
      <c r="S19688" s="4"/>
      <c r="T19688" s="4"/>
      <c r="U19688" s="4"/>
      <c r="V19688" s="4"/>
      <c r="W19688" s="4"/>
    </row>
    <row r="19689">
      <c r="A19689" s="4"/>
      <c r="B19689" s="4"/>
      <c r="C19689" s="4"/>
      <c r="D19689" s="4"/>
      <c r="E19689" s="4"/>
      <c r="F19689" s="4"/>
      <c r="G19689" s="4"/>
      <c r="H19689" s="4"/>
      <c r="I19689" s="4"/>
      <c r="J19689" s="4"/>
      <c r="K19689" s="4"/>
      <c r="L19689" s="4"/>
      <c r="M19689" s="4"/>
      <c r="N19689" s="4"/>
      <c r="O19689" s="4"/>
      <c r="P19689" s="4"/>
      <c r="Q19689" s="4"/>
      <c r="R19689" s="4"/>
      <c r="S19689" s="4"/>
      <c r="T19689" s="4"/>
      <c r="U19689" s="4"/>
      <c r="V19689" s="4"/>
      <c r="W19689" s="4"/>
    </row>
    <row r="19690">
      <c r="A19690" s="4"/>
      <c r="B19690" s="4"/>
      <c r="C19690" s="4"/>
      <c r="D19690" s="4"/>
      <c r="E19690" s="4"/>
      <c r="F19690" s="4"/>
      <c r="G19690" s="4"/>
      <c r="H19690" s="4"/>
      <c r="I19690" s="4"/>
      <c r="J19690" s="4"/>
      <c r="K19690" s="4"/>
      <c r="L19690" s="4"/>
      <c r="M19690" s="4"/>
      <c r="N19690" s="4"/>
      <c r="O19690" s="4"/>
      <c r="P19690" s="4"/>
      <c r="Q19690" s="4"/>
      <c r="R19690" s="4"/>
      <c r="S19690" s="4"/>
      <c r="T19690" s="4"/>
      <c r="U19690" s="4"/>
      <c r="V19690" s="4"/>
      <c r="W19690" s="4"/>
    </row>
    <row r="19691">
      <c r="A19691" s="4"/>
      <c r="B19691" s="4"/>
      <c r="C19691" s="4"/>
      <c r="D19691" s="4"/>
      <c r="E19691" s="4"/>
      <c r="F19691" s="4"/>
      <c r="G19691" s="4"/>
      <c r="H19691" s="4"/>
      <c r="I19691" s="4"/>
      <c r="J19691" s="4"/>
      <c r="K19691" s="4"/>
      <c r="L19691" s="4"/>
      <c r="M19691" s="4"/>
      <c r="N19691" s="4"/>
      <c r="O19691" s="4"/>
      <c r="P19691" s="4"/>
      <c r="Q19691" s="4"/>
      <c r="R19691" s="4"/>
      <c r="S19691" s="4"/>
      <c r="T19691" s="4"/>
      <c r="U19691" s="4"/>
      <c r="V19691" s="4"/>
      <c r="W19691" s="4"/>
    </row>
    <row r="19692">
      <c r="A19692" s="4"/>
      <c r="B19692" s="4"/>
      <c r="C19692" s="4"/>
      <c r="D19692" s="4"/>
      <c r="E19692" s="4"/>
      <c r="F19692" s="4"/>
      <c r="G19692" s="4"/>
      <c r="H19692" s="4"/>
      <c r="I19692" s="4"/>
      <c r="J19692" s="4"/>
      <c r="K19692" s="4"/>
      <c r="L19692" s="4"/>
      <c r="M19692" s="4"/>
      <c r="N19692" s="4"/>
      <c r="O19692" s="4"/>
      <c r="P19692" s="4"/>
      <c r="Q19692" s="4"/>
      <c r="R19692" s="4"/>
      <c r="S19692" s="4"/>
      <c r="T19692" s="4"/>
      <c r="U19692" s="4"/>
      <c r="V19692" s="4"/>
      <c r="W19692" s="4"/>
    </row>
    <row r="19693">
      <c r="A19693" s="4"/>
      <c r="B19693" s="4"/>
      <c r="C19693" s="4"/>
      <c r="D19693" s="4"/>
      <c r="E19693" s="4"/>
      <c r="F19693" s="4"/>
      <c r="G19693" s="4"/>
      <c r="H19693" s="4"/>
      <c r="I19693" s="4"/>
      <c r="J19693" s="4"/>
      <c r="K19693" s="4"/>
      <c r="L19693" s="4"/>
      <c r="M19693" s="4"/>
      <c r="N19693" s="4"/>
      <c r="O19693" s="4"/>
      <c r="P19693" s="4"/>
      <c r="Q19693" s="4"/>
      <c r="R19693" s="4"/>
      <c r="S19693" s="4"/>
      <c r="T19693" s="4"/>
      <c r="U19693" s="4"/>
      <c r="V19693" s="4"/>
      <c r="W19693" s="4"/>
    </row>
    <row r="19694">
      <c r="A19694" s="4"/>
      <c r="B19694" s="4"/>
      <c r="C19694" s="4"/>
      <c r="D19694" s="4"/>
      <c r="E19694" s="4"/>
      <c r="F19694" s="4"/>
      <c r="G19694" s="4"/>
      <c r="H19694" s="4"/>
      <c r="I19694" s="4"/>
      <c r="J19694" s="4"/>
      <c r="K19694" s="4"/>
      <c r="L19694" s="4"/>
      <c r="M19694" s="4"/>
      <c r="N19694" s="4"/>
      <c r="O19694" s="4"/>
      <c r="P19694" s="4"/>
      <c r="Q19694" s="4"/>
      <c r="R19694" s="4"/>
      <c r="S19694" s="4"/>
      <c r="T19694" s="4"/>
      <c r="U19694" s="4"/>
      <c r="V19694" s="4"/>
      <c r="W19694" s="4"/>
    </row>
    <row r="19695">
      <c r="A19695" s="4"/>
      <c r="B19695" s="4"/>
      <c r="C19695" s="4"/>
      <c r="D19695" s="4"/>
      <c r="E19695" s="4"/>
      <c r="F19695" s="4"/>
      <c r="G19695" s="4"/>
      <c r="H19695" s="4"/>
      <c r="I19695" s="4"/>
      <c r="J19695" s="4"/>
      <c r="K19695" s="4"/>
      <c r="L19695" s="4"/>
      <c r="M19695" s="4"/>
      <c r="N19695" s="4"/>
      <c r="O19695" s="4"/>
      <c r="P19695" s="4"/>
      <c r="Q19695" s="4"/>
      <c r="R19695" s="4"/>
      <c r="S19695" s="4"/>
      <c r="T19695" s="4"/>
      <c r="U19695" s="4"/>
      <c r="V19695" s="4"/>
      <c r="W19695" s="4"/>
    </row>
    <row r="19696">
      <c r="A19696" s="4"/>
      <c r="B19696" s="4"/>
      <c r="C19696" s="4"/>
      <c r="D19696" s="4"/>
      <c r="E19696" s="4"/>
      <c r="F19696" s="4"/>
      <c r="G19696" s="4"/>
      <c r="H19696" s="4"/>
      <c r="I19696" s="4"/>
      <c r="J19696" s="4"/>
      <c r="K19696" s="4"/>
      <c r="L19696" s="4"/>
      <c r="M19696" s="4"/>
      <c r="N19696" s="4"/>
      <c r="O19696" s="4"/>
      <c r="P19696" s="4"/>
      <c r="Q19696" s="4"/>
      <c r="R19696" s="4"/>
      <c r="S19696" s="4"/>
      <c r="T19696" s="4"/>
      <c r="U19696" s="4"/>
      <c r="V19696" s="4"/>
      <c r="W19696" s="4"/>
    </row>
    <row r="19697">
      <c r="A19697" s="4"/>
      <c r="B19697" s="4"/>
      <c r="C19697" s="4"/>
      <c r="D19697" s="4"/>
      <c r="E19697" s="4"/>
      <c r="F19697" s="4"/>
      <c r="G19697" s="4"/>
      <c r="H19697" s="4"/>
      <c r="I19697" s="4"/>
      <c r="J19697" s="4"/>
      <c r="K19697" s="4"/>
      <c r="L19697" s="4"/>
      <c r="M19697" s="4"/>
      <c r="N19697" s="4"/>
      <c r="O19697" s="4"/>
      <c r="P19697" s="4"/>
      <c r="Q19697" s="4"/>
      <c r="R19697" s="4"/>
      <c r="S19697" s="4"/>
      <c r="T19697" s="4"/>
      <c r="U19697" s="4"/>
      <c r="V19697" s="4"/>
      <c r="W19697" s="4"/>
    </row>
    <row r="19698">
      <c r="A19698" s="4"/>
      <c r="B19698" s="4"/>
      <c r="C19698" s="4"/>
      <c r="D19698" s="4"/>
      <c r="E19698" s="4"/>
      <c r="F19698" s="4"/>
      <c r="G19698" s="4"/>
      <c r="H19698" s="4"/>
      <c r="I19698" s="4"/>
      <c r="J19698" s="4"/>
      <c r="K19698" s="4"/>
      <c r="L19698" s="4"/>
      <c r="M19698" s="4"/>
      <c r="N19698" s="4"/>
      <c r="O19698" s="4"/>
      <c r="P19698" s="4"/>
      <c r="Q19698" s="4"/>
      <c r="R19698" s="4"/>
      <c r="S19698" s="4"/>
      <c r="T19698" s="4"/>
      <c r="U19698" s="4"/>
      <c r="V19698" s="4"/>
      <c r="W19698" s="4"/>
    </row>
    <row r="19699">
      <c r="A19699" s="4"/>
      <c r="B19699" s="4"/>
      <c r="C19699" s="4"/>
      <c r="D19699" s="4"/>
      <c r="E19699" s="4"/>
      <c r="F19699" s="4"/>
      <c r="G19699" s="4"/>
      <c r="H19699" s="4"/>
      <c r="I19699" s="4"/>
      <c r="J19699" s="4"/>
      <c r="K19699" s="4"/>
      <c r="L19699" s="4"/>
      <c r="M19699" s="4"/>
      <c r="N19699" s="4"/>
      <c r="O19699" s="4"/>
      <c r="P19699" s="4"/>
      <c r="Q19699" s="4"/>
      <c r="R19699" s="4"/>
      <c r="S19699" s="4"/>
      <c r="T19699" s="4"/>
      <c r="U19699" s="4"/>
      <c r="V19699" s="4"/>
      <c r="W19699" s="4"/>
    </row>
    <row r="19700">
      <c r="A19700" s="4"/>
      <c r="B19700" s="4"/>
      <c r="C19700" s="4"/>
      <c r="D19700" s="4"/>
      <c r="E19700" s="4"/>
      <c r="F19700" s="4"/>
      <c r="G19700" s="4"/>
      <c r="H19700" s="4"/>
      <c r="I19700" s="4"/>
      <c r="J19700" s="4"/>
      <c r="K19700" s="4"/>
      <c r="L19700" s="4"/>
      <c r="M19700" s="4"/>
      <c r="N19700" s="4"/>
      <c r="O19700" s="4"/>
      <c r="P19700" s="4"/>
      <c r="Q19700" s="4"/>
      <c r="R19700" s="4"/>
      <c r="S19700" s="4"/>
      <c r="T19700" s="4"/>
      <c r="U19700" s="4"/>
      <c r="V19700" s="4"/>
      <c r="W19700" s="4"/>
    </row>
    <row r="19701">
      <c r="A19701" s="4"/>
      <c r="B19701" s="4"/>
      <c r="C19701" s="4"/>
      <c r="D19701" s="4"/>
      <c r="E19701" s="4"/>
      <c r="F19701" s="4"/>
      <c r="G19701" s="4"/>
      <c r="H19701" s="4"/>
      <c r="I19701" s="4"/>
      <c r="J19701" s="4"/>
      <c r="K19701" s="4"/>
      <c r="L19701" s="4"/>
      <c r="M19701" s="4"/>
      <c r="N19701" s="4"/>
      <c r="O19701" s="4"/>
      <c r="P19701" s="4"/>
      <c r="Q19701" s="4"/>
      <c r="R19701" s="4"/>
      <c r="S19701" s="4"/>
      <c r="T19701" s="4"/>
      <c r="U19701" s="4"/>
      <c r="V19701" s="4"/>
      <c r="W19701" s="4"/>
    </row>
    <row r="19702">
      <c r="A19702" s="4"/>
      <c r="B19702" s="4"/>
      <c r="C19702" s="4"/>
      <c r="D19702" s="4"/>
      <c r="E19702" s="4"/>
      <c r="F19702" s="4"/>
      <c r="G19702" s="4"/>
      <c r="H19702" s="4"/>
      <c r="I19702" s="4"/>
      <c r="J19702" s="4"/>
      <c r="K19702" s="4"/>
      <c r="L19702" s="4"/>
      <c r="M19702" s="4"/>
      <c r="N19702" s="4"/>
      <c r="O19702" s="4"/>
      <c r="P19702" s="4"/>
      <c r="Q19702" s="4"/>
      <c r="R19702" s="4"/>
      <c r="S19702" s="4"/>
      <c r="T19702" s="4"/>
      <c r="U19702" s="4"/>
      <c r="V19702" s="4"/>
      <c r="W19702" s="4"/>
    </row>
    <row r="19703">
      <c r="A19703" s="4"/>
      <c r="B19703" s="4"/>
      <c r="C19703" s="4"/>
      <c r="D19703" s="4"/>
      <c r="E19703" s="4"/>
      <c r="F19703" s="4"/>
      <c r="G19703" s="4"/>
      <c r="H19703" s="4"/>
      <c r="I19703" s="4"/>
      <c r="J19703" s="4"/>
      <c r="K19703" s="4"/>
      <c r="L19703" s="4"/>
      <c r="M19703" s="4"/>
      <c r="N19703" s="4"/>
      <c r="O19703" s="4"/>
      <c r="P19703" s="4"/>
      <c r="Q19703" s="4"/>
      <c r="R19703" s="4"/>
      <c r="S19703" s="4"/>
      <c r="T19703" s="4"/>
      <c r="U19703" s="4"/>
      <c r="V19703" s="4"/>
      <c r="W19703" s="4"/>
    </row>
    <row r="19704">
      <c r="A19704" s="4"/>
      <c r="B19704" s="4"/>
      <c r="C19704" s="4"/>
      <c r="D19704" s="4"/>
      <c r="E19704" s="4"/>
      <c r="F19704" s="4"/>
      <c r="G19704" s="4"/>
      <c r="H19704" s="4"/>
      <c r="I19704" s="4"/>
      <c r="J19704" s="4"/>
      <c r="K19704" s="4"/>
      <c r="L19704" s="4"/>
      <c r="M19704" s="4"/>
      <c r="N19704" s="4"/>
      <c r="O19704" s="4"/>
      <c r="P19704" s="4"/>
      <c r="Q19704" s="4"/>
      <c r="R19704" s="4"/>
      <c r="S19704" s="4"/>
      <c r="T19704" s="4"/>
      <c r="U19704" s="4"/>
      <c r="V19704" s="4"/>
      <c r="W19704" s="4"/>
    </row>
    <row r="19705">
      <c r="A19705" s="4"/>
      <c r="B19705" s="4"/>
      <c r="C19705" s="4"/>
      <c r="D19705" s="4"/>
      <c r="E19705" s="4"/>
      <c r="F19705" s="4"/>
      <c r="G19705" s="4"/>
      <c r="H19705" s="4"/>
      <c r="I19705" s="4"/>
      <c r="J19705" s="4"/>
      <c r="K19705" s="4"/>
      <c r="L19705" s="4"/>
      <c r="M19705" s="4"/>
      <c r="N19705" s="4"/>
      <c r="O19705" s="4"/>
      <c r="P19705" s="4"/>
      <c r="Q19705" s="4"/>
      <c r="R19705" s="4"/>
      <c r="S19705" s="4"/>
      <c r="T19705" s="4"/>
      <c r="U19705" s="4"/>
      <c r="V19705" s="4"/>
      <c r="W19705" s="4"/>
    </row>
    <row r="19706">
      <c r="A19706" s="4"/>
      <c r="B19706" s="4"/>
      <c r="C19706" s="4"/>
      <c r="D19706" s="4"/>
      <c r="E19706" s="4"/>
      <c r="F19706" s="4"/>
      <c r="G19706" s="4"/>
      <c r="H19706" s="4"/>
      <c r="I19706" s="4"/>
      <c r="J19706" s="4"/>
      <c r="K19706" s="4"/>
      <c r="L19706" s="4"/>
      <c r="M19706" s="4"/>
      <c r="N19706" s="4"/>
      <c r="O19706" s="4"/>
      <c r="P19706" s="4"/>
      <c r="Q19706" s="4"/>
      <c r="R19706" s="4"/>
      <c r="S19706" s="4"/>
      <c r="T19706" s="4"/>
      <c r="U19706" s="4"/>
      <c r="V19706" s="4"/>
      <c r="W19706" s="4"/>
    </row>
    <row r="19707">
      <c r="A19707" s="4"/>
      <c r="B19707" s="4"/>
      <c r="C19707" s="4"/>
      <c r="D19707" s="4"/>
      <c r="E19707" s="4"/>
      <c r="F19707" s="4"/>
      <c r="G19707" s="4"/>
      <c r="H19707" s="4"/>
      <c r="I19707" s="4"/>
      <c r="J19707" s="4"/>
      <c r="K19707" s="4"/>
      <c r="L19707" s="4"/>
      <c r="M19707" s="4"/>
      <c r="N19707" s="4"/>
      <c r="O19707" s="4"/>
      <c r="P19707" s="4"/>
      <c r="Q19707" s="4"/>
      <c r="R19707" s="4"/>
      <c r="S19707" s="4"/>
      <c r="T19707" s="4"/>
      <c r="U19707" s="4"/>
      <c r="V19707" s="4"/>
      <c r="W19707" s="4"/>
    </row>
    <row r="19708">
      <c r="A19708" s="4"/>
      <c r="B19708" s="4"/>
      <c r="C19708" s="4"/>
      <c r="D19708" s="4"/>
      <c r="E19708" s="4"/>
      <c r="F19708" s="4"/>
      <c r="G19708" s="4"/>
      <c r="H19708" s="4"/>
      <c r="I19708" s="4"/>
      <c r="J19708" s="4"/>
      <c r="K19708" s="4"/>
      <c r="L19708" s="4"/>
      <c r="M19708" s="4"/>
      <c r="N19708" s="4"/>
      <c r="O19708" s="4"/>
      <c r="P19708" s="4"/>
      <c r="Q19708" s="4"/>
      <c r="R19708" s="4"/>
      <c r="S19708" s="4"/>
      <c r="T19708" s="4"/>
      <c r="U19708" s="4"/>
      <c r="V19708" s="4"/>
      <c r="W19708" s="4"/>
    </row>
    <row r="19709">
      <c r="A19709" s="4"/>
      <c r="B19709" s="4"/>
      <c r="C19709" s="4"/>
      <c r="D19709" s="4"/>
      <c r="E19709" s="4"/>
      <c r="F19709" s="4"/>
      <c r="G19709" s="4"/>
      <c r="H19709" s="4"/>
      <c r="I19709" s="4"/>
      <c r="J19709" s="4"/>
      <c r="K19709" s="4"/>
      <c r="L19709" s="4"/>
      <c r="M19709" s="4"/>
      <c r="N19709" s="4"/>
      <c r="O19709" s="4"/>
      <c r="P19709" s="4"/>
      <c r="Q19709" s="4"/>
      <c r="R19709" s="4"/>
      <c r="S19709" s="4"/>
      <c r="T19709" s="4"/>
      <c r="U19709" s="4"/>
      <c r="V19709" s="4"/>
      <c r="W19709" s="4"/>
    </row>
    <row r="19710">
      <c r="A19710" s="4"/>
      <c r="B19710" s="4"/>
      <c r="C19710" s="4"/>
      <c r="D19710" s="4"/>
      <c r="E19710" s="4"/>
      <c r="F19710" s="4"/>
      <c r="G19710" s="4"/>
      <c r="H19710" s="4"/>
      <c r="I19710" s="4"/>
      <c r="J19710" s="4"/>
      <c r="K19710" s="4"/>
      <c r="L19710" s="4"/>
      <c r="M19710" s="4"/>
      <c r="N19710" s="4"/>
      <c r="O19710" s="4"/>
      <c r="P19710" s="4"/>
      <c r="Q19710" s="4"/>
      <c r="R19710" s="4"/>
      <c r="S19710" s="4"/>
      <c r="T19710" s="4"/>
      <c r="U19710" s="4"/>
      <c r="V19710" s="4"/>
      <c r="W19710" s="4"/>
    </row>
    <row r="19711">
      <c r="A19711" s="4"/>
      <c r="B19711" s="4"/>
      <c r="C19711" s="4"/>
      <c r="D19711" s="4"/>
      <c r="E19711" s="4"/>
      <c r="F19711" s="4"/>
      <c r="G19711" s="4"/>
      <c r="H19711" s="4"/>
      <c r="I19711" s="4"/>
      <c r="J19711" s="4"/>
      <c r="K19711" s="4"/>
      <c r="L19711" s="4"/>
      <c r="M19711" s="4"/>
      <c r="N19711" s="4"/>
      <c r="O19711" s="4"/>
      <c r="P19711" s="4"/>
      <c r="Q19711" s="4"/>
      <c r="R19711" s="4"/>
      <c r="S19711" s="4"/>
      <c r="T19711" s="4"/>
      <c r="U19711" s="4"/>
      <c r="V19711" s="4"/>
      <c r="W19711" s="4"/>
    </row>
    <row r="19712">
      <c r="A19712" s="4"/>
      <c r="B19712" s="4"/>
      <c r="C19712" s="4"/>
      <c r="D19712" s="4"/>
      <c r="E19712" s="4"/>
      <c r="F19712" s="4"/>
      <c r="G19712" s="4"/>
      <c r="H19712" s="4"/>
      <c r="I19712" s="4"/>
      <c r="J19712" s="4"/>
      <c r="K19712" s="4"/>
      <c r="L19712" s="4"/>
      <c r="M19712" s="4"/>
      <c r="N19712" s="4"/>
      <c r="O19712" s="4"/>
      <c r="P19712" s="4"/>
      <c r="Q19712" s="4"/>
      <c r="R19712" s="4"/>
      <c r="S19712" s="4"/>
      <c r="T19712" s="4"/>
      <c r="U19712" s="4"/>
      <c r="V19712" s="4"/>
      <c r="W19712" s="4"/>
    </row>
    <row r="19713">
      <c r="A19713" s="4"/>
      <c r="B19713" s="4"/>
      <c r="C19713" s="4"/>
      <c r="D19713" s="4"/>
      <c r="E19713" s="4"/>
      <c r="F19713" s="4"/>
      <c r="G19713" s="4"/>
      <c r="H19713" s="4"/>
      <c r="I19713" s="4"/>
      <c r="J19713" s="4"/>
      <c r="K19713" s="4"/>
      <c r="L19713" s="4"/>
      <c r="M19713" s="4"/>
      <c r="N19713" s="4"/>
      <c r="O19713" s="4"/>
      <c r="P19713" s="4"/>
      <c r="Q19713" s="4"/>
      <c r="R19713" s="4"/>
      <c r="S19713" s="4"/>
      <c r="T19713" s="4"/>
      <c r="U19713" s="4"/>
      <c r="V19713" s="4"/>
      <c r="W19713" s="4"/>
    </row>
    <row r="19714">
      <c r="A19714" s="4"/>
      <c r="B19714" s="4"/>
      <c r="C19714" s="4"/>
      <c r="D19714" s="4"/>
      <c r="E19714" s="4"/>
      <c r="F19714" s="4"/>
      <c r="G19714" s="4"/>
      <c r="H19714" s="4"/>
      <c r="I19714" s="4"/>
      <c r="J19714" s="4"/>
      <c r="K19714" s="4"/>
      <c r="L19714" s="4"/>
      <c r="M19714" s="4"/>
      <c r="N19714" s="4"/>
      <c r="O19714" s="4"/>
      <c r="P19714" s="4"/>
      <c r="Q19714" s="4"/>
      <c r="R19714" s="4"/>
      <c r="S19714" s="4"/>
      <c r="T19714" s="4"/>
      <c r="U19714" s="4"/>
      <c r="V19714" s="4"/>
      <c r="W19714" s="4"/>
    </row>
    <row r="19715">
      <c r="A19715" s="4"/>
      <c r="B19715" s="4"/>
      <c r="C19715" s="4"/>
      <c r="D19715" s="4"/>
      <c r="E19715" s="4"/>
      <c r="F19715" s="4"/>
      <c r="G19715" s="4"/>
      <c r="H19715" s="4"/>
      <c r="I19715" s="4"/>
      <c r="J19715" s="4"/>
      <c r="K19715" s="4"/>
      <c r="L19715" s="4"/>
      <c r="M19715" s="4"/>
      <c r="N19715" s="4"/>
      <c r="O19715" s="4"/>
      <c r="P19715" s="4"/>
      <c r="Q19715" s="4"/>
      <c r="R19715" s="4"/>
      <c r="S19715" s="4"/>
      <c r="T19715" s="4"/>
      <c r="U19715" s="4"/>
      <c r="V19715" s="4"/>
      <c r="W19715" s="4"/>
    </row>
    <row r="19716">
      <c r="A19716" s="4"/>
      <c r="B19716" s="4"/>
      <c r="C19716" s="4"/>
      <c r="D19716" s="4"/>
      <c r="E19716" s="4"/>
      <c r="F19716" s="4"/>
      <c r="G19716" s="4"/>
      <c r="H19716" s="4"/>
      <c r="I19716" s="4"/>
      <c r="J19716" s="4"/>
      <c r="K19716" s="4"/>
      <c r="L19716" s="4"/>
      <c r="M19716" s="4"/>
      <c r="N19716" s="4"/>
      <c r="O19716" s="4"/>
      <c r="P19716" s="4"/>
      <c r="Q19716" s="4"/>
      <c r="R19716" s="4"/>
      <c r="S19716" s="4"/>
      <c r="T19716" s="4"/>
      <c r="U19716" s="4"/>
      <c r="V19716" s="4"/>
      <c r="W19716" s="4"/>
    </row>
    <row r="19717">
      <c r="A19717" s="4"/>
      <c r="B19717" s="4"/>
      <c r="C19717" s="4"/>
      <c r="D19717" s="4"/>
      <c r="E19717" s="4"/>
      <c r="F19717" s="4"/>
      <c r="G19717" s="4"/>
      <c r="H19717" s="4"/>
      <c r="I19717" s="4"/>
      <c r="J19717" s="4"/>
      <c r="K19717" s="4"/>
      <c r="L19717" s="4"/>
      <c r="M19717" s="4"/>
      <c r="N19717" s="4"/>
      <c r="O19717" s="4"/>
      <c r="P19717" s="4"/>
      <c r="Q19717" s="4"/>
      <c r="R19717" s="4"/>
      <c r="S19717" s="4"/>
      <c r="T19717" s="4"/>
      <c r="U19717" s="4"/>
      <c r="V19717" s="4"/>
      <c r="W19717" s="4"/>
    </row>
    <row r="19718">
      <c r="A19718" s="4"/>
      <c r="B19718" s="4"/>
      <c r="C19718" s="4"/>
      <c r="D19718" s="4"/>
      <c r="E19718" s="4"/>
      <c r="F19718" s="4"/>
      <c r="G19718" s="4"/>
      <c r="H19718" s="4"/>
      <c r="I19718" s="4"/>
      <c r="J19718" s="4"/>
      <c r="K19718" s="4"/>
      <c r="L19718" s="4"/>
      <c r="M19718" s="4"/>
      <c r="N19718" s="4"/>
      <c r="O19718" s="4"/>
      <c r="P19718" s="4"/>
      <c r="Q19718" s="4"/>
      <c r="R19718" s="4"/>
      <c r="S19718" s="4"/>
      <c r="T19718" s="4"/>
      <c r="U19718" s="4"/>
      <c r="V19718" s="4"/>
      <c r="W19718" s="4"/>
    </row>
    <row r="19719">
      <c r="A19719" s="4"/>
      <c r="B19719" s="4"/>
      <c r="C19719" s="4"/>
      <c r="D19719" s="4"/>
      <c r="E19719" s="4"/>
      <c r="F19719" s="4"/>
      <c r="G19719" s="4"/>
      <c r="H19719" s="4"/>
      <c r="I19719" s="4"/>
      <c r="J19719" s="4"/>
      <c r="K19719" s="4"/>
      <c r="L19719" s="4"/>
      <c r="M19719" s="4"/>
      <c r="N19719" s="4"/>
      <c r="O19719" s="4"/>
      <c r="P19719" s="4"/>
      <c r="Q19719" s="4"/>
      <c r="R19719" s="4"/>
      <c r="S19719" s="4"/>
      <c r="T19719" s="4"/>
      <c r="U19719" s="4"/>
      <c r="V19719" s="4"/>
      <c r="W19719" s="4"/>
    </row>
    <row r="19720">
      <c r="A19720" s="4"/>
      <c r="B19720" s="4"/>
      <c r="C19720" s="4"/>
      <c r="D19720" s="4"/>
      <c r="E19720" s="4"/>
      <c r="F19720" s="4"/>
      <c r="G19720" s="4"/>
      <c r="H19720" s="4"/>
      <c r="I19720" s="4"/>
      <c r="J19720" s="4"/>
      <c r="K19720" s="4"/>
      <c r="L19720" s="4"/>
      <c r="M19720" s="4"/>
      <c r="N19720" s="4"/>
      <c r="O19720" s="4"/>
      <c r="P19720" s="4"/>
      <c r="Q19720" s="4"/>
      <c r="R19720" s="4"/>
      <c r="S19720" s="4"/>
      <c r="T19720" s="4"/>
      <c r="U19720" s="4"/>
      <c r="V19720" s="4"/>
      <c r="W19720" s="4"/>
    </row>
    <row r="19721">
      <c r="A19721" s="4"/>
      <c r="B19721" s="4"/>
      <c r="C19721" s="4"/>
      <c r="D19721" s="4"/>
      <c r="E19721" s="4"/>
      <c r="F19721" s="4"/>
      <c r="G19721" s="4"/>
      <c r="H19721" s="4"/>
      <c r="I19721" s="4"/>
      <c r="J19721" s="4"/>
      <c r="K19721" s="4"/>
      <c r="L19721" s="4"/>
      <c r="M19721" s="4"/>
      <c r="N19721" s="4"/>
      <c r="O19721" s="4"/>
      <c r="P19721" s="4"/>
      <c r="Q19721" s="4"/>
      <c r="R19721" s="4"/>
      <c r="S19721" s="4"/>
      <c r="T19721" s="4"/>
      <c r="U19721" s="4"/>
      <c r="V19721" s="4"/>
      <c r="W19721" s="4"/>
    </row>
    <row r="19722">
      <c r="A19722" s="4"/>
      <c r="B19722" s="4"/>
      <c r="C19722" s="4"/>
      <c r="D19722" s="4"/>
      <c r="E19722" s="4"/>
      <c r="F19722" s="4"/>
      <c r="G19722" s="4"/>
      <c r="H19722" s="4"/>
      <c r="I19722" s="4"/>
      <c r="J19722" s="4"/>
      <c r="K19722" s="4"/>
      <c r="L19722" s="4"/>
      <c r="M19722" s="4"/>
      <c r="N19722" s="4"/>
      <c r="O19722" s="4"/>
      <c r="P19722" s="4"/>
      <c r="Q19722" s="4"/>
      <c r="R19722" s="4"/>
      <c r="S19722" s="4"/>
      <c r="T19722" s="4"/>
      <c r="U19722" s="4"/>
      <c r="V19722" s="4"/>
      <c r="W19722" s="4"/>
    </row>
    <row r="19723">
      <c r="A19723" s="4"/>
      <c r="B19723" s="4"/>
      <c r="C19723" s="4"/>
      <c r="D19723" s="4"/>
      <c r="E19723" s="4"/>
      <c r="F19723" s="4"/>
      <c r="G19723" s="4"/>
      <c r="H19723" s="4"/>
      <c r="I19723" s="4"/>
      <c r="J19723" s="4"/>
      <c r="K19723" s="4"/>
      <c r="L19723" s="4"/>
      <c r="M19723" s="4"/>
      <c r="N19723" s="4"/>
      <c r="O19723" s="4"/>
      <c r="P19723" s="4"/>
      <c r="Q19723" s="4"/>
      <c r="R19723" s="4"/>
      <c r="S19723" s="4"/>
      <c r="T19723" s="4"/>
      <c r="U19723" s="4"/>
      <c r="V19723" s="4"/>
      <c r="W19723" s="4"/>
    </row>
    <row r="19724">
      <c r="A19724" s="4"/>
      <c r="B19724" s="4"/>
      <c r="C19724" s="4"/>
      <c r="D19724" s="4"/>
      <c r="E19724" s="4"/>
      <c r="F19724" s="4"/>
      <c r="G19724" s="4"/>
      <c r="H19724" s="4"/>
      <c r="I19724" s="4"/>
      <c r="J19724" s="4"/>
      <c r="K19724" s="4"/>
      <c r="L19724" s="4"/>
      <c r="M19724" s="4"/>
      <c r="N19724" s="4"/>
      <c r="O19724" s="4"/>
      <c r="P19724" s="4"/>
      <c r="Q19724" s="4"/>
      <c r="R19724" s="4"/>
      <c r="S19724" s="4"/>
      <c r="T19724" s="4"/>
      <c r="U19724" s="4"/>
      <c r="V19724" s="4"/>
      <c r="W19724" s="4"/>
    </row>
    <row r="19725">
      <c r="A19725" s="4"/>
      <c r="B19725" s="4"/>
      <c r="C19725" s="4"/>
      <c r="D19725" s="4"/>
      <c r="E19725" s="4"/>
      <c r="F19725" s="4"/>
      <c r="G19725" s="4"/>
      <c r="H19725" s="4"/>
      <c r="I19725" s="4"/>
      <c r="J19725" s="4"/>
      <c r="K19725" s="4"/>
      <c r="L19725" s="4"/>
      <c r="M19725" s="4"/>
      <c r="N19725" s="4"/>
      <c r="O19725" s="4"/>
      <c r="P19725" s="4"/>
      <c r="Q19725" s="4"/>
      <c r="R19725" s="4"/>
      <c r="S19725" s="4"/>
      <c r="T19725" s="4"/>
      <c r="U19725" s="4"/>
      <c r="V19725" s="4"/>
      <c r="W19725" s="4"/>
    </row>
    <row r="19726">
      <c r="A19726" s="4"/>
      <c r="B19726" s="4"/>
      <c r="C19726" s="4"/>
      <c r="D19726" s="4"/>
      <c r="E19726" s="4"/>
      <c r="F19726" s="4"/>
      <c r="G19726" s="4"/>
      <c r="H19726" s="4"/>
      <c r="I19726" s="4"/>
      <c r="J19726" s="4"/>
      <c r="K19726" s="4"/>
      <c r="L19726" s="4"/>
      <c r="M19726" s="4"/>
      <c r="N19726" s="4"/>
      <c r="O19726" s="4"/>
      <c r="P19726" s="4"/>
      <c r="Q19726" s="4"/>
      <c r="R19726" s="4"/>
      <c r="S19726" s="4"/>
      <c r="T19726" s="4"/>
      <c r="U19726" s="4"/>
      <c r="V19726" s="4"/>
      <c r="W19726" s="4"/>
    </row>
    <row r="19727">
      <c r="A19727" s="4"/>
      <c r="B19727" s="4"/>
      <c r="C19727" s="4"/>
      <c r="D19727" s="4"/>
      <c r="E19727" s="4"/>
      <c r="F19727" s="4"/>
      <c r="G19727" s="4"/>
      <c r="H19727" s="4"/>
      <c r="I19727" s="4"/>
      <c r="J19727" s="4"/>
      <c r="K19727" s="4"/>
      <c r="L19727" s="4"/>
      <c r="M19727" s="4"/>
      <c r="N19727" s="4"/>
      <c r="O19727" s="4"/>
      <c r="P19727" s="4"/>
      <c r="Q19727" s="4"/>
      <c r="R19727" s="4"/>
      <c r="S19727" s="4"/>
      <c r="T19727" s="4"/>
      <c r="U19727" s="4"/>
      <c r="V19727" s="4"/>
      <c r="W19727" s="4"/>
    </row>
    <row r="19728">
      <c r="A19728" s="4"/>
      <c r="B19728" s="4"/>
      <c r="C19728" s="4"/>
      <c r="D19728" s="4"/>
      <c r="E19728" s="4"/>
      <c r="F19728" s="4"/>
      <c r="G19728" s="4"/>
      <c r="H19728" s="4"/>
      <c r="I19728" s="4"/>
      <c r="J19728" s="4"/>
      <c r="K19728" s="4"/>
      <c r="L19728" s="4"/>
      <c r="M19728" s="4"/>
      <c r="N19728" s="4"/>
      <c r="O19728" s="4"/>
      <c r="P19728" s="4"/>
      <c r="Q19728" s="4"/>
      <c r="R19728" s="4"/>
      <c r="S19728" s="4"/>
      <c r="T19728" s="4"/>
      <c r="U19728" s="4"/>
      <c r="V19728" s="4"/>
      <c r="W19728" s="4"/>
    </row>
    <row r="19729">
      <c r="A19729" s="4"/>
      <c r="B19729" s="4"/>
      <c r="C19729" s="4"/>
      <c r="D19729" s="4"/>
      <c r="E19729" s="4"/>
      <c r="F19729" s="4"/>
      <c r="G19729" s="4"/>
      <c r="H19729" s="4"/>
      <c r="I19729" s="4"/>
      <c r="J19729" s="4"/>
      <c r="K19729" s="4"/>
      <c r="L19729" s="4"/>
      <c r="M19729" s="4"/>
      <c r="N19729" s="4"/>
      <c r="O19729" s="4"/>
      <c r="P19729" s="4"/>
      <c r="Q19729" s="4"/>
      <c r="R19729" s="4"/>
      <c r="S19729" s="4"/>
      <c r="T19729" s="4"/>
      <c r="U19729" s="4"/>
      <c r="V19729" s="4"/>
      <c r="W19729" s="4"/>
    </row>
    <row r="19730">
      <c r="A19730" s="4"/>
      <c r="B19730" s="4"/>
      <c r="C19730" s="4"/>
      <c r="D19730" s="4"/>
      <c r="E19730" s="4"/>
      <c r="F19730" s="4"/>
      <c r="G19730" s="4"/>
      <c r="H19730" s="4"/>
      <c r="I19730" s="4"/>
      <c r="J19730" s="4"/>
      <c r="K19730" s="4"/>
      <c r="L19730" s="4"/>
      <c r="M19730" s="4"/>
      <c r="N19730" s="4"/>
      <c r="O19730" s="4"/>
      <c r="P19730" s="4"/>
      <c r="Q19730" s="4"/>
      <c r="R19730" s="4"/>
      <c r="S19730" s="4"/>
      <c r="T19730" s="4"/>
      <c r="U19730" s="4"/>
      <c r="V19730" s="4"/>
      <c r="W19730" s="4"/>
    </row>
    <row r="19731">
      <c r="A19731" s="4"/>
      <c r="B19731" s="4"/>
      <c r="C19731" s="4"/>
      <c r="D19731" s="4"/>
      <c r="E19731" s="4"/>
      <c r="F19731" s="4"/>
      <c r="G19731" s="4"/>
      <c r="H19731" s="4"/>
      <c r="I19731" s="4"/>
      <c r="J19731" s="4"/>
      <c r="K19731" s="4"/>
      <c r="L19731" s="4"/>
      <c r="M19731" s="4"/>
      <c r="N19731" s="4"/>
      <c r="O19731" s="4"/>
      <c r="P19731" s="4"/>
      <c r="Q19731" s="4"/>
      <c r="R19731" s="4"/>
      <c r="S19731" s="4"/>
      <c r="T19731" s="4"/>
      <c r="U19731" s="4"/>
      <c r="V19731" s="4"/>
      <c r="W19731" s="4"/>
    </row>
    <row r="19732">
      <c r="A19732" s="4"/>
      <c r="B19732" s="4"/>
      <c r="C19732" s="4"/>
      <c r="D19732" s="4"/>
      <c r="E19732" s="4"/>
      <c r="F19732" s="4"/>
      <c r="G19732" s="4"/>
      <c r="H19732" s="4"/>
      <c r="I19732" s="4"/>
      <c r="J19732" s="4"/>
      <c r="K19732" s="4"/>
      <c r="L19732" s="4"/>
      <c r="M19732" s="4"/>
      <c r="N19732" s="4"/>
      <c r="O19732" s="4"/>
      <c r="P19732" s="4"/>
      <c r="Q19732" s="4"/>
      <c r="R19732" s="4"/>
      <c r="S19732" s="4"/>
      <c r="T19732" s="4"/>
      <c r="U19732" s="4"/>
      <c r="V19732" s="4"/>
      <c r="W19732" s="4"/>
    </row>
    <row r="19733">
      <c r="A19733" s="4"/>
      <c r="B19733" s="4"/>
      <c r="C19733" s="4"/>
      <c r="D19733" s="4"/>
      <c r="E19733" s="4"/>
      <c r="F19733" s="4"/>
      <c r="G19733" s="4"/>
      <c r="H19733" s="4"/>
      <c r="I19733" s="4"/>
      <c r="J19733" s="4"/>
      <c r="K19733" s="4"/>
      <c r="L19733" s="4"/>
      <c r="M19733" s="4"/>
      <c r="N19733" s="4"/>
      <c r="O19733" s="4"/>
      <c r="P19733" s="4"/>
      <c r="Q19733" s="4"/>
      <c r="R19733" s="4"/>
      <c r="S19733" s="4"/>
      <c r="T19733" s="4"/>
      <c r="U19733" s="4"/>
      <c r="V19733" s="4"/>
      <c r="W19733" s="4"/>
    </row>
    <row r="19734">
      <c r="A19734" s="4"/>
      <c r="B19734" s="4"/>
      <c r="C19734" s="4"/>
      <c r="D19734" s="4"/>
      <c r="E19734" s="4"/>
      <c r="F19734" s="4"/>
      <c r="G19734" s="4"/>
      <c r="H19734" s="4"/>
      <c r="I19734" s="4"/>
      <c r="J19734" s="4"/>
      <c r="K19734" s="4"/>
      <c r="L19734" s="4"/>
      <c r="M19734" s="4"/>
      <c r="N19734" s="4"/>
      <c r="O19734" s="4"/>
      <c r="P19734" s="4"/>
      <c r="Q19734" s="4"/>
      <c r="R19734" s="4"/>
      <c r="S19734" s="4"/>
      <c r="T19734" s="4"/>
      <c r="U19734" s="4"/>
      <c r="V19734" s="4"/>
      <c r="W19734" s="4"/>
    </row>
    <row r="19735">
      <c r="A19735" s="4"/>
      <c r="B19735" s="4"/>
      <c r="C19735" s="4"/>
      <c r="D19735" s="4"/>
      <c r="E19735" s="4"/>
      <c r="F19735" s="4"/>
      <c r="G19735" s="4"/>
      <c r="H19735" s="4"/>
      <c r="I19735" s="4"/>
      <c r="J19735" s="4"/>
      <c r="K19735" s="4"/>
      <c r="L19735" s="4"/>
      <c r="M19735" s="4"/>
      <c r="N19735" s="4"/>
      <c r="O19735" s="4"/>
      <c r="P19735" s="4"/>
      <c r="Q19735" s="4"/>
      <c r="R19735" s="4"/>
      <c r="S19735" s="4"/>
      <c r="T19735" s="4"/>
      <c r="U19735" s="4"/>
      <c r="V19735" s="4"/>
      <c r="W19735" s="4"/>
    </row>
    <row r="19736">
      <c r="A19736" s="4"/>
      <c r="B19736" s="4"/>
      <c r="C19736" s="4"/>
      <c r="D19736" s="4"/>
      <c r="E19736" s="4"/>
      <c r="F19736" s="4"/>
      <c r="G19736" s="4"/>
      <c r="H19736" s="4"/>
      <c r="I19736" s="4"/>
      <c r="J19736" s="4"/>
      <c r="K19736" s="4"/>
      <c r="L19736" s="4"/>
      <c r="M19736" s="4"/>
      <c r="N19736" s="4"/>
      <c r="O19736" s="4"/>
      <c r="P19736" s="4"/>
      <c r="Q19736" s="4"/>
      <c r="R19736" s="4"/>
      <c r="S19736" s="4"/>
      <c r="T19736" s="4"/>
      <c r="U19736" s="4"/>
      <c r="V19736" s="4"/>
      <c r="W19736" s="4"/>
    </row>
    <row r="19737">
      <c r="A19737" s="4"/>
      <c r="B19737" s="4"/>
      <c r="C19737" s="4"/>
      <c r="D19737" s="4"/>
      <c r="E19737" s="4"/>
      <c r="F19737" s="4"/>
      <c r="G19737" s="4"/>
      <c r="H19737" s="4"/>
      <c r="I19737" s="4"/>
      <c r="J19737" s="4"/>
      <c r="K19737" s="4"/>
      <c r="L19737" s="4"/>
      <c r="M19737" s="4"/>
      <c r="N19737" s="4"/>
      <c r="O19737" s="4"/>
      <c r="P19737" s="4"/>
      <c r="Q19737" s="4"/>
      <c r="R19737" s="4"/>
      <c r="S19737" s="4"/>
      <c r="T19737" s="4"/>
      <c r="U19737" s="4"/>
      <c r="V19737" s="4"/>
      <c r="W19737" s="4"/>
    </row>
    <row r="19738">
      <c r="A19738" s="4"/>
      <c r="B19738" s="4"/>
      <c r="C19738" s="4"/>
      <c r="D19738" s="4"/>
      <c r="E19738" s="4"/>
      <c r="F19738" s="4"/>
      <c r="G19738" s="4"/>
      <c r="H19738" s="4"/>
      <c r="I19738" s="4"/>
      <c r="J19738" s="4"/>
      <c r="K19738" s="4"/>
      <c r="L19738" s="4"/>
      <c r="M19738" s="4"/>
      <c r="N19738" s="4"/>
      <c r="O19738" s="4"/>
      <c r="P19738" s="4"/>
      <c r="Q19738" s="4"/>
      <c r="R19738" s="4"/>
      <c r="S19738" s="4"/>
      <c r="T19738" s="4"/>
      <c r="U19738" s="4"/>
      <c r="V19738" s="4"/>
      <c r="W19738" s="4"/>
    </row>
    <row r="19739">
      <c r="A19739" s="4"/>
      <c r="B19739" s="4"/>
      <c r="C19739" s="4"/>
      <c r="D19739" s="4"/>
      <c r="E19739" s="4"/>
      <c r="F19739" s="4"/>
      <c r="G19739" s="4"/>
      <c r="H19739" s="4"/>
      <c r="I19739" s="4"/>
      <c r="J19739" s="4"/>
      <c r="K19739" s="4"/>
      <c r="L19739" s="4"/>
      <c r="M19739" s="4"/>
      <c r="N19739" s="4"/>
      <c r="O19739" s="4"/>
      <c r="P19739" s="4"/>
      <c r="Q19739" s="4"/>
      <c r="R19739" s="4"/>
      <c r="S19739" s="4"/>
      <c r="T19739" s="4"/>
      <c r="U19739" s="4"/>
      <c r="V19739" s="4"/>
      <c r="W19739" s="4"/>
    </row>
    <row r="19740">
      <c r="A19740" s="4"/>
      <c r="B19740" s="4"/>
      <c r="C19740" s="4"/>
      <c r="D19740" s="4"/>
      <c r="E19740" s="4"/>
      <c r="F19740" s="4"/>
      <c r="G19740" s="4"/>
      <c r="H19740" s="4"/>
      <c r="I19740" s="4"/>
      <c r="J19740" s="4"/>
      <c r="K19740" s="4"/>
      <c r="L19740" s="4"/>
      <c r="M19740" s="4"/>
      <c r="N19740" s="4"/>
      <c r="O19740" s="4"/>
      <c r="P19740" s="4"/>
      <c r="Q19740" s="4"/>
      <c r="R19740" s="4"/>
      <c r="S19740" s="4"/>
      <c r="T19740" s="4"/>
      <c r="U19740" s="4"/>
      <c r="V19740" s="4"/>
      <c r="W19740" s="4"/>
    </row>
    <row r="19741">
      <c r="A19741" s="4"/>
      <c r="B19741" s="4"/>
      <c r="C19741" s="4"/>
      <c r="D19741" s="4"/>
      <c r="E19741" s="4"/>
      <c r="F19741" s="4"/>
      <c r="G19741" s="4"/>
      <c r="H19741" s="4"/>
      <c r="I19741" s="4"/>
      <c r="J19741" s="4"/>
      <c r="K19741" s="4"/>
      <c r="L19741" s="4"/>
      <c r="M19741" s="4"/>
      <c r="N19741" s="4"/>
      <c r="O19741" s="4"/>
      <c r="P19741" s="4"/>
      <c r="Q19741" s="4"/>
      <c r="R19741" s="4"/>
      <c r="S19741" s="4"/>
      <c r="T19741" s="4"/>
      <c r="U19741" s="4"/>
      <c r="V19741" s="4"/>
      <c r="W19741" s="4"/>
    </row>
    <row r="19742">
      <c r="A19742" s="4"/>
      <c r="B19742" s="4"/>
      <c r="C19742" s="4"/>
      <c r="D19742" s="4"/>
      <c r="E19742" s="4"/>
      <c r="F19742" s="4"/>
      <c r="G19742" s="4"/>
      <c r="H19742" s="4"/>
      <c r="I19742" s="4"/>
      <c r="J19742" s="4"/>
      <c r="K19742" s="4"/>
      <c r="L19742" s="4"/>
      <c r="M19742" s="4"/>
      <c r="N19742" s="4"/>
      <c r="O19742" s="4"/>
      <c r="P19742" s="4"/>
      <c r="Q19742" s="4"/>
      <c r="R19742" s="4"/>
      <c r="S19742" s="4"/>
      <c r="T19742" s="4"/>
      <c r="U19742" s="4"/>
      <c r="V19742" s="4"/>
      <c r="W19742" s="4"/>
    </row>
    <row r="19743">
      <c r="A19743" s="4"/>
      <c r="B19743" s="4"/>
      <c r="C19743" s="4"/>
      <c r="D19743" s="4"/>
      <c r="E19743" s="4"/>
      <c r="F19743" s="4"/>
      <c r="G19743" s="4"/>
      <c r="H19743" s="4"/>
      <c r="I19743" s="4"/>
      <c r="J19743" s="4"/>
      <c r="K19743" s="4"/>
      <c r="L19743" s="4"/>
      <c r="M19743" s="4"/>
      <c r="N19743" s="4"/>
      <c r="O19743" s="4"/>
      <c r="P19743" s="4"/>
      <c r="Q19743" s="4"/>
      <c r="R19743" s="4"/>
      <c r="S19743" s="4"/>
      <c r="T19743" s="4"/>
      <c r="U19743" s="4"/>
      <c r="V19743" s="4"/>
      <c r="W19743" s="4"/>
    </row>
    <row r="19744">
      <c r="A19744" s="4"/>
      <c r="B19744" s="4"/>
      <c r="C19744" s="4"/>
      <c r="D19744" s="4"/>
      <c r="E19744" s="4"/>
      <c r="F19744" s="4"/>
      <c r="G19744" s="4"/>
      <c r="H19744" s="4"/>
      <c r="I19744" s="4"/>
      <c r="J19744" s="4"/>
      <c r="K19744" s="4"/>
      <c r="L19744" s="4"/>
      <c r="M19744" s="4"/>
      <c r="N19744" s="4"/>
      <c r="O19744" s="4"/>
      <c r="P19744" s="4"/>
      <c r="Q19744" s="4"/>
      <c r="R19744" s="4"/>
      <c r="S19744" s="4"/>
      <c r="T19744" s="4"/>
      <c r="U19744" s="4"/>
      <c r="V19744" s="4"/>
      <c r="W19744" s="4"/>
    </row>
    <row r="19745">
      <c r="A19745" s="4"/>
      <c r="B19745" s="4"/>
      <c r="C19745" s="4"/>
      <c r="D19745" s="4"/>
      <c r="E19745" s="4"/>
      <c r="F19745" s="4"/>
      <c r="G19745" s="4"/>
      <c r="H19745" s="4"/>
      <c r="I19745" s="4"/>
      <c r="J19745" s="4"/>
      <c r="K19745" s="4"/>
      <c r="L19745" s="4"/>
      <c r="M19745" s="4"/>
      <c r="N19745" s="4"/>
      <c r="O19745" s="4"/>
      <c r="P19745" s="4"/>
      <c r="Q19745" s="4"/>
      <c r="R19745" s="4"/>
      <c r="S19745" s="4"/>
      <c r="T19745" s="4"/>
      <c r="U19745" s="4"/>
      <c r="V19745" s="4"/>
      <c r="W19745" s="4"/>
    </row>
    <row r="19746">
      <c r="A19746" s="4"/>
      <c r="B19746" s="4"/>
      <c r="C19746" s="4"/>
      <c r="D19746" s="4"/>
      <c r="E19746" s="4"/>
      <c r="F19746" s="4"/>
      <c r="G19746" s="4"/>
      <c r="H19746" s="4"/>
      <c r="I19746" s="4"/>
      <c r="J19746" s="4"/>
      <c r="K19746" s="4"/>
      <c r="L19746" s="4"/>
      <c r="M19746" s="4"/>
      <c r="N19746" s="4"/>
      <c r="O19746" s="4"/>
      <c r="P19746" s="4"/>
      <c r="Q19746" s="4"/>
      <c r="R19746" s="4"/>
      <c r="S19746" s="4"/>
      <c r="T19746" s="4"/>
      <c r="U19746" s="4"/>
      <c r="V19746" s="4"/>
      <c r="W19746" s="4"/>
    </row>
    <row r="19747">
      <c r="A19747" s="4"/>
      <c r="B19747" s="4"/>
      <c r="C19747" s="4"/>
      <c r="D19747" s="4"/>
      <c r="E19747" s="4"/>
      <c r="F19747" s="4"/>
      <c r="G19747" s="4"/>
      <c r="H19747" s="4"/>
      <c r="I19747" s="4"/>
      <c r="J19747" s="4"/>
      <c r="K19747" s="4"/>
      <c r="L19747" s="4"/>
      <c r="M19747" s="4"/>
      <c r="N19747" s="4"/>
      <c r="O19747" s="4"/>
      <c r="P19747" s="4"/>
      <c r="Q19747" s="4"/>
      <c r="R19747" s="4"/>
      <c r="S19747" s="4"/>
      <c r="T19747" s="4"/>
      <c r="U19747" s="4"/>
      <c r="V19747" s="4"/>
      <c r="W19747" s="4"/>
    </row>
    <row r="19748">
      <c r="A19748" s="4"/>
      <c r="B19748" s="4"/>
      <c r="C19748" s="4"/>
      <c r="D19748" s="4"/>
      <c r="E19748" s="4"/>
      <c r="F19748" s="4"/>
      <c r="G19748" s="4"/>
      <c r="H19748" s="4"/>
      <c r="I19748" s="4"/>
      <c r="J19748" s="4"/>
      <c r="K19748" s="4"/>
      <c r="L19748" s="4"/>
      <c r="M19748" s="4"/>
      <c r="N19748" s="4"/>
      <c r="O19748" s="4"/>
      <c r="P19748" s="4"/>
      <c r="Q19748" s="4"/>
      <c r="R19748" s="4"/>
      <c r="S19748" s="4"/>
      <c r="T19748" s="4"/>
      <c r="U19748" s="4"/>
      <c r="V19748" s="4"/>
      <c r="W19748" s="4"/>
    </row>
    <row r="19749">
      <c r="A19749" s="4"/>
      <c r="B19749" s="4"/>
      <c r="C19749" s="4"/>
      <c r="D19749" s="4"/>
      <c r="E19749" s="4"/>
      <c r="F19749" s="4"/>
      <c r="G19749" s="4"/>
      <c r="H19749" s="4"/>
      <c r="I19749" s="4"/>
      <c r="J19749" s="4"/>
      <c r="K19749" s="4"/>
      <c r="L19749" s="4"/>
      <c r="M19749" s="4"/>
      <c r="N19749" s="4"/>
      <c r="O19749" s="4"/>
      <c r="P19749" s="4"/>
      <c r="Q19749" s="4"/>
      <c r="R19749" s="4"/>
      <c r="S19749" s="4"/>
      <c r="T19749" s="4"/>
      <c r="U19749" s="4"/>
      <c r="V19749" s="4"/>
      <c r="W19749" s="4"/>
    </row>
    <row r="19750">
      <c r="A19750" s="4"/>
      <c r="B19750" s="4"/>
      <c r="C19750" s="4"/>
      <c r="D19750" s="4"/>
      <c r="E19750" s="4"/>
      <c r="F19750" s="4"/>
      <c r="G19750" s="4"/>
      <c r="H19750" s="4"/>
      <c r="I19750" s="4"/>
      <c r="J19750" s="4"/>
      <c r="K19750" s="4"/>
      <c r="L19750" s="4"/>
      <c r="M19750" s="4"/>
      <c r="N19750" s="4"/>
      <c r="O19750" s="4"/>
      <c r="P19750" s="4"/>
      <c r="Q19750" s="4"/>
      <c r="R19750" s="4"/>
      <c r="S19750" s="4"/>
      <c r="T19750" s="4"/>
      <c r="U19750" s="4"/>
      <c r="V19750" s="4"/>
      <c r="W19750" s="4"/>
    </row>
    <row r="19751">
      <c r="A19751" s="4"/>
      <c r="B19751" s="4"/>
      <c r="C19751" s="4"/>
      <c r="D19751" s="4"/>
      <c r="E19751" s="4"/>
      <c r="F19751" s="4"/>
      <c r="G19751" s="4"/>
      <c r="H19751" s="4"/>
      <c r="I19751" s="4"/>
      <c r="J19751" s="4"/>
      <c r="K19751" s="4"/>
      <c r="L19751" s="4"/>
      <c r="M19751" s="4"/>
      <c r="N19751" s="4"/>
      <c r="O19751" s="4"/>
      <c r="P19751" s="4"/>
      <c r="Q19751" s="4"/>
      <c r="R19751" s="4"/>
      <c r="S19751" s="4"/>
      <c r="T19751" s="4"/>
      <c r="U19751" s="4"/>
      <c r="V19751" s="4"/>
      <c r="W19751" s="4"/>
    </row>
    <row r="19752">
      <c r="A19752" s="4"/>
      <c r="B19752" s="4"/>
      <c r="C19752" s="4"/>
      <c r="D19752" s="4"/>
      <c r="E19752" s="4"/>
      <c r="F19752" s="4"/>
      <c r="G19752" s="4"/>
      <c r="H19752" s="4"/>
      <c r="I19752" s="4"/>
      <c r="J19752" s="4"/>
      <c r="K19752" s="4"/>
      <c r="L19752" s="4"/>
      <c r="M19752" s="4"/>
      <c r="N19752" s="4"/>
      <c r="O19752" s="4"/>
      <c r="P19752" s="4"/>
      <c r="Q19752" s="4"/>
      <c r="R19752" s="4"/>
      <c r="S19752" s="4"/>
      <c r="T19752" s="4"/>
      <c r="U19752" s="4"/>
      <c r="V19752" s="4"/>
      <c r="W19752" s="4"/>
    </row>
    <row r="19753">
      <c r="A19753" s="4"/>
      <c r="B19753" s="4"/>
      <c r="C19753" s="4"/>
      <c r="D19753" s="4"/>
      <c r="E19753" s="4"/>
      <c r="F19753" s="4"/>
      <c r="G19753" s="4"/>
      <c r="H19753" s="4"/>
      <c r="I19753" s="4"/>
      <c r="J19753" s="4"/>
      <c r="K19753" s="4"/>
      <c r="L19753" s="4"/>
      <c r="M19753" s="4"/>
      <c r="N19753" s="4"/>
      <c r="O19753" s="4"/>
      <c r="P19753" s="4"/>
      <c r="Q19753" s="4"/>
      <c r="R19753" s="4"/>
      <c r="S19753" s="4"/>
      <c r="T19753" s="4"/>
      <c r="U19753" s="4"/>
      <c r="V19753" s="4"/>
      <c r="W19753" s="4"/>
    </row>
    <row r="19754">
      <c r="A19754" s="4"/>
      <c r="B19754" s="4"/>
      <c r="C19754" s="4"/>
      <c r="D19754" s="4"/>
      <c r="E19754" s="4"/>
      <c r="F19754" s="4"/>
      <c r="G19754" s="4"/>
      <c r="H19754" s="4"/>
      <c r="I19754" s="4"/>
      <c r="J19754" s="4"/>
      <c r="K19754" s="4"/>
      <c r="L19754" s="4"/>
      <c r="M19754" s="4"/>
      <c r="N19754" s="4"/>
      <c r="O19754" s="4"/>
      <c r="P19754" s="4"/>
      <c r="Q19754" s="4"/>
      <c r="R19754" s="4"/>
      <c r="S19754" s="4"/>
      <c r="T19754" s="4"/>
      <c r="U19754" s="4"/>
      <c r="V19754" s="4"/>
      <c r="W19754" s="4"/>
    </row>
    <row r="19755">
      <c r="A19755" s="4"/>
      <c r="B19755" s="4"/>
      <c r="C19755" s="4"/>
      <c r="D19755" s="4"/>
      <c r="E19755" s="4"/>
      <c r="F19755" s="4"/>
      <c r="G19755" s="4"/>
      <c r="H19755" s="4"/>
      <c r="I19755" s="4"/>
      <c r="J19755" s="4"/>
      <c r="K19755" s="4"/>
      <c r="L19755" s="4"/>
      <c r="M19755" s="4"/>
      <c r="N19755" s="4"/>
      <c r="O19755" s="4"/>
      <c r="P19755" s="4"/>
      <c r="Q19755" s="4"/>
      <c r="R19755" s="4"/>
      <c r="S19755" s="4"/>
      <c r="T19755" s="4"/>
      <c r="U19755" s="4"/>
      <c r="V19755" s="4"/>
      <c r="W19755" s="4"/>
    </row>
    <row r="19756">
      <c r="A19756" s="4"/>
      <c r="B19756" s="4"/>
      <c r="C19756" s="4"/>
      <c r="D19756" s="4"/>
      <c r="E19756" s="4"/>
      <c r="F19756" s="4"/>
      <c r="G19756" s="4"/>
      <c r="H19756" s="4"/>
      <c r="I19756" s="4"/>
      <c r="J19756" s="4"/>
      <c r="K19756" s="4"/>
      <c r="L19756" s="4"/>
      <c r="M19756" s="4"/>
      <c r="N19756" s="4"/>
      <c r="O19756" s="4"/>
      <c r="P19756" s="4"/>
      <c r="Q19756" s="4"/>
      <c r="R19756" s="4"/>
      <c r="S19756" s="4"/>
      <c r="T19756" s="4"/>
      <c r="U19756" s="4"/>
      <c r="V19756" s="4"/>
      <c r="W19756" s="4"/>
    </row>
    <row r="19757">
      <c r="A19757" s="4"/>
      <c r="B19757" s="4"/>
      <c r="C19757" s="4"/>
      <c r="D19757" s="4"/>
      <c r="E19757" s="4"/>
      <c r="F19757" s="4"/>
      <c r="G19757" s="4"/>
      <c r="H19757" s="4"/>
      <c r="I19757" s="4"/>
      <c r="J19757" s="4"/>
      <c r="K19757" s="4"/>
      <c r="L19757" s="4"/>
      <c r="M19757" s="4"/>
      <c r="N19757" s="4"/>
      <c r="O19757" s="4"/>
      <c r="P19757" s="4"/>
      <c r="Q19757" s="4"/>
      <c r="R19757" s="4"/>
      <c r="S19757" s="4"/>
      <c r="T19757" s="4"/>
      <c r="U19757" s="4"/>
      <c r="V19757" s="4"/>
      <c r="W19757" s="4"/>
    </row>
    <row r="19758">
      <c r="A19758" s="4"/>
      <c r="B19758" s="4"/>
      <c r="C19758" s="4"/>
      <c r="D19758" s="4"/>
      <c r="E19758" s="4"/>
      <c r="F19758" s="4"/>
      <c r="G19758" s="4"/>
      <c r="H19758" s="4"/>
      <c r="I19758" s="4"/>
      <c r="J19758" s="4"/>
      <c r="K19758" s="4"/>
      <c r="L19758" s="4"/>
      <c r="M19758" s="4"/>
      <c r="N19758" s="4"/>
      <c r="O19758" s="4"/>
      <c r="P19758" s="4"/>
      <c r="Q19758" s="4"/>
      <c r="R19758" s="4"/>
      <c r="S19758" s="4"/>
      <c r="T19758" s="4"/>
      <c r="U19758" s="4"/>
      <c r="V19758" s="4"/>
      <c r="W19758" s="4"/>
    </row>
    <row r="19759">
      <c r="A19759" s="4"/>
      <c r="B19759" s="4"/>
      <c r="C19759" s="4"/>
      <c r="D19759" s="4"/>
      <c r="E19759" s="4"/>
      <c r="F19759" s="4"/>
      <c r="G19759" s="4"/>
      <c r="H19759" s="4"/>
      <c r="I19759" s="4"/>
      <c r="J19759" s="4"/>
      <c r="K19759" s="4"/>
      <c r="L19759" s="4"/>
      <c r="M19759" s="4"/>
      <c r="N19759" s="4"/>
      <c r="O19759" s="4"/>
      <c r="P19759" s="4"/>
      <c r="Q19759" s="4"/>
      <c r="R19759" s="4"/>
      <c r="S19759" s="4"/>
      <c r="T19759" s="4"/>
      <c r="U19759" s="4"/>
      <c r="V19759" s="4"/>
      <c r="W19759" s="4"/>
    </row>
    <row r="19760">
      <c r="A19760" s="4"/>
      <c r="B19760" s="4"/>
      <c r="C19760" s="4"/>
      <c r="D19760" s="4"/>
      <c r="E19760" s="4"/>
      <c r="F19760" s="4"/>
      <c r="G19760" s="4"/>
      <c r="H19760" s="4"/>
      <c r="I19760" s="4"/>
      <c r="J19760" s="4"/>
      <c r="K19760" s="4"/>
      <c r="L19760" s="4"/>
      <c r="M19760" s="4"/>
      <c r="N19760" s="4"/>
      <c r="O19760" s="4"/>
      <c r="P19760" s="4"/>
      <c r="Q19760" s="4"/>
      <c r="R19760" s="4"/>
      <c r="S19760" s="4"/>
      <c r="T19760" s="4"/>
      <c r="U19760" s="4"/>
      <c r="V19760" s="4"/>
      <c r="W19760" s="4"/>
    </row>
    <row r="19761">
      <c r="A19761" s="4"/>
      <c r="B19761" s="4"/>
      <c r="C19761" s="4"/>
      <c r="D19761" s="4"/>
      <c r="E19761" s="4"/>
      <c r="F19761" s="4"/>
      <c r="G19761" s="4"/>
      <c r="H19761" s="4"/>
      <c r="I19761" s="4"/>
      <c r="J19761" s="4"/>
      <c r="K19761" s="4"/>
      <c r="L19761" s="4"/>
      <c r="M19761" s="4"/>
      <c r="N19761" s="4"/>
      <c r="O19761" s="4"/>
      <c r="P19761" s="4"/>
      <c r="Q19761" s="4"/>
      <c r="R19761" s="4"/>
      <c r="S19761" s="4"/>
      <c r="T19761" s="4"/>
      <c r="U19761" s="4"/>
      <c r="V19761" s="4"/>
      <c r="W19761" s="4"/>
    </row>
    <row r="19762">
      <c r="A19762" s="4"/>
      <c r="B19762" s="4"/>
      <c r="C19762" s="4"/>
      <c r="D19762" s="4"/>
      <c r="E19762" s="4"/>
      <c r="F19762" s="4"/>
      <c r="G19762" s="4"/>
      <c r="H19762" s="4"/>
      <c r="I19762" s="4"/>
      <c r="J19762" s="4"/>
      <c r="K19762" s="4"/>
      <c r="L19762" s="4"/>
      <c r="M19762" s="4"/>
      <c r="N19762" s="4"/>
      <c r="O19762" s="4"/>
      <c r="P19762" s="4"/>
      <c r="Q19762" s="4"/>
      <c r="R19762" s="4"/>
      <c r="S19762" s="4"/>
      <c r="T19762" s="4"/>
      <c r="U19762" s="4"/>
      <c r="V19762" s="4"/>
      <c r="W19762" s="4"/>
    </row>
    <row r="19763">
      <c r="A19763" s="4"/>
      <c r="B19763" s="4"/>
      <c r="C19763" s="4"/>
      <c r="D19763" s="4"/>
      <c r="E19763" s="4"/>
      <c r="F19763" s="4"/>
      <c r="G19763" s="4"/>
      <c r="H19763" s="4"/>
      <c r="I19763" s="4"/>
      <c r="J19763" s="4"/>
      <c r="K19763" s="4"/>
      <c r="L19763" s="4"/>
      <c r="M19763" s="4"/>
      <c r="N19763" s="4"/>
      <c r="O19763" s="4"/>
      <c r="P19763" s="4"/>
      <c r="Q19763" s="4"/>
      <c r="R19763" s="4"/>
      <c r="S19763" s="4"/>
      <c r="T19763" s="4"/>
      <c r="U19763" s="4"/>
      <c r="V19763" s="4"/>
      <c r="W19763" s="4"/>
    </row>
    <row r="19764">
      <c r="A19764" s="4"/>
      <c r="B19764" s="4"/>
      <c r="C19764" s="4"/>
      <c r="D19764" s="4"/>
      <c r="E19764" s="4"/>
      <c r="F19764" s="4"/>
      <c r="G19764" s="4"/>
      <c r="H19764" s="4"/>
      <c r="I19764" s="4"/>
      <c r="J19764" s="4"/>
      <c r="K19764" s="4"/>
      <c r="L19764" s="4"/>
      <c r="M19764" s="4"/>
      <c r="N19764" s="4"/>
      <c r="O19764" s="4"/>
      <c r="P19764" s="4"/>
      <c r="Q19764" s="4"/>
      <c r="R19764" s="4"/>
      <c r="S19764" s="4"/>
      <c r="T19764" s="4"/>
      <c r="U19764" s="4"/>
      <c r="V19764" s="4"/>
      <c r="W19764" s="4"/>
    </row>
    <row r="19765">
      <c r="A19765" s="4"/>
      <c r="B19765" s="4"/>
      <c r="C19765" s="4"/>
      <c r="D19765" s="4"/>
      <c r="E19765" s="4"/>
      <c r="F19765" s="4"/>
      <c r="G19765" s="4"/>
      <c r="H19765" s="4"/>
      <c r="I19765" s="4"/>
      <c r="J19765" s="4"/>
      <c r="K19765" s="4"/>
      <c r="L19765" s="4"/>
      <c r="M19765" s="4"/>
      <c r="N19765" s="4"/>
      <c r="O19765" s="4"/>
      <c r="P19765" s="4"/>
      <c r="Q19765" s="4"/>
      <c r="R19765" s="4"/>
      <c r="S19765" s="4"/>
      <c r="T19765" s="4"/>
      <c r="U19765" s="4"/>
      <c r="V19765" s="4"/>
      <c r="W19765" s="4"/>
    </row>
    <row r="19766">
      <c r="A19766" s="4"/>
      <c r="B19766" s="4"/>
      <c r="C19766" s="4"/>
      <c r="D19766" s="4"/>
      <c r="E19766" s="4"/>
      <c r="F19766" s="4"/>
      <c r="G19766" s="4"/>
      <c r="H19766" s="4"/>
      <c r="I19766" s="4"/>
      <c r="J19766" s="4"/>
      <c r="K19766" s="4"/>
      <c r="L19766" s="4"/>
      <c r="M19766" s="4"/>
      <c r="N19766" s="4"/>
      <c r="O19766" s="4"/>
      <c r="P19766" s="4"/>
      <c r="Q19766" s="4"/>
      <c r="R19766" s="4"/>
      <c r="S19766" s="4"/>
      <c r="T19766" s="4"/>
      <c r="U19766" s="4"/>
      <c r="V19766" s="4"/>
      <c r="W19766" s="4"/>
    </row>
    <row r="19767">
      <c r="A19767" s="4"/>
      <c r="B19767" s="4"/>
      <c r="C19767" s="4"/>
      <c r="D19767" s="4"/>
      <c r="E19767" s="4"/>
      <c r="F19767" s="4"/>
      <c r="G19767" s="4"/>
      <c r="H19767" s="4"/>
      <c r="I19767" s="4"/>
      <c r="J19767" s="4"/>
      <c r="K19767" s="4"/>
      <c r="L19767" s="4"/>
      <c r="M19767" s="4"/>
      <c r="N19767" s="4"/>
      <c r="O19767" s="4"/>
      <c r="P19767" s="4"/>
      <c r="Q19767" s="4"/>
      <c r="R19767" s="4"/>
      <c r="S19767" s="4"/>
      <c r="T19767" s="4"/>
      <c r="U19767" s="4"/>
      <c r="V19767" s="4"/>
      <c r="W19767" s="4"/>
    </row>
    <row r="19768">
      <c r="A19768" s="4"/>
      <c r="B19768" s="4"/>
      <c r="C19768" s="4"/>
      <c r="D19768" s="4"/>
      <c r="E19768" s="4"/>
      <c r="F19768" s="4"/>
      <c r="G19768" s="4"/>
      <c r="H19768" s="4"/>
      <c r="I19768" s="4"/>
      <c r="J19768" s="4"/>
      <c r="K19768" s="4"/>
      <c r="L19768" s="4"/>
      <c r="M19768" s="4"/>
      <c r="N19768" s="4"/>
      <c r="O19768" s="4"/>
      <c r="P19768" s="4"/>
      <c r="Q19768" s="4"/>
      <c r="R19768" s="4"/>
      <c r="S19768" s="4"/>
      <c r="T19768" s="4"/>
      <c r="U19768" s="4"/>
      <c r="V19768" s="4"/>
      <c r="W19768" s="4"/>
    </row>
    <row r="19769">
      <c r="A19769" s="4"/>
      <c r="B19769" s="4"/>
      <c r="C19769" s="4"/>
      <c r="D19769" s="4"/>
      <c r="E19769" s="4"/>
      <c r="F19769" s="4"/>
      <c r="G19769" s="4"/>
      <c r="H19769" s="4"/>
      <c r="I19769" s="4"/>
      <c r="J19769" s="4"/>
      <c r="K19769" s="4"/>
      <c r="L19769" s="4"/>
      <c r="M19769" s="4"/>
      <c r="N19769" s="4"/>
      <c r="O19769" s="4"/>
      <c r="P19769" s="4"/>
      <c r="Q19769" s="4"/>
      <c r="R19769" s="4"/>
      <c r="S19769" s="4"/>
      <c r="T19769" s="4"/>
      <c r="U19769" s="4"/>
      <c r="V19769" s="4"/>
      <c r="W19769" s="4"/>
    </row>
    <row r="19770">
      <c r="A19770" s="4"/>
      <c r="B19770" s="4"/>
      <c r="C19770" s="4"/>
      <c r="D19770" s="4"/>
      <c r="E19770" s="4"/>
      <c r="F19770" s="4"/>
      <c r="G19770" s="4"/>
      <c r="H19770" s="4"/>
      <c r="I19770" s="4"/>
      <c r="J19770" s="4"/>
      <c r="K19770" s="4"/>
      <c r="L19770" s="4"/>
      <c r="M19770" s="4"/>
      <c r="N19770" s="4"/>
      <c r="O19770" s="4"/>
      <c r="P19770" s="4"/>
      <c r="Q19770" s="4"/>
      <c r="R19770" s="4"/>
      <c r="S19770" s="4"/>
      <c r="T19770" s="4"/>
      <c r="U19770" s="4"/>
      <c r="V19770" s="4"/>
      <c r="W19770" s="4"/>
    </row>
    <row r="19771">
      <c r="A19771" s="4"/>
      <c r="B19771" s="4"/>
      <c r="C19771" s="4"/>
      <c r="D19771" s="4"/>
      <c r="E19771" s="4"/>
      <c r="F19771" s="4"/>
      <c r="G19771" s="4"/>
      <c r="H19771" s="4"/>
      <c r="I19771" s="4"/>
      <c r="J19771" s="4"/>
      <c r="K19771" s="4"/>
      <c r="L19771" s="4"/>
      <c r="M19771" s="4"/>
      <c r="N19771" s="4"/>
      <c r="O19771" s="4"/>
      <c r="P19771" s="4"/>
      <c r="Q19771" s="4"/>
      <c r="R19771" s="4"/>
      <c r="S19771" s="4"/>
      <c r="T19771" s="4"/>
      <c r="U19771" s="4"/>
      <c r="V19771" s="4"/>
      <c r="W19771" s="4"/>
    </row>
    <row r="19772">
      <c r="A19772" s="4"/>
      <c r="B19772" s="4"/>
      <c r="C19772" s="4"/>
      <c r="D19772" s="4"/>
      <c r="E19772" s="4"/>
      <c r="F19772" s="4"/>
      <c r="G19772" s="4"/>
      <c r="H19772" s="4"/>
      <c r="I19772" s="4"/>
      <c r="J19772" s="4"/>
      <c r="K19772" s="4"/>
      <c r="L19772" s="4"/>
      <c r="M19772" s="4"/>
      <c r="N19772" s="4"/>
      <c r="O19772" s="4"/>
      <c r="P19772" s="4"/>
      <c r="Q19772" s="4"/>
      <c r="R19772" s="4"/>
      <c r="S19772" s="4"/>
      <c r="T19772" s="4"/>
      <c r="U19772" s="4"/>
      <c r="V19772" s="4"/>
      <c r="W19772" s="4"/>
    </row>
    <row r="19773">
      <c r="A19773" s="4"/>
      <c r="B19773" s="4"/>
      <c r="C19773" s="4"/>
      <c r="D19773" s="4"/>
      <c r="E19773" s="4"/>
      <c r="F19773" s="4"/>
      <c r="G19773" s="4"/>
      <c r="H19773" s="4"/>
      <c r="I19773" s="4"/>
      <c r="J19773" s="4"/>
      <c r="K19773" s="4"/>
      <c r="L19773" s="4"/>
      <c r="M19773" s="4"/>
      <c r="N19773" s="4"/>
      <c r="O19773" s="4"/>
      <c r="P19773" s="4"/>
      <c r="Q19773" s="4"/>
      <c r="R19773" s="4"/>
      <c r="S19773" s="4"/>
      <c r="T19773" s="4"/>
      <c r="U19773" s="4"/>
      <c r="V19773" s="4"/>
      <c r="W19773" s="4"/>
    </row>
    <row r="19774">
      <c r="A19774" s="4"/>
      <c r="B19774" s="4"/>
      <c r="C19774" s="4"/>
      <c r="D19774" s="4"/>
      <c r="E19774" s="4"/>
      <c r="F19774" s="4"/>
      <c r="G19774" s="4"/>
      <c r="H19774" s="4"/>
      <c r="I19774" s="4"/>
      <c r="J19774" s="4"/>
      <c r="K19774" s="4"/>
      <c r="L19774" s="4"/>
      <c r="M19774" s="4"/>
      <c r="N19774" s="4"/>
      <c r="O19774" s="4"/>
      <c r="P19774" s="4"/>
      <c r="Q19774" s="4"/>
      <c r="R19774" s="4"/>
      <c r="S19774" s="4"/>
      <c r="T19774" s="4"/>
      <c r="U19774" s="4"/>
      <c r="V19774" s="4"/>
      <c r="W19774" s="4"/>
    </row>
    <row r="19775">
      <c r="A19775" s="4"/>
      <c r="B19775" s="4"/>
      <c r="C19775" s="4"/>
      <c r="D19775" s="4"/>
      <c r="E19775" s="4"/>
      <c r="F19775" s="4"/>
      <c r="G19775" s="4"/>
      <c r="H19775" s="4"/>
      <c r="I19775" s="4"/>
      <c r="J19775" s="4"/>
      <c r="K19775" s="4"/>
      <c r="L19775" s="4"/>
      <c r="M19775" s="4"/>
      <c r="N19775" s="4"/>
      <c r="O19775" s="4"/>
      <c r="P19775" s="4"/>
      <c r="Q19775" s="4"/>
      <c r="R19775" s="4"/>
      <c r="S19775" s="4"/>
      <c r="T19775" s="4"/>
      <c r="U19775" s="4"/>
      <c r="V19775" s="4"/>
      <c r="W19775" s="4"/>
    </row>
    <row r="19776">
      <c r="A19776" s="4"/>
      <c r="B19776" s="4"/>
      <c r="C19776" s="4"/>
      <c r="D19776" s="4"/>
      <c r="E19776" s="4"/>
      <c r="F19776" s="4"/>
      <c r="G19776" s="4"/>
      <c r="H19776" s="4"/>
      <c r="I19776" s="4"/>
      <c r="J19776" s="4"/>
      <c r="K19776" s="4"/>
      <c r="L19776" s="4"/>
      <c r="M19776" s="4"/>
      <c r="N19776" s="4"/>
      <c r="O19776" s="4"/>
      <c r="P19776" s="4"/>
      <c r="Q19776" s="4"/>
      <c r="R19776" s="4"/>
      <c r="S19776" s="4"/>
      <c r="T19776" s="4"/>
      <c r="U19776" s="4"/>
      <c r="V19776" s="4"/>
      <c r="W19776" s="4"/>
    </row>
    <row r="19777">
      <c r="A19777" s="4"/>
      <c r="B19777" s="4"/>
      <c r="C19777" s="4"/>
      <c r="D19777" s="4"/>
      <c r="E19777" s="4"/>
      <c r="F19777" s="4"/>
      <c r="G19777" s="4"/>
      <c r="H19777" s="4"/>
      <c r="I19777" s="4"/>
      <c r="J19777" s="4"/>
      <c r="K19777" s="4"/>
      <c r="L19777" s="4"/>
      <c r="M19777" s="4"/>
      <c r="N19777" s="4"/>
      <c r="O19777" s="4"/>
      <c r="P19777" s="4"/>
      <c r="Q19777" s="4"/>
      <c r="R19777" s="4"/>
      <c r="S19777" s="4"/>
      <c r="T19777" s="4"/>
      <c r="U19777" s="4"/>
      <c r="V19777" s="4"/>
      <c r="W19777" s="4"/>
    </row>
    <row r="19778">
      <c r="A19778" s="4"/>
      <c r="B19778" s="4"/>
      <c r="C19778" s="4"/>
      <c r="D19778" s="4"/>
      <c r="E19778" s="4"/>
      <c r="F19778" s="4"/>
      <c r="G19778" s="4"/>
      <c r="H19778" s="4"/>
      <c r="I19778" s="4"/>
      <c r="J19778" s="4"/>
      <c r="K19778" s="4"/>
      <c r="L19778" s="4"/>
      <c r="M19778" s="4"/>
      <c r="N19778" s="4"/>
      <c r="O19778" s="4"/>
      <c r="P19778" s="4"/>
      <c r="Q19778" s="4"/>
      <c r="R19778" s="4"/>
      <c r="S19778" s="4"/>
      <c r="T19778" s="4"/>
      <c r="U19778" s="4"/>
      <c r="V19778" s="4"/>
      <c r="W19778" s="4"/>
    </row>
    <row r="19779">
      <c r="A19779" s="4"/>
      <c r="B19779" s="4"/>
      <c r="C19779" s="4"/>
      <c r="D19779" s="4"/>
      <c r="E19779" s="4"/>
      <c r="F19779" s="4"/>
      <c r="G19779" s="4"/>
      <c r="H19779" s="4"/>
      <c r="I19779" s="4"/>
      <c r="J19779" s="4"/>
      <c r="K19779" s="4"/>
      <c r="L19779" s="4"/>
      <c r="M19779" s="4"/>
      <c r="N19779" s="4"/>
      <c r="O19779" s="4"/>
      <c r="P19779" s="4"/>
      <c r="Q19779" s="4"/>
      <c r="R19779" s="4"/>
      <c r="S19779" s="4"/>
      <c r="T19779" s="4"/>
      <c r="U19779" s="4"/>
      <c r="V19779" s="4"/>
      <c r="W19779" s="4"/>
    </row>
    <row r="19780">
      <c r="A19780" s="4"/>
      <c r="B19780" s="4"/>
      <c r="C19780" s="4"/>
      <c r="D19780" s="4"/>
      <c r="E19780" s="4"/>
      <c r="F19780" s="4"/>
      <c r="G19780" s="4"/>
      <c r="H19780" s="4"/>
      <c r="I19780" s="4"/>
      <c r="J19780" s="4"/>
      <c r="K19780" s="4"/>
      <c r="L19780" s="4"/>
      <c r="M19780" s="4"/>
      <c r="N19780" s="4"/>
      <c r="O19780" s="4"/>
      <c r="P19780" s="4"/>
      <c r="Q19780" s="4"/>
      <c r="R19780" s="4"/>
      <c r="S19780" s="4"/>
      <c r="T19780" s="4"/>
      <c r="U19780" s="4"/>
      <c r="V19780" s="4"/>
      <c r="W19780" s="4"/>
    </row>
    <row r="19781">
      <c r="A19781" s="4"/>
      <c r="B19781" s="4"/>
      <c r="C19781" s="4"/>
      <c r="D19781" s="4"/>
      <c r="E19781" s="4"/>
      <c r="F19781" s="4"/>
      <c r="G19781" s="4"/>
      <c r="H19781" s="4"/>
      <c r="I19781" s="4"/>
      <c r="J19781" s="4"/>
      <c r="K19781" s="4"/>
      <c r="L19781" s="4"/>
      <c r="M19781" s="4"/>
      <c r="N19781" s="4"/>
      <c r="O19781" s="4"/>
      <c r="P19781" s="4"/>
      <c r="Q19781" s="4"/>
      <c r="R19781" s="4"/>
      <c r="S19781" s="4"/>
      <c r="T19781" s="4"/>
      <c r="U19781" s="4"/>
      <c r="V19781" s="4"/>
      <c r="W19781" s="4"/>
    </row>
    <row r="19782">
      <c r="A19782" s="4"/>
      <c r="B19782" s="4"/>
      <c r="C19782" s="4"/>
      <c r="D19782" s="4"/>
      <c r="E19782" s="4"/>
      <c r="F19782" s="4"/>
      <c r="G19782" s="4"/>
      <c r="H19782" s="4"/>
      <c r="I19782" s="4"/>
      <c r="J19782" s="4"/>
      <c r="K19782" s="4"/>
      <c r="L19782" s="4"/>
      <c r="M19782" s="4"/>
      <c r="N19782" s="4"/>
      <c r="O19782" s="4"/>
      <c r="P19782" s="4"/>
      <c r="Q19782" s="4"/>
      <c r="R19782" s="4"/>
      <c r="S19782" s="4"/>
      <c r="T19782" s="4"/>
      <c r="U19782" s="4"/>
      <c r="V19782" s="4"/>
      <c r="W19782" s="4"/>
    </row>
    <row r="19783">
      <c r="A19783" s="4"/>
      <c r="B19783" s="4"/>
      <c r="C19783" s="4"/>
      <c r="D19783" s="4"/>
      <c r="E19783" s="4"/>
      <c r="F19783" s="4"/>
      <c r="G19783" s="4"/>
      <c r="H19783" s="4"/>
      <c r="I19783" s="4"/>
      <c r="J19783" s="4"/>
      <c r="K19783" s="4"/>
      <c r="L19783" s="4"/>
      <c r="M19783" s="4"/>
      <c r="N19783" s="4"/>
      <c r="O19783" s="4"/>
      <c r="P19783" s="4"/>
      <c r="Q19783" s="4"/>
      <c r="R19783" s="4"/>
      <c r="S19783" s="4"/>
      <c r="T19783" s="4"/>
      <c r="U19783" s="4"/>
      <c r="V19783" s="4"/>
      <c r="W19783" s="4"/>
    </row>
    <row r="19784">
      <c r="A19784" s="4"/>
      <c r="B19784" s="4"/>
      <c r="C19784" s="4"/>
      <c r="D19784" s="4"/>
      <c r="E19784" s="4"/>
      <c r="F19784" s="4"/>
      <c r="G19784" s="4"/>
      <c r="H19784" s="4"/>
      <c r="I19784" s="4"/>
      <c r="J19784" s="4"/>
      <c r="K19784" s="4"/>
      <c r="L19784" s="4"/>
      <c r="M19784" s="4"/>
      <c r="N19784" s="4"/>
      <c r="O19784" s="4"/>
      <c r="P19784" s="4"/>
      <c r="Q19784" s="4"/>
      <c r="R19784" s="4"/>
      <c r="S19784" s="4"/>
      <c r="T19784" s="4"/>
      <c r="U19784" s="4"/>
      <c r="V19784" s="4"/>
      <c r="W19784" s="4"/>
    </row>
    <row r="19785">
      <c r="A19785" s="4"/>
      <c r="B19785" s="4"/>
      <c r="C19785" s="4"/>
      <c r="D19785" s="4"/>
      <c r="E19785" s="4"/>
      <c r="F19785" s="4"/>
      <c r="G19785" s="4"/>
      <c r="H19785" s="4"/>
      <c r="I19785" s="4"/>
      <c r="J19785" s="4"/>
      <c r="K19785" s="4"/>
      <c r="L19785" s="4"/>
      <c r="M19785" s="4"/>
      <c r="N19785" s="4"/>
      <c r="O19785" s="4"/>
      <c r="P19785" s="4"/>
      <c r="Q19785" s="4"/>
      <c r="R19785" s="4"/>
      <c r="S19785" s="4"/>
      <c r="T19785" s="4"/>
      <c r="U19785" s="4"/>
      <c r="V19785" s="4"/>
      <c r="W19785" s="4"/>
    </row>
    <row r="19786">
      <c r="A19786" s="4"/>
      <c r="B19786" s="4"/>
      <c r="C19786" s="4"/>
      <c r="D19786" s="4"/>
      <c r="E19786" s="4"/>
      <c r="F19786" s="4"/>
      <c r="G19786" s="4"/>
      <c r="H19786" s="4"/>
      <c r="I19786" s="4"/>
      <c r="J19786" s="4"/>
      <c r="K19786" s="4"/>
      <c r="L19786" s="4"/>
      <c r="M19786" s="4"/>
      <c r="N19786" s="4"/>
      <c r="O19786" s="4"/>
      <c r="P19786" s="4"/>
      <c r="Q19786" s="4"/>
      <c r="R19786" s="4"/>
      <c r="S19786" s="4"/>
      <c r="T19786" s="4"/>
      <c r="U19786" s="4"/>
      <c r="V19786" s="4"/>
      <c r="W19786" s="4"/>
    </row>
    <row r="19787">
      <c r="A19787" s="4"/>
      <c r="B19787" s="4"/>
      <c r="C19787" s="4"/>
      <c r="D19787" s="4"/>
      <c r="E19787" s="4"/>
      <c r="F19787" s="4"/>
      <c r="G19787" s="4"/>
      <c r="H19787" s="4"/>
      <c r="I19787" s="4"/>
      <c r="J19787" s="4"/>
      <c r="K19787" s="4"/>
      <c r="L19787" s="4"/>
      <c r="M19787" s="4"/>
      <c r="N19787" s="4"/>
      <c r="O19787" s="4"/>
      <c r="P19787" s="4"/>
      <c r="Q19787" s="4"/>
      <c r="R19787" s="4"/>
      <c r="S19787" s="4"/>
      <c r="T19787" s="4"/>
      <c r="U19787" s="4"/>
      <c r="V19787" s="4"/>
      <c r="W19787" s="4"/>
    </row>
    <row r="19788">
      <c r="A19788" s="4"/>
      <c r="B19788" s="4"/>
      <c r="C19788" s="4"/>
      <c r="D19788" s="4"/>
      <c r="E19788" s="4"/>
      <c r="F19788" s="4"/>
      <c r="G19788" s="4"/>
      <c r="H19788" s="4"/>
      <c r="I19788" s="4"/>
      <c r="J19788" s="4"/>
      <c r="K19788" s="4"/>
      <c r="L19788" s="4"/>
      <c r="M19788" s="4"/>
      <c r="N19788" s="4"/>
      <c r="O19788" s="4"/>
      <c r="P19788" s="4"/>
      <c r="Q19788" s="4"/>
      <c r="R19788" s="4"/>
      <c r="S19788" s="4"/>
      <c r="T19788" s="4"/>
      <c r="U19788" s="4"/>
      <c r="V19788" s="4"/>
      <c r="W19788" s="4"/>
    </row>
    <row r="19789">
      <c r="A19789" s="4"/>
      <c r="B19789" s="4"/>
      <c r="C19789" s="4"/>
      <c r="D19789" s="4"/>
      <c r="E19789" s="4"/>
      <c r="F19789" s="4"/>
      <c r="G19789" s="4"/>
      <c r="H19789" s="4"/>
      <c r="I19789" s="4"/>
      <c r="J19789" s="4"/>
      <c r="K19789" s="4"/>
      <c r="L19789" s="4"/>
      <c r="M19789" s="4"/>
      <c r="N19789" s="4"/>
      <c r="O19789" s="4"/>
      <c r="P19789" s="4"/>
      <c r="Q19789" s="4"/>
      <c r="R19789" s="4"/>
      <c r="S19789" s="4"/>
      <c r="T19789" s="4"/>
      <c r="U19789" s="4"/>
      <c r="V19789" s="4"/>
      <c r="W19789" s="4"/>
    </row>
    <row r="19790">
      <c r="A19790" s="4"/>
      <c r="B19790" s="4"/>
      <c r="C19790" s="4"/>
      <c r="D19790" s="4"/>
      <c r="E19790" s="4"/>
      <c r="F19790" s="4"/>
      <c r="G19790" s="4"/>
      <c r="H19790" s="4"/>
      <c r="I19790" s="4"/>
      <c r="J19790" s="4"/>
      <c r="K19790" s="4"/>
      <c r="L19790" s="4"/>
      <c r="M19790" s="4"/>
      <c r="N19790" s="4"/>
      <c r="O19790" s="4"/>
      <c r="P19790" s="4"/>
      <c r="Q19790" s="4"/>
      <c r="R19790" s="4"/>
      <c r="S19790" s="4"/>
      <c r="T19790" s="4"/>
      <c r="U19790" s="4"/>
      <c r="V19790" s="4"/>
      <c r="W19790" s="4"/>
    </row>
    <row r="19791">
      <c r="A19791" s="4"/>
      <c r="B19791" s="4"/>
      <c r="C19791" s="4"/>
      <c r="D19791" s="4"/>
      <c r="E19791" s="4"/>
      <c r="F19791" s="4"/>
      <c r="G19791" s="4"/>
      <c r="H19791" s="4"/>
      <c r="I19791" s="4"/>
      <c r="J19791" s="4"/>
      <c r="K19791" s="4"/>
      <c r="L19791" s="4"/>
      <c r="M19791" s="4"/>
      <c r="N19791" s="4"/>
      <c r="O19791" s="4"/>
      <c r="P19791" s="4"/>
      <c r="Q19791" s="4"/>
      <c r="R19791" s="4"/>
      <c r="S19791" s="4"/>
      <c r="T19791" s="4"/>
      <c r="U19791" s="4"/>
      <c r="V19791" s="4"/>
      <c r="W19791" s="4"/>
    </row>
    <row r="19792">
      <c r="A19792" s="4"/>
      <c r="B19792" s="4"/>
      <c r="C19792" s="4"/>
      <c r="D19792" s="4"/>
      <c r="E19792" s="4"/>
      <c r="F19792" s="4"/>
      <c r="G19792" s="4"/>
      <c r="H19792" s="4"/>
      <c r="I19792" s="4"/>
      <c r="J19792" s="4"/>
      <c r="K19792" s="4"/>
      <c r="L19792" s="4"/>
      <c r="M19792" s="4"/>
      <c r="N19792" s="4"/>
      <c r="O19792" s="4"/>
      <c r="P19792" s="4"/>
      <c r="Q19792" s="4"/>
      <c r="R19792" s="4"/>
      <c r="S19792" s="4"/>
      <c r="T19792" s="4"/>
      <c r="U19792" s="4"/>
      <c r="V19792" s="4"/>
      <c r="W19792" s="4"/>
    </row>
    <row r="19793">
      <c r="A19793" s="4"/>
      <c r="B19793" s="4"/>
      <c r="C19793" s="4"/>
      <c r="D19793" s="4"/>
      <c r="E19793" s="4"/>
      <c r="F19793" s="4"/>
      <c r="G19793" s="4"/>
      <c r="H19793" s="4"/>
      <c r="I19793" s="4"/>
      <c r="J19793" s="4"/>
      <c r="K19793" s="4"/>
      <c r="L19793" s="4"/>
      <c r="M19793" s="4"/>
      <c r="N19793" s="4"/>
      <c r="O19793" s="4"/>
      <c r="P19793" s="4"/>
      <c r="Q19793" s="4"/>
      <c r="R19793" s="4"/>
      <c r="S19793" s="4"/>
      <c r="T19793" s="4"/>
      <c r="U19793" s="4"/>
      <c r="V19793" s="4"/>
      <c r="W19793" s="4"/>
    </row>
    <row r="19794">
      <c r="A19794" s="4"/>
      <c r="B19794" s="4"/>
      <c r="C19794" s="4"/>
      <c r="D19794" s="4"/>
      <c r="E19794" s="4"/>
      <c r="F19794" s="4"/>
      <c r="G19794" s="4"/>
      <c r="H19794" s="4"/>
      <c r="I19794" s="4"/>
      <c r="J19794" s="4"/>
      <c r="K19794" s="4"/>
      <c r="L19794" s="4"/>
      <c r="M19794" s="4"/>
      <c r="N19794" s="4"/>
      <c r="O19794" s="4"/>
      <c r="P19794" s="4"/>
      <c r="Q19794" s="4"/>
      <c r="R19794" s="4"/>
      <c r="S19794" s="4"/>
      <c r="T19794" s="4"/>
      <c r="U19794" s="4"/>
      <c r="V19794" s="4"/>
      <c r="W19794" s="4"/>
    </row>
    <row r="19795">
      <c r="A19795" s="4"/>
      <c r="B19795" s="4"/>
      <c r="C19795" s="4"/>
      <c r="D19795" s="4"/>
      <c r="E19795" s="4"/>
      <c r="F19795" s="4"/>
      <c r="G19795" s="4"/>
      <c r="H19795" s="4"/>
      <c r="I19795" s="4"/>
      <c r="J19795" s="4"/>
      <c r="K19795" s="4"/>
      <c r="L19795" s="4"/>
      <c r="M19795" s="4"/>
      <c r="N19795" s="4"/>
      <c r="O19795" s="4"/>
      <c r="P19795" s="4"/>
      <c r="Q19795" s="4"/>
      <c r="R19795" s="4"/>
      <c r="S19795" s="4"/>
      <c r="T19795" s="4"/>
      <c r="U19795" s="4"/>
      <c r="V19795" s="4"/>
      <c r="W19795" s="4"/>
    </row>
    <row r="19796">
      <c r="A19796" s="4"/>
      <c r="B19796" s="4"/>
      <c r="C19796" s="4"/>
      <c r="D19796" s="4"/>
      <c r="E19796" s="4"/>
      <c r="F19796" s="4"/>
      <c r="G19796" s="4"/>
      <c r="H19796" s="4"/>
      <c r="I19796" s="4"/>
      <c r="J19796" s="4"/>
      <c r="K19796" s="4"/>
      <c r="L19796" s="4"/>
      <c r="M19796" s="4"/>
      <c r="N19796" s="4"/>
      <c r="O19796" s="4"/>
      <c r="P19796" s="4"/>
      <c r="Q19796" s="4"/>
      <c r="R19796" s="4"/>
      <c r="S19796" s="4"/>
      <c r="T19796" s="4"/>
      <c r="U19796" s="4"/>
      <c r="V19796" s="4"/>
      <c r="W19796" s="4"/>
    </row>
    <row r="19797">
      <c r="A19797" s="4"/>
      <c r="B19797" s="4"/>
      <c r="C19797" s="4"/>
      <c r="D19797" s="4"/>
      <c r="E19797" s="4"/>
      <c r="F19797" s="4"/>
      <c r="G19797" s="4"/>
      <c r="H19797" s="4"/>
      <c r="I19797" s="4"/>
      <c r="J19797" s="4"/>
      <c r="K19797" s="4"/>
      <c r="L19797" s="4"/>
      <c r="M19797" s="4"/>
      <c r="N19797" s="4"/>
      <c r="O19797" s="4"/>
      <c r="P19797" s="4"/>
      <c r="Q19797" s="4"/>
      <c r="R19797" s="4"/>
      <c r="S19797" s="4"/>
      <c r="T19797" s="4"/>
      <c r="U19797" s="4"/>
      <c r="V19797" s="4"/>
      <c r="W19797" s="4"/>
    </row>
    <row r="19798">
      <c r="A19798" s="4"/>
      <c r="B19798" s="4"/>
      <c r="C19798" s="4"/>
      <c r="D19798" s="4"/>
      <c r="E19798" s="4"/>
      <c r="F19798" s="4"/>
      <c r="G19798" s="4"/>
      <c r="H19798" s="4"/>
      <c r="I19798" s="4"/>
      <c r="J19798" s="4"/>
      <c r="K19798" s="4"/>
      <c r="L19798" s="4"/>
      <c r="M19798" s="4"/>
      <c r="N19798" s="4"/>
      <c r="O19798" s="4"/>
      <c r="P19798" s="4"/>
      <c r="Q19798" s="4"/>
      <c r="R19798" s="4"/>
      <c r="S19798" s="4"/>
      <c r="T19798" s="4"/>
      <c r="U19798" s="4"/>
      <c r="V19798" s="4"/>
      <c r="W19798" s="4"/>
    </row>
    <row r="19799">
      <c r="A19799" s="4"/>
      <c r="B19799" s="4"/>
      <c r="C19799" s="4"/>
      <c r="D19799" s="4"/>
      <c r="E19799" s="4"/>
      <c r="F19799" s="4"/>
      <c r="G19799" s="4"/>
      <c r="H19799" s="4"/>
      <c r="I19799" s="4"/>
      <c r="J19799" s="4"/>
      <c r="K19799" s="4"/>
      <c r="L19799" s="4"/>
      <c r="M19799" s="4"/>
      <c r="N19799" s="4"/>
      <c r="O19799" s="4"/>
      <c r="P19799" s="4"/>
      <c r="Q19799" s="4"/>
      <c r="R19799" s="4"/>
      <c r="S19799" s="4"/>
      <c r="T19799" s="4"/>
      <c r="U19799" s="4"/>
      <c r="V19799" s="4"/>
      <c r="W19799" s="4"/>
    </row>
    <row r="19800">
      <c r="A19800" s="4"/>
      <c r="B19800" s="4"/>
      <c r="C19800" s="4"/>
      <c r="D19800" s="4"/>
      <c r="E19800" s="4"/>
      <c r="F19800" s="4"/>
      <c r="G19800" s="4"/>
      <c r="H19800" s="4"/>
      <c r="I19800" s="4"/>
      <c r="J19800" s="4"/>
      <c r="K19800" s="4"/>
      <c r="L19800" s="4"/>
      <c r="M19800" s="4"/>
      <c r="N19800" s="4"/>
      <c r="O19800" s="4"/>
      <c r="P19800" s="4"/>
      <c r="Q19800" s="4"/>
      <c r="R19800" s="4"/>
      <c r="S19800" s="4"/>
      <c r="T19800" s="4"/>
      <c r="U19800" s="4"/>
      <c r="V19800" s="4"/>
      <c r="W19800" s="4"/>
    </row>
    <row r="19801">
      <c r="A19801" s="4"/>
      <c r="B19801" s="4"/>
      <c r="C19801" s="4"/>
      <c r="D19801" s="4"/>
      <c r="E19801" s="4"/>
      <c r="F19801" s="4"/>
      <c r="G19801" s="4"/>
      <c r="H19801" s="4"/>
      <c r="I19801" s="4"/>
      <c r="J19801" s="4"/>
      <c r="K19801" s="4"/>
      <c r="L19801" s="4"/>
      <c r="M19801" s="4"/>
      <c r="N19801" s="4"/>
      <c r="O19801" s="4"/>
      <c r="P19801" s="4"/>
      <c r="Q19801" s="4"/>
      <c r="R19801" s="4"/>
      <c r="S19801" s="4"/>
      <c r="T19801" s="4"/>
      <c r="U19801" s="4"/>
      <c r="V19801" s="4"/>
      <c r="W19801" s="4"/>
    </row>
    <row r="19802">
      <c r="A19802" s="4"/>
      <c r="B19802" s="4"/>
      <c r="C19802" s="4"/>
      <c r="D19802" s="4"/>
      <c r="E19802" s="4"/>
      <c r="F19802" s="4"/>
      <c r="G19802" s="4"/>
      <c r="H19802" s="4"/>
      <c r="I19802" s="4"/>
      <c r="J19802" s="4"/>
      <c r="K19802" s="4"/>
      <c r="L19802" s="4"/>
      <c r="M19802" s="4"/>
      <c r="N19802" s="4"/>
      <c r="O19802" s="4"/>
      <c r="P19802" s="4"/>
      <c r="Q19802" s="4"/>
      <c r="R19802" s="4"/>
      <c r="S19802" s="4"/>
      <c r="T19802" s="4"/>
      <c r="U19802" s="4"/>
      <c r="V19802" s="4"/>
      <c r="W19802" s="4"/>
    </row>
    <row r="19803">
      <c r="A19803" s="4"/>
      <c r="B19803" s="4"/>
      <c r="C19803" s="4"/>
      <c r="D19803" s="4"/>
      <c r="E19803" s="4"/>
      <c r="F19803" s="4"/>
      <c r="G19803" s="4"/>
      <c r="H19803" s="4"/>
      <c r="I19803" s="4"/>
      <c r="J19803" s="4"/>
      <c r="K19803" s="4"/>
      <c r="L19803" s="4"/>
      <c r="M19803" s="4"/>
      <c r="N19803" s="4"/>
      <c r="O19803" s="4"/>
      <c r="P19803" s="4"/>
      <c r="Q19803" s="4"/>
      <c r="R19803" s="4"/>
      <c r="S19803" s="4"/>
      <c r="T19803" s="4"/>
      <c r="U19803" s="4"/>
      <c r="V19803" s="4"/>
      <c r="W19803" s="4"/>
    </row>
    <row r="19804">
      <c r="A19804" s="4"/>
      <c r="B19804" s="4"/>
      <c r="C19804" s="4"/>
      <c r="D19804" s="4"/>
      <c r="E19804" s="4"/>
      <c r="F19804" s="4"/>
      <c r="G19804" s="4"/>
      <c r="H19804" s="4"/>
      <c r="I19804" s="4"/>
      <c r="J19804" s="4"/>
      <c r="K19804" s="4"/>
      <c r="L19804" s="4"/>
      <c r="M19804" s="4"/>
      <c r="N19804" s="4"/>
      <c r="O19804" s="4"/>
      <c r="P19804" s="4"/>
      <c r="Q19804" s="4"/>
      <c r="R19804" s="4"/>
      <c r="S19804" s="4"/>
      <c r="T19804" s="4"/>
      <c r="U19804" s="4"/>
      <c r="V19804" s="4"/>
      <c r="W19804" s="4"/>
    </row>
    <row r="19805">
      <c r="A19805" s="4"/>
      <c r="B19805" s="4"/>
      <c r="C19805" s="4"/>
      <c r="D19805" s="4"/>
      <c r="E19805" s="4"/>
      <c r="F19805" s="4"/>
      <c r="G19805" s="4"/>
      <c r="H19805" s="4"/>
      <c r="I19805" s="4"/>
      <c r="J19805" s="4"/>
      <c r="K19805" s="4"/>
      <c r="L19805" s="4"/>
      <c r="M19805" s="4"/>
      <c r="N19805" s="4"/>
      <c r="O19805" s="4"/>
      <c r="P19805" s="4"/>
      <c r="Q19805" s="4"/>
      <c r="R19805" s="4"/>
      <c r="S19805" s="4"/>
      <c r="T19805" s="4"/>
      <c r="U19805" s="4"/>
      <c r="V19805" s="4"/>
      <c r="W19805" s="4"/>
    </row>
    <row r="19806">
      <c r="A19806" s="4"/>
      <c r="B19806" s="4"/>
      <c r="C19806" s="4"/>
      <c r="D19806" s="4"/>
      <c r="E19806" s="4"/>
      <c r="F19806" s="4"/>
      <c r="G19806" s="4"/>
      <c r="H19806" s="4"/>
      <c r="I19806" s="4"/>
      <c r="J19806" s="4"/>
      <c r="K19806" s="4"/>
      <c r="L19806" s="4"/>
      <c r="M19806" s="4"/>
      <c r="N19806" s="4"/>
      <c r="O19806" s="4"/>
      <c r="P19806" s="4"/>
      <c r="Q19806" s="4"/>
      <c r="R19806" s="4"/>
      <c r="S19806" s="4"/>
      <c r="T19806" s="4"/>
      <c r="U19806" s="4"/>
      <c r="V19806" s="4"/>
      <c r="W19806" s="4"/>
    </row>
    <row r="19807">
      <c r="A19807" s="4"/>
      <c r="B19807" s="4"/>
      <c r="C19807" s="4"/>
      <c r="D19807" s="4"/>
      <c r="E19807" s="4"/>
      <c r="F19807" s="4"/>
      <c r="G19807" s="4"/>
      <c r="H19807" s="4"/>
      <c r="I19807" s="4"/>
      <c r="J19807" s="4"/>
      <c r="K19807" s="4"/>
      <c r="L19807" s="4"/>
      <c r="M19807" s="4"/>
      <c r="N19807" s="4"/>
      <c r="O19807" s="4"/>
      <c r="P19807" s="4"/>
      <c r="Q19807" s="4"/>
      <c r="R19807" s="4"/>
      <c r="S19807" s="4"/>
      <c r="T19807" s="4"/>
      <c r="U19807" s="4"/>
      <c r="V19807" s="4"/>
      <c r="W19807" s="4"/>
    </row>
    <row r="19808">
      <c r="A19808" s="4"/>
      <c r="B19808" s="4"/>
      <c r="C19808" s="4"/>
      <c r="D19808" s="4"/>
      <c r="E19808" s="4"/>
      <c r="F19808" s="4"/>
      <c r="G19808" s="4"/>
      <c r="H19808" s="4"/>
      <c r="I19808" s="4"/>
      <c r="J19808" s="4"/>
      <c r="K19808" s="4"/>
      <c r="L19808" s="4"/>
      <c r="M19808" s="4"/>
      <c r="N19808" s="4"/>
      <c r="O19808" s="4"/>
      <c r="P19808" s="4"/>
      <c r="Q19808" s="4"/>
      <c r="R19808" s="4"/>
      <c r="S19808" s="4"/>
      <c r="T19808" s="4"/>
      <c r="U19808" s="4"/>
      <c r="V19808" s="4"/>
      <c r="W19808" s="4"/>
    </row>
    <row r="19809">
      <c r="A19809" s="4"/>
      <c r="B19809" s="4"/>
      <c r="C19809" s="4"/>
      <c r="D19809" s="4"/>
      <c r="E19809" s="4"/>
      <c r="F19809" s="4"/>
      <c r="G19809" s="4"/>
      <c r="H19809" s="4"/>
      <c r="I19809" s="4"/>
      <c r="J19809" s="4"/>
      <c r="K19809" s="4"/>
      <c r="L19809" s="4"/>
      <c r="M19809" s="4"/>
      <c r="N19809" s="4"/>
      <c r="O19809" s="4"/>
      <c r="P19809" s="4"/>
      <c r="Q19809" s="4"/>
      <c r="R19809" s="4"/>
      <c r="S19809" s="4"/>
      <c r="T19809" s="4"/>
      <c r="U19809" s="4"/>
      <c r="V19809" s="4"/>
      <c r="W19809" s="4"/>
    </row>
    <row r="19810">
      <c r="A19810" s="4"/>
      <c r="B19810" s="4"/>
      <c r="C19810" s="4"/>
      <c r="D19810" s="4"/>
      <c r="E19810" s="4"/>
      <c r="F19810" s="4"/>
      <c r="G19810" s="4"/>
      <c r="H19810" s="4"/>
      <c r="I19810" s="4"/>
      <c r="J19810" s="4"/>
      <c r="K19810" s="4"/>
      <c r="L19810" s="4"/>
      <c r="M19810" s="4"/>
      <c r="N19810" s="4"/>
      <c r="O19810" s="4"/>
      <c r="P19810" s="4"/>
      <c r="Q19810" s="4"/>
      <c r="R19810" s="4"/>
      <c r="S19810" s="4"/>
      <c r="T19810" s="4"/>
      <c r="U19810" s="4"/>
      <c r="V19810" s="4"/>
      <c r="W19810" s="4"/>
    </row>
    <row r="19811">
      <c r="A19811" s="4"/>
      <c r="B19811" s="4"/>
      <c r="C19811" s="4"/>
      <c r="D19811" s="4"/>
      <c r="E19811" s="4"/>
      <c r="F19811" s="4"/>
      <c r="G19811" s="4"/>
      <c r="H19811" s="4"/>
      <c r="I19811" s="4"/>
      <c r="J19811" s="4"/>
      <c r="K19811" s="4"/>
      <c r="L19811" s="4"/>
      <c r="M19811" s="4"/>
      <c r="N19811" s="4"/>
      <c r="O19811" s="4"/>
      <c r="P19811" s="4"/>
      <c r="Q19811" s="4"/>
      <c r="R19811" s="4"/>
      <c r="S19811" s="4"/>
      <c r="T19811" s="4"/>
      <c r="U19811" s="4"/>
      <c r="V19811" s="4"/>
      <c r="W19811" s="4"/>
    </row>
    <row r="19812">
      <c r="A19812" s="4"/>
      <c r="B19812" s="4"/>
      <c r="C19812" s="4"/>
      <c r="D19812" s="4"/>
      <c r="E19812" s="4"/>
      <c r="F19812" s="4"/>
      <c r="G19812" s="4"/>
      <c r="H19812" s="4"/>
      <c r="I19812" s="4"/>
      <c r="J19812" s="4"/>
      <c r="K19812" s="4"/>
      <c r="L19812" s="4"/>
      <c r="M19812" s="4"/>
      <c r="N19812" s="4"/>
      <c r="O19812" s="4"/>
      <c r="P19812" s="4"/>
      <c r="Q19812" s="4"/>
      <c r="R19812" s="4"/>
      <c r="S19812" s="4"/>
      <c r="T19812" s="4"/>
      <c r="U19812" s="4"/>
      <c r="V19812" s="4"/>
      <c r="W19812" s="4"/>
    </row>
    <row r="19813">
      <c r="A19813" s="4"/>
      <c r="B19813" s="4"/>
      <c r="C19813" s="4"/>
      <c r="D19813" s="4"/>
      <c r="E19813" s="4"/>
      <c r="F19813" s="4"/>
      <c r="G19813" s="4"/>
      <c r="H19813" s="4"/>
      <c r="I19813" s="4"/>
      <c r="J19813" s="4"/>
      <c r="K19813" s="4"/>
      <c r="L19813" s="4"/>
      <c r="M19813" s="4"/>
      <c r="N19813" s="4"/>
      <c r="O19813" s="4"/>
      <c r="P19813" s="4"/>
      <c r="Q19813" s="4"/>
      <c r="R19813" s="4"/>
      <c r="S19813" s="4"/>
      <c r="T19813" s="4"/>
      <c r="U19813" s="4"/>
      <c r="V19813" s="4"/>
      <c r="W19813" s="4"/>
    </row>
    <row r="19814">
      <c r="A19814" s="4"/>
      <c r="B19814" s="4"/>
      <c r="C19814" s="4"/>
      <c r="D19814" s="4"/>
      <c r="E19814" s="4"/>
      <c r="F19814" s="4"/>
      <c r="G19814" s="4"/>
      <c r="H19814" s="4"/>
      <c r="I19814" s="4"/>
      <c r="J19814" s="4"/>
      <c r="K19814" s="4"/>
      <c r="L19814" s="4"/>
      <c r="M19814" s="4"/>
      <c r="N19814" s="4"/>
      <c r="O19814" s="4"/>
      <c r="P19814" s="4"/>
      <c r="Q19814" s="4"/>
      <c r="R19814" s="4"/>
      <c r="S19814" s="4"/>
      <c r="T19814" s="4"/>
      <c r="U19814" s="4"/>
      <c r="V19814" s="4"/>
      <c r="W19814" s="4"/>
    </row>
    <row r="19815">
      <c r="A19815" s="4"/>
      <c r="B19815" s="4"/>
      <c r="C19815" s="4"/>
      <c r="D19815" s="4"/>
      <c r="E19815" s="4"/>
      <c r="F19815" s="4"/>
      <c r="G19815" s="4"/>
      <c r="H19815" s="4"/>
      <c r="I19815" s="4"/>
      <c r="J19815" s="4"/>
      <c r="K19815" s="4"/>
      <c r="L19815" s="4"/>
      <c r="M19815" s="4"/>
      <c r="N19815" s="4"/>
      <c r="O19815" s="4"/>
      <c r="P19815" s="4"/>
      <c r="Q19815" s="4"/>
      <c r="R19815" s="4"/>
      <c r="S19815" s="4"/>
      <c r="T19815" s="4"/>
      <c r="U19815" s="4"/>
      <c r="V19815" s="4"/>
      <c r="W19815" s="4"/>
    </row>
    <row r="19816">
      <c r="A19816" s="4"/>
      <c r="B19816" s="4"/>
      <c r="C19816" s="4"/>
      <c r="D19816" s="4"/>
      <c r="E19816" s="4"/>
      <c r="F19816" s="4"/>
      <c r="G19816" s="4"/>
      <c r="H19816" s="4"/>
      <c r="I19816" s="4"/>
      <c r="J19816" s="4"/>
      <c r="K19816" s="4"/>
      <c r="L19816" s="4"/>
      <c r="M19816" s="4"/>
      <c r="N19816" s="4"/>
      <c r="O19816" s="4"/>
      <c r="P19816" s="4"/>
      <c r="Q19816" s="4"/>
      <c r="R19816" s="4"/>
      <c r="S19816" s="4"/>
      <c r="T19816" s="4"/>
      <c r="U19816" s="4"/>
      <c r="V19816" s="4"/>
      <c r="W19816" s="4"/>
    </row>
    <row r="19817">
      <c r="A19817" s="4"/>
      <c r="B19817" s="4"/>
      <c r="C19817" s="4"/>
      <c r="D19817" s="4"/>
      <c r="E19817" s="4"/>
      <c r="F19817" s="4"/>
      <c r="G19817" s="4"/>
      <c r="H19817" s="4"/>
      <c r="I19817" s="4"/>
      <c r="J19817" s="4"/>
      <c r="K19817" s="4"/>
      <c r="L19817" s="4"/>
      <c r="M19817" s="4"/>
      <c r="N19817" s="4"/>
      <c r="O19817" s="4"/>
      <c r="P19817" s="4"/>
      <c r="Q19817" s="4"/>
      <c r="R19817" s="4"/>
      <c r="S19817" s="4"/>
      <c r="T19817" s="4"/>
      <c r="U19817" s="4"/>
      <c r="V19817" s="4"/>
      <c r="W19817" s="4"/>
    </row>
    <row r="19818">
      <c r="A19818" s="4"/>
      <c r="B19818" s="4"/>
      <c r="C19818" s="4"/>
      <c r="D19818" s="4"/>
      <c r="E19818" s="4"/>
      <c r="F19818" s="4"/>
      <c r="G19818" s="4"/>
      <c r="H19818" s="4"/>
      <c r="I19818" s="4"/>
      <c r="J19818" s="4"/>
      <c r="K19818" s="4"/>
      <c r="L19818" s="4"/>
      <c r="M19818" s="4"/>
      <c r="N19818" s="4"/>
      <c r="O19818" s="4"/>
      <c r="P19818" s="4"/>
      <c r="Q19818" s="4"/>
      <c r="R19818" s="4"/>
      <c r="S19818" s="4"/>
      <c r="T19818" s="4"/>
      <c r="U19818" s="4"/>
      <c r="V19818" s="4"/>
      <c r="W19818" s="4"/>
    </row>
    <row r="19819">
      <c r="A19819" s="4"/>
      <c r="B19819" s="4"/>
      <c r="C19819" s="4"/>
      <c r="D19819" s="4"/>
      <c r="E19819" s="4"/>
      <c r="F19819" s="4"/>
      <c r="G19819" s="4"/>
      <c r="H19819" s="4"/>
      <c r="I19819" s="4"/>
      <c r="J19819" s="4"/>
      <c r="K19819" s="4"/>
      <c r="L19819" s="4"/>
      <c r="M19819" s="4"/>
      <c r="N19819" s="4"/>
      <c r="O19819" s="4"/>
      <c r="P19819" s="4"/>
      <c r="Q19819" s="4"/>
      <c r="R19819" s="4"/>
      <c r="S19819" s="4"/>
      <c r="T19819" s="4"/>
      <c r="U19819" s="4"/>
      <c r="V19819" s="4"/>
      <c r="W19819" s="4"/>
    </row>
    <row r="19820">
      <c r="A19820" s="4"/>
      <c r="B19820" s="4"/>
      <c r="C19820" s="4"/>
      <c r="D19820" s="4"/>
      <c r="E19820" s="4"/>
      <c r="F19820" s="4"/>
      <c r="G19820" s="4"/>
      <c r="H19820" s="4"/>
      <c r="I19820" s="4"/>
      <c r="J19820" s="4"/>
      <c r="K19820" s="4"/>
      <c r="L19820" s="4"/>
      <c r="M19820" s="4"/>
      <c r="N19820" s="4"/>
      <c r="O19820" s="4"/>
      <c r="P19820" s="4"/>
      <c r="Q19820" s="4"/>
      <c r="R19820" s="4"/>
      <c r="S19820" s="4"/>
      <c r="T19820" s="4"/>
      <c r="U19820" s="4"/>
      <c r="V19820" s="4"/>
      <c r="W19820" s="4"/>
    </row>
    <row r="19821">
      <c r="A19821" s="4"/>
      <c r="B19821" s="4"/>
      <c r="C19821" s="4"/>
      <c r="D19821" s="4"/>
      <c r="E19821" s="4"/>
      <c r="F19821" s="4"/>
      <c r="G19821" s="4"/>
      <c r="H19821" s="4"/>
      <c r="I19821" s="4"/>
      <c r="J19821" s="4"/>
      <c r="K19821" s="4"/>
      <c r="L19821" s="4"/>
      <c r="M19821" s="4"/>
      <c r="N19821" s="4"/>
      <c r="O19821" s="4"/>
      <c r="P19821" s="4"/>
      <c r="Q19821" s="4"/>
      <c r="R19821" s="4"/>
      <c r="S19821" s="4"/>
      <c r="T19821" s="4"/>
      <c r="U19821" s="4"/>
      <c r="V19821" s="4"/>
      <c r="W19821" s="4"/>
    </row>
    <row r="19822">
      <c r="A19822" s="4"/>
      <c r="B19822" s="4"/>
      <c r="C19822" s="4"/>
      <c r="D19822" s="4"/>
      <c r="E19822" s="4"/>
      <c r="F19822" s="4"/>
      <c r="G19822" s="4"/>
      <c r="H19822" s="4"/>
      <c r="I19822" s="4"/>
      <c r="J19822" s="4"/>
      <c r="K19822" s="4"/>
      <c r="L19822" s="4"/>
      <c r="M19822" s="4"/>
      <c r="N19822" s="4"/>
      <c r="O19822" s="4"/>
      <c r="P19822" s="4"/>
      <c r="Q19822" s="4"/>
      <c r="R19822" s="4"/>
      <c r="S19822" s="4"/>
      <c r="T19822" s="4"/>
      <c r="U19822" s="4"/>
      <c r="V19822" s="4"/>
      <c r="W19822" s="4"/>
    </row>
    <row r="19823">
      <c r="A19823" s="4"/>
      <c r="B19823" s="4"/>
      <c r="C19823" s="4"/>
      <c r="D19823" s="4"/>
      <c r="E19823" s="4"/>
      <c r="F19823" s="4"/>
      <c r="G19823" s="4"/>
      <c r="H19823" s="4"/>
      <c r="I19823" s="4"/>
      <c r="J19823" s="4"/>
      <c r="K19823" s="4"/>
      <c r="L19823" s="4"/>
      <c r="M19823" s="4"/>
      <c r="N19823" s="4"/>
      <c r="O19823" s="4"/>
      <c r="P19823" s="4"/>
      <c r="Q19823" s="4"/>
      <c r="R19823" s="4"/>
      <c r="S19823" s="4"/>
      <c r="T19823" s="4"/>
      <c r="U19823" s="4"/>
      <c r="V19823" s="4"/>
      <c r="W19823" s="4"/>
    </row>
    <row r="19824">
      <c r="A19824" s="4"/>
      <c r="B19824" s="4"/>
      <c r="C19824" s="4"/>
      <c r="D19824" s="4"/>
      <c r="E19824" s="4"/>
      <c r="F19824" s="4"/>
      <c r="G19824" s="4"/>
      <c r="H19824" s="4"/>
      <c r="I19824" s="4"/>
      <c r="J19824" s="4"/>
      <c r="K19824" s="4"/>
      <c r="L19824" s="4"/>
      <c r="M19824" s="4"/>
      <c r="N19824" s="4"/>
      <c r="O19824" s="4"/>
      <c r="P19824" s="4"/>
      <c r="Q19824" s="4"/>
      <c r="R19824" s="4"/>
      <c r="S19824" s="4"/>
      <c r="T19824" s="4"/>
      <c r="U19824" s="4"/>
      <c r="V19824" s="4"/>
      <c r="W19824" s="4"/>
    </row>
    <row r="19825">
      <c r="A19825" s="4"/>
      <c r="B19825" s="4"/>
      <c r="C19825" s="4"/>
      <c r="D19825" s="4"/>
      <c r="E19825" s="4"/>
      <c r="F19825" s="4"/>
      <c r="G19825" s="4"/>
      <c r="H19825" s="4"/>
      <c r="I19825" s="4"/>
      <c r="J19825" s="4"/>
      <c r="K19825" s="4"/>
      <c r="L19825" s="4"/>
      <c r="M19825" s="4"/>
      <c r="N19825" s="4"/>
      <c r="O19825" s="4"/>
      <c r="P19825" s="4"/>
      <c r="Q19825" s="4"/>
      <c r="R19825" s="4"/>
      <c r="S19825" s="4"/>
      <c r="T19825" s="4"/>
      <c r="U19825" s="4"/>
      <c r="V19825" s="4"/>
      <c r="W19825" s="4"/>
    </row>
    <row r="19826">
      <c r="A19826" s="4"/>
      <c r="B19826" s="4"/>
      <c r="C19826" s="4"/>
      <c r="D19826" s="4"/>
      <c r="E19826" s="4"/>
      <c r="F19826" s="4"/>
      <c r="G19826" s="4"/>
      <c r="H19826" s="4"/>
      <c r="I19826" s="4"/>
      <c r="J19826" s="4"/>
      <c r="K19826" s="4"/>
      <c r="L19826" s="4"/>
      <c r="M19826" s="4"/>
      <c r="N19826" s="4"/>
      <c r="O19826" s="4"/>
      <c r="P19826" s="4"/>
      <c r="Q19826" s="4"/>
      <c r="R19826" s="4"/>
      <c r="S19826" s="4"/>
      <c r="T19826" s="4"/>
      <c r="U19826" s="4"/>
      <c r="V19826" s="4"/>
      <c r="W19826" s="4"/>
    </row>
    <row r="19827">
      <c r="A19827" s="4"/>
      <c r="B19827" s="4"/>
      <c r="C19827" s="4"/>
      <c r="D19827" s="4"/>
      <c r="E19827" s="4"/>
      <c r="F19827" s="4"/>
      <c r="G19827" s="4"/>
      <c r="H19827" s="4"/>
      <c r="I19827" s="4"/>
      <c r="J19827" s="4"/>
      <c r="K19827" s="4"/>
      <c r="L19827" s="4"/>
      <c r="M19827" s="4"/>
      <c r="N19827" s="4"/>
      <c r="O19827" s="4"/>
      <c r="P19827" s="4"/>
      <c r="Q19827" s="4"/>
      <c r="R19827" s="4"/>
      <c r="S19827" s="4"/>
      <c r="T19827" s="4"/>
      <c r="U19827" s="4"/>
      <c r="V19827" s="4"/>
      <c r="W19827" s="4"/>
    </row>
    <row r="19828">
      <c r="A19828" s="4"/>
      <c r="B19828" s="4"/>
      <c r="C19828" s="4"/>
      <c r="D19828" s="4"/>
      <c r="E19828" s="4"/>
      <c r="F19828" s="4"/>
      <c r="G19828" s="4"/>
      <c r="H19828" s="4"/>
      <c r="I19828" s="4"/>
      <c r="J19828" s="4"/>
      <c r="K19828" s="4"/>
      <c r="L19828" s="4"/>
      <c r="M19828" s="4"/>
      <c r="N19828" s="4"/>
      <c r="O19828" s="4"/>
      <c r="P19828" s="4"/>
      <c r="Q19828" s="4"/>
      <c r="R19828" s="4"/>
      <c r="S19828" s="4"/>
      <c r="T19828" s="4"/>
      <c r="U19828" s="4"/>
      <c r="V19828" s="4"/>
      <c r="W19828" s="4"/>
    </row>
    <row r="19829">
      <c r="A19829" s="4"/>
      <c r="B19829" s="4"/>
      <c r="C19829" s="4"/>
      <c r="D19829" s="4"/>
      <c r="E19829" s="4"/>
      <c r="F19829" s="4"/>
      <c r="G19829" s="4"/>
      <c r="H19829" s="4"/>
      <c r="I19829" s="4"/>
      <c r="J19829" s="4"/>
      <c r="K19829" s="4"/>
      <c r="L19829" s="4"/>
      <c r="M19829" s="4"/>
      <c r="N19829" s="4"/>
      <c r="O19829" s="4"/>
      <c r="P19829" s="4"/>
      <c r="Q19829" s="4"/>
      <c r="R19829" s="4"/>
      <c r="S19829" s="4"/>
      <c r="T19829" s="4"/>
      <c r="U19829" s="4"/>
      <c r="V19829" s="4"/>
      <c r="W19829" s="4"/>
    </row>
    <row r="19830">
      <c r="A19830" s="4"/>
      <c r="B19830" s="4"/>
      <c r="C19830" s="4"/>
      <c r="D19830" s="4"/>
      <c r="E19830" s="4"/>
      <c r="F19830" s="4"/>
      <c r="G19830" s="4"/>
      <c r="H19830" s="4"/>
      <c r="I19830" s="4"/>
      <c r="J19830" s="4"/>
      <c r="K19830" s="4"/>
      <c r="L19830" s="4"/>
      <c r="M19830" s="4"/>
      <c r="N19830" s="4"/>
      <c r="O19830" s="4"/>
      <c r="P19830" s="4"/>
      <c r="Q19830" s="4"/>
      <c r="R19830" s="4"/>
      <c r="S19830" s="4"/>
      <c r="T19830" s="4"/>
      <c r="U19830" s="4"/>
      <c r="V19830" s="4"/>
      <c r="W19830" s="4"/>
    </row>
    <row r="19831">
      <c r="A19831" s="4"/>
      <c r="B19831" s="4"/>
      <c r="C19831" s="4"/>
      <c r="D19831" s="4"/>
      <c r="E19831" s="4"/>
      <c r="F19831" s="4"/>
      <c r="G19831" s="4"/>
      <c r="H19831" s="4"/>
      <c r="I19831" s="4"/>
      <c r="J19831" s="4"/>
      <c r="K19831" s="4"/>
      <c r="L19831" s="4"/>
      <c r="M19831" s="4"/>
      <c r="N19831" s="4"/>
      <c r="O19831" s="4"/>
      <c r="P19831" s="4"/>
      <c r="Q19831" s="4"/>
      <c r="R19831" s="4"/>
      <c r="S19831" s="4"/>
      <c r="T19831" s="4"/>
      <c r="U19831" s="4"/>
      <c r="V19831" s="4"/>
      <c r="W19831" s="4"/>
    </row>
    <row r="19832">
      <c r="A19832" s="4"/>
      <c r="B19832" s="4"/>
      <c r="C19832" s="4"/>
      <c r="D19832" s="4"/>
      <c r="E19832" s="4"/>
      <c r="F19832" s="4"/>
      <c r="G19832" s="4"/>
      <c r="H19832" s="4"/>
      <c r="I19832" s="4"/>
      <c r="J19832" s="4"/>
      <c r="K19832" s="4"/>
      <c r="L19832" s="4"/>
      <c r="M19832" s="4"/>
      <c r="N19832" s="4"/>
      <c r="O19832" s="4"/>
      <c r="P19832" s="4"/>
      <c r="Q19832" s="4"/>
      <c r="R19832" s="4"/>
      <c r="S19832" s="4"/>
      <c r="T19832" s="4"/>
      <c r="U19832" s="4"/>
      <c r="V19832" s="4"/>
      <c r="W19832" s="4"/>
    </row>
    <row r="19833">
      <c r="A19833" s="4"/>
      <c r="B19833" s="4"/>
      <c r="C19833" s="4"/>
      <c r="D19833" s="4"/>
      <c r="E19833" s="4"/>
      <c r="F19833" s="4"/>
      <c r="G19833" s="4"/>
      <c r="H19833" s="4"/>
      <c r="I19833" s="4"/>
      <c r="J19833" s="4"/>
      <c r="K19833" s="4"/>
      <c r="L19833" s="4"/>
      <c r="M19833" s="4"/>
      <c r="N19833" s="4"/>
      <c r="O19833" s="4"/>
      <c r="P19833" s="4"/>
      <c r="Q19833" s="4"/>
      <c r="R19833" s="4"/>
      <c r="S19833" s="4"/>
      <c r="T19833" s="4"/>
      <c r="U19833" s="4"/>
      <c r="V19833" s="4"/>
      <c r="W19833" s="4"/>
    </row>
    <row r="19834">
      <c r="A19834" s="4"/>
      <c r="B19834" s="4"/>
      <c r="C19834" s="4"/>
      <c r="D19834" s="4"/>
      <c r="E19834" s="4"/>
      <c r="F19834" s="4"/>
      <c r="G19834" s="4"/>
      <c r="H19834" s="4"/>
      <c r="I19834" s="4"/>
      <c r="J19834" s="4"/>
      <c r="K19834" s="4"/>
      <c r="L19834" s="4"/>
      <c r="M19834" s="4"/>
      <c r="N19834" s="4"/>
      <c r="O19834" s="4"/>
      <c r="P19834" s="4"/>
      <c r="Q19834" s="4"/>
      <c r="R19834" s="4"/>
      <c r="S19834" s="4"/>
      <c r="T19834" s="4"/>
      <c r="U19834" s="4"/>
      <c r="V19834" s="4"/>
      <c r="W19834" s="4"/>
    </row>
    <row r="19835">
      <c r="A19835" s="4"/>
      <c r="B19835" s="4"/>
      <c r="C19835" s="4"/>
      <c r="D19835" s="4"/>
      <c r="E19835" s="4"/>
      <c r="F19835" s="4"/>
      <c r="G19835" s="4"/>
      <c r="H19835" s="4"/>
      <c r="I19835" s="4"/>
      <c r="J19835" s="4"/>
      <c r="K19835" s="4"/>
      <c r="L19835" s="4"/>
      <c r="M19835" s="4"/>
      <c r="N19835" s="4"/>
      <c r="O19835" s="4"/>
      <c r="P19835" s="4"/>
      <c r="Q19835" s="4"/>
      <c r="R19835" s="4"/>
      <c r="S19835" s="4"/>
      <c r="T19835" s="4"/>
      <c r="U19835" s="4"/>
      <c r="V19835" s="4"/>
      <c r="W19835" s="4"/>
    </row>
    <row r="19836">
      <c r="A19836" s="4"/>
      <c r="B19836" s="4"/>
      <c r="C19836" s="4"/>
      <c r="D19836" s="4"/>
      <c r="E19836" s="4"/>
      <c r="F19836" s="4"/>
      <c r="G19836" s="4"/>
      <c r="H19836" s="4"/>
      <c r="I19836" s="4"/>
      <c r="J19836" s="4"/>
      <c r="K19836" s="4"/>
      <c r="L19836" s="4"/>
      <c r="M19836" s="4"/>
      <c r="N19836" s="4"/>
      <c r="O19836" s="4"/>
      <c r="P19836" s="4"/>
      <c r="Q19836" s="4"/>
      <c r="R19836" s="4"/>
      <c r="S19836" s="4"/>
      <c r="T19836" s="4"/>
      <c r="U19836" s="4"/>
      <c r="V19836" s="4"/>
      <c r="W19836" s="4"/>
    </row>
    <row r="19837">
      <c r="A19837" s="4"/>
      <c r="B19837" s="4"/>
      <c r="C19837" s="4"/>
      <c r="D19837" s="4"/>
      <c r="E19837" s="4"/>
      <c r="F19837" s="4"/>
      <c r="G19837" s="4"/>
      <c r="H19837" s="4"/>
      <c r="I19837" s="4"/>
      <c r="J19837" s="4"/>
      <c r="K19837" s="4"/>
      <c r="L19837" s="4"/>
      <c r="M19837" s="4"/>
      <c r="N19837" s="4"/>
      <c r="O19837" s="4"/>
      <c r="P19837" s="4"/>
      <c r="Q19837" s="4"/>
      <c r="R19837" s="4"/>
      <c r="S19837" s="4"/>
      <c r="T19837" s="4"/>
      <c r="U19837" s="4"/>
      <c r="V19837" s="4"/>
      <c r="W19837" s="4"/>
    </row>
    <row r="19838">
      <c r="A19838" s="4"/>
      <c r="B19838" s="4"/>
      <c r="C19838" s="4"/>
      <c r="D19838" s="4"/>
      <c r="E19838" s="4"/>
      <c r="F19838" s="4"/>
      <c r="G19838" s="4"/>
      <c r="H19838" s="4"/>
      <c r="I19838" s="4"/>
      <c r="J19838" s="4"/>
      <c r="K19838" s="4"/>
      <c r="L19838" s="4"/>
      <c r="M19838" s="4"/>
      <c r="N19838" s="4"/>
      <c r="O19838" s="4"/>
      <c r="P19838" s="4"/>
      <c r="Q19838" s="4"/>
      <c r="R19838" s="4"/>
      <c r="S19838" s="4"/>
      <c r="T19838" s="4"/>
      <c r="U19838" s="4"/>
      <c r="V19838" s="4"/>
      <c r="W19838" s="4"/>
    </row>
    <row r="19839">
      <c r="A19839" s="4"/>
      <c r="B19839" s="4"/>
      <c r="C19839" s="4"/>
      <c r="D19839" s="4"/>
      <c r="E19839" s="4"/>
      <c r="F19839" s="4"/>
      <c r="G19839" s="4"/>
      <c r="H19839" s="4"/>
      <c r="I19839" s="4"/>
      <c r="J19839" s="4"/>
      <c r="K19839" s="4"/>
      <c r="L19839" s="4"/>
      <c r="M19839" s="4"/>
      <c r="N19839" s="4"/>
      <c r="O19839" s="4"/>
      <c r="P19839" s="4"/>
      <c r="Q19839" s="4"/>
      <c r="R19839" s="4"/>
      <c r="S19839" s="4"/>
      <c r="T19839" s="4"/>
      <c r="U19839" s="4"/>
      <c r="V19839" s="4"/>
      <c r="W19839" s="4"/>
    </row>
    <row r="19840">
      <c r="A19840" s="4"/>
      <c r="B19840" s="4"/>
      <c r="C19840" s="4"/>
      <c r="D19840" s="4"/>
      <c r="E19840" s="4"/>
      <c r="F19840" s="4"/>
      <c r="G19840" s="4"/>
      <c r="H19840" s="4"/>
      <c r="I19840" s="4"/>
      <c r="J19840" s="4"/>
      <c r="K19840" s="4"/>
      <c r="L19840" s="4"/>
      <c r="M19840" s="4"/>
      <c r="N19840" s="4"/>
      <c r="O19840" s="4"/>
      <c r="P19840" s="4"/>
      <c r="Q19840" s="4"/>
      <c r="R19840" s="4"/>
      <c r="S19840" s="4"/>
      <c r="T19840" s="4"/>
      <c r="U19840" s="4"/>
      <c r="V19840" s="4"/>
      <c r="W19840" s="4"/>
    </row>
    <row r="19841">
      <c r="A19841" s="4"/>
      <c r="B19841" s="4"/>
      <c r="C19841" s="4"/>
      <c r="D19841" s="4"/>
      <c r="E19841" s="4"/>
      <c r="F19841" s="4"/>
      <c r="G19841" s="4"/>
      <c r="H19841" s="4"/>
      <c r="I19841" s="4"/>
      <c r="J19841" s="4"/>
      <c r="K19841" s="4"/>
      <c r="L19841" s="4"/>
      <c r="M19841" s="4"/>
      <c r="N19841" s="4"/>
      <c r="O19841" s="4"/>
      <c r="P19841" s="4"/>
      <c r="Q19841" s="4"/>
      <c r="R19841" s="4"/>
      <c r="S19841" s="4"/>
      <c r="T19841" s="4"/>
      <c r="U19841" s="4"/>
      <c r="V19841" s="4"/>
      <c r="W19841" s="4"/>
    </row>
    <row r="19842">
      <c r="A19842" s="4"/>
      <c r="B19842" s="4"/>
      <c r="C19842" s="4"/>
      <c r="D19842" s="4"/>
      <c r="E19842" s="4"/>
      <c r="F19842" s="4"/>
      <c r="G19842" s="4"/>
      <c r="H19842" s="4"/>
      <c r="I19842" s="4"/>
      <c r="J19842" s="4"/>
      <c r="K19842" s="4"/>
      <c r="L19842" s="4"/>
      <c r="M19842" s="4"/>
      <c r="N19842" s="4"/>
      <c r="O19842" s="4"/>
      <c r="P19842" s="4"/>
      <c r="Q19842" s="4"/>
      <c r="R19842" s="4"/>
      <c r="S19842" s="4"/>
      <c r="T19842" s="4"/>
      <c r="U19842" s="4"/>
      <c r="V19842" s="4"/>
      <c r="W19842" s="4"/>
    </row>
    <row r="19843">
      <c r="A19843" s="4"/>
      <c r="B19843" s="4"/>
      <c r="C19843" s="4"/>
      <c r="D19843" s="4"/>
      <c r="E19843" s="4"/>
      <c r="F19843" s="4"/>
      <c r="G19843" s="4"/>
      <c r="H19843" s="4"/>
      <c r="I19843" s="4"/>
      <c r="J19843" s="4"/>
      <c r="K19843" s="4"/>
      <c r="L19843" s="4"/>
      <c r="M19843" s="4"/>
      <c r="N19843" s="4"/>
      <c r="O19843" s="4"/>
      <c r="P19843" s="4"/>
      <c r="Q19843" s="4"/>
      <c r="R19843" s="4"/>
      <c r="S19843" s="4"/>
      <c r="T19843" s="4"/>
      <c r="U19843" s="4"/>
      <c r="V19843" s="4"/>
      <c r="W19843" s="4"/>
    </row>
    <row r="19844">
      <c r="A19844" s="4"/>
      <c r="B19844" s="4"/>
      <c r="C19844" s="4"/>
      <c r="D19844" s="4"/>
      <c r="E19844" s="4"/>
      <c r="F19844" s="4"/>
      <c r="G19844" s="4"/>
      <c r="H19844" s="4"/>
      <c r="I19844" s="4"/>
      <c r="J19844" s="4"/>
      <c r="K19844" s="4"/>
      <c r="L19844" s="4"/>
      <c r="M19844" s="4"/>
      <c r="N19844" s="4"/>
      <c r="O19844" s="4"/>
      <c r="P19844" s="4"/>
      <c r="Q19844" s="4"/>
      <c r="R19844" s="4"/>
      <c r="S19844" s="4"/>
      <c r="T19844" s="4"/>
      <c r="U19844" s="4"/>
      <c r="V19844" s="4"/>
      <c r="W19844" s="4"/>
    </row>
    <row r="19845">
      <c r="A19845" s="4"/>
      <c r="B19845" s="4"/>
      <c r="C19845" s="4"/>
      <c r="D19845" s="4"/>
      <c r="E19845" s="4"/>
      <c r="F19845" s="4"/>
      <c r="G19845" s="4"/>
      <c r="H19845" s="4"/>
      <c r="I19845" s="4"/>
      <c r="J19845" s="4"/>
      <c r="K19845" s="4"/>
      <c r="L19845" s="4"/>
      <c r="M19845" s="4"/>
      <c r="N19845" s="4"/>
      <c r="O19845" s="4"/>
      <c r="P19845" s="4"/>
      <c r="Q19845" s="4"/>
      <c r="R19845" s="4"/>
      <c r="S19845" s="4"/>
      <c r="T19845" s="4"/>
      <c r="U19845" s="4"/>
      <c r="V19845" s="4"/>
      <c r="W19845" s="4"/>
    </row>
    <row r="19846">
      <c r="A19846" s="4"/>
      <c r="B19846" s="4"/>
      <c r="C19846" s="4"/>
      <c r="D19846" s="4"/>
      <c r="E19846" s="4"/>
      <c r="F19846" s="4"/>
      <c r="G19846" s="4"/>
      <c r="H19846" s="4"/>
      <c r="I19846" s="4"/>
      <c r="J19846" s="4"/>
      <c r="K19846" s="4"/>
      <c r="L19846" s="4"/>
      <c r="M19846" s="4"/>
      <c r="N19846" s="4"/>
      <c r="O19846" s="4"/>
      <c r="P19846" s="4"/>
      <c r="Q19846" s="4"/>
      <c r="R19846" s="4"/>
      <c r="S19846" s="4"/>
      <c r="T19846" s="4"/>
      <c r="U19846" s="4"/>
      <c r="V19846" s="4"/>
      <c r="W19846" s="4"/>
    </row>
    <row r="19847">
      <c r="A19847" s="4"/>
      <c r="B19847" s="4"/>
      <c r="C19847" s="4"/>
      <c r="D19847" s="4"/>
      <c r="E19847" s="4"/>
      <c r="F19847" s="4"/>
      <c r="G19847" s="4"/>
      <c r="H19847" s="4"/>
      <c r="I19847" s="4"/>
      <c r="J19847" s="4"/>
      <c r="K19847" s="4"/>
      <c r="L19847" s="4"/>
      <c r="M19847" s="4"/>
      <c r="N19847" s="4"/>
      <c r="O19847" s="4"/>
      <c r="P19847" s="4"/>
      <c r="Q19847" s="4"/>
      <c r="R19847" s="4"/>
      <c r="S19847" s="4"/>
      <c r="T19847" s="4"/>
      <c r="U19847" s="4"/>
      <c r="V19847" s="4"/>
      <c r="W19847" s="4"/>
    </row>
    <row r="19848">
      <c r="A19848" s="4"/>
      <c r="B19848" s="4"/>
      <c r="C19848" s="4"/>
      <c r="D19848" s="4"/>
      <c r="E19848" s="4"/>
      <c r="F19848" s="4"/>
      <c r="G19848" s="4"/>
      <c r="H19848" s="4"/>
      <c r="I19848" s="4"/>
      <c r="J19848" s="4"/>
      <c r="K19848" s="4"/>
      <c r="L19848" s="4"/>
      <c r="M19848" s="4"/>
      <c r="N19848" s="4"/>
      <c r="O19848" s="4"/>
      <c r="P19848" s="4"/>
      <c r="Q19848" s="4"/>
      <c r="R19848" s="4"/>
      <c r="S19848" s="4"/>
      <c r="T19848" s="4"/>
      <c r="U19848" s="4"/>
      <c r="V19848" s="4"/>
      <c r="W19848" s="4"/>
    </row>
    <row r="19849">
      <c r="A19849" s="4"/>
      <c r="B19849" s="4"/>
      <c r="C19849" s="4"/>
      <c r="D19849" s="4"/>
      <c r="E19849" s="4"/>
      <c r="F19849" s="4"/>
      <c r="G19849" s="4"/>
      <c r="H19849" s="4"/>
      <c r="I19849" s="4"/>
      <c r="J19849" s="4"/>
      <c r="K19849" s="4"/>
      <c r="L19849" s="4"/>
      <c r="M19849" s="4"/>
      <c r="N19849" s="4"/>
      <c r="O19849" s="4"/>
      <c r="P19849" s="4"/>
      <c r="Q19849" s="4"/>
      <c r="R19849" s="4"/>
      <c r="S19849" s="4"/>
      <c r="T19849" s="4"/>
      <c r="U19849" s="4"/>
      <c r="V19849" s="4"/>
      <c r="W19849" s="4"/>
    </row>
    <row r="19850">
      <c r="A19850" s="4"/>
      <c r="B19850" s="4"/>
      <c r="C19850" s="4"/>
      <c r="D19850" s="4"/>
      <c r="E19850" s="4"/>
      <c r="F19850" s="4"/>
      <c r="G19850" s="4"/>
      <c r="H19850" s="4"/>
      <c r="I19850" s="4"/>
      <c r="J19850" s="4"/>
      <c r="K19850" s="4"/>
      <c r="L19850" s="4"/>
      <c r="M19850" s="4"/>
      <c r="N19850" s="4"/>
      <c r="O19850" s="4"/>
      <c r="P19850" s="4"/>
      <c r="Q19850" s="4"/>
      <c r="R19850" s="4"/>
      <c r="S19850" s="4"/>
      <c r="T19850" s="4"/>
      <c r="U19850" s="4"/>
      <c r="V19850" s="4"/>
      <c r="W19850" s="4"/>
    </row>
    <row r="19851">
      <c r="A19851" s="4"/>
      <c r="B19851" s="4"/>
      <c r="C19851" s="4"/>
      <c r="D19851" s="4"/>
      <c r="E19851" s="4"/>
      <c r="F19851" s="4"/>
      <c r="G19851" s="4"/>
      <c r="H19851" s="4"/>
      <c r="I19851" s="4"/>
      <c r="J19851" s="4"/>
      <c r="K19851" s="4"/>
      <c r="L19851" s="4"/>
      <c r="M19851" s="4"/>
      <c r="N19851" s="4"/>
      <c r="O19851" s="4"/>
      <c r="P19851" s="4"/>
      <c r="Q19851" s="4"/>
      <c r="R19851" s="4"/>
      <c r="S19851" s="4"/>
      <c r="T19851" s="4"/>
      <c r="U19851" s="4"/>
      <c r="V19851" s="4"/>
      <c r="W19851" s="4"/>
    </row>
    <row r="19852">
      <c r="A19852" s="4"/>
      <c r="B19852" s="4"/>
      <c r="C19852" s="4"/>
      <c r="D19852" s="4"/>
      <c r="E19852" s="4"/>
      <c r="F19852" s="4"/>
      <c r="G19852" s="4"/>
      <c r="H19852" s="4"/>
      <c r="I19852" s="4"/>
      <c r="J19852" s="4"/>
      <c r="K19852" s="4"/>
      <c r="L19852" s="4"/>
      <c r="M19852" s="4"/>
      <c r="N19852" s="4"/>
      <c r="O19852" s="4"/>
      <c r="P19852" s="4"/>
      <c r="Q19852" s="4"/>
      <c r="R19852" s="4"/>
      <c r="S19852" s="4"/>
      <c r="T19852" s="4"/>
      <c r="U19852" s="4"/>
      <c r="V19852" s="4"/>
      <c r="W19852" s="4"/>
    </row>
    <row r="19853">
      <c r="A19853" s="4"/>
      <c r="B19853" s="4"/>
      <c r="C19853" s="4"/>
      <c r="D19853" s="4"/>
      <c r="E19853" s="4"/>
      <c r="F19853" s="4"/>
      <c r="G19853" s="4"/>
      <c r="H19853" s="4"/>
      <c r="I19853" s="4"/>
      <c r="J19853" s="4"/>
      <c r="K19853" s="4"/>
      <c r="L19853" s="4"/>
      <c r="M19853" s="4"/>
      <c r="N19853" s="4"/>
      <c r="O19853" s="4"/>
      <c r="P19853" s="4"/>
      <c r="Q19853" s="4"/>
      <c r="R19853" s="4"/>
      <c r="S19853" s="4"/>
      <c r="T19853" s="4"/>
      <c r="U19853" s="4"/>
      <c r="V19853" s="4"/>
      <c r="W19853" s="4"/>
    </row>
    <row r="19854">
      <c r="A19854" s="4"/>
      <c r="B19854" s="4"/>
      <c r="C19854" s="4"/>
      <c r="D19854" s="4"/>
      <c r="E19854" s="4"/>
      <c r="F19854" s="4"/>
      <c r="G19854" s="4"/>
      <c r="H19854" s="4"/>
      <c r="I19854" s="4"/>
      <c r="J19854" s="4"/>
      <c r="K19854" s="4"/>
      <c r="L19854" s="4"/>
      <c r="M19854" s="4"/>
      <c r="N19854" s="4"/>
      <c r="O19854" s="4"/>
      <c r="P19854" s="4"/>
      <c r="Q19854" s="4"/>
      <c r="R19854" s="4"/>
      <c r="S19854" s="4"/>
      <c r="T19854" s="4"/>
      <c r="U19854" s="4"/>
      <c r="V19854" s="4"/>
      <c r="W19854" s="4"/>
    </row>
    <row r="19855">
      <c r="A19855" s="4"/>
      <c r="B19855" s="4"/>
      <c r="C19855" s="4"/>
      <c r="D19855" s="4"/>
      <c r="E19855" s="4"/>
      <c r="F19855" s="4"/>
      <c r="G19855" s="4"/>
      <c r="H19855" s="4"/>
      <c r="I19855" s="4"/>
      <c r="J19855" s="4"/>
      <c r="K19855" s="4"/>
      <c r="L19855" s="4"/>
      <c r="M19855" s="4"/>
      <c r="N19855" s="4"/>
      <c r="O19855" s="4"/>
      <c r="P19855" s="4"/>
      <c r="Q19855" s="4"/>
      <c r="R19855" s="4"/>
      <c r="S19855" s="4"/>
      <c r="T19855" s="4"/>
      <c r="U19855" s="4"/>
      <c r="V19855" s="4"/>
      <c r="W19855" s="4"/>
    </row>
    <row r="19856">
      <c r="A19856" s="4"/>
      <c r="B19856" s="4"/>
      <c r="C19856" s="4"/>
      <c r="D19856" s="4"/>
      <c r="E19856" s="4"/>
      <c r="F19856" s="4"/>
      <c r="G19856" s="4"/>
      <c r="H19856" s="4"/>
      <c r="I19856" s="4"/>
      <c r="J19856" s="4"/>
      <c r="K19856" s="4"/>
      <c r="L19856" s="4"/>
      <c r="M19856" s="4"/>
      <c r="N19856" s="4"/>
      <c r="O19856" s="4"/>
      <c r="P19856" s="4"/>
      <c r="Q19856" s="4"/>
      <c r="R19856" s="4"/>
      <c r="S19856" s="4"/>
      <c r="T19856" s="4"/>
      <c r="U19856" s="4"/>
      <c r="V19856" s="4"/>
      <c r="W19856" s="4"/>
    </row>
    <row r="19857">
      <c r="A19857" s="4"/>
      <c r="B19857" s="4"/>
      <c r="C19857" s="4"/>
      <c r="D19857" s="4"/>
      <c r="E19857" s="4"/>
      <c r="F19857" s="4"/>
      <c r="G19857" s="4"/>
      <c r="H19857" s="4"/>
      <c r="I19857" s="4"/>
      <c r="J19857" s="4"/>
      <c r="K19857" s="4"/>
      <c r="L19857" s="4"/>
      <c r="M19857" s="4"/>
      <c r="N19857" s="4"/>
      <c r="O19857" s="4"/>
      <c r="P19857" s="4"/>
      <c r="Q19857" s="4"/>
      <c r="R19857" s="4"/>
      <c r="S19857" s="4"/>
      <c r="T19857" s="4"/>
      <c r="U19857" s="4"/>
      <c r="V19857" s="4"/>
      <c r="W19857" s="4"/>
    </row>
    <row r="19858">
      <c r="A19858" s="4"/>
      <c r="B19858" s="4"/>
      <c r="C19858" s="4"/>
      <c r="D19858" s="4"/>
      <c r="E19858" s="4"/>
      <c r="F19858" s="4"/>
      <c r="G19858" s="4"/>
      <c r="H19858" s="4"/>
      <c r="I19858" s="4"/>
      <c r="J19858" s="4"/>
      <c r="K19858" s="4"/>
      <c r="L19858" s="4"/>
      <c r="M19858" s="4"/>
      <c r="N19858" s="4"/>
      <c r="O19858" s="4"/>
      <c r="P19858" s="4"/>
      <c r="Q19858" s="4"/>
      <c r="R19858" s="4"/>
      <c r="S19858" s="4"/>
      <c r="T19858" s="4"/>
      <c r="U19858" s="4"/>
      <c r="V19858" s="4"/>
      <c r="W19858" s="4"/>
    </row>
    <row r="19859">
      <c r="A19859" s="4"/>
      <c r="B19859" s="4"/>
      <c r="C19859" s="4"/>
      <c r="D19859" s="4"/>
      <c r="E19859" s="4"/>
      <c r="F19859" s="4"/>
      <c r="G19859" s="4"/>
      <c r="H19859" s="4"/>
      <c r="I19859" s="4"/>
      <c r="J19859" s="4"/>
      <c r="K19859" s="4"/>
      <c r="L19859" s="4"/>
      <c r="M19859" s="4"/>
      <c r="N19859" s="4"/>
      <c r="O19859" s="4"/>
      <c r="P19859" s="4"/>
      <c r="Q19859" s="4"/>
      <c r="R19859" s="4"/>
      <c r="S19859" s="4"/>
      <c r="T19859" s="4"/>
      <c r="U19859" s="4"/>
      <c r="V19859" s="4"/>
      <c r="W19859" s="4"/>
    </row>
    <row r="19860">
      <c r="A19860" s="4"/>
      <c r="B19860" s="4"/>
      <c r="C19860" s="4"/>
      <c r="D19860" s="4"/>
      <c r="E19860" s="4"/>
      <c r="F19860" s="4"/>
      <c r="G19860" s="4"/>
      <c r="H19860" s="4"/>
      <c r="I19860" s="4"/>
      <c r="J19860" s="4"/>
      <c r="K19860" s="4"/>
      <c r="L19860" s="4"/>
      <c r="M19860" s="4"/>
      <c r="N19860" s="4"/>
      <c r="O19860" s="4"/>
      <c r="P19860" s="4"/>
      <c r="Q19860" s="4"/>
      <c r="R19860" s="4"/>
      <c r="S19860" s="4"/>
      <c r="T19860" s="4"/>
      <c r="U19860" s="4"/>
      <c r="V19860" s="4"/>
      <c r="W19860" s="4"/>
    </row>
    <row r="19861">
      <c r="A19861" s="4"/>
      <c r="B19861" s="4"/>
      <c r="C19861" s="4"/>
      <c r="D19861" s="4"/>
      <c r="E19861" s="4"/>
      <c r="F19861" s="4"/>
      <c r="G19861" s="4"/>
      <c r="H19861" s="4"/>
      <c r="I19861" s="4"/>
      <c r="J19861" s="4"/>
      <c r="K19861" s="4"/>
      <c r="L19861" s="4"/>
      <c r="M19861" s="4"/>
      <c r="N19861" s="4"/>
      <c r="O19861" s="4"/>
      <c r="P19861" s="4"/>
      <c r="Q19861" s="4"/>
      <c r="R19861" s="4"/>
      <c r="S19861" s="4"/>
      <c r="T19861" s="4"/>
      <c r="U19861" s="4"/>
      <c r="V19861" s="4"/>
      <c r="W19861" s="4"/>
    </row>
    <row r="19862">
      <c r="A19862" s="4"/>
      <c r="B19862" s="4"/>
      <c r="C19862" s="4"/>
      <c r="D19862" s="4"/>
      <c r="E19862" s="4"/>
      <c r="F19862" s="4"/>
      <c r="G19862" s="4"/>
      <c r="H19862" s="4"/>
      <c r="I19862" s="4"/>
      <c r="J19862" s="4"/>
      <c r="K19862" s="4"/>
      <c r="L19862" s="4"/>
      <c r="M19862" s="4"/>
      <c r="N19862" s="4"/>
      <c r="O19862" s="4"/>
      <c r="P19862" s="4"/>
      <c r="Q19862" s="4"/>
      <c r="R19862" s="4"/>
      <c r="S19862" s="4"/>
      <c r="T19862" s="4"/>
      <c r="U19862" s="4"/>
      <c r="V19862" s="4"/>
      <c r="W19862" s="4"/>
    </row>
    <row r="19863">
      <c r="A19863" s="4"/>
      <c r="B19863" s="4"/>
      <c r="C19863" s="4"/>
      <c r="D19863" s="4"/>
      <c r="E19863" s="4"/>
      <c r="F19863" s="4"/>
      <c r="G19863" s="4"/>
      <c r="H19863" s="4"/>
      <c r="I19863" s="4"/>
      <c r="J19863" s="4"/>
      <c r="K19863" s="4"/>
      <c r="L19863" s="4"/>
      <c r="M19863" s="4"/>
      <c r="N19863" s="4"/>
      <c r="O19863" s="4"/>
      <c r="P19863" s="4"/>
      <c r="Q19863" s="4"/>
      <c r="R19863" s="4"/>
      <c r="S19863" s="4"/>
      <c r="T19863" s="4"/>
      <c r="U19863" s="4"/>
      <c r="V19863" s="4"/>
      <c r="W19863" s="4"/>
    </row>
    <row r="19864">
      <c r="A19864" s="4"/>
      <c r="B19864" s="4"/>
      <c r="C19864" s="4"/>
      <c r="D19864" s="4"/>
      <c r="E19864" s="4"/>
      <c r="F19864" s="4"/>
      <c r="G19864" s="4"/>
      <c r="H19864" s="4"/>
      <c r="I19864" s="4"/>
      <c r="J19864" s="4"/>
      <c r="K19864" s="4"/>
      <c r="L19864" s="4"/>
      <c r="M19864" s="4"/>
      <c r="N19864" s="4"/>
      <c r="O19864" s="4"/>
      <c r="P19864" s="4"/>
      <c r="Q19864" s="4"/>
      <c r="R19864" s="4"/>
      <c r="S19864" s="4"/>
      <c r="T19864" s="4"/>
      <c r="U19864" s="4"/>
      <c r="V19864" s="4"/>
      <c r="W19864" s="4"/>
    </row>
    <row r="19865">
      <c r="A19865" s="4"/>
      <c r="B19865" s="4"/>
      <c r="C19865" s="4"/>
      <c r="D19865" s="4"/>
      <c r="E19865" s="4"/>
      <c r="F19865" s="4"/>
      <c r="G19865" s="4"/>
      <c r="H19865" s="4"/>
      <c r="I19865" s="4"/>
      <c r="J19865" s="4"/>
      <c r="K19865" s="4"/>
      <c r="L19865" s="4"/>
      <c r="M19865" s="4"/>
      <c r="N19865" s="4"/>
      <c r="O19865" s="4"/>
      <c r="P19865" s="4"/>
      <c r="Q19865" s="4"/>
      <c r="R19865" s="4"/>
      <c r="S19865" s="4"/>
      <c r="T19865" s="4"/>
      <c r="U19865" s="4"/>
      <c r="V19865" s="4"/>
      <c r="W19865" s="4"/>
    </row>
    <row r="19866">
      <c r="A19866" s="4"/>
      <c r="B19866" s="4"/>
      <c r="C19866" s="4"/>
      <c r="D19866" s="4"/>
      <c r="E19866" s="4"/>
      <c r="F19866" s="4"/>
      <c r="G19866" s="4"/>
      <c r="H19866" s="4"/>
      <c r="I19866" s="4"/>
      <c r="J19866" s="4"/>
      <c r="K19866" s="4"/>
      <c r="L19866" s="4"/>
      <c r="M19866" s="4"/>
      <c r="N19866" s="4"/>
      <c r="O19866" s="4"/>
      <c r="P19866" s="4"/>
      <c r="Q19866" s="4"/>
      <c r="R19866" s="4"/>
      <c r="S19866" s="4"/>
      <c r="T19866" s="4"/>
      <c r="U19866" s="4"/>
      <c r="V19866" s="4"/>
      <c r="W19866" s="4"/>
    </row>
    <row r="19867">
      <c r="A19867" s="4"/>
      <c r="B19867" s="4"/>
      <c r="C19867" s="4"/>
      <c r="D19867" s="4"/>
      <c r="E19867" s="4"/>
      <c r="F19867" s="4"/>
      <c r="G19867" s="4"/>
      <c r="H19867" s="4"/>
      <c r="I19867" s="4"/>
      <c r="J19867" s="4"/>
      <c r="K19867" s="4"/>
      <c r="L19867" s="4"/>
      <c r="M19867" s="4"/>
      <c r="N19867" s="4"/>
      <c r="O19867" s="4"/>
      <c r="P19867" s="4"/>
      <c r="Q19867" s="4"/>
      <c r="R19867" s="4"/>
      <c r="S19867" s="4"/>
      <c r="T19867" s="4"/>
      <c r="U19867" s="4"/>
      <c r="V19867" s="4"/>
      <c r="W19867" s="4"/>
    </row>
    <row r="19868">
      <c r="A19868" s="4"/>
      <c r="B19868" s="4"/>
      <c r="C19868" s="4"/>
      <c r="D19868" s="4"/>
      <c r="E19868" s="4"/>
      <c r="F19868" s="4"/>
      <c r="G19868" s="4"/>
      <c r="H19868" s="4"/>
      <c r="I19868" s="4"/>
      <c r="J19868" s="4"/>
      <c r="K19868" s="4"/>
      <c r="L19868" s="4"/>
      <c r="M19868" s="4"/>
      <c r="N19868" s="4"/>
      <c r="O19868" s="4"/>
      <c r="P19868" s="4"/>
      <c r="Q19868" s="4"/>
      <c r="R19868" s="4"/>
      <c r="S19868" s="4"/>
      <c r="T19868" s="4"/>
      <c r="U19868" s="4"/>
      <c r="V19868" s="4"/>
      <c r="W19868" s="4"/>
    </row>
    <row r="19869">
      <c r="A19869" s="4"/>
      <c r="B19869" s="4"/>
      <c r="C19869" s="4"/>
      <c r="D19869" s="4"/>
      <c r="E19869" s="4"/>
      <c r="F19869" s="4"/>
      <c r="G19869" s="4"/>
      <c r="H19869" s="4"/>
      <c r="I19869" s="4"/>
      <c r="J19869" s="4"/>
      <c r="K19869" s="4"/>
      <c r="L19869" s="4"/>
      <c r="M19869" s="4"/>
      <c r="N19869" s="4"/>
      <c r="O19869" s="4"/>
      <c r="P19869" s="4"/>
      <c r="Q19869" s="4"/>
      <c r="R19869" s="4"/>
      <c r="S19869" s="4"/>
      <c r="T19869" s="4"/>
      <c r="U19869" s="4"/>
      <c r="V19869" s="4"/>
      <c r="W19869" s="4"/>
    </row>
    <row r="19870">
      <c r="A19870" s="4"/>
      <c r="B19870" s="4"/>
      <c r="C19870" s="4"/>
      <c r="D19870" s="4"/>
      <c r="E19870" s="4"/>
      <c r="F19870" s="4"/>
      <c r="G19870" s="4"/>
      <c r="H19870" s="4"/>
      <c r="I19870" s="4"/>
      <c r="J19870" s="4"/>
      <c r="K19870" s="4"/>
      <c r="L19870" s="4"/>
      <c r="M19870" s="4"/>
      <c r="N19870" s="4"/>
      <c r="O19870" s="4"/>
      <c r="P19870" s="4"/>
      <c r="Q19870" s="4"/>
      <c r="R19870" s="4"/>
      <c r="S19870" s="4"/>
      <c r="T19870" s="4"/>
      <c r="U19870" s="4"/>
      <c r="V19870" s="4"/>
      <c r="W19870" s="4"/>
    </row>
    <row r="19871">
      <c r="A19871" s="4"/>
      <c r="B19871" s="4"/>
      <c r="C19871" s="4"/>
      <c r="D19871" s="4"/>
      <c r="E19871" s="4"/>
      <c r="F19871" s="4"/>
      <c r="G19871" s="4"/>
      <c r="H19871" s="4"/>
      <c r="I19871" s="4"/>
      <c r="J19871" s="4"/>
      <c r="K19871" s="4"/>
      <c r="L19871" s="4"/>
      <c r="M19871" s="4"/>
      <c r="N19871" s="4"/>
      <c r="O19871" s="4"/>
      <c r="P19871" s="4"/>
      <c r="Q19871" s="4"/>
      <c r="R19871" s="4"/>
      <c r="S19871" s="4"/>
      <c r="T19871" s="4"/>
      <c r="U19871" s="4"/>
      <c r="V19871" s="4"/>
      <c r="W19871" s="4"/>
    </row>
    <row r="19872">
      <c r="A19872" s="4"/>
      <c r="B19872" s="4"/>
      <c r="C19872" s="4"/>
      <c r="D19872" s="4"/>
      <c r="E19872" s="4"/>
      <c r="F19872" s="4"/>
      <c r="G19872" s="4"/>
      <c r="H19872" s="4"/>
      <c r="I19872" s="4"/>
      <c r="J19872" s="4"/>
      <c r="K19872" s="4"/>
      <c r="L19872" s="4"/>
      <c r="M19872" s="4"/>
      <c r="N19872" s="4"/>
      <c r="O19872" s="4"/>
      <c r="P19872" s="4"/>
      <c r="Q19872" s="4"/>
      <c r="R19872" s="4"/>
      <c r="S19872" s="4"/>
      <c r="T19872" s="4"/>
      <c r="U19872" s="4"/>
      <c r="V19872" s="4"/>
      <c r="W19872" s="4"/>
    </row>
    <row r="19873">
      <c r="A19873" s="4"/>
      <c r="B19873" s="4"/>
      <c r="C19873" s="4"/>
      <c r="D19873" s="4"/>
      <c r="E19873" s="4"/>
      <c r="F19873" s="4"/>
      <c r="G19873" s="4"/>
      <c r="H19873" s="4"/>
      <c r="I19873" s="4"/>
      <c r="J19873" s="4"/>
      <c r="K19873" s="4"/>
      <c r="L19873" s="4"/>
      <c r="M19873" s="4"/>
      <c r="N19873" s="4"/>
      <c r="O19873" s="4"/>
      <c r="P19873" s="4"/>
      <c r="Q19873" s="4"/>
      <c r="R19873" s="4"/>
      <c r="S19873" s="4"/>
      <c r="T19873" s="4"/>
      <c r="U19873" s="4"/>
      <c r="V19873" s="4"/>
      <c r="W19873" s="4"/>
    </row>
    <row r="19874">
      <c r="A19874" s="4"/>
      <c r="B19874" s="4"/>
      <c r="C19874" s="4"/>
      <c r="D19874" s="4"/>
      <c r="E19874" s="4"/>
      <c r="F19874" s="4"/>
      <c r="G19874" s="4"/>
      <c r="H19874" s="4"/>
      <c r="I19874" s="4"/>
      <c r="J19874" s="4"/>
      <c r="K19874" s="4"/>
      <c r="L19874" s="4"/>
      <c r="M19874" s="4"/>
      <c r="N19874" s="4"/>
      <c r="O19874" s="4"/>
      <c r="P19874" s="4"/>
      <c r="Q19874" s="4"/>
      <c r="R19874" s="4"/>
      <c r="S19874" s="4"/>
      <c r="T19874" s="4"/>
      <c r="U19874" s="4"/>
      <c r="V19874" s="4"/>
      <c r="W19874" s="4"/>
    </row>
    <row r="19875">
      <c r="A19875" s="4"/>
      <c r="B19875" s="4"/>
      <c r="C19875" s="4"/>
      <c r="D19875" s="4"/>
      <c r="E19875" s="4"/>
      <c r="F19875" s="4"/>
      <c r="G19875" s="4"/>
      <c r="H19875" s="4"/>
      <c r="I19875" s="4"/>
      <c r="J19875" s="4"/>
      <c r="K19875" s="4"/>
      <c r="L19875" s="4"/>
      <c r="M19875" s="4"/>
      <c r="N19875" s="4"/>
      <c r="O19875" s="4"/>
      <c r="P19875" s="4"/>
      <c r="Q19875" s="4"/>
      <c r="R19875" s="4"/>
      <c r="S19875" s="4"/>
      <c r="T19875" s="4"/>
      <c r="U19875" s="4"/>
      <c r="V19875" s="4"/>
      <c r="W19875" s="4"/>
    </row>
    <row r="19876">
      <c r="A19876" s="4"/>
      <c r="B19876" s="4"/>
      <c r="C19876" s="4"/>
      <c r="D19876" s="4"/>
      <c r="E19876" s="4"/>
      <c r="F19876" s="4"/>
      <c r="G19876" s="4"/>
      <c r="H19876" s="4"/>
      <c r="I19876" s="4"/>
      <c r="J19876" s="4"/>
      <c r="K19876" s="4"/>
      <c r="L19876" s="4"/>
      <c r="M19876" s="4"/>
      <c r="N19876" s="4"/>
      <c r="O19876" s="4"/>
      <c r="P19876" s="4"/>
      <c r="Q19876" s="4"/>
      <c r="R19876" s="4"/>
      <c r="S19876" s="4"/>
      <c r="T19876" s="4"/>
      <c r="U19876" s="4"/>
      <c r="V19876" s="4"/>
      <c r="W19876" s="4"/>
    </row>
    <row r="19877">
      <c r="A19877" s="4"/>
      <c r="B19877" s="4"/>
      <c r="C19877" s="4"/>
      <c r="D19877" s="4"/>
      <c r="E19877" s="4"/>
      <c r="F19877" s="4"/>
      <c r="G19877" s="4"/>
      <c r="H19877" s="4"/>
      <c r="I19877" s="4"/>
      <c r="J19877" s="4"/>
      <c r="K19877" s="4"/>
      <c r="L19877" s="4"/>
      <c r="M19877" s="4"/>
      <c r="N19877" s="4"/>
      <c r="O19877" s="4"/>
      <c r="P19877" s="4"/>
      <c r="Q19877" s="4"/>
      <c r="R19877" s="4"/>
      <c r="S19877" s="4"/>
      <c r="T19877" s="4"/>
      <c r="U19877" s="4"/>
      <c r="V19877" s="4"/>
      <c r="W19877" s="4"/>
    </row>
    <row r="19878">
      <c r="A19878" s="4"/>
      <c r="B19878" s="4"/>
      <c r="C19878" s="4"/>
      <c r="D19878" s="4"/>
      <c r="E19878" s="4"/>
      <c r="F19878" s="4"/>
      <c r="G19878" s="4"/>
      <c r="H19878" s="4"/>
      <c r="I19878" s="4"/>
      <c r="J19878" s="4"/>
      <c r="K19878" s="4"/>
      <c r="L19878" s="4"/>
      <c r="M19878" s="4"/>
      <c r="N19878" s="4"/>
      <c r="O19878" s="4"/>
      <c r="P19878" s="4"/>
      <c r="Q19878" s="4"/>
      <c r="R19878" s="4"/>
      <c r="S19878" s="4"/>
      <c r="T19878" s="4"/>
      <c r="U19878" s="4"/>
      <c r="V19878" s="4"/>
      <c r="W19878" s="4"/>
    </row>
    <row r="19879">
      <c r="A19879" s="4"/>
      <c r="B19879" s="4"/>
      <c r="C19879" s="4"/>
      <c r="D19879" s="4"/>
      <c r="E19879" s="4"/>
      <c r="F19879" s="4"/>
      <c r="G19879" s="4"/>
      <c r="H19879" s="4"/>
      <c r="I19879" s="4"/>
      <c r="J19879" s="4"/>
      <c r="K19879" s="4"/>
      <c r="L19879" s="4"/>
      <c r="M19879" s="4"/>
      <c r="N19879" s="4"/>
      <c r="O19879" s="4"/>
      <c r="P19879" s="4"/>
      <c r="Q19879" s="4"/>
      <c r="R19879" s="4"/>
      <c r="S19879" s="4"/>
      <c r="T19879" s="4"/>
      <c r="U19879" s="4"/>
      <c r="V19879" s="4"/>
      <c r="W19879" s="4"/>
    </row>
    <row r="19880">
      <c r="A19880" s="4"/>
      <c r="B19880" s="4"/>
      <c r="C19880" s="4"/>
      <c r="D19880" s="4"/>
      <c r="E19880" s="4"/>
      <c r="F19880" s="4"/>
      <c r="G19880" s="4"/>
      <c r="H19880" s="4"/>
      <c r="I19880" s="4"/>
      <c r="J19880" s="4"/>
      <c r="K19880" s="4"/>
      <c r="L19880" s="4"/>
      <c r="M19880" s="4"/>
      <c r="N19880" s="4"/>
      <c r="O19880" s="4"/>
      <c r="P19880" s="4"/>
      <c r="Q19880" s="4"/>
      <c r="R19880" s="4"/>
      <c r="S19880" s="4"/>
      <c r="T19880" s="4"/>
      <c r="U19880" s="4"/>
      <c r="V19880" s="4"/>
      <c r="W19880" s="4"/>
    </row>
    <row r="19881">
      <c r="A19881" s="4"/>
      <c r="B19881" s="4"/>
      <c r="C19881" s="4"/>
      <c r="D19881" s="4"/>
      <c r="E19881" s="4"/>
      <c r="F19881" s="4"/>
      <c r="G19881" s="4"/>
      <c r="H19881" s="4"/>
      <c r="I19881" s="4"/>
      <c r="J19881" s="4"/>
      <c r="K19881" s="4"/>
      <c r="L19881" s="4"/>
      <c r="M19881" s="4"/>
      <c r="N19881" s="4"/>
      <c r="O19881" s="4"/>
      <c r="P19881" s="4"/>
      <c r="Q19881" s="4"/>
      <c r="R19881" s="4"/>
      <c r="S19881" s="4"/>
      <c r="T19881" s="4"/>
      <c r="U19881" s="4"/>
      <c r="V19881" s="4"/>
      <c r="W19881" s="4"/>
    </row>
    <row r="19882">
      <c r="A19882" s="4"/>
      <c r="B19882" s="4"/>
      <c r="C19882" s="4"/>
      <c r="D19882" s="4"/>
      <c r="E19882" s="4"/>
      <c r="F19882" s="4"/>
      <c r="G19882" s="4"/>
      <c r="H19882" s="4"/>
      <c r="I19882" s="4"/>
      <c r="J19882" s="4"/>
      <c r="K19882" s="4"/>
      <c r="L19882" s="4"/>
      <c r="M19882" s="4"/>
      <c r="N19882" s="4"/>
      <c r="O19882" s="4"/>
      <c r="P19882" s="4"/>
      <c r="Q19882" s="4"/>
      <c r="R19882" s="4"/>
      <c r="S19882" s="4"/>
      <c r="T19882" s="4"/>
      <c r="U19882" s="4"/>
      <c r="V19882" s="4"/>
      <c r="W19882" s="4"/>
    </row>
    <row r="19883">
      <c r="A19883" s="4"/>
      <c r="B19883" s="4"/>
      <c r="C19883" s="4"/>
      <c r="D19883" s="4"/>
      <c r="E19883" s="4"/>
      <c r="F19883" s="4"/>
      <c r="G19883" s="4"/>
      <c r="H19883" s="4"/>
      <c r="I19883" s="4"/>
      <c r="J19883" s="4"/>
      <c r="K19883" s="4"/>
      <c r="L19883" s="4"/>
      <c r="M19883" s="4"/>
      <c r="N19883" s="4"/>
      <c r="O19883" s="4"/>
      <c r="P19883" s="4"/>
      <c r="Q19883" s="4"/>
      <c r="R19883" s="4"/>
      <c r="S19883" s="4"/>
      <c r="T19883" s="4"/>
      <c r="U19883" s="4"/>
      <c r="V19883" s="4"/>
      <c r="W19883" s="4"/>
    </row>
    <row r="19884">
      <c r="A19884" s="4"/>
      <c r="B19884" s="4"/>
      <c r="C19884" s="4"/>
      <c r="D19884" s="4"/>
      <c r="E19884" s="4"/>
      <c r="F19884" s="4"/>
      <c r="G19884" s="4"/>
      <c r="H19884" s="4"/>
      <c r="I19884" s="4"/>
      <c r="J19884" s="4"/>
      <c r="K19884" s="4"/>
      <c r="L19884" s="4"/>
      <c r="M19884" s="4"/>
      <c r="N19884" s="4"/>
      <c r="O19884" s="4"/>
      <c r="P19884" s="4"/>
      <c r="Q19884" s="4"/>
      <c r="R19884" s="4"/>
      <c r="S19884" s="4"/>
      <c r="T19884" s="4"/>
      <c r="U19884" s="4"/>
      <c r="V19884" s="4"/>
      <c r="W19884" s="4"/>
    </row>
    <row r="19885">
      <c r="A19885" s="4"/>
      <c r="B19885" s="4"/>
      <c r="C19885" s="4"/>
      <c r="D19885" s="4"/>
      <c r="E19885" s="4"/>
      <c r="F19885" s="4"/>
      <c r="G19885" s="4"/>
      <c r="H19885" s="4"/>
      <c r="I19885" s="4"/>
      <c r="J19885" s="4"/>
      <c r="K19885" s="4"/>
      <c r="L19885" s="4"/>
      <c r="M19885" s="4"/>
      <c r="N19885" s="4"/>
      <c r="O19885" s="4"/>
      <c r="P19885" s="4"/>
      <c r="Q19885" s="4"/>
      <c r="R19885" s="4"/>
      <c r="S19885" s="4"/>
      <c r="T19885" s="4"/>
      <c r="U19885" s="4"/>
      <c r="V19885" s="4"/>
      <c r="W19885" s="4"/>
    </row>
    <row r="19886">
      <c r="A19886" s="4"/>
      <c r="B19886" s="4"/>
      <c r="C19886" s="4"/>
      <c r="D19886" s="4"/>
      <c r="E19886" s="4"/>
      <c r="F19886" s="4"/>
      <c r="G19886" s="4"/>
      <c r="H19886" s="4"/>
      <c r="I19886" s="4"/>
      <c r="J19886" s="4"/>
      <c r="K19886" s="4"/>
      <c r="L19886" s="4"/>
      <c r="M19886" s="4"/>
      <c r="N19886" s="4"/>
      <c r="O19886" s="4"/>
      <c r="P19886" s="4"/>
      <c r="Q19886" s="4"/>
      <c r="R19886" s="4"/>
      <c r="S19886" s="4"/>
      <c r="T19886" s="4"/>
      <c r="U19886" s="4"/>
      <c r="V19886" s="4"/>
      <c r="W19886" s="4"/>
    </row>
    <row r="19887">
      <c r="A19887" s="4"/>
      <c r="B19887" s="4"/>
      <c r="C19887" s="4"/>
      <c r="D19887" s="4"/>
      <c r="E19887" s="4"/>
      <c r="F19887" s="4"/>
      <c r="G19887" s="4"/>
      <c r="H19887" s="4"/>
      <c r="I19887" s="4"/>
      <c r="J19887" s="4"/>
      <c r="K19887" s="4"/>
      <c r="L19887" s="4"/>
      <c r="M19887" s="4"/>
      <c r="N19887" s="4"/>
      <c r="O19887" s="4"/>
      <c r="P19887" s="4"/>
      <c r="Q19887" s="4"/>
      <c r="R19887" s="4"/>
      <c r="S19887" s="4"/>
      <c r="T19887" s="4"/>
      <c r="U19887" s="4"/>
      <c r="V19887" s="4"/>
      <c r="W19887" s="4"/>
    </row>
    <row r="19888">
      <c r="A19888" s="4"/>
      <c r="B19888" s="4"/>
      <c r="C19888" s="4"/>
      <c r="D19888" s="4"/>
      <c r="E19888" s="4"/>
      <c r="F19888" s="4"/>
      <c r="G19888" s="4"/>
      <c r="H19888" s="4"/>
      <c r="I19888" s="4"/>
      <c r="J19888" s="4"/>
      <c r="K19888" s="4"/>
      <c r="L19888" s="4"/>
      <c r="M19888" s="4"/>
      <c r="N19888" s="4"/>
      <c r="O19888" s="4"/>
      <c r="P19888" s="4"/>
      <c r="Q19888" s="4"/>
      <c r="R19888" s="4"/>
      <c r="S19888" s="4"/>
      <c r="T19888" s="4"/>
      <c r="U19888" s="4"/>
      <c r="V19888" s="4"/>
      <c r="W19888" s="4"/>
    </row>
    <row r="19889">
      <c r="A19889" s="4"/>
      <c r="B19889" s="4"/>
      <c r="C19889" s="4"/>
      <c r="D19889" s="4"/>
      <c r="E19889" s="4"/>
      <c r="F19889" s="4"/>
      <c r="G19889" s="4"/>
      <c r="H19889" s="4"/>
      <c r="I19889" s="4"/>
      <c r="J19889" s="4"/>
      <c r="K19889" s="4"/>
      <c r="L19889" s="4"/>
      <c r="M19889" s="4"/>
      <c r="N19889" s="4"/>
      <c r="O19889" s="4"/>
      <c r="P19889" s="4"/>
      <c r="Q19889" s="4"/>
      <c r="R19889" s="4"/>
      <c r="S19889" s="4"/>
      <c r="T19889" s="4"/>
      <c r="U19889" s="4"/>
      <c r="V19889" s="4"/>
      <c r="W19889" s="4"/>
    </row>
    <row r="19890">
      <c r="A19890" s="4"/>
      <c r="B19890" s="4"/>
      <c r="C19890" s="4"/>
      <c r="D19890" s="4"/>
      <c r="E19890" s="4"/>
      <c r="F19890" s="4"/>
      <c r="G19890" s="4"/>
      <c r="H19890" s="4"/>
      <c r="I19890" s="4"/>
      <c r="J19890" s="4"/>
      <c r="K19890" s="4"/>
      <c r="L19890" s="4"/>
      <c r="M19890" s="4"/>
      <c r="N19890" s="4"/>
      <c r="O19890" s="4"/>
      <c r="P19890" s="4"/>
      <c r="Q19890" s="4"/>
      <c r="R19890" s="4"/>
      <c r="S19890" s="4"/>
      <c r="T19890" s="4"/>
      <c r="U19890" s="4"/>
      <c r="V19890" s="4"/>
      <c r="W19890" s="4"/>
    </row>
    <row r="19891">
      <c r="A19891" s="4"/>
      <c r="B19891" s="4"/>
      <c r="C19891" s="4"/>
      <c r="D19891" s="4"/>
      <c r="E19891" s="4"/>
      <c r="F19891" s="4"/>
      <c r="G19891" s="4"/>
      <c r="H19891" s="4"/>
      <c r="I19891" s="4"/>
      <c r="J19891" s="4"/>
      <c r="K19891" s="4"/>
      <c r="L19891" s="4"/>
      <c r="M19891" s="4"/>
      <c r="N19891" s="4"/>
      <c r="O19891" s="4"/>
      <c r="P19891" s="4"/>
      <c r="Q19891" s="4"/>
      <c r="R19891" s="4"/>
      <c r="S19891" s="4"/>
      <c r="T19891" s="4"/>
      <c r="U19891" s="4"/>
      <c r="V19891" s="4"/>
      <c r="W19891" s="4"/>
    </row>
    <row r="19892">
      <c r="A19892" s="4"/>
      <c r="B19892" s="4"/>
      <c r="C19892" s="4"/>
      <c r="D19892" s="4"/>
      <c r="E19892" s="4"/>
      <c r="F19892" s="4"/>
      <c r="G19892" s="4"/>
      <c r="H19892" s="4"/>
      <c r="I19892" s="4"/>
      <c r="J19892" s="4"/>
      <c r="K19892" s="4"/>
      <c r="L19892" s="4"/>
      <c r="M19892" s="4"/>
      <c r="N19892" s="4"/>
      <c r="O19892" s="4"/>
      <c r="P19892" s="4"/>
      <c r="Q19892" s="4"/>
      <c r="R19892" s="4"/>
      <c r="S19892" s="4"/>
      <c r="T19892" s="4"/>
      <c r="U19892" s="4"/>
      <c r="V19892" s="4"/>
      <c r="W19892" s="4"/>
    </row>
    <row r="19893">
      <c r="A19893" s="4"/>
      <c r="B19893" s="4"/>
      <c r="C19893" s="4"/>
      <c r="D19893" s="4"/>
      <c r="E19893" s="4"/>
      <c r="F19893" s="4"/>
      <c r="G19893" s="4"/>
      <c r="H19893" s="4"/>
      <c r="I19893" s="4"/>
      <c r="J19893" s="4"/>
      <c r="K19893" s="4"/>
      <c r="L19893" s="4"/>
      <c r="M19893" s="4"/>
      <c r="N19893" s="4"/>
      <c r="O19893" s="4"/>
      <c r="P19893" s="4"/>
      <c r="Q19893" s="4"/>
      <c r="R19893" s="4"/>
      <c r="S19893" s="4"/>
      <c r="T19893" s="4"/>
      <c r="U19893" s="4"/>
      <c r="V19893" s="4"/>
      <c r="W19893" s="4"/>
    </row>
    <row r="19894">
      <c r="A19894" s="4"/>
      <c r="B19894" s="4"/>
      <c r="C19894" s="4"/>
      <c r="D19894" s="4"/>
      <c r="E19894" s="4"/>
      <c r="F19894" s="4"/>
      <c r="G19894" s="4"/>
      <c r="H19894" s="4"/>
      <c r="I19894" s="4"/>
      <c r="J19894" s="4"/>
      <c r="K19894" s="4"/>
      <c r="L19894" s="4"/>
      <c r="M19894" s="4"/>
      <c r="N19894" s="4"/>
      <c r="O19894" s="4"/>
      <c r="P19894" s="4"/>
      <c r="Q19894" s="4"/>
      <c r="R19894" s="4"/>
      <c r="S19894" s="4"/>
      <c r="T19894" s="4"/>
      <c r="U19894" s="4"/>
      <c r="V19894" s="4"/>
      <c r="W19894" s="4"/>
    </row>
    <row r="19895">
      <c r="A19895" s="4"/>
      <c r="B19895" s="4"/>
      <c r="C19895" s="4"/>
      <c r="D19895" s="4"/>
      <c r="E19895" s="4"/>
      <c r="F19895" s="4"/>
      <c r="G19895" s="4"/>
      <c r="H19895" s="4"/>
      <c r="I19895" s="4"/>
      <c r="J19895" s="4"/>
      <c r="K19895" s="4"/>
      <c r="L19895" s="4"/>
      <c r="M19895" s="4"/>
      <c r="N19895" s="4"/>
      <c r="O19895" s="4"/>
      <c r="P19895" s="4"/>
      <c r="Q19895" s="4"/>
      <c r="R19895" s="4"/>
      <c r="S19895" s="4"/>
      <c r="T19895" s="4"/>
      <c r="U19895" s="4"/>
      <c r="V19895" s="4"/>
      <c r="W19895" s="4"/>
    </row>
    <row r="19896">
      <c r="A19896" s="4"/>
      <c r="B19896" s="4"/>
      <c r="C19896" s="4"/>
      <c r="D19896" s="4"/>
      <c r="E19896" s="4"/>
      <c r="F19896" s="4"/>
      <c r="G19896" s="4"/>
      <c r="H19896" s="4"/>
      <c r="I19896" s="4"/>
      <c r="J19896" s="4"/>
      <c r="K19896" s="4"/>
      <c r="L19896" s="4"/>
      <c r="M19896" s="4"/>
      <c r="N19896" s="4"/>
      <c r="O19896" s="4"/>
      <c r="P19896" s="4"/>
      <c r="Q19896" s="4"/>
      <c r="R19896" s="4"/>
      <c r="S19896" s="4"/>
      <c r="T19896" s="4"/>
      <c r="U19896" s="4"/>
      <c r="V19896" s="4"/>
      <c r="W19896" s="4"/>
    </row>
    <row r="19897">
      <c r="A19897" s="4"/>
      <c r="B19897" s="4"/>
      <c r="C19897" s="4"/>
      <c r="D19897" s="4"/>
      <c r="E19897" s="4"/>
      <c r="F19897" s="4"/>
      <c r="G19897" s="4"/>
      <c r="H19897" s="4"/>
      <c r="I19897" s="4"/>
      <c r="J19897" s="4"/>
      <c r="K19897" s="4"/>
      <c r="L19897" s="4"/>
      <c r="M19897" s="4"/>
      <c r="N19897" s="4"/>
      <c r="O19897" s="4"/>
      <c r="P19897" s="4"/>
      <c r="Q19897" s="4"/>
      <c r="R19897" s="4"/>
      <c r="S19897" s="4"/>
      <c r="T19897" s="4"/>
      <c r="U19897" s="4"/>
      <c r="V19897" s="4"/>
      <c r="W19897" s="4"/>
    </row>
    <row r="19898">
      <c r="A19898" s="4"/>
      <c r="B19898" s="4"/>
      <c r="C19898" s="4"/>
      <c r="D19898" s="4"/>
      <c r="E19898" s="4"/>
      <c r="F19898" s="4"/>
      <c r="G19898" s="4"/>
      <c r="H19898" s="4"/>
      <c r="I19898" s="4"/>
      <c r="J19898" s="4"/>
      <c r="K19898" s="4"/>
      <c r="L19898" s="4"/>
      <c r="M19898" s="4"/>
      <c r="N19898" s="4"/>
      <c r="O19898" s="4"/>
      <c r="P19898" s="4"/>
      <c r="Q19898" s="4"/>
      <c r="R19898" s="4"/>
      <c r="S19898" s="4"/>
      <c r="T19898" s="4"/>
      <c r="U19898" s="4"/>
      <c r="V19898" s="4"/>
      <c r="W19898" s="4"/>
    </row>
    <row r="19899">
      <c r="A19899" s="4"/>
      <c r="B19899" s="4"/>
      <c r="C19899" s="4"/>
      <c r="D19899" s="4"/>
      <c r="E19899" s="4"/>
      <c r="F19899" s="4"/>
      <c r="G19899" s="4"/>
      <c r="H19899" s="4"/>
      <c r="I19899" s="4"/>
      <c r="J19899" s="4"/>
      <c r="K19899" s="4"/>
      <c r="L19899" s="4"/>
      <c r="M19899" s="4"/>
      <c r="N19899" s="4"/>
      <c r="O19899" s="4"/>
      <c r="P19899" s="4"/>
      <c r="Q19899" s="4"/>
      <c r="R19899" s="4"/>
      <c r="S19899" s="4"/>
      <c r="T19899" s="4"/>
      <c r="U19899" s="4"/>
      <c r="V19899" s="4"/>
      <c r="W19899" s="4"/>
    </row>
    <row r="19900">
      <c r="A19900" s="4"/>
      <c r="B19900" s="4"/>
      <c r="C19900" s="4"/>
      <c r="D19900" s="4"/>
      <c r="E19900" s="4"/>
      <c r="F19900" s="4"/>
      <c r="G19900" s="4"/>
      <c r="H19900" s="4"/>
      <c r="I19900" s="4"/>
      <c r="J19900" s="4"/>
      <c r="K19900" s="4"/>
      <c r="L19900" s="4"/>
      <c r="M19900" s="4"/>
      <c r="N19900" s="4"/>
      <c r="O19900" s="4"/>
      <c r="P19900" s="4"/>
      <c r="Q19900" s="4"/>
      <c r="R19900" s="4"/>
      <c r="S19900" s="4"/>
      <c r="T19900" s="4"/>
      <c r="U19900" s="4"/>
      <c r="V19900" s="4"/>
      <c r="W19900" s="4"/>
    </row>
    <row r="19901">
      <c r="A19901" s="4"/>
      <c r="B19901" s="4"/>
      <c r="C19901" s="4"/>
      <c r="D19901" s="4"/>
      <c r="E19901" s="4"/>
      <c r="F19901" s="4"/>
      <c r="G19901" s="4"/>
      <c r="H19901" s="4"/>
      <c r="I19901" s="4"/>
      <c r="J19901" s="4"/>
      <c r="K19901" s="4"/>
      <c r="L19901" s="4"/>
      <c r="M19901" s="4"/>
      <c r="N19901" s="4"/>
      <c r="O19901" s="4"/>
      <c r="P19901" s="4"/>
      <c r="Q19901" s="4"/>
      <c r="R19901" s="4"/>
      <c r="S19901" s="4"/>
      <c r="T19901" s="4"/>
      <c r="U19901" s="4"/>
      <c r="V19901" s="4"/>
      <c r="W19901" s="4"/>
    </row>
    <row r="19902">
      <c r="A19902" s="4"/>
      <c r="B19902" s="4"/>
      <c r="C19902" s="4"/>
      <c r="D19902" s="4"/>
      <c r="E19902" s="4"/>
      <c r="F19902" s="4"/>
      <c r="G19902" s="4"/>
      <c r="H19902" s="4"/>
      <c r="I19902" s="4"/>
      <c r="J19902" s="4"/>
      <c r="K19902" s="4"/>
      <c r="L19902" s="4"/>
      <c r="M19902" s="4"/>
      <c r="N19902" s="4"/>
      <c r="O19902" s="4"/>
      <c r="P19902" s="4"/>
      <c r="Q19902" s="4"/>
      <c r="R19902" s="4"/>
      <c r="S19902" s="4"/>
      <c r="T19902" s="4"/>
      <c r="U19902" s="4"/>
      <c r="V19902" s="4"/>
      <c r="W19902" s="4"/>
    </row>
    <row r="19903">
      <c r="A19903" s="4"/>
      <c r="B19903" s="4"/>
      <c r="C19903" s="4"/>
      <c r="D19903" s="4"/>
      <c r="E19903" s="4"/>
      <c r="F19903" s="4"/>
      <c r="G19903" s="4"/>
      <c r="H19903" s="4"/>
      <c r="I19903" s="4"/>
      <c r="J19903" s="4"/>
      <c r="K19903" s="4"/>
      <c r="L19903" s="4"/>
      <c r="M19903" s="4"/>
      <c r="N19903" s="4"/>
      <c r="O19903" s="4"/>
      <c r="P19903" s="4"/>
      <c r="Q19903" s="4"/>
      <c r="R19903" s="4"/>
      <c r="S19903" s="4"/>
      <c r="T19903" s="4"/>
      <c r="U19903" s="4"/>
      <c r="V19903" s="4"/>
      <c r="W19903" s="4"/>
    </row>
    <row r="19904">
      <c r="A19904" s="4"/>
      <c r="B19904" s="4"/>
      <c r="C19904" s="4"/>
      <c r="D19904" s="4"/>
      <c r="E19904" s="4"/>
      <c r="F19904" s="4"/>
      <c r="G19904" s="4"/>
      <c r="H19904" s="4"/>
      <c r="I19904" s="4"/>
      <c r="J19904" s="4"/>
      <c r="K19904" s="4"/>
      <c r="L19904" s="4"/>
      <c r="M19904" s="4"/>
      <c r="N19904" s="4"/>
      <c r="O19904" s="4"/>
      <c r="P19904" s="4"/>
      <c r="Q19904" s="4"/>
      <c r="R19904" s="4"/>
      <c r="S19904" s="4"/>
      <c r="T19904" s="4"/>
      <c r="U19904" s="4"/>
      <c r="V19904" s="4"/>
      <c r="W19904" s="4"/>
    </row>
    <row r="19905">
      <c r="A19905" s="4"/>
      <c r="B19905" s="4"/>
      <c r="C19905" s="4"/>
      <c r="D19905" s="4"/>
      <c r="E19905" s="4"/>
      <c r="F19905" s="4"/>
      <c r="G19905" s="4"/>
      <c r="H19905" s="4"/>
      <c r="I19905" s="4"/>
      <c r="J19905" s="4"/>
      <c r="K19905" s="4"/>
      <c r="L19905" s="4"/>
      <c r="M19905" s="4"/>
      <c r="N19905" s="4"/>
      <c r="O19905" s="4"/>
      <c r="P19905" s="4"/>
      <c r="Q19905" s="4"/>
      <c r="R19905" s="4"/>
      <c r="S19905" s="4"/>
      <c r="T19905" s="4"/>
      <c r="U19905" s="4"/>
      <c r="V19905" s="4"/>
      <c r="W19905" s="4"/>
    </row>
    <row r="19906">
      <c r="A19906" s="4"/>
      <c r="B19906" s="4"/>
      <c r="C19906" s="4"/>
      <c r="D19906" s="4"/>
      <c r="E19906" s="4"/>
      <c r="F19906" s="4"/>
      <c r="G19906" s="4"/>
      <c r="H19906" s="4"/>
      <c r="I19906" s="4"/>
      <c r="J19906" s="4"/>
      <c r="K19906" s="4"/>
      <c r="L19906" s="4"/>
      <c r="M19906" s="4"/>
      <c r="N19906" s="4"/>
      <c r="O19906" s="4"/>
      <c r="P19906" s="4"/>
      <c r="Q19906" s="4"/>
      <c r="R19906" s="4"/>
      <c r="S19906" s="4"/>
      <c r="T19906" s="4"/>
      <c r="U19906" s="4"/>
      <c r="V19906" s="4"/>
      <c r="W19906" s="4"/>
    </row>
    <row r="19907">
      <c r="A19907" s="4"/>
      <c r="B19907" s="4"/>
      <c r="C19907" s="4"/>
      <c r="D19907" s="4"/>
      <c r="E19907" s="4"/>
      <c r="F19907" s="4"/>
      <c r="G19907" s="4"/>
      <c r="H19907" s="4"/>
      <c r="I19907" s="4"/>
      <c r="J19907" s="4"/>
      <c r="K19907" s="4"/>
      <c r="L19907" s="4"/>
      <c r="M19907" s="4"/>
      <c r="N19907" s="4"/>
      <c r="O19907" s="4"/>
      <c r="P19907" s="4"/>
      <c r="Q19907" s="4"/>
      <c r="R19907" s="4"/>
      <c r="S19907" s="4"/>
      <c r="T19907" s="4"/>
      <c r="U19907" s="4"/>
      <c r="V19907" s="4"/>
      <c r="W19907" s="4"/>
    </row>
    <row r="19908">
      <c r="A19908" s="4"/>
      <c r="B19908" s="4"/>
      <c r="C19908" s="4"/>
      <c r="D19908" s="4"/>
      <c r="E19908" s="4"/>
      <c r="F19908" s="4"/>
      <c r="G19908" s="4"/>
      <c r="H19908" s="4"/>
      <c r="I19908" s="4"/>
      <c r="J19908" s="4"/>
      <c r="K19908" s="4"/>
      <c r="L19908" s="4"/>
      <c r="M19908" s="4"/>
      <c r="N19908" s="4"/>
      <c r="O19908" s="4"/>
      <c r="P19908" s="4"/>
      <c r="Q19908" s="4"/>
      <c r="R19908" s="4"/>
      <c r="S19908" s="4"/>
      <c r="T19908" s="4"/>
      <c r="U19908" s="4"/>
      <c r="V19908" s="4"/>
      <c r="W19908" s="4"/>
    </row>
    <row r="19909">
      <c r="A19909" s="4"/>
      <c r="B19909" s="4"/>
      <c r="C19909" s="4"/>
      <c r="D19909" s="4"/>
      <c r="E19909" s="4"/>
      <c r="F19909" s="4"/>
      <c r="G19909" s="4"/>
      <c r="H19909" s="4"/>
      <c r="I19909" s="4"/>
      <c r="J19909" s="4"/>
      <c r="K19909" s="4"/>
      <c r="L19909" s="4"/>
      <c r="M19909" s="4"/>
      <c r="N19909" s="4"/>
      <c r="O19909" s="4"/>
      <c r="P19909" s="4"/>
      <c r="Q19909" s="4"/>
      <c r="R19909" s="4"/>
      <c r="S19909" s="4"/>
      <c r="T19909" s="4"/>
      <c r="U19909" s="4"/>
      <c r="V19909" s="4"/>
      <c r="W19909" s="4"/>
    </row>
    <row r="19910">
      <c r="A19910" s="4"/>
      <c r="B19910" s="4"/>
      <c r="C19910" s="4"/>
      <c r="D19910" s="4"/>
      <c r="E19910" s="4"/>
      <c r="F19910" s="4"/>
      <c r="G19910" s="4"/>
      <c r="H19910" s="4"/>
      <c r="I19910" s="4"/>
      <c r="J19910" s="4"/>
      <c r="K19910" s="4"/>
      <c r="L19910" s="4"/>
      <c r="M19910" s="4"/>
      <c r="N19910" s="4"/>
      <c r="O19910" s="4"/>
      <c r="P19910" s="4"/>
      <c r="Q19910" s="4"/>
      <c r="R19910" s="4"/>
      <c r="S19910" s="4"/>
      <c r="T19910" s="4"/>
      <c r="U19910" s="4"/>
      <c r="V19910" s="4"/>
      <c r="W19910" s="4"/>
    </row>
    <row r="19911">
      <c r="A19911" s="4"/>
      <c r="B19911" s="4"/>
      <c r="C19911" s="4"/>
      <c r="D19911" s="4"/>
      <c r="E19911" s="4"/>
      <c r="F19911" s="4"/>
      <c r="G19911" s="4"/>
      <c r="H19911" s="4"/>
      <c r="I19911" s="4"/>
      <c r="J19911" s="4"/>
      <c r="K19911" s="4"/>
      <c r="L19911" s="4"/>
      <c r="M19911" s="4"/>
      <c r="N19911" s="4"/>
      <c r="O19911" s="4"/>
      <c r="P19911" s="4"/>
      <c r="Q19911" s="4"/>
      <c r="R19911" s="4"/>
      <c r="S19911" s="4"/>
      <c r="T19911" s="4"/>
      <c r="U19911" s="4"/>
      <c r="V19911" s="4"/>
      <c r="W19911" s="4"/>
    </row>
    <row r="19912">
      <c r="A19912" s="4"/>
      <c r="B19912" s="4"/>
      <c r="C19912" s="4"/>
      <c r="D19912" s="4"/>
      <c r="E19912" s="4"/>
      <c r="F19912" s="4"/>
      <c r="G19912" s="4"/>
      <c r="H19912" s="4"/>
      <c r="I19912" s="4"/>
      <c r="J19912" s="4"/>
      <c r="K19912" s="4"/>
      <c r="L19912" s="4"/>
      <c r="M19912" s="4"/>
      <c r="N19912" s="4"/>
      <c r="O19912" s="4"/>
      <c r="P19912" s="4"/>
      <c r="Q19912" s="4"/>
      <c r="R19912" s="4"/>
      <c r="S19912" s="4"/>
      <c r="T19912" s="4"/>
      <c r="U19912" s="4"/>
      <c r="V19912" s="4"/>
      <c r="W19912" s="4"/>
    </row>
    <row r="19913">
      <c r="A19913" s="4"/>
      <c r="B19913" s="4"/>
      <c r="C19913" s="4"/>
      <c r="D19913" s="4"/>
      <c r="E19913" s="4"/>
      <c r="F19913" s="4"/>
      <c r="G19913" s="4"/>
      <c r="H19913" s="4"/>
      <c r="I19913" s="4"/>
      <c r="J19913" s="4"/>
      <c r="K19913" s="4"/>
      <c r="L19913" s="4"/>
      <c r="M19913" s="4"/>
      <c r="N19913" s="4"/>
      <c r="O19913" s="4"/>
      <c r="P19913" s="4"/>
      <c r="Q19913" s="4"/>
      <c r="R19913" s="4"/>
      <c r="S19913" s="4"/>
      <c r="T19913" s="4"/>
      <c r="U19913" s="4"/>
      <c r="V19913" s="4"/>
      <c r="W19913" s="4"/>
    </row>
    <row r="19914">
      <c r="A19914" s="4"/>
      <c r="B19914" s="4"/>
      <c r="C19914" s="4"/>
      <c r="D19914" s="4"/>
      <c r="E19914" s="4"/>
      <c r="F19914" s="4"/>
      <c r="G19914" s="4"/>
      <c r="H19914" s="4"/>
      <c r="I19914" s="4"/>
      <c r="J19914" s="4"/>
      <c r="K19914" s="4"/>
      <c r="L19914" s="4"/>
      <c r="M19914" s="4"/>
      <c r="N19914" s="4"/>
      <c r="O19914" s="4"/>
      <c r="P19914" s="4"/>
      <c r="Q19914" s="4"/>
      <c r="R19914" s="4"/>
      <c r="S19914" s="4"/>
      <c r="T19914" s="4"/>
      <c r="U19914" s="4"/>
      <c r="V19914" s="4"/>
      <c r="W19914" s="4"/>
    </row>
    <row r="19915">
      <c r="A19915" s="4"/>
      <c r="B19915" s="4"/>
      <c r="C19915" s="4"/>
      <c r="D19915" s="4"/>
      <c r="E19915" s="4"/>
      <c r="F19915" s="4"/>
      <c r="G19915" s="4"/>
      <c r="H19915" s="4"/>
      <c r="I19915" s="4"/>
      <c r="J19915" s="4"/>
      <c r="K19915" s="4"/>
      <c r="L19915" s="4"/>
      <c r="M19915" s="4"/>
      <c r="N19915" s="4"/>
      <c r="O19915" s="4"/>
      <c r="P19915" s="4"/>
      <c r="Q19915" s="4"/>
      <c r="R19915" s="4"/>
      <c r="S19915" s="4"/>
      <c r="T19915" s="4"/>
      <c r="U19915" s="4"/>
      <c r="V19915" s="4"/>
      <c r="W19915" s="4"/>
    </row>
    <row r="19916">
      <c r="A19916" s="4"/>
      <c r="B19916" s="4"/>
      <c r="C19916" s="4"/>
      <c r="D19916" s="4"/>
      <c r="E19916" s="4"/>
      <c r="F19916" s="4"/>
      <c r="G19916" s="4"/>
      <c r="H19916" s="4"/>
      <c r="I19916" s="4"/>
      <c r="J19916" s="4"/>
      <c r="K19916" s="4"/>
      <c r="L19916" s="4"/>
      <c r="M19916" s="4"/>
      <c r="N19916" s="4"/>
      <c r="O19916" s="4"/>
      <c r="P19916" s="4"/>
      <c r="Q19916" s="4"/>
      <c r="R19916" s="4"/>
      <c r="S19916" s="4"/>
      <c r="T19916" s="4"/>
      <c r="U19916" s="4"/>
      <c r="V19916" s="4"/>
      <c r="W19916" s="4"/>
    </row>
    <row r="19917">
      <c r="A19917" s="4"/>
      <c r="B19917" s="4"/>
      <c r="C19917" s="4"/>
      <c r="D19917" s="4"/>
      <c r="E19917" s="4"/>
      <c r="F19917" s="4"/>
      <c r="G19917" s="4"/>
      <c r="H19917" s="4"/>
      <c r="I19917" s="4"/>
      <c r="J19917" s="4"/>
      <c r="K19917" s="4"/>
      <c r="L19917" s="4"/>
      <c r="M19917" s="4"/>
      <c r="N19917" s="4"/>
      <c r="O19917" s="4"/>
      <c r="P19917" s="4"/>
      <c r="Q19917" s="4"/>
      <c r="R19917" s="4"/>
      <c r="S19917" s="4"/>
      <c r="T19917" s="4"/>
      <c r="U19917" s="4"/>
      <c r="V19917" s="4"/>
      <c r="W19917" s="4"/>
    </row>
    <row r="19918">
      <c r="A19918" s="4"/>
      <c r="B19918" s="4"/>
      <c r="C19918" s="4"/>
      <c r="D19918" s="4"/>
      <c r="E19918" s="4"/>
      <c r="F19918" s="4"/>
      <c r="G19918" s="4"/>
      <c r="H19918" s="4"/>
      <c r="I19918" s="4"/>
      <c r="J19918" s="4"/>
      <c r="K19918" s="4"/>
      <c r="L19918" s="4"/>
      <c r="M19918" s="4"/>
      <c r="N19918" s="4"/>
      <c r="O19918" s="4"/>
      <c r="P19918" s="4"/>
      <c r="Q19918" s="4"/>
      <c r="R19918" s="4"/>
      <c r="S19918" s="4"/>
      <c r="T19918" s="4"/>
      <c r="U19918" s="4"/>
      <c r="V19918" s="4"/>
      <c r="W19918" s="4"/>
    </row>
    <row r="19919">
      <c r="A19919" s="4"/>
      <c r="B19919" s="4"/>
      <c r="C19919" s="4"/>
      <c r="D19919" s="4"/>
      <c r="E19919" s="4"/>
      <c r="F19919" s="4"/>
      <c r="G19919" s="4"/>
      <c r="H19919" s="4"/>
      <c r="I19919" s="4"/>
      <c r="J19919" s="4"/>
      <c r="K19919" s="4"/>
      <c r="L19919" s="4"/>
      <c r="M19919" s="4"/>
      <c r="N19919" s="4"/>
      <c r="O19919" s="4"/>
      <c r="P19919" s="4"/>
      <c r="Q19919" s="4"/>
      <c r="R19919" s="4"/>
      <c r="S19919" s="4"/>
      <c r="T19919" s="4"/>
      <c r="U19919" s="4"/>
      <c r="V19919" s="4"/>
      <c r="W19919" s="4"/>
    </row>
    <row r="19920">
      <c r="A19920" s="4"/>
      <c r="B19920" s="4"/>
      <c r="C19920" s="4"/>
      <c r="D19920" s="4"/>
      <c r="E19920" s="4"/>
      <c r="F19920" s="4"/>
      <c r="G19920" s="4"/>
      <c r="H19920" s="4"/>
      <c r="I19920" s="4"/>
      <c r="J19920" s="4"/>
      <c r="K19920" s="4"/>
      <c r="L19920" s="4"/>
      <c r="M19920" s="4"/>
      <c r="N19920" s="4"/>
      <c r="O19920" s="4"/>
      <c r="P19920" s="4"/>
      <c r="Q19920" s="4"/>
      <c r="R19920" s="4"/>
      <c r="S19920" s="4"/>
      <c r="T19920" s="4"/>
      <c r="U19920" s="4"/>
      <c r="V19920" s="4"/>
      <c r="W19920" s="4"/>
    </row>
    <row r="19921">
      <c r="A19921" s="4"/>
      <c r="B19921" s="4"/>
      <c r="C19921" s="4"/>
      <c r="D19921" s="4"/>
      <c r="E19921" s="4"/>
      <c r="F19921" s="4"/>
      <c r="G19921" s="4"/>
      <c r="H19921" s="4"/>
      <c r="I19921" s="4"/>
      <c r="J19921" s="4"/>
      <c r="K19921" s="4"/>
      <c r="L19921" s="4"/>
      <c r="M19921" s="4"/>
      <c r="N19921" s="4"/>
      <c r="O19921" s="4"/>
      <c r="P19921" s="4"/>
      <c r="Q19921" s="4"/>
      <c r="R19921" s="4"/>
      <c r="S19921" s="4"/>
      <c r="T19921" s="4"/>
      <c r="U19921" s="4"/>
      <c r="V19921" s="4"/>
      <c r="W19921" s="4"/>
    </row>
    <row r="19922">
      <c r="A19922" s="4"/>
      <c r="B19922" s="4"/>
      <c r="C19922" s="4"/>
      <c r="D19922" s="4"/>
      <c r="E19922" s="4"/>
      <c r="F19922" s="4"/>
      <c r="G19922" s="4"/>
      <c r="H19922" s="4"/>
      <c r="I19922" s="4"/>
      <c r="J19922" s="4"/>
      <c r="K19922" s="4"/>
      <c r="L19922" s="4"/>
      <c r="M19922" s="4"/>
      <c r="N19922" s="4"/>
      <c r="O19922" s="4"/>
      <c r="P19922" s="4"/>
      <c r="Q19922" s="4"/>
      <c r="R19922" s="4"/>
      <c r="S19922" s="4"/>
      <c r="T19922" s="4"/>
      <c r="U19922" s="4"/>
      <c r="V19922" s="4"/>
      <c r="W19922" s="4"/>
    </row>
    <row r="19923">
      <c r="A19923" s="4"/>
      <c r="B19923" s="4"/>
      <c r="C19923" s="4"/>
      <c r="D19923" s="4"/>
      <c r="E19923" s="4"/>
      <c r="F19923" s="4"/>
      <c r="G19923" s="4"/>
      <c r="H19923" s="4"/>
      <c r="I19923" s="4"/>
      <c r="J19923" s="4"/>
      <c r="K19923" s="4"/>
      <c r="L19923" s="4"/>
      <c r="M19923" s="4"/>
      <c r="N19923" s="4"/>
      <c r="O19923" s="4"/>
      <c r="P19923" s="4"/>
      <c r="Q19923" s="4"/>
      <c r="R19923" s="4"/>
      <c r="S19923" s="4"/>
      <c r="T19923" s="4"/>
      <c r="U19923" s="4"/>
      <c r="V19923" s="4"/>
      <c r="W19923" s="4"/>
    </row>
    <row r="19924">
      <c r="A19924" s="4"/>
      <c r="B19924" s="4"/>
      <c r="C19924" s="4"/>
      <c r="D19924" s="4"/>
      <c r="E19924" s="4"/>
      <c r="F19924" s="4"/>
      <c r="G19924" s="4"/>
      <c r="H19924" s="4"/>
      <c r="I19924" s="4"/>
      <c r="J19924" s="4"/>
      <c r="K19924" s="4"/>
      <c r="L19924" s="4"/>
      <c r="M19924" s="4"/>
      <c r="N19924" s="4"/>
      <c r="O19924" s="4"/>
      <c r="P19924" s="4"/>
      <c r="Q19924" s="4"/>
      <c r="R19924" s="4"/>
      <c r="S19924" s="4"/>
      <c r="T19924" s="4"/>
      <c r="U19924" s="4"/>
      <c r="V19924" s="4"/>
      <c r="W19924" s="4"/>
    </row>
    <row r="19925">
      <c r="A19925" s="4"/>
      <c r="B19925" s="4"/>
      <c r="C19925" s="4"/>
      <c r="D19925" s="4"/>
      <c r="E19925" s="4"/>
      <c r="F19925" s="4"/>
      <c r="G19925" s="4"/>
      <c r="H19925" s="4"/>
      <c r="I19925" s="4"/>
      <c r="J19925" s="4"/>
      <c r="K19925" s="4"/>
      <c r="L19925" s="4"/>
      <c r="M19925" s="4"/>
      <c r="N19925" s="4"/>
      <c r="O19925" s="4"/>
      <c r="P19925" s="4"/>
      <c r="Q19925" s="4"/>
      <c r="R19925" s="4"/>
      <c r="S19925" s="4"/>
      <c r="T19925" s="4"/>
      <c r="U19925" s="4"/>
      <c r="V19925" s="4"/>
      <c r="W19925" s="4"/>
    </row>
    <row r="19926">
      <c r="A19926" s="4"/>
      <c r="B19926" s="4"/>
      <c r="C19926" s="4"/>
      <c r="D19926" s="4"/>
      <c r="E19926" s="4"/>
      <c r="F19926" s="4"/>
      <c r="G19926" s="4"/>
      <c r="H19926" s="4"/>
      <c r="I19926" s="4"/>
      <c r="J19926" s="4"/>
      <c r="K19926" s="4"/>
      <c r="L19926" s="4"/>
      <c r="M19926" s="4"/>
      <c r="N19926" s="4"/>
      <c r="O19926" s="4"/>
      <c r="P19926" s="4"/>
      <c r="Q19926" s="4"/>
      <c r="R19926" s="4"/>
      <c r="S19926" s="4"/>
      <c r="T19926" s="4"/>
      <c r="U19926" s="4"/>
      <c r="V19926" s="4"/>
      <c r="W19926" s="4"/>
    </row>
    <row r="19927">
      <c r="A19927" s="4"/>
      <c r="B19927" s="4"/>
      <c r="C19927" s="4"/>
      <c r="D19927" s="4"/>
      <c r="E19927" s="4"/>
      <c r="F19927" s="4"/>
      <c r="G19927" s="4"/>
      <c r="H19927" s="4"/>
      <c r="I19927" s="4"/>
      <c r="J19927" s="4"/>
      <c r="K19927" s="4"/>
      <c r="L19927" s="4"/>
      <c r="M19927" s="4"/>
      <c r="N19927" s="4"/>
      <c r="O19927" s="4"/>
      <c r="P19927" s="4"/>
      <c r="Q19927" s="4"/>
      <c r="R19927" s="4"/>
      <c r="S19927" s="4"/>
      <c r="T19927" s="4"/>
      <c r="U19927" s="4"/>
      <c r="V19927" s="4"/>
      <c r="W19927" s="4"/>
    </row>
    <row r="19928">
      <c r="A19928" s="4"/>
      <c r="B19928" s="4"/>
      <c r="C19928" s="4"/>
      <c r="D19928" s="4"/>
      <c r="E19928" s="4"/>
      <c r="F19928" s="4"/>
      <c r="G19928" s="4"/>
      <c r="H19928" s="4"/>
      <c r="I19928" s="4"/>
      <c r="J19928" s="4"/>
      <c r="K19928" s="4"/>
      <c r="L19928" s="4"/>
      <c r="M19928" s="4"/>
      <c r="N19928" s="4"/>
      <c r="O19928" s="4"/>
      <c r="P19928" s="4"/>
      <c r="Q19928" s="4"/>
      <c r="R19928" s="4"/>
      <c r="S19928" s="4"/>
      <c r="T19928" s="4"/>
      <c r="U19928" s="4"/>
      <c r="V19928" s="4"/>
      <c r="W19928" s="4"/>
    </row>
    <row r="19929">
      <c r="A19929" s="4"/>
      <c r="B19929" s="4"/>
      <c r="C19929" s="4"/>
      <c r="D19929" s="4"/>
      <c r="E19929" s="4"/>
      <c r="F19929" s="4"/>
      <c r="G19929" s="4"/>
      <c r="H19929" s="4"/>
      <c r="I19929" s="4"/>
      <c r="J19929" s="4"/>
      <c r="K19929" s="4"/>
      <c r="L19929" s="4"/>
      <c r="M19929" s="4"/>
      <c r="N19929" s="4"/>
      <c r="O19929" s="4"/>
      <c r="P19929" s="4"/>
      <c r="Q19929" s="4"/>
      <c r="R19929" s="4"/>
      <c r="S19929" s="4"/>
      <c r="T19929" s="4"/>
      <c r="U19929" s="4"/>
      <c r="V19929" s="4"/>
      <c r="W19929" s="4"/>
    </row>
    <row r="19930">
      <c r="A19930" s="4"/>
      <c r="B19930" s="4"/>
      <c r="C19930" s="4"/>
      <c r="D19930" s="4"/>
      <c r="E19930" s="4"/>
      <c r="F19930" s="4"/>
      <c r="G19930" s="4"/>
      <c r="H19930" s="4"/>
      <c r="I19930" s="4"/>
      <c r="J19930" s="4"/>
      <c r="K19930" s="4"/>
      <c r="L19930" s="4"/>
      <c r="M19930" s="4"/>
      <c r="N19930" s="4"/>
      <c r="O19930" s="4"/>
      <c r="P19930" s="4"/>
      <c r="Q19930" s="4"/>
      <c r="R19930" s="4"/>
      <c r="S19930" s="4"/>
      <c r="T19930" s="4"/>
      <c r="U19930" s="4"/>
      <c r="V19930" s="4"/>
      <c r="W19930" s="4"/>
    </row>
    <row r="19931">
      <c r="A19931" s="4"/>
      <c r="B19931" s="4"/>
      <c r="C19931" s="4"/>
      <c r="D19931" s="4"/>
      <c r="E19931" s="4"/>
      <c r="F19931" s="4"/>
      <c r="G19931" s="4"/>
      <c r="H19931" s="4"/>
      <c r="I19931" s="4"/>
      <c r="J19931" s="4"/>
      <c r="K19931" s="4"/>
      <c r="L19931" s="4"/>
      <c r="M19931" s="4"/>
      <c r="N19931" s="4"/>
      <c r="O19931" s="4"/>
      <c r="P19931" s="4"/>
      <c r="Q19931" s="4"/>
      <c r="R19931" s="4"/>
      <c r="S19931" s="4"/>
      <c r="T19931" s="4"/>
      <c r="U19931" s="4"/>
      <c r="V19931" s="4"/>
      <c r="W19931" s="4"/>
    </row>
    <row r="19932">
      <c r="A19932" s="4"/>
      <c r="B19932" s="4"/>
      <c r="C19932" s="4"/>
      <c r="D19932" s="4"/>
      <c r="E19932" s="4"/>
      <c r="F19932" s="4"/>
      <c r="G19932" s="4"/>
      <c r="H19932" s="4"/>
      <c r="I19932" s="4"/>
      <c r="J19932" s="4"/>
      <c r="K19932" s="4"/>
      <c r="L19932" s="4"/>
      <c r="M19932" s="4"/>
      <c r="N19932" s="4"/>
      <c r="O19932" s="4"/>
      <c r="P19932" s="4"/>
      <c r="Q19932" s="4"/>
      <c r="R19932" s="4"/>
      <c r="S19932" s="4"/>
      <c r="T19932" s="4"/>
      <c r="U19932" s="4"/>
      <c r="V19932" s="4"/>
      <c r="W19932" s="4"/>
    </row>
    <row r="19933">
      <c r="A19933" s="4"/>
      <c r="B19933" s="4"/>
      <c r="C19933" s="4"/>
      <c r="D19933" s="4"/>
      <c r="E19933" s="4"/>
      <c r="F19933" s="4"/>
      <c r="G19933" s="4"/>
      <c r="H19933" s="4"/>
      <c r="I19933" s="4"/>
      <c r="J19933" s="4"/>
      <c r="K19933" s="4"/>
      <c r="L19933" s="4"/>
      <c r="M19933" s="4"/>
      <c r="N19933" s="4"/>
      <c r="O19933" s="4"/>
      <c r="P19933" s="4"/>
      <c r="Q19933" s="4"/>
      <c r="R19933" s="4"/>
      <c r="S19933" s="4"/>
      <c r="T19933" s="4"/>
      <c r="U19933" s="4"/>
      <c r="V19933" s="4"/>
      <c r="W19933" s="4"/>
    </row>
    <row r="19934">
      <c r="A19934" s="4"/>
      <c r="B19934" s="4"/>
      <c r="C19934" s="4"/>
      <c r="D19934" s="4"/>
      <c r="E19934" s="4"/>
      <c r="F19934" s="4"/>
      <c r="G19934" s="4"/>
      <c r="H19934" s="4"/>
      <c r="I19934" s="4"/>
      <c r="J19934" s="4"/>
      <c r="K19934" s="4"/>
      <c r="L19934" s="4"/>
      <c r="M19934" s="4"/>
      <c r="N19934" s="4"/>
      <c r="O19934" s="4"/>
      <c r="P19934" s="4"/>
      <c r="Q19934" s="4"/>
      <c r="R19934" s="4"/>
      <c r="S19934" s="4"/>
      <c r="T19934" s="4"/>
      <c r="U19934" s="4"/>
      <c r="V19934" s="4"/>
      <c r="W19934" s="4"/>
    </row>
    <row r="19935">
      <c r="A19935" s="4"/>
      <c r="B19935" s="4"/>
      <c r="C19935" s="4"/>
      <c r="D19935" s="4"/>
      <c r="E19935" s="4"/>
      <c r="F19935" s="4"/>
      <c r="G19935" s="4"/>
      <c r="H19935" s="4"/>
      <c r="I19935" s="4"/>
      <c r="J19935" s="4"/>
      <c r="K19935" s="4"/>
      <c r="L19935" s="4"/>
      <c r="M19935" s="4"/>
      <c r="N19935" s="4"/>
      <c r="O19935" s="4"/>
      <c r="P19935" s="4"/>
      <c r="Q19935" s="4"/>
      <c r="R19935" s="4"/>
      <c r="S19935" s="4"/>
      <c r="T19935" s="4"/>
      <c r="U19935" s="4"/>
      <c r="V19935" s="4"/>
      <c r="W19935" s="4"/>
    </row>
    <row r="19936">
      <c r="A19936" s="4"/>
      <c r="B19936" s="4"/>
      <c r="C19936" s="4"/>
      <c r="D19936" s="4"/>
      <c r="E19936" s="4"/>
      <c r="F19936" s="4"/>
      <c r="G19936" s="4"/>
      <c r="H19936" s="4"/>
      <c r="I19936" s="4"/>
      <c r="J19936" s="4"/>
      <c r="K19936" s="4"/>
      <c r="L19936" s="4"/>
      <c r="M19936" s="4"/>
      <c r="N19936" s="4"/>
      <c r="O19936" s="4"/>
      <c r="P19936" s="4"/>
      <c r="Q19936" s="4"/>
      <c r="R19936" s="4"/>
      <c r="S19936" s="4"/>
      <c r="T19936" s="4"/>
      <c r="U19936" s="4"/>
      <c r="V19936" s="4"/>
      <c r="W19936" s="4"/>
    </row>
    <row r="19937">
      <c r="A19937" s="4"/>
      <c r="B19937" s="4"/>
      <c r="C19937" s="4"/>
      <c r="D19937" s="4"/>
      <c r="E19937" s="4"/>
      <c r="F19937" s="4"/>
      <c r="G19937" s="4"/>
      <c r="H19937" s="4"/>
      <c r="I19937" s="4"/>
      <c r="J19937" s="4"/>
      <c r="K19937" s="4"/>
      <c r="L19937" s="4"/>
      <c r="M19937" s="4"/>
      <c r="N19937" s="4"/>
      <c r="O19937" s="4"/>
      <c r="P19937" s="4"/>
      <c r="Q19937" s="4"/>
      <c r="R19937" s="4"/>
      <c r="S19937" s="4"/>
      <c r="T19937" s="4"/>
      <c r="U19937" s="4"/>
      <c r="V19937" s="4"/>
      <c r="W19937" s="4"/>
    </row>
    <row r="19938">
      <c r="A19938" s="4"/>
      <c r="B19938" s="4"/>
      <c r="C19938" s="4"/>
      <c r="D19938" s="4"/>
      <c r="E19938" s="4"/>
      <c r="F19938" s="4"/>
      <c r="G19938" s="4"/>
      <c r="H19938" s="4"/>
      <c r="I19938" s="4"/>
      <c r="J19938" s="4"/>
      <c r="K19938" s="4"/>
      <c r="L19938" s="4"/>
      <c r="M19938" s="4"/>
      <c r="N19938" s="4"/>
      <c r="O19938" s="4"/>
      <c r="P19938" s="4"/>
      <c r="Q19938" s="4"/>
      <c r="R19938" s="4"/>
      <c r="S19938" s="4"/>
      <c r="T19938" s="4"/>
      <c r="U19938" s="4"/>
      <c r="V19938" s="4"/>
      <c r="W19938" s="4"/>
    </row>
    <row r="19939">
      <c r="A19939" s="4"/>
      <c r="B19939" s="4"/>
      <c r="C19939" s="4"/>
      <c r="D19939" s="4"/>
      <c r="E19939" s="4"/>
      <c r="F19939" s="4"/>
      <c r="G19939" s="4"/>
      <c r="H19939" s="4"/>
      <c r="I19939" s="4"/>
      <c r="J19939" s="4"/>
      <c r="K19939" s="4"/>
      <c r="L19939" s="4"/>
      <c r="M19939" s="4"/>
      <c r="N19939" s="4"/>
      <c r="O19939" s="4"/>
      <c r="P19939" s="4"/>
      <c r="Q19939" s="4"/>
      <c r="R19939" s="4"/>
      <c r="S19939" s="4"/>
      <c r="T19939" s="4"/>
      <c r="U19939" s="4"/>
      <c r="V19939" s="4"/>
      <c r="W19939" s="4"/>
    </row>
    <row r="19940">
      <c r="A19940" s="4"/>
      <c r="B19940" s="4"/>
      <c r="C19940" s="4"/>
      <c r="D19940" s="4"/>
      <c r="E19940" s="4"/>
      <c r="F19940" s="4"/>
      <c r="G19940" s="4"/>
      <c r="H19940" s="4"/>
      <c r="I19940" s="4"/>
      <c r="J19940" s="4"/>
      <c r="K19940" s="4"/>
      <c r="L19940" s="4"/>
      <c r="M19940" s="4"/>
      <c r="N19940" s="4"/>
      <c r="O19940" s="4"/>
      <c r="P19940" s="4"/>
      <c r="Q19940" s="4"/>
      <c r="R19940" s="4"/>
      <c r="S19940" s="4"/>
      <c r="T19940" s="4"/>
      <c r="U19940" s="4"/>
      <c r="V19940" s="4"/>
      <c r="W19940" s="4"/>
    </row>
    <row r="19941">
      <c r="A19941" s="4"/>
      <c r="B19941" s="4"/>
      <c r="C19941" s="4"/>
      <c r="D19941" s="4"/>
      <c r="E19941" s="4"/>
      <c r="F19941" s="4"/>
      <c r="G19941" s="4"/>
      <c r="H19941" s="4"/>
      <c r="I19941" s="4"/>
      <c r="J19941" s="4"/>
      <c r="K19941" s="4"/>
      <c r="L19941" s="4"/>
      <c r="M19941" s="4"/>
      <c r="N19941" s="4"/>
      <c r="O19941" s="4"/>
      <c r="P19941" s="4"/>
      <c r="Q19941" s="4"/>
      <c r="R19941" s="4"/>
      <c r="S19941" s="4"/>
      <c r="T19941" s="4"/>
      <c r="U19941" s="4"/>
      <c r="V19941" s="4"/>
      <c r="W19941" s="4"/>
    </row>
    <row r="19942">
      <c r="A19942" s="4"/>
      <c r="B19942" s="4"/>
      <c r="C19942" s="4"/>
      <c r="D19942" s="4"/>
      <c r="E19942" s="4"/>
      <c r="F19942" s="4"/>
      <c r="G19942" s="4"/>
      <c r="H19942" s="4"/>
      <c r="I19942" s="4"/>
      <c r="J19942" s="4"/>
      <c r="K19942" s="4"/>
      <c r="L19942" s="4"/>
      <c r="M19942" s="4"/>
      <c r="N19942" s="4"/>
      <c r="O19942" s="4"/>
      <c r="P19942" s="4"/>
      <c r="Q19942" s="4"/>
      <c r="R19942" s="4"/>
      <c r="S19942" s="4"/>
      <c r="T19942" s="4"/>
      <c r="U19942" s="4"/>
      <c r="V19942" s="4"/>
      <c r="W19942" s="4"/>
    </row>
    <row r="19943">
      <c r="A19943" s="4"/>
      <c r="B19943" s="4"/>
      <c r="C19943" s="4"/>
      <c r="D19943" s="4"/>
      <c r="E19943" s="4"/>
      <c r="F19943" s="4"/>
      <c r="G19943" s="4"/>
      <c r="H19943" s="4"/>
      <c r="I19943" s="4"/>
      <c r="J19943" s="4"/>
      <c r="K19943" s="4"/>
      <c r="L19943" s="4"/>
      <c r="M19943" s="4"/>
      <c r="N19943" s="4"/>
      <c r="O19943" s="4"/>
      <c r="P19943" s="4"/>
      <c r="Q19943" s="4"/>
      <c r="R19943" s="4"/>
      <c r="S19943" s="4"/>
      <c r="T19943" s="4"/>
      <c r="U19943" s="4"/>
      <c r="V19943" s="4"/>
      <c r="W19943" s="4"/>
    </row>
    <row r="19944">
      <c r="A19944" s="4"/>
      <c r="B19944" s="4"/>
      <c r="C19944" s="4"/>
      <c r="D19944" s="4"/>
      <c r="E19944" s="4"/>
      <c r="F19944" s="4"/>
      <c r="G19944" s="4"/>
      <c r="H19944" s="4"/>
      <c r="I19944" s="4"/>
      <c r="J19944" s="4"/>
      <c r="K19944" s="4"/>
      <c r="L19944" s="4"/>
      <c r="M19944" s="4"/>
      <c r="N19944" s="4"/>
      <c r="O19944" s="4"/>
      <c r="P19944" s="4"/>
      <c r="Q19944" s="4"/>
      <c r="R19944" s="4"/>
      <c r="S19944" s="4"/>
      <c r="T19944" s="4"/>
      <c r="U19944" s="4"/>
      <c r="V19944" s="4"/>
      <c r="W19944" s="4"/>
    </row>
    <row r="19945">
      <c r="A19945" s="4"/>
      <c r="B19945" s="4"/>
      <c r="C19945" s="4"/>
      <c r="D19945" s="4"/>
      <c r="E19945" s="4"/>
      <c r="F19945" s="4"/>
      <c r="G19945" s="4"/>
      <c r="H19945" s="4"/>
      <c r="I19945" s="4"/>
      <c r="J19945" s="4"/>
      <c r="K19945" s="4"/>
      <c r="L19945" s="4"/>
      <c r="M19945" s="4"/>
      <c r="N19945" s="4"/>
      <c r="O19945" s="4"/>
      <c r="P19945" s="4"/>
      <c r="Q19945" s="4"/>
      <c r="R19945" s="4"/>
      <c r="S19945" s="4"/>
      <c r="T19945" s="4"/>
      <c r="U19945" s="4"/>
      <c r="V19945" s="4"/>
      <c r="W19945" s="4"/>
    </row>
    <row r="19946">
      <c r="A19946" s="4"/>
      <c r="B19946" s="4"/>
      <c r="C19946" s="4"/>
      <c r="D19946" s="4"/>
      <c r="E19946" s="4"/>
      <c r="F19946" s="4"/>
      <c r="G19946" s="4"/>
      <c r="H19946" s="4"/>
      <c r="I19946" s="4"/>
      <c r="J19946" s="4"/>
      <c r="K19946" s="4"/>
      <c r="L19946" s="4"/>
      <c r="M19946" s="4"/>
      <c r="N19946" s="4"/>
      <c r="O19946" s="4"/>
      <c r="P19946" s="4"/>
      <c r="Q19946" s="4"/>
      <c r="R19946" s="4"/>
      <c r="S19946" s="4"/>
      <c r="T19946" s="4"/>
      <c r="U19946" s="4"/>
      <c r="V19946" s="4"/>
      <c r="W19946" s="4"/>
    </row>
    <row r="19947">
      <c r="A19947" s="4"/>
      <c r="B19947" s="4"/>
      <c r="C19947" s="4"/>
      <c r="D19947" s="4"/>
      <c r="E19947" s="4"/>
      <c r="F19947" s="4"/>
      <c r="G19947" s="4"/>
      <c r="H19947" s="4"/>
      <c r="I19947" s="4"/>
      <c r="J19947" s="4"/>
      <c r="K19947" s="4"/>
      <c r="L19947" s="4"/>
      <c r="M19947" s="4"/>
      <c r="N19947" s="4"/>
      <c r="O19947" s="4"/>
      <c r="P19947" s="4"/>
      <c r="Q19947" s="4"/>
      <c r="R19947" s="4"/>
      <c r="S19947" s="4"/>
      <c r="T19947" s="4"/>
      <c r="U19947" s="4"/>
      <c r="V19947" s="4"/>
      <c r="W19947" s="4"/>
    </row>
    <row r="19948">
      <c r="A19948" s="4"/>
      <c r="B19948" s="4"/>
      <c r="C19948" s="4"/>
      <c r="D19948" s="4"/>
      <c r="E19948" s="4"/>
      <c r="F19948" s="4"/>
      <c r="G19948" s="4"/>
      <c r="H19948" s="4"/>
      <c r="I19948" s="4"/>
      <c r="J19948" s="4"/>
      <c r="K19948" s="4"/>
      <c r="L19948" s="4"/>
      <c r="M19948" s="4"/>
      <c r="N19948" s="4"/>
      <c r="O19948" s="4"/>
      <c r="P19948" s="4"/>
      <c r="Q19948" s="4"/>
      <c r="R19948" s="4"/>
      <c r="S19948" s="4"/>
      <c r="T19948" s="4"/>
      <c r="U19948" s="4"/>
      <c r="V19948" s="4"/>
      <c r="W19948" s="4"/>
    </row>
    <row r="19949">
      <c r="A19949" s="4"/>
      <c r="B19949" s="4"/>
      <c r="C19949" s="4"/>
      <c r="D19949" s="4"/>
      <c r="E19949" s="4"/>
      <c r="F19949" s="4"/>
      <c r="G19949" s="4"/>
      <c r="H19949" s="4"/>
      <c r="I19949" s="4"/>
      <c r="J19949" s="4"/>
      <c r="K19949" s="4"/>
      <c r="L19949" s="4"/>
      <c r="M19949" s="4"/>
      <c r="N19949" s="4"/>
      <c r="O19949" s="4"/>
      <c r="P19949" s="4"/>
      <c r="Q19949" s="4"/>
      <c r="R19949" s="4"/>
      <c r="S19949" s="4"/>
      <c r="T19949" s="4"/>
      <c r="U19949" s="4"/>
      <c r="V19949" s="4"/>
      <c r="W19949" s="4"/>
    </row>
    <row r="19950">
      <c r="A19950" s="4"/>
      <c r="B19950" s="4"/>
      <c r="C19950" s="4"/>
      <c r="D19950" s="4"/>
      <c r="E19950" s="4"/>
      <c r="F19950" s="4"/>
      <c r="G19950" s="4"/>
      <c r="H19950" s="4"/>
      <c r="I19950" s="4"/>
      <c r="J19950" s="4"/>
      <c r="K19950" s="4"/>
      <c r="L19950" s="4"/>
      <c r="M19950" s="4"/>
      <c r="N19950" s="4"/>
      <c r="O19950" s="4"/>
      <c r="P19950" s="4"/>
      <c r="Q19950" s="4"/>
      <c r="R19950" s="4"/>
      <c r="S19950" s="4"/>
      <c r="T19950" s="4"/>
      <c r="U19950" s="4"/>
      <c r="V19950" s="4"/>
      <c r="W19950" s="4"/>
    </row>
    <row r="19951">
      <c r="A19951" s="4"/>
      <c r="B19951" s="4"/>
      <c r="C19951" s="4"/>
      <c r="D19951" s="4"/>
      <c r="E19951" s="4"/>
      <c r="F19951" s="4"/>
      <c r="G19951" s="4"/>
      <c r="H19951" s="4"/>
      <c r="I19951" s="4"/>
      <c r="J19951" s="4"/>
      <c r="K19951" s="4"/>
      <c r="L19951" s="4"/>
      <c r="M19951" s="4"/>
      <c r="N19951" s="4"/>
      <c r="O19951" s="4"/>
      <c r="P19951" s="4"/>
      <c r="Q19951" s="4"/>
      <c r="R19951" s="4"/>
      <c r="S19951" s="4"/>
      <c r="T19951" s="4"/>
      <c r="U19951" s="4"/>
      <c r="V19951" s="4"/>
      <c r="W19951" s="4"/>
    </row>
    <row r="19952">
      <c r="A19952" s="4"/>
      <c r="B19952" s="4"/>
      <c r="C19952" s="4"/>
      <c r="D19952" s="4"/>
      <c r="E19952" s="4"/>
      <c r="F19952" s="4"/>
      <c r="G19952" s="4"/>
      <c r="H19952" s="4"/>
      <c r="I19952" s="4"/>
      <c r="J19952" s="4"/>
      <c r="K19952" s="4"/>
      <c r="L19952" s="4"/>
      <c r="M19952" s="4"/>
      <c r="N19952" s="4"/>
      <c r="O19952" s="4"/>
      <c r="P19952" s="4"/>
      <c r="Q19952" s="4"/>
      <c r="R19952" s="4"/>
      <c r="S19952" s="4"/>
      <c r="T19952" s="4"/>
      <c r="U19952" s="4"/>
      <c r="V19952" s="4"/>
      <c r="W19952" s="4"/>
    </row>
    <row r="19953">
      <c r="A19953" s="4"/>
      <c r="B19953" s="4"/>
      <c r="C19953" s="4"/>
      <c r="D19953" s="4"/>
      <c r="E19953" s="4"/>
      <c r="F19953" s="4"/>
      <c r="G19953" s="4"/>
      <c r="H19953" s="4"/>
      <c r="I19953" s="4"/>
      <c r="J19953" s="4"/>
      <c r="K19953" s="4"/>
      <c r="L19953" s="4"/>
      <c r="M19953" s="4"/>
      <c r="N19953" s="4"/>
      <c r="O19953" s="4"/>
      <c r="P19953" s="4"/>
      <c r="Q19953" s="4"/>
      <c r="R19953" s="4"/>
      <c r="S19953" s="4"/>
      <c r="T19953" s="4"/>
      <c r="U19953" s="4"/>
      <c r="V19953" s="4"/>
      <c r="W19953" s="4"/>
    </row>
    <row r="19954">
      <c r="A19954" s="4"/>
      <c r="B19954" s="4"/>
      <c r="C19954" s="4"/>
      <c r="D19954" s="4"/>
      <c r="E19954" s="4"/>
      <c r="F19954" s="4"/>
      <c r="G19954" s="4"/>
      <c r="H19954" s="4"/>
      <c r="I19954" s="4"/>
      <c r="J19954" s="4"/>
      <c r="K19954" s="4"/>
      <c r="L19954" s="4"/>
      <c r="M19954" s="4"/>
      <c r="N19954" s="4"/>
      <c r="O19954" s="4"/>
      <c r="P19954" s="4"/>
      <c r="Q19954" s="4"/>
      <c r="R19954" s="4"/>
      <c r="S19954" s="4"/>
      <c r="T19954" s="4"/>
      <c r="U19954" s="4"/>
      <c r="V19954" s="4"/>
      <c r="W19954" s="4"/>
    </row>
    <row r="19955">
      <c r="A19955" s="4"/>
      <c r="B19955" s="4"/>
      <c r="C19955" s="4"/>
      <c r="D19955" s="4"/>
      <c r="E19955" s="4"/>
      <c r="F19955" s="4"/>
      <c r="G19955" s="4"/>
      <c r="H19955" s="4"/>
      <c r="I19955" s="4"/>
      <c r="J19955" s="4"/>
      <c r="K19955" s="4"/>
      <c r="L19955" s="4"/>
      <c r="M19955" s="4"/>
      <c r="N19955" s="4"/>
      <c r="O19955" s="4"/>
      <c r="P19955" s="4"/>
      <c r="Q19955" s="4"/>
      <c r="R19955" s="4"/>
      <c r="S19955" s="4"/>
      <c r="T19955" s="4"/>
      <c r="U19955" s="4"/>
      <c r="V19955" s="4"/>
      <c r="W19955" s="4"/>
    </row>
    <row r="19956">
      <c r="A19956" s="4"/>
      <c r="B19956" s="4"/>
      <c r="C19956" s="4"/>
      <c r="D19956" s="4"/>
      <c r="E19956" s="4"/>
      <c r="F19956" s="4"/>
      <c r="G19956" s="4"/>
      <c r="H19956" s="4"/>
      <c r="I19956" s="4"/>
      <c r="J19956" s="4"/>
      <c r="K19956" s="4"/>
      <c r="L19956" s="4"/>
      <c r="M19956" s="4"/>
      <c r="N19956" s="4"/>
      <c r="O19956" s="4"/>
      <c r="P19956" s="4"/>
      <c r="Q19956" s="4"/>
      <c r="R19956" s="4"/>
      <c r="S19956" s="4"/>
      <c r="T19956" s="4"/>
      <c r="U19956" s="4"/>
      <c r="V19956" s="4"/>
      <c r="W19956" s="4"/>
    </row>
    <row r="19957">
      <c r="A19957" s="4"/>
      <c r="B19957" s="4"/>
      <c r="C19957" s="4"/>
      <c r="D19957" s="4"/>
      <c r="E19957" s="4"/>
      <c r="F19957" s="4"/>
      <c r="G19957" s="4"/>
      <c r="H19957" s="4"/>
      <c r="I19957" s="4"/>
      <c r="J19957" s="4"/>
      <c r="K19957" s="4"/>
      <c r="L19957" s="4"/>
      <c r="M19957" s="4"/>
      <c r="N19957" s="4"/>
      <c r="O19957" s="4"/>
      <c r="P19957" s="4"/>
      <c r="Q19957" s="4"/>
      <c r="R19957" s="4"/>
      <c r="S19957" s="4"/>
      <c r="T19957" s="4"/>
      <c r="U19957" s="4"/>
      <c r="V19957" s="4"/>
      <c r="W19957" s="4"/>
    </row>
    <row r="19958">
      <c r="A19958" s="4"/>
      <c r="B19958" s="4"/>
      <c r="C19958" s="4"/>
      <c r="D19958" s="4"/>
      <c r="E19958" s="4"/>
      <c r="F19958" s="4"/>
      <c r="G19958" s="4"/>
      <c r="H19958" s="4"/>
      <c r="I19958" s="4"/>
      <c r="J19958" s="4"/>
      <c r="K19958" s="4"/>
      <c r="L19958" s="4"/>
      <c r="M19958" s="4"/>
      <c r="N19958" s="4"/>
      <c r="O19958" s="4"/>
      <c r="P19958" s="4"/>
      <c r="Q19958" s="4"/>
      <c r="R19958" s="4"/>
      <c r="S19958" s="4"/>
      <c r="T19958" s="4"/>
      <c r="U19958" s="4"/>
      <c r="V19958" s="4"/>
      <c r="W19958" s="4"/>
    </row>
    <row r="19959">
      <c r="A19959" s="4"/>
      <c r="B19959" s="4"/>
      <c r="C19959" s="4"/>
      <c r="D19959" s="4"/>
      <c r="E19959" s="4"/>
      <c r="F19959" s="4"/>
      <c r="G19959" s="4"/>
      <c r="H19959" s="4"/>
      <c r="I19959" s="4"/>
      <c r="J19959" s="4"/>
      <c r="K19959" s="4"/>
      <c r="L19959" s="4"/>
      <c r="M19959" s="4"/>
      <c r="N19959" s="4"/>
      <c r="O19959" s="4"/>
      <c r="P19959" s="4"/>
      <c r="Q19959" s="4"/>
      <c r="R19959" s="4"/>
      <c r="S19959" s="4"/>
      <c r="T19959" s="4"/>
      <c r="U19959" s="4"/>
      <c r="V19959" s="4"/>
      <c r="W19959" s="4"/>
    </row>
    <row r="19960">
      <c r="A19960" s="4"/>
      <c r="B19960" s="4"/>
      <c r="C19960" s="4"/>
      <c r="D19960" s="4"/>
      <c r="E19960" s="4"/>
      <c r="F19960" s="4"/>
      <c r="G19960" s="4"/>
      <c r="H19960" s="4"/>
      <c r="I19960" s="4"/>
      <c r="J19960" s="4"/>
      <c r="K19960" s="4"/>
      <c r="L19960" s="4"/>
      <c r="M19960" s="4"/>
      <c r="N19960" s="4"/>
      <c r="O19960" s="4"/>
      <c r="P19960" s="4"/>
      <c r="Q19960" s="4"/>
      <c r="R19960" s="4"/>
      <c r="S19960" s="4"/>
      <c r="T19960" s="4"/>
      <c r="U19960" s="4"/>
      <c r="V19960" s="4"/>
      <c r="W19960" s="4"/>
    </row>
    <row r="19961">
      <c r="A19961" s="4"/>
      <c r="B19961" s="4"/>
      <c r="C19961" s="4"/>
      <c r="D19961" s="4"/>
      <c r="E19961" s="4"/>
      <c r="F19961" s="4"/>
      <c r="G19961" s="4"/>
      <c r="H19961" s="4"/>
      <c r="I19961" s="4"/>
      <c r="J19961" s="4"/>
      <c r="K19961" s="4"/>
      <c r="L19961" s="4"/>
      <c r="M19961" s="4"/>
      <c r="N19961" s="4"/>
      <c r="O19961" s="4"/>
      <c r="P19961" s="4"/>
      <c r="Q19961" s="4"/>
      <c r="R19961" s="4"/>
      <c r="S19961" s="4"/>
      <c r="T19961" s="4"/>
      <c r="U19961" s="4"/>
      <c r="V19961" s="4"/>
      <c r="W19961" s="4"/>
    </row>
    <row r="19962">
      <c r="A19962" s="4"/>
      <c r="B19962" s="4"/>
      <c r="C19962" s="4"/>
      <c r="D19962" s="4"/>
      <c r="E19962" s="4"/>
      <c r="F19962" s="4"/>
      <c r="G19962" s="4"/>
      <c r="H19962" s="4"/>
      <c r="I19962" s="4"/>
      <c r="J19962" s="4"/>
      <c r="K19962" s="4"/>
      <c r="L19962" s="4"/>
      <c r="M19962" s="4"/>
      <c r="N19962" s="4"/>
      <c r="O19962" s="4"/>
      <c r="P19962" s="4"/>
      <c r="Q19962" s="4"/>
      <c r="R19962" s="4"/>
      <c r="S19962" s="4"/>
      <c r="T19962" s="4"/>
      <c r="U19962" s="4"/>
      <c r="V19962" s="4"/>
      <c r="W19962" s="4"/>
    </row>
    <row r="19963">
      <c r="A19963" s="4"/>
      <c r="B19963" s="4"/>
      <c r="C19963" s="4"/>
      <c r="D19963" s="4"/>
      <c r="E19963" s="4"/>
      <c r="F19963" s="4"/>
      <c r="G19963" s="4"/>
      <c r="H19963" s="4"/>
      <c r="I19963" s="4"/>
      <c r="J19963" s="4"/>
      <c r="K19963" s="4"/>
      <c r="L19963" s="4"/>
      <c r="M19963" s="4"/>
      <c r="N19963" s="4"/>
      <c r="O19963" s="4"/>
      <c r="P19963" s="4"/>
      <c r="Q19963" s="4"/>
      <c r="R19963" s="4"/>
      <c r="S19963" s="4"/>
      <c r="T19963" s="4"/>
      <c r="U19963" s="4"/>
      <c r="V19963" s="4"/>
      <c r="W19963" s="4"/>
    </row>
    <row r="19964">
      <c r="A19964" s="4"/>
      <c r="B19964" s="4"/>
      <c r="C19964" s="4"/>
      <c r="D19964" s="4"/>
      <c r="E19964" s="4"/>
      <c r="F19964" s="4"/>
      <c r="G19964" s="4"/>
      <c r="H19964" s="4"/>
      <c r="I19964" s="4"/>
      <c r="J19964" s="4"/>
      <c r="K19964" s="4"/>
      <c r="L19964" s="4"/>
      <c r="M19964" s="4"/>
      <c r="N19964" s="4"/>
      <c r="O19964" s="4"/>
      <c r="P19964" s="4"/>
      <c r="Q19964" s="4"/>
      <c r="R19964" s="4"/>
      <c r="S19964" s="4"/>
      <c r="T19964" s="4"/>
      <c r="U19964" s="4"/>
      <c r="V19964" s="4"/>
      <c r="W19964" s="4"/>
    </row>
    <row r="19965">
      <c r="A19965" s="4"/>
      <c r="B19965" s="4"/>
      <c r="C19965" s="4"/>
      <c r="D19965" s="4"/>
      <c r="E19965" s="4"/>
      <c r="F19965" s="4"/>
      <c r="G19965" s="4"/>
      <c r="H19965" s="4"/>
      <c r="I19965" s="4"/>
      <c r="J19965" s="4"/>
      <c r="K19965" s="4"/>
      <c r="L19965" s="4"/>
      <c r="M19965" s="4"/>
      <c r="N19965" s="4"/>
      <c r="O19965" s="4"/>
      <c r="P19965" s="4"/>
      <c r="Q19965" s="4"/>
      <c r="R19965" s="4"/>
      <c r="S19965" s="4"/>
      <c r="T19965" s="4"/>
      <c r="U19965" s="4"/>
      <c r="V19965" s="4"/>
      <c r="W19965" s="4"/>
    </row>
    <row r="19966">
      <c r="A19966" s="4"/>
      <c r="B19966" s="4"/>
      <c r="C19966" s="4"/>
      <c r="D19966" s="4"/>
      <c r="E19966" s="4"/>
      <c r="F19966" s="4"/>
      <c r="G19966" s="4"/>
      <c r="H19966" s="4"/>
      <c r="I19966" s="4"/>
      <c r="J19966" s="4"/>
      <c r="K19966" s="4"/>
      <c r="L19966" s="4"/>
      <c r="M19966" s="4"/>
      <c r="N19966" s="4"/>
      <c r="O19966" s="4"/>
      <c r="P19966" s="4"/>
      <c r="Q19966" s="4"/>
      <c r="R19966" s="4"/>
      <c r="S19966" s="4"/>
      <c r="T19966" s="4"/>
      <c r="U19966" s="4"/>
      <c r="V19966" s="4"/>
      <c r="W19966" s="4"/>
    </row>
    <row r="19967">
      <c r="A19967" s="4"/>
      <c r="B19967" s="4"/>
      <c r="C19967" s="4"/>
      <c r="D19967" s="4"/>
      <c r="E19967" s="4"/>
      <c r="F19967" s="4"/>
      <c r="G19967" s="4"/>
      <c r="H19967" s="4"/>
      <c r="I19967" s="4"/>
      <c r="J19967" s="4"/>
      <c r="K19967" s="4"/>
      <c r="L19967" s="4"/>
      <c r="M19967" s="4"/>
      <c r="N19967" s="4"/>
      <c r="O19967" s="4"/>
      <c r="P19967" s="4"/>
      <c r="Q19967" s="4"/>
      <c r="R19967" s="4"/>
      <c r="S19967" s="4"/>
      <c r="T19967" s="4"/>
      <c r="U19967" s="4"/>
      <c r="V19967" s="4"/>
      <c r="W19967" s="4"/>
    </row>
    <row r="19968">
      <c r="A19968" s="4"/>
      <c r="B19968" s="4"/>
      <c r="C19968" s="4"/>
      <c r="D19968" s="4"/>
      <c r="E19968" s="4"/>
      <c r="F19968" s="4"/>
      <c r="G19968" s="4"/>
      <c r="H19968" s="4"/>
      <c r="I19968" s="4"/>
      <c r="J19968" s="4"/>
      <c r="K19968" s="4"/>
      <c r="L19968" s="4"/>
      <c r="M19968" s="4"/>
      <c r="N19968" s="4"/>
      <c r="O19968" s="4"/>
      <c r="P19968" s="4"/>
      <c r="Q19968" s="4"/>
      <c r="R19968" s="4"/>
      <c r="S19968" s="4"/>
      <c r="T19968" s="4"/>
      <c r="U19968" s="4"/>
      <c r="V19968" s="4"/>
      <c r="W19968" s="4"/>
    </row>
    <row r="19969">
      <c r="A19969" s="4"/>
      <c r="B19969" s="4"/>
      <c r="C19969" s="4"/>
      <c r="D19969" s="4"/>
      <c r="E19969" s="4"/>
      <c r="F19969" s="4"/>
      <c r="G19969" s="4"/>
      <c r="H19969" s="4"/>
      <c r="I19969" s="4"/>
      <c r="J19969" s="4"/>
      <c r="K19969" s="4"/>
      <c r="L19969" s="4"/>
      <c r="M19969" s="4"/>
      <c r="N19969" s="4"/>
      <c r="O19969" s="4"/>
      <c r="P19969" s="4"/>
      <c r="Q19969" s="4"/>
      <c r="R19969" s="4"/>
      <c r="S19969" s="4"/>
      <c r="T19969" s="4"/>
      <c r="U19969" s="4"/>
      <c r="V19969" s="4"/>
      <c r="W19969" s="4"/>
    </row>
    <row r="19970">
      <c r="A19970" s="4"/>
      <c r="B19970" s="4"/>
      <c r="C19970" s="4"/>
      <c r="D19970" s="4"/>
      <c r="E19970" s="4"/>
      <c r="F19970" s="4"/>
      <c r="G19970" s="4"/>
      <c r="H19970" s="4"/>
      <c r="I19970" s="4"/>
      <c r="J19970" s="4"/>
      <c r="K19970" s="4"/>
      <c r="L19970" s="4"/>
      <c r="M19970" s="4"/>
      <c r="N19970" s="4"/>
      <c r="O19970" s="4"/>
      <c r="P19970" s="4"/>
      <c r="Q19970" s="4"/>
      <c r="R19970" s="4"/>
      <c r="S19970" s="4"/>
      <c r="T19970" s="4"/>
      <c r="U19970" s="4"/>
      <c r="V19970" s="4"/>
      <c r="W19970" s="4"/>
    </row>
    <row r="19971">
      <c r="A19971" s="4"/>
      <c r="B19971" s="4"/>
      <c r="C19971" s="4"/>
      <c r="D19971" s="4"/>
      <c r="E19971" s="4"/>
      <c r="F19971" s="4"/>
      <c r="G19971" s="4"/>
      <c r="H19971" s="4"/>
      <c r="I19971" s="4"/>
      <c r="J19971" s="4"/>
      <c r="K19971" s="4"/>
      <c r="L19971" s="4"/>
      <c r="M19971" s="4"/>
      <c r="N19971" s="4"/>
      <c r="O19971" s="4"/>
      <c r="P19971" s="4"/>
      <c r="Q19971" s="4"/>
      <c r="R19971" s="4"/>
      <c r="S19971" s="4"/>
      <c r="T19971" s="4"/>
      <c r="U19971" s="4"/>
      <c r="V19971" s="4"/>
      <c r="W19971" s="4"/>
    </row>
    <row r="19972">
      <c r="A19972" s="4"/>
      <c r="B19972" s="4"/>
      <c r="C19972" s="4"/>
      <c r="D19972" s="4"/>
      <c r="E19972" s="4"/>
      <c r="F19972" s="4"/>
      <c r="G19972" s="4"/>
      <c r="H19972" s="4"/>
      <c r="I19972" s="4"/>
      <c r="J19972" s="4"/>
      <c r="K19972" s="4"/>
      <c r="L19972" s="4"/>
      <c r="M19972" s="4"/>
      <c r="N19972" s="4"/>
      <c r="O19972" s="4"/>
      <c r="P19972" s="4"/>
      <c r="Q19972" s="4"/>
      <c r="R19972" s="4"/>
      <c r="S19972" s="4"/>
      <c r="T19972" s="4"/>
      <c r="U19972" s="4"/>
      <c r="V19972" s="4"/>
      <c r="W19972" s="4"/>
    </row>
    <row r="19973">
      <c r="A19973" s="4"/>
      <c r="B19973" s="4"/>
      <c r="C19973" s="4"/>
      <c r="D19973" s="4"/>
      <c r="E19973" s="4"/>
      <c r="F19973" s="4"/>
      <c r="G19973" s="4"/>
      <c r="H19973" s="4"/>
      <c r="I19973" s="4"/>
      <c r="J19973" s="4"/>
      <c r="K19973" s="4"/>
      <c r="L19973" s="4"/>
      <c r="M19973" s="4"/>
      <c r="N19973" s="4"/>
      <c r="O19973" s="4"/>
      <c r="P19973" s="4"/>
      <c r="Q19973" s="4"/>
      <c r="R19973" s="4"/>
      <c r="S19973" s="4"/>
      <c r="T19973" s="4"/>
      <c r="U19973" s="4"/>
      <c r="V19973" s="4"/>
      <c r="W19973" s="4"/>
    </row>
    <row r="19974">
      <c r="A19974" s="4"/>
      <c r="B19974" s="4"/>
      <c r="C19974" s="4"/>
      <c r="D19974" s="4"/>
      <c r="E19974" s="4"/>
      <c r="F19974" s="4"/>
      <c r="G19974" s="4"/>
      <c r="H19974" s="4"/>
      <c r="I19974" s="4"/>
      <c r="J19974" s="4"/>
      <c r="K19974" s="4"/>
      <c r="L19974" s="4"/>
      <c r="M19974" s="4"/>
      <c r="N19974" s="4"/>
      <c r="O19974" s="4"/>
      <c r="P19974" s="4"/>
      <c r="Q19974" s="4"/>
      <c r="R19974" s="4"/>
      <c r="S19974" s="4"/>
      <c r="T19974" s="4"/>
      <c r="U19974" s="4"/>
      <c r="V19974" s="4"/>
      <c r="W19974" s="4"/>
    </row>
    <row r="19975">
      <c r="A19975" s="4"/>
      <c r="B19975" s="4"/>
      <c r="C19975" s="4"/>
      <c r="D19975" s="4"/>
      <c r="E19975" s="4"/>
      <c r="F19975" s="4"/>
      <c r="G19975" s="4"/>
      <c r="H19975" s="4"/>
      <c r="I19975" s="4"/>
      <c r="J19975" s="4"/>
      <c r="K19975" s="4"/>
      <c r="L19975" s="4"/>
      <c r="M19975" s="4"/>
      <c r="N19975" s="4"/>
      <c r="O19975" s="4"/>
      <c r="P19975" s="4"/>
      <c r="Q19975" s="4"/>
      <c r="R19975" s="4"/>
      <c r="S19975" s="4"/>
      <c r="T19975" s="4"/>
      <c r="U19975" s="4"/>
      <c r="V19975" s="4"/>
      <c r="W19975" s="4"/>
    </row>
    <row r="19976">
      <c r="A19976" s="4"/>
      <c r="B19976" s="4"/>
      <c r="C19976" s="4"/>
      <c r="D19976" s="4"/>
      <c r="E19976" s="4"/>
      <c r="F19976" s="4"/>
      <c r="G19976" s="4"/>
      <c r="H19976" s="4"/>
      <c r="I19976" s="4"/>
      <c r="J19976" s="4"/>
      <c r="K19976" s="4"/>
      <c r="L19976" s="4"/>
      <c r="M19976" s="4"/>
      <c r="N19976" s="4"/>
      <c r="O19976" s="4"/>
      <c r="P19976" s="4"/>
      <c r="Q19976" s="4"/>
      <c r="R19976" s="4"/>
      <c r="S19976" s="4"/>
      <c r="T19976" s="4"/>
      <c r="U19976" s="4"/>
      <c r="V19976" s="4"/>
      <c r="W19976" s="4"/>
    </row>
    <row r="19977">
      <c r="A19977" s="4"/>
      <c r="B19977" s="4"/>
      <c r="C19977" s="4"/>
      <c r="D19977" s="4"/>
      <c r="E19977" s="4"/>
      <c r="F19977" s="4"/>
      <c r="G19977" s="4"/>
      <c r="H19977" s="4"/>
      <c r="I19977" s="4"/>
      <c r="J19977" s="4"/>
      <c r="K19977" s="4"/>
      <c r="L19977" s="4"/>
      <c r="M19977" s="4"/>
      <c r="N19977" s="4"/>
      <c r="O19977" s="4"/>
      <c r="P19977" s="4"/>
      <c r="Q19977" s="4"/>
      <c r="R19977" s="4"/>
      <c r="S19977" s="4"/>
      <c r="T19977" s="4"/>
      <c r="U19977" s="4"/>
      <c r="V19977" s="4"/>
      <c r="W19977" s="4"/>
    </row>
    <row r="19978">
      <c r="A19978" s="4"/>
      <c r="B19978" s="4"/>
      <c r="C19978" s="4"/>
      <c r="D19978" s="4"/>
      <c r="E19978" s="4"/>
      <c r="F19978" s="4"/>
      <c r="G19978" s="4"/>
      <c r="H19978" s="4"/>
      <c r="I19978" s="4"/>
      <c r="J19978" s="4"/>
      <c r="K19978" s="4"/>
      <c r="L19978" s="4"/>
      <c r="M19978" s="4"/>
      <c r="N19978" s="4"/>
      <c r="O19978" s="4"/>
      <c r="P19978" s="4"/>
      <c r="Q19978" s="4"/>
      <c r="R19978" s="4"/>
      <c r="S19978" s="4"/>
      <c r="T19978" s="4"/>
      <c r="U19978" s="4"/>
      <c r="V19978" s="4"/>
      <c r="W19978" s="4"/>
    </row>
    <row r="19979">
      <c r="A19979" s="4"/>
      <c r="B19979" s="4"/>
      <c r="C19979" s="4"/>
      <c r="D19979" s="4"/>
      <c r="E19979" s="4"/>
      <c r="F19979" s="4"/>
      <c r="G19979" s="4"/>
      <c r="H19979" s="4"/>
      <c r="I19979" s="4"/>
      <c r="J19979" s="4"/>
      <c r="K19979" s="4"/>
      <c r="L19979" s="4"/>
      <c r="M19979" s="4"/>
      <c r="N19979" s="4"/>
      <c r="O19979" s="4"/>
      <c r="P19979" s="4"/>
      <c r="Q19979" s="4"/>
      <c r="R19979" s="4"/>
      <c r="S19979" s="4"/>
      <c r="T19979" s="4"/>
      <c r="U19979" s="4"/>
      <c r="V19979" s="4"/>
      <c r="W19979" s="4"/>
    </row>
    <row r="19980">
      <c r="A19980" s="4"/>
      <c r="B19980" s="4"/>
      <c r="C19980" s="4"/>
      <c r="D19980" s="4"/>
      <c r="E19980" s="4"/>
      <c r="F19980" s="4"/>
      <c r="G19980" s="4"/>
      <c r="H19980" s="4"/>
      <c r="I19980" s="4"/>
      <c r="J19980" s="4"/>
      <c r="K19980" s="4"/>
      <c r="L19980" s="4"/>
      <c r="M19980" s="4"/>
      <c r="N19980" s="4"/>
      <c r="O19980" s="4"/>
      <c r="P19980" s="4"/>
      <c r="Q19980" s="4"/>
      <c r="R19980" s="4"/>
      <c r="S19980" s="4"/>
      <c r="T19980" s="4"/>
      <c r="U19980" s="4"/>
      <c r="V19980" s="4"/>
      <c r="W19980" s="4"/>
    </row>
    <row r="19981">
      <c r="A19981" s="4"/>
      <c r="B19981" s="4"/>
      <c r="C19981" s="4"/>
      <c r="D19981" s="4"/>
      <c r="E19981" s="4"/>
      <c r="F19981" s="4"/>
      <c r="G19981" s="4"/>
      <c r="H19981" s="4"/>
      <c r="I19981" s="4"/>
      <c r="J19981" s="4"/>
      <c r="K19981" s="4"/>
      <c r="L19981" s="4"/>
      <c r="M19981" s="4"/>
      <c r="N19981" s="4"/>
      <c r="O19981" s="4"/>
      <c r="P19981" s="4"/>
      <c r="Q19981" s="4"/>
      <c r="R19981" s="4"/>
      <c r="S19981" s="4"/>
      <c r="T19981" s="4"/>
      <c r="U19981" s="4"/>
      <c r="V19981" s="4"/>
      <c r="W19981" s="4"/>
    </row>
    <row r="19982">
      <c r="A19982" s="4"/>
      <c r="B19982" s="4"/>
      <c r="C19982" s="4"/>
      <c r="D19982" s="4"/>
      <c r="E19982" s="4"/>
      <c r="F19982" s="4"/>
      <c r="G19982" s="4"/>
      <c r="H19982" s="4"/>
      <c r="I19982" s="4"/>
      <c r="J19982" s="4"/>
      <c r="K19982" s="4"/>
      <c r="L19982" s="4"/>
      <c r="M19982" s="4"/>
      <c r="N19982" s="4"/>
      <c r="O19982" s="4"/>
      <c r="P19982" s="4"/>
      <c r="Q19982" s="4"/>
      <c r="R19982" s="4"/>
      <c r="S19982" s="4"/>
      <c r="T19982" s="4"/>
      <c r="U19982" s="4"/>
      <c r="V19982" s="4"/>
      <c r="W19982" s="4"/>
    </row>
    <row r="19983">
      <c r="A19983" s="4"/>
      <c r="B19983" s="4"/>
      <c r="C19983" s="4"/>
      <c r="D19983" s="4"/>
      <c r="E19983" s="4"/>
      <c r="F19983" s="4"/>
      <c r="G19983" s="4"/>
      <c r="H19983" s="4"/>
      <c r="I19983" s="4"/>
      <c r="J19983" s="4"/>
      <c r="K19983" s="4"/>
      <c r="L19983" s="4"/>
      <c r="M19983" s="4"/>
      <c r="N19983" s="4"/>
      <c r="O19983" s="4"/>
      <c r="P19983" s="4"/>
      <c r="Q19983" s="4"/>
      <c r="R19983" s="4"/>
      <c r="S19983" s="4"/>
      <c r="T19983" s="4"/>
      <c r="U19983" s="4"/>
      <c r="V19983" s="4"/>
      <c r="W19983" s="4"/>
    </row>
    <row r="19984">
      <c r="A19984" s="4"/>
      <c r="B19984" s="4"/>
      <c r="C19984" s="4"/>
      <c r="D19984" s="4"/>
      <c r="E19984" s="4"/>
      <c r="F19984" s="4"/>
      <c r="G19984" s="4"/>
      <c r="H19984" s="4"/>
      <c r="I19984" s="4"/>
      <c r="J19984" s="4"/>
      <c r="K19984" s="4"/>
      <c r="L19984" s="4"/>
      <c r="M19984" s="4"/>
      <c r="N19984" s="4"/>
      <c r="O19984" s="4"/>
      <c r="P19984" s="4"/>
      <c r="Q19984" s="4"/>
      <c r="R19984" s="4"/>
      <c r="S19984" s="4"/>
      <c r="T19984" s="4"/>
      <c r="U19984" s="4"/>
      <c r="V19984" s="4"/>
      <c r="W19984" s="4"/>
    </row>
    <row r="19985">
      <c r="A19985" s="4"/>
      <c r="B19985" s="4"/>
      <c r="C19985" s="4"/>
      <c r="D19985" s="4"/>
      <c r="E19985" s="4"/>
      <c r="F19985" s="4"/>
      <c r="G19985" s="4"/>
      <c r="H19985" s="4"/>
      <c r="I19985" s="4"/>
      <c r="J19985" s="4"/>
      <c r="K19985" s="4"/>
      <c r="L19985" s="4"/>
      <c r="M19985" s="4"/>
      <c r="N19985" s="4"/>
      <c r="O19985" s="4"/>
      <c r="P19985" s="4"/>
      <c r="Q19985" s="4"/>
      <c r="R19985" s="4"/>
      <c r="S19985" s="4"/>
      <c r="T19985" s="4"/>
      <c r="U19985" s="4"/>
      <c r="V19985" s="4"/>
      <c r="W19985" s="4"/>
    </row>
    <row r="19986">
      <c r="A19986" s="4"/>
      <c r="B19986" s="4"/>
      <c r="C19986" s="4"/>
      <c r="D19986" s="4"/>
      <c r="E19986" s="4"/>
      <c r="F19986" s="4"/>
      <c r="G19986" s="4"/>
      <c r="H19986" s="4"/>
      <c r="I19986" s="4"/>
      <c r="J19986" s="4"/>
      <c r="K19986" s="4"/>
      <c r="L19986" s="4"/>
      <c r="M19986" s="4"/>
      <c r="N19986" s="4"/>
      <c r="O19986" s="4"/>
      <c r="P19986" s="4"/>
      <c r="Q19986" s="4"/>
      <c r="R19986" s="4"/>
      <c r="S19986" s="4"/>
      <c r="T19986" s="4"/>
      <c r="U19986" s="4"/>
      <c r="V19986" s="4"/>
      <c r="W19986" s="4"/>
    </row>
    <row r="19987">
      <c r="A19987" s="4"/>
      <c r="B19987" s="4"/>
      <c r="C19987" s="4"/>
      <c r="D19987" s="4"/>
      <c r="E19987" s="4"/>
      <c r="F19987" s="4"/>
      <c r="G19987" s="4"/>
      <c r="H19987" s="4"/>
      <c r="I19987" s="4"/>
      <c r="J19987" s="4"/>
      <c r="K19987" s="4"/>
      <c r="L19987" s="4"/>
      <c r="M19987" s="4"/>
      <c r="N19987" s="4"/>
      <c r="O19987" s="4"/>
      <c r="P19987" s="4"/>
      <c r="Q19987" s="4"/>
      <c r="R19987" s="4"/>
      <c r="S19987" s="4"/>
      <c r="T19987" s="4"/>
      <c r="U19987" s="4"/>
      <c r="V19987" s="4"/>
      <c r="W19987" s="4"/>
    </row>
    <row r="19988">
      <c r="A19988" s="4"/>
      <c r="B19988" s="4"/>
      <c r="C19988" s="4"/>
      <c r="D19988" s="4"/>
      <c r="E19988" s="4"/>
      <c r="F19988" s="4"/>
      <c r="G19988" s="4"/>
      <c r="H19988" s="4"/>
      <c r="I19988" s="4"/>
      <c r="J19988" s="4"/>
      <c r="K19988" s="4"/>
      <c r="L19988" s="4"/>
      <c r="M19988" s="4"/>
      <c r="N19988" s="4"/>
      <c r="O19988" s="4"/>
      <c r="P19988" s="4"/>
      <c r="Q19988" s="4"/>
      <c r="R19988" s="4"/>
      <c r="S19988" s="4"/>
      <c r="T19988" s="4"/>
      <c r="U19988" s="4"/>
      <c r="V19988" s="4"/>
      <c r="W19988" s="4"/>
    </row>
    <row r="19989">
      <c r="A19989" s="4"/>
      <c r="B19989" s="4"/>
      <c r="C19989" s="4"/>
      <c r="D19989" s="4"/>
      <c r="E19989" s="4"/>
      <c r="F19989" s="4"/>
      <c r="G19989" s="4"/>
      <c r="H19989" s="4"/>
      <c r="I19989" s="4"/>
      <c r="J19989" s="4"/>
      <c r="K19989" s="4"/>
      <c r="L19989" s="4"/>
      <c r="M19989" s="4"/>
      <c r="N19989" s="4"/>
      <c r="O19989" s="4"/>
      <c r="P19989" s="4"/>
      <c r="Q19989" s="4"/>
      <c r="R19989" s="4"/>
      <c r="S19989" s="4"/>
      <c r="T19989" s="4"/>
      <c r="U19989" s="4"/>
      <c r="V19989" s="4"/>
      <c r="W19989" s="4"/>
    </row>
    <row r="19990">
      <c r="A19990" s="4"/>
      <c r="B19990" s="4"/>
      <c r="C19990" s="4"/>
      <c r="D19990" s="4"/>
      <c r="E19990" s="4"/>
      <c r="F19990" s="4"/>
      <c r="G19990" s="4"/>
      <c r="H19990" s="4"/>
      <c r="I19990" s="4"/>
      <c r="J19990" s="4"/>
      <c r="K19990" s="4"/>
      <c r="L19990" s="4"/>
      <c r="M19990" s="4"/>
      <c r="N19990" s="4"/>
      <c r="O19990" s="4"/>
      <c r="P19990" s="4"/>
      <c r="Q19990" s="4"/>
      <c r="R19990" s="4"/>
      <c r="S19990" s="4"/>
      <c r="T19990" s="4"/>
      <c r="U19990" s="4"/>
      <c r="V19990" s="4"/>
      <c r="W19990" s="4"/>
    </row>
    <row r="19991">
      <c r="A19991" s="4"/>
      <c r="B19991" s="4"/>
      <c r="C19991" s="4"/>
      <c r="D19991" s="4"/>
      <c r="E19991" s="4"/>
      <c r="F19991" s="4"/>
      <c r="G19991" s="4"/>
      <c r="H19991" s="4"/>
      <c r="I19991" s="4"/>
      <c r="J19991" s="4"/>
      <c r="K19991" s="4"/>
      <c r="L19991" s="4"/>
      <c r="M19991" s="4"/>
      <c r="N19991" s="4"/>
      <c r="O19991" s="4"/>
      <c r="P19991" s="4"/>
      <c r="Q19991" s="4"/>
      <c r="R19991" s="4"/>
      <c r="S19991" s="4"/>
      <c r="T19991" s="4"/>
      <c r="U19991" s="4"/>
      <c r="V19991" s="4"/>
      <c r="W19991" s="4"/>
    </row>
    <row r="19992">
      <c r="A19992" s="4"/>
      <c r="B19992" s="4"/>
      <c r="C19992" s="4"/>
      <c r="D19992" s="4"/>
      <c r="E19992" s="4"/>
      <c r="F19992" s="4"/>
      <c r="G19992" s="4"/>
      <c r="H19992" s="4"/>
      <c r="I19992" s="4"/>
      <c r="J19992" s="4"/>
      <c r="K19992" s="4"/>
      <c r="L19992" s="4"/>
      <c r="M19992" s="4"/>
      <c r="N19992" s="4"/>
      <c r="O19992" s="4"/>
      <c r="P19992" s="4"/>
      <c r="Q19992" s="4"/>
      <c r="R19992" s="4"/>
      <c r="S19992" s="4"/>
      <c r="T19992" s="4"/>
      <c r="U19992" s="4"/>
      <c r="V19992" s="4"/>
      <c r="W19992" s="4"/>
    </row>
    <row r="19993">
      <c r="A19993" s="4"/>
      <c r="B19993" s="4"/>
      <c r="C19993" s="4"/>
      <c r="D19993" s="4"/>
      <c r="E19993" s="4"/>
      <c r="F19993" s="4"/>
      <c r="G19993" s="4"/>
      <c r="H19993" s="4"/>
      <c r="I19993" s="4"/>
      <c r="J19993" s="4"/>
      <c r="K19993" s="4"/>
      <c r="L19993" s="4"/>
      <c r="M19993" s="4"/>
      <c r="N19993" s="4"/>
      <c r="O19993" s="4"/>
      <c r="P19993" s="4"/>
      <c r="Q19993" s="4"/>
      <c r="R19993" s="4"/>
      <c r="S19993" s="4"/>
      <c r="T19993" s="4"/>
      <c r="U19993" s="4"/>
      <c r="V19993" s="4"/>
      <c r="W19993" s="4"/>
    </row>
    <row r="19994">
      <c r="A19994" s="4"/>
      <c r="B19994" s="4"/>
      <c r="C19994" s="4"/>
      <c r="D19994" s="4"/>
      <c r="E19994" s="4"/>
      <c r="F19994" s="4"/>
      <c r="G19994" s="4"/>
      <c r="H19994" s="4"/>
      <c r="I19994" s="4"/>
      <c r="J19994" s="4"/>
      <c r="K19994" s="4"/>
      <c r="L19994" s="4"/>
      <c r="M19994" s="4"/>
      <c r="N19994" s="4"/>
      <c r="O19994" s="4"/>
      <c r="P19994" s="4"/>
      <c r="Q19994" s="4"/>
      <c r="R19994" s="4"/>
      <c r="S19994" s="4"/>
      <c r="T19994" s="4"/>
      <c r="U19994" s="4"/>
      <c r="V19994" s="4"/>
      <c r="W19994" s="4"/>
    </row>
    <row r="19995">
      <c r="A19995" s="4"/>
      <c r="B19995" s="4"/>
      <c r="C19995" s="4"/>
      <c r="D19995" s="4"/>
      <c r="E19995" s="4"/>
      <c r="F19995" s="4"/>
      <c r="G19995" s="4"/>
      <c r="H19995" s="4"/>
      <c r="I19995" s="4"/>
      <c r="J19995" s="4"/>
      <c r="K19995" s="4"/>
      <c r="L19995" s="4"/>
      <c r="M19995" s="4"/>
      <c r="N19995" s="4"/>
      <c r="O19995" s="4"/>
      <c r="P19995" s="4"/>
      <c r="Q19995" s="4"/>
      <c r="R19995" s="4"/>
      <c r="S19995" s="4"/>
      <c r="T19995" s="4"/>
      <c r="U19995" s="4"/>
      <c r="V19995" s="4"/>
      <c r="W19995" s="4"/>
    </row>
    <row r="19996">
      <c r="A19996" s="4"/>
      <c r="B19996" s="4"/>
      <c r="C19996" s="4"/>
      <c r="D19996" s="4"/>
      <c r="E19996" s="4"/>
      <c r="F19996" s="4"/>
      <c r="G19996" s="4"/>
      <c r="H19996" s="4"/>
      <c r="I19996" s="4"/>
      <c r="J19996" s="4"/>
      <c r="K19996" s="4"/>
      <c r="L19996" s="4"/>
      <c r="M19996" s="4"/>
      <c r="N19996" s="4"/>
      <c r="O19996" s="4"/>
      <c r="P19996" s="4"/>
      <c r="Q19996" s="4"/>
      <c r="R19996" s="4"/>
      <c r="S19996" s="4"/>
      <c r="T19996" s="4"/>
      <c r="U19996" s="4"/>
      <c r="V19996" s="4"/>
      <c r="W19996" s="4"/>
    </row>
    <row r="19997">
      <c r="A19997" s="4"/>
      <c r="B19997" s="4"/>
      <c r="C19997" s="4"/>
      <c r="D19997" s="4"/>
      <c r="E19997" s="4"/>
      <c r="F19997" s="4"/>
      <c r="G19997" s="4"/>
      <c r="H19997" s="4"/>
      <c r="I19997" s="4"/>
      <c r="J19997" s="4"/>
      <c r="K19997" s="4"/>
      <c r="L19997" s="4"/>
      <c r="M19997" s="4"/>
      <c r="N19997" s="4"/>
      <c r="O19997" s="4"/>
      <c r="P19997" s="4"/>
      <c r="Q19997" s="4"/>
      <c r="R19997" s="4"/>
      <c r="S19997" s="4"/>
      <c r="T19997" s="4"/>
      <c r="U19997" s="4"/>
      <c r="V19997" s="4"/>
      <c r="W19997" s="4"/>
    </row>
    <row r="19998">
      <c r="A19998" s="4"/>
      <c r="B19998" s="4"/>
      <c r="C19998" s="4"/>
      <c r="D19998" s="4"/>
      <c r="E19998" s="4"/>
      <c r="F19998" s="4"/>
      <c r="G19998" s="4"/>
      <c r="H19998" s="4"/>
      <c r="I19998" s="4"/>
      <c r="J19998" s="4"/>
      <c r="K19998" s="4"/>
      <c r="L19998" s="4"/>
      <c r="M19998" s="4"/>
      <c r="N19998" s="4"/>
      <c r="O19998" s="4"/>
      <c r="P19998" s="4"/>
      <c r="Q19998" s="4"/>
      <c r="R19998" s="4"/>
      <c r="S19998" s="4"/>
      <c r="T19998" s="4"/>
      <c r="U19998" s="4"/>
      <c r="V19998" s="4"/>
      <c r="W19998" s="4"/>
    </row>
    <row r="19999">
      <c r="A19999" s="4"/>
      <c r="B19999" s="4"/>
      <c r="C19999" s="4"/>
      <c r="D19999" s="4"/>
      <c r="E19999" s="4"/>
      <c r="F19999" s="4"/>
      <c r="G19999" s="4"/>
      <c r="H19999" s="4"/>
      <c r="I19999" s="4"/>
      <c r="J19999" s="4"/>
      <c r="K19999" s="4"/>
      <c r="L19999" s="4"/>
      <c r="M19999" s="4"/>
      <c r="N19999" s="4"/>
      <c r="O19999" s="4"/>
      <c r="P19999" s="4"/>
      <c r="Q19999" s="4"/>
      <c r="R19999" s="4"/>
      <c r="S19999" s="4"/>
      <c r="T19999" s="4"/>
      <c r="U19999" s="4"/>
      <c r="V19999" s="4"/>
      <c r="W19999" s="4"/>
    </row>
    <row r="20000">
      <c r="A20000" s="4"/>
      <c r="B20000" s="4"/>
      <c r="C20000" s="4"/>
      <c r="D20000" s="4"/>
      <c r="E20000" s="4"/>
      <c r="F20000" s="4"/>
      <c r="G20000" s="4"/>
      <c r="H20000" s="4"/>
      <c r="I20000" s="4"/>
      <c r="J20000" s="4"/>
      <c r="K20000" s="4"/>
      <c r="L20000" s="4"/>
      <c r="M20000" s="4"/>
      <c r="N20000" s="4"/>
      <c r="O20000" s="4"/>
      <c r="P20000" s="4"/>
      <c r="Q20000" s="4"/>
      <c r="R20000" s="4"/>
      <c r="S20000" s="4"/>
      <c r="T20000" s="4"/>
      <c r="U20000" s="4"/>
      <c r="V20000" s="4"/>
      <c r="W20000" s="4"/>
    </row>
    <row r="20001">
      <c r="A20001" s="4"/>
      <c r="B20001" s="4"/>
      <c r="C20001" s="4"/>
      <c r="D20001" s="4"/>
      <c r="E20001" s="4"/>
      <c r="F20001" s="4"/>
      <c r="G20001" s="4"/>
      <c r="H20001" s="4"/>
      <c r="I20001" s="4"/>
      <c r="J20001" s="4"/>
      <c r="K20001" s="4"/>
      <c r="L20001" s="4"/>
      <c r="M20001" s="4"/>
      <c r="N20001" s="4"/>
      <c r="O20001" s="4"/>
      <c r="P20001" s="4"/>
      <c r="Q20001" s="4"/>
      <c r="R20001" s="4"/>
      <c r="S20001" s="4"/>
      <c r="T20001" s="4"/>
      <c r="U20001" s="4"/>
      <c r="V20001" s="4"/>
      <c r="W20001" s="4"/>
    </row>
    <row r="20002">
      <c r="A20002" s="4"/>
      <c r="B20002" s="4"/>
      <c r="C20002" s="4"/>
      <c r="D20002" s="4"/>
      <c r="E20002" s="4"/>
      <c r="F20002" s="4"/>
      <c r="G20002" s="4"/>
      <c r="H20002" s="4"/>
      <c r="I20002" s="4"/>
      <c r="J20002" s="4"/>
      <c r="K20002" s="4"/>
      <c r="L20002" s="4"/>
      <c r="M20002" s="4"/>
      <c r="N20002" s="4"/>
      <c r="O20002" s="4"/>
      <c r="P20002" s="4"/>
      <c r="Q20002" s="4"/>
      <c r="R20002" s="4"/>
      <c r="S20002" s="4"/>
      <c r="T20002" s="4"/>
      <c r="U20002" s="4"/>
      <c r="V20002" s="4"/>
      <c r="W20002" s="4"/>
    </row>
    <row r="20003">
      <c r="A20003" s="4"/>
      <c r="B20003" s="4"/>
      <c r="C20003" s="4"/>
      <c r="D20003" s="4"/>
      <c r="E20003" s="4"/>
      <c r="F20003" s="4"/>
      <c r="G20003" s="4"/>
      <c r="H20003" s="4"/>
      <c r="I20003" s="4"/>
      <c r="J20003" s="4"/>
      <c r="K20003" s="4"/>
      <c r="L20003" s="4"/>
      <c r="M20003" s="4"/>
      <c r="N20003" s="4"/>
      <c r="O20003" s="4"/>
      <c r="P20003" s="4"/>
      <c r="Q20003" s="4"/>
      <c r="R20003" s="4"/>
      <c r="S20003" s="4"/>
      <c r="T20003" s="4"/>
      <c r="U20003" s="4"/>
      <c r="V20003" s="4"/>
      <c r="W20003" s="4"/>
    </row>
    <row r="20004">
      <c r="A20004" s="4"/>
      <c r="B20004" s="4"/>
      <c r="C20004" s="4"/>
      <c r="D20004" s="4"/>
      <c r="E20004" s="4"/>
      <c r="F20004" s="4"/>
      <c r="G20004" s="4"/>
      <c r="H20004" s="4"/>
      <c r="I20004" s="4"/>
      <c r="J20004" s="4"/>
      <c r="K20004" s="4"/>
      <c r="L20004" s="4"/>
      <c r="M20004" s="4"/>
      <c r="N20004" s="4"/>
      <c r="O20004" s="4"/>
      <c r="P20004" s="4"/>
      <c r="Q20004" s="4"/>
      <c r="R20004" s="4"/>
      <c r="S20004" s="4"/>
      <c r="T20004" s="4"/>
      <c r="U20004" s="4"/>
      <c r="V20004" s="4"/>
      <c r="W20004" s="4"/>
    </row>
    <row r="20005">
      <c r="A20005" s="4"/>
      <c r="B20005" s="4"/>
      <c r="C20005" s="4"/>
      <c r="D20005" s="4"/>
      <c r="E20005" s="4"/>
      <c r="F20005" s="4"/>
      <c r="G20005" s="4"/>
      <c r="H20005" s="4"/>
      <c r="I20005" s="4"/>
      <c r="J20005" s="4"/>
      <c r="K20005" s="4"/>
      <c r="L20005" s="4"/>
      <c r="M20005" s="4"/>
      <c r="N20005" s="4"/>
      <c r="O20005" s="4"/>
      <c r="P20005" s="4"/>
      <c r="Q20005" s="4"/>
      <c r="R20005" s="4"/>
      <c r="S20005" s="4"/>
      <c r="T20005" s="4"/>
      <c r="U20005" s="4"/>
      <c r="V20005" s="4"/>
      <c r="W20005" s="4"/>
    </row>
    <row r="20006">
      <c r="A20006" s="4"/>
      <c r="B20006" s="4"/>
      <c r="C20006" s="4"/>
      <c r="D20006" s="4"/>
      <c r="E20006" s="4"/>
      <c r="F20006" s="4"/>
      <c r="G20006" s="4"/>
      <c r="H20006" s="4"/>
      <c r="I20006" s="4"/>
      <c r="J20006" s="4"/>
      <c r="K20006" s="4"/>
      <c r="L20006" s="4"/>
      <c r="M20006" s="4"/>
      <c r="N20006" s="4"/>
      <c r="O20006" s="4"/>
      <c r="P20006" s="4"/>
      <c r="Q20006" s="4"/>
      <c r="R20006" s="4"/>
      <c r="S20006" s="4"/>
      <c r="T20006" s="4"/>
      <c r="U20006" s="4"/>
      <c r="V20006" s="4"/>
      <c r="W20006" s="4"/>
    </row>
    <row r="20007">
      <c r="A20007" s="4"/>
      <c r="B20007" s="4"/>
      <c r="C20007" s="4"/>
      <c r="D20007" s="4"/>
      <c r="E20007" s="4"/>
      <c r="F20007" s="4"/>
      <c r="G20007" s="4"/>
      <c r="H20007" s="4"/>
      <c r="I20007" s="4"/>
      <c r="J20007" s="4"/>
      <c r="K20007" s="4"/>
      <c r="L20007" s="4"/>
      <c r="M20007" s="4"/>
      <c r="N20007" s="4"/>
      <c r="O20007" s="4"/>
      <c r="P20007" s="4"/>
      <c r="Q20007" s="4"/>
      <c r="R20007" s="4"/>
      <c r="S20007" s="4"/>
      <c r="T20007" s="4"/>
      <c r="U20007" s="4"/>
      <c r="V20007" s="4"/>
      <c r="W20007" s="4"/>
    </row>
    <row r="20008">
      <c r="A20008" s="4"/>
      <c r="B20008" s="4"/>
      <c r="C20008" s="4"/>
      <c r="D20008" s="4"/>
      <c r="E20008" s="4"/>
      <c r="F20008" s="4"/>
      <c r="G20008" s="4"/>
      <c r="H20008" s="4"/>
      <c r="I20008" s="4"/>
      <c r="J20008" s="4"/>
      <c r="K20008" s="4"/>
      <c r="L20008" s="4"/>
      <c r="M20008" s="4"/>
      <c r="N20008" s="4"/>
      <c r="O20008" s="4"/>
      <c r="P20008" s="4"/>
      <c r="Q20008" s="4"/>
      <c r="R20008" s="4"/>
      <c r="S20008" s="4"/>
      <c r="T20008" s="4"/>
      <c r="U20008" s="4"/>
      <c r="V20008" s="4"/>
      <c r="W20008" s="4"/>
    </row>
    <row r="20009">
      <c r="A20009" s="4"/>
      <c r="B20009" s="4"/>
      <c r="C20009" s="4"/>
      <c r="D20009" s="4"/>
      <c r="E20009" s="4"/>
      <c r="F20009" s="4"/>
      <c r="G20009" s="4"/>
      <c r="H20009" s="4"/>
      <c r="I20009" s="4"/>
      <c r="J20009" s="4"/>
      <c r="K20009" s="4"/>
      <c r="L20009" s="4"/>
      <c r="M20009" s="4"/>
      <c r="N20009" s="4"/>
      <c r="O20009" s="4"/>
      <c r="P20009" s="4"/>
      <c r="Q20009" s="4"/>
      <c r="R20009" s="4"/>
      <c r="S20009" s="4"/>
      <c r="T20009" s="4"/>
      <c r="U20009" s="4"/>
      <c r="V20009" s="4"/>
      <c r="W20009" s="4"/>
    </row>
    <row r="20010">
      <c r="A20010" s="4"/>
      <c r="B20010" s="4"/>
      <c r="C20010" s="4"/>
      <c r="D20010" s="4"/>
      <c r="E20010" s="4"/>
      <c r="F20010" s="4"/>
      <c r="G20010" s="4"/>
      <c r="H20010" s="4"/>
      <c r="I20010" s="4"/>
      <c r="J20010" s="4"/>
      <c r="K20010" s="4"/>
      <c r="L20010" s="4"/>
      <c r="M20010" s="4"/>
      <c r="N20010" s="4"/>
      <c r="O20010" s="4"/>
      <c r="P20010" s="4"/>
      <c r="Q20010" s="4"/>
      <c r="R20010" s="4"/>
      <c r="S20010" s="4"/>
      <c r="T20010" s="4"/>
      <c r="U20010" s="4"/>
      <c r="V20010" s="4"/>
      <c r="W20010" s="4"/>
    </row>
    <row r="20011">
      <c r="A20011" s="4"/>
      <c r="B20011" s="4"/>
      <c r="C20011" s="4"/>
      <c r="D20011" s="4"/>
      <c r="E20011" s="4"/>
      <c r="F20011" s="4"/>
      <c r="G20011" s="4"/>
      <c r="H20011" s="4"/>
      <c r="I20011" s="4"/>
      <c r="J20011" s="4"/>
      <c r="K20011" s="4"/>
      <c r="L20011" s="4"/>
      <c r="M20011" s="4"/>
      <c r="N20011" s="4"/>
      <c r="O20011" s="4"/>
      <c r="P20011" s="4"/>
      <c r="Q20011" s="4"/>
      <c r="R20011" s="4"/>
      <c r="S20011" s="4"/>
      <c r="T20011" s="4"/>
      <c r="U20011" s="4"/>
      <c r="V20011" s="4"/>
      <c r="W20011" s="4"/>
    </row>
    <row r="20012">
      <c r="A20012" s="4"/>
      <c r="B20012" s="4"/>
      <c r="C20012" s="4"/>
      <c r="D20012" s="4"/>
      <c r="E20012" s="4"/>
      <c r="F20012" s="4"/>
      <c r="G20012" s="4"/>
      <c r="H20012" s="4"/>
      <c r="I20012" s="4"/>
      <c r="J20012" s="4"/>
      <c r="K20012" s="4"/>
      <c r="L20012" s="4"/>
      <c r="M20012" s="4"/>
      <c r="N20012" s="4"/>
      <c r="O20012" s="4"/>
      <c r="P20012" s="4"/>
      <c r="Q20012" s="4"/>
      <c r="R20012" s="4"/>
      <c r="S20012" s="4"/>
      <c r="T20012" s="4"/>
      <c r="U20012" s="4"/>
      <c r="V20012" s="4"/>
      <c r="W20012" s="4"/>
    </row>
    <row r="20013">
      <c r="A20013" s="4"/>
      <c r="B20013" s="4"/>
      <c r="C20013" s="4"/>
      <c r="D20013" s="4"/>
      <c r="E20013" s="4"/>
      <c r="F20013" s="4"/>
      <c r="G20013" s="4"/>
      <c r="H20013" s="4"/>
      <c r="I20013" s="4"/>
      <c r="J20013" s="4"/>
      <c r="K20013" s="4"/>
      <c r="L20013" s="4"/>
      <c r="M20013" s="4"/>
      <c r="N20013" s="4"/>
      <c r="O20013" s="4"/>
      <c r="P20013" s="4"/>
      <c r="Q20013" s="4"/>
      <c r="R20013" s="4"/>
      <c r="S20013" s="4"/>
      <c r="T20013" s="4"/>
      <c r="U20013" s="4"/>
      <c r="V20013" s="4"/>
      <c r="W20013" s="4"/>
    </row>
    <row r="20014">
      <c r="A20014" s="4"/>
      <c r="B20014" s="4"/>
      <c r="C20014" s="4"/>
      <c r="D20014" s="4"/>
      <c r="E20014" s="4"/>
      <c r="F20014" s="4"/>
      <c r="G20014" s="4"/>
      <c r="H20014" s="4"/>
      <c r="I20014" s="4"/>
      <c r="J20014" s="4"/>
      <c r="K20014" s="4"/>
      <c r="L20014" s="4"/>
      <c r="M20014" s="4"/>
      <c r="N20014" s="4"/>
      <c r="O20014" s="4"/>
      <c r="P20014" s="4"/>
      <c r="Q20014" s="4"/>
      <c r="R20014" s="4"/>
      <c r="S20014" s="4"/>
      <c r="T20014" s="4"/>
      <c r="U20014" s="4"/>
      <c r="V20014" s="4"/>
      <c r="W20014" s="4"/>
    </row>
    <row r="20015">
      <c r="A20015" s="4"/>
      <c r="B20015" s="4"/>
      <c r="C20015" s="4"/>
      <c r="D20015" s="4"/>
      <c r="E20015" s="4"/>
      <c r="F20015" s="4"/>
      <c r="G20015" s="4"/>
      <c r="H20015" s="4"/>
      <c r="I20015" s="4"/>
      <c r="J20015" s="4"/>
      <c r="K20015" s="4"/>
      <c r="L20015" s="4"/>
      <c r="M20015" s="4"/>
      <c r="N20015" s="4"/>
      <c r="O20015" s="4"/>
      <c r="P20015" s="4"/>
      <c r="Q20015" s="4"/>
      <c r="R20015" s="4"/>
      <c r="S20015" s="4"/>
      <c r="T20015" s="4"/>
      <c r="U20015" s="4"/>
      <c r="V20015" s="4"/>
      <c r="W20015" s="4"/>
    </row>
    <row r="20016">
      <c r="A20016" s="4"/>
      <c r="B20016" s="4"/>
      <c r="C20016" s="4"/>
      <c r="D20016" s="4"/>
      <c r="E20016" s="4"/>
      <c r="F20016" s="4"/>
      <c r="G20016" s="4"/>
      <c r="H20016" s="4"/>
      <c r="I20016" s="4"/>
      <c r="J20016" s="4"/>
      <c r="K20016" s="4"/>
      <c r="L20016" s="4"/>
      <c r="M20016" s="4"/>
      <c r="N20016" s="4"/>
      <c r="O20016" s="4"/>
      <c r="P20016" s="4"/>
      <c r="Q20016" s="4"/>
      <c r="R20016" s="4"/>
      <c r="S20016" s="4"/>
      <c r="T20016" s="4"/>
      <c r="U20016" s="4"/>
      <c r="V20016" s="4"/>
      <c r="W20016" s="4"/>
    </row>
    <row r="20017">
      <c r="A20017" s="4"/>
      <c r="B20017" s="4"/>
      <c r="C20017" s="4"/>
      <c r="D20017" s="4"/>
      <c r="E20017" s="4"/>
      <c r="F20017" s="4"/>
      <c r="G20017" s="4"/>
      <c r="H20017" s="4"/>
      <c r="I20017" s="4"/>
      <c r="J20017" s="4"/>
      <c r="K20017" s="4"/>
      <c r="L20017" s="4"/>
      <c r="M20017" s="4"/>
      <c r="N20017" s="4"/>
      <c r="O20017" s="4"/>
      <c r="P20017" s="4"/>
      <c r="Q20017" s="4"/>
      <c r="R20017" s="4"/>
      <c r="S20017" s="4"/>
      <c r="T20017" s="4"/>
      <c r="U20017" s="4"/>
      <c r="V20017" s="4"/>
      <c r="W20017" s="4"/>
    </row>
    <row r="20018">
      <c r="A20018" s="4"/>
      <c r="B20018" s="4"/>
      <c r="C20018" s="4"/>
      <c r="D20018" s="4"/>
      <c r="E20018" s="4"/>
      <c r="F20018" s="4"/>
      <c r="G20018" s="4"/>
      <c r="H20018" s="4"/>
      <c r="I20018" s="4"/>
      <c r="J20018" s="4"/>
      <c r="K20018" s="4"/>
      <c r="L20018" s="4"/>
      <c r="M20018" s="4"/>
      <c r="N20018" s="4"/>
      <c r="O20018" s="4"/>
      <c r="P20018" s="4"/>
      <c r="Q20018" s="4"/>
      <c r="R20018" s="4"/>
      <c r="S20018" s="4"/>
      <c r="T20018" s="4"/>
      <c r="U20018" s="4"/>
      <c r="V20018" s="4"/>
      <c r="W20018" s="4"/>
    </row>
    <row r="20019">
      <c r="A20019" s="4"/>
      <c r="B20019" s="4"/>
      <c r="C20019" s="4"/>
      <c r="D20019" s="4"/>
      <c r="E20019" s="4"/>
      <c r="F20019" s="4"/>
      <c r="G20019" s="4"/>
      <c r="H20019" s="4"/>
      <c r="I20019" s="4"/>
      <c r="J20019" s="4"/>
      <c r="K20019" s="4"/>
      <c r="L20019" s="4"/>
      <c r="M20019" s="4"/>
      <c r="N20019" s="4"/>
      <c r="O20019" s="4"/>
      <c r="P20019" s="4"/>
      <c r="Q20019" s="4"/>
      <c r="R20019" s="4"/>
      <c r="S20019" s="4"/>
      <c r="T20019" s="4"/>
      <c r="U20019" s="4"/>
      <c r="V20019" s="4"/>
      <c r="W20019" s="4"/>
    </row>
    <row r="20020">
      <c r="A20020" s="4"/>
      <c r="B20020" s="4"/>
      <c r="C20020" s="4"/>
      <c r="D20020" s="4"/>
      <c r="E20020" s="4"/>
      <c r="F20020" s="4"/>
      <c r="G20020" s="4"/>
      <c r="H20020" s="4"/>
      <c r="I20020" s="4"/>
      <c r="J20020" s="4"/>
      <c r="K20020" s="4"/>
      <c r="L20020" s="4"/>
      <c r="M20020" s="4"/>
      <c r="N20020" s="4"/>
      <c r="O20020" s="4"/>
      <c r="P20020" s="4"/>
      <c r="Q20020" s="4"/>
      <c r="R20020" s="4"/>
      <c r="S20020" s="4"/>
      <c r="T20020" s="4"/>
      <c r="U20020" s="4"/>
      <c r="V20020" s="4"/>
      <c r="W20020" s="4"/>
    </row>
    <row r="20021">
      <c r="A20021" s="4"/>
      <c r="B20021" s="4"/>
      <c r="C20021" s="4"/>
      <c r="D20021" s="4"/>
      <c r="E20021" s="4"/>
      <c r="F20021" s="4"/>
      <c r="G20021" s="4"/>
      <c r="H20021" s="4"/>
      <c r="I20021" s="4"/>
      <c r="J20021" s="4"/>
      <c r="K20021" s="4"/>
      <c r="L20021" s="4"/>
      <c r="M20021" s="4"/>
      <c r="N20021" s="4"/>
      <c r="O20021" s="4"/>
      <c r="P20021" s="4"/>
      <c r="Q20021" s="4"/>
      <c r="R20021" s="4"/>
      <c r="S20021" s="4"/>
      <c r="T20021" s="4"/>
      <c r="U20021" s="4"/>
      <c r="V20021" s="4"/>
      <c r="W20021" s="4"/>
    </row>
    <row r="20022">
      <c r="A20022" s="4"/>
      <c r="B20022" s="4"/>
      <c r="C20022" s="4"/>
      <c r="D20022" s="4"/>
      <c r="E20022" s="4"/>
      <c r="F20022" s="4"/>
      <c r="G20022" s="4"/>
      <c r="H20022" s="4"/>
      <c r="I20022" s="4"/>
      <c r="J20022" s="4"/>
      <c r="K20022" s="4"/>
      <c r="L20022" s="4"/>
      <c r="M20022" s="4"/>
      <c r="N20022" s="4"/>
      <c r="O20022" s="4"/>
      <c r="P20022" s="4"/>
      <c r="Q20022" s="4"/>
      <c r="R20022" s="4"/>
      <c r="S20022" s="4"/>
      <c r="T20022" s="4"/>
      <c r="U20022" s="4"/>
      <c r="V20022" s="4"/>
      <c r="W20022" s="4"/>
    </row>
    <row r="20023">
      <c r="A20023" s="4"/>
      <c r="B20023" s="4"/>
      <c r="C20023" s="4"/>
      <c r="D20023" s="4"/>
      <c r="E20023" s="4"/>
      <c r="F20023" s="4"/>
      <c r="G20023" s="4"/>
      <c r="H20023" s="4"/>
      <c r="I20023" s="4"/>
      <c r="J20023" s="4"/>
      <c r="K20023" s="4"/>
      <c r="L20023" s="4"/>
      <c r="M20023" s="4"/>
      <c r="N20023" s="4"/>
      <c r="O20023" s="4"/>
      <c r="P20023" s="4"/>
      <c r="Q20023" s="4"/>
      <c r="R20023" s="4"/>
      <c r="S20023" s="4"/>
      <c r="T20023" s="4"/>
      <c r="U20023" s="4"/>
      <c r="V20023" s="4"/>
      <c r="W20023" s="4"/>
    </row>
    <row r="20024">
      <c r="A20024" s="4"/>
      <c r="B20024" s="4"/>
      <c r="C20024" s="4"/>
      <c r="D20024" s="4"/>
      <c r="E20024" s="4"/>
      <c r="F20024" s="4"/>
      <c r="G20024" s="4"/>
      <c r="H20024" s="4"/>
      <c r="I20024" s="4"/>
      <c r="J20024" s="4"/>
      <c r="K20024" s="4"/>
      <c r="L20024" s="4"/>
      <c r="M20024" s="4"/>
      <c r="N20024" s="4"/>
      <c r="O20024" s="4"/>
      <c r="P20024" s="4"/>
      <c r="Q20024" s="4"/>
      <c r="R20024" s="4"/>
      <c r="S20024" s="4"/>
      <c r="T20024" s="4"/>
      <c r="U20024" s="4"/>
      <c r="V20024" s="4"/>
      <c r="W20024" s="4"/>
    </row>
    <row r="20025">
      <c r="A20025" s="4"/>
      <c r="B20025" s="4"/>
      <c r="C20025" s="4"/>
      <c r="D20025" s="4"/>
      <c r="E20025" s="4"/>
      <c r="F20025" s="4"/>
      <c r="G20025" s="4"/>
      <c r="H20025" s="4"/>
      <c r="I20025" s="4"/>
      <c r="J20025" s="4"/>
      <c r="K20025" s="4"/>
      <c r="L20025" s="4"/>
      <c r="M20025" s="4"/>
      <c r="N20025" s="4"/>
      <c r="O20025" s="4"/>
      <c r="P20025" s="4"/>
      <c r="Q20025" s="4"/>
      <c r="R20025" s="4"/>
      <c r="S20025" s="4"/>
      <c r="T20025" s="4"/>
      <c r="U20025" s="4"/>
      <c r="V20025" s="4"/>
      <c r="W20025" s="4"/>
    </row>
    <row r="20026">
      <c r="A20026" s="4"/>
      <c r="B20026" s="4"/>
      <c r="C20026" s="4"/>
      <c r="D20026" s="4"/>
      <c r="E20026" s="4"/>
      <c r="F20026" s="4"/>
      <c r="G20026" s="4"/>
      <c r="H20026" s="4"/>
      <c r="I20026" s="4"/>
      <c r="J20026" s="4"/>
      <c r="K20026" s="4"/>
      <c r="L20026" s="4"/>
      <c r="M20026" s="4"/>
      <c r="N20026" s="4"/>
      <c r="O20026" s="4"/>
      <c r="P20026" s="4"/>
      <c r="Q20026" s="4"/>
      <c r="R20026" s="4"/>
      <c r="S20026" s="4"/>
      <c r="T20026" s="4"/>
      <c r="U20026" s="4"/>
      <c r="V20026" s="4"/>
      <c r="W20026" s="4"/>
    </row>
    <row r="20027">
      <c r="A20027" s="4"/>
      <c r="B20027" s="4"/>
      <c r="C20027" s="4"/>
      <c r="D20027" s="4"/>
      <c r="E20027" s="4"/>
      <c r="F20027" s="4"/>
      <c r="G20027" s="4"/>
      <c r="H20027" s="4"/>
      <c r="I20027" s="4"/>
      <c r="J20027" s="4"/>
      <c r="K20027" s="4"/>
      <c r="L20027" s="4"/>
      <c r="M20027" s="4"/>
      <c r="N20027" s="4"/>
      <c r="O20027" s="4"/>
      <c r="P20027" s="4"/>
      <c r="Q20027" s="4"/>
      <c r="R20027" s="4"/>
      <c r="S20027" s="4"/>
      <c r="T20027" s="4"/>
      <c r="U20027" s="4"/>
      <c r="V20027" s="4"/>
      <c r="W20027" s="4"/>
    </row>
    <row r="20028">
      <c r="A20028" s="4"/>
      <c r="B20028" s="4"/>
      <c r="C20028" s="4"/>
      <c r="D20028" s="4"/>
      <c r="E20028" s="4"/>
      <c r="F20028" s="4"/>
      <c r="G20028" s="4"/>
      <c r="H20028" s="4"/>
      <c r="I20028" s="4"/>
      <c r="J20028" s="4"/>
      <c r="K20028" s="4"/>
      <c r="L20028" s="4"/>
      <c r="M20028" s="4"/>
      <c r="N20028" s="4"/>
      <c r="O20028" s="4"/>
      <c r="P20028" s="4"/>
      <c r="Q20028" s="4"/>
      <c r="R20028" s="4"/>
      <c r="S20028" s="4"/>
      <c r="T20028" s="4"/>
      <c r="U20028" s="4"/>
      <c r="V20028" s="4"/>
      <c r="W20028" s="4"/>
    </row>
    <row r="20029">
      <c r="A20029" s="4"/>
      <c r="B20029" s="4"/>
      <c r="C20029" s="4"/>
      <c r="D20029" s="4"/>
      <c r="E20029" s="4"/>
      <c r="F20029" s="4"/>
      <c r="G20029" s="4"/>
      <c r="H20029" s="4"/>
      <c r="I20029" s="4"/>
      <c r="J20029" s="4"/>
      <c r="K20029" s="4"/>
      <c r="L20029" s="4"/>
      <c r="M20029" s="4"/>
      <c r="N20029" s="4"/>
      <c r="O20029" s="4"/>
      <c r="P20029" s="4"/>
      <c r="Q20029" s="4"/>
      <c r="R20029" s="4"/>
      <c r="S20029" s="4"/>
      <c r="T20029" s="4"/>
      <c r="U20029" s="4"/>
      <c r="V20029" s="4"/>
      <c r="W20029" s="4"/>
    </row>
    <row r="20030">
      <c r="A20030" s="4"/>
      <c r="B20030" s="4"/>
      <c r="C20030" s="4"/>
      <c r="D20030" s="4"/>
      <c r="E20030" s="4"/>
      <c r="F20030" s="4"/>
      <c r="G20030" s="4"/>
      <c r="H20030" s="4"/>
      <c r="I20030" s="4"/>
      <c r="J20030" s="4"/>
      <c r="K20030" s="4"/>
      <c r="L20030" s="4"/>
      <c r="M20030" s="4"/>
      <c r="N20030" s="4"/>
      <c r="O20030" s="4"/>
      <c r="P20030" s="4"/>
      <c r="Q20030" s="4"/>
      <c r="R20030" s="4"/>
      <c r="S20030" s="4"/>
      <c r="T20030" s="4"/>
      <c r="U20030" s="4"/>
      <c r="V20030" s="4"/>
      <c r="W20030" s="4"/>
    </row>
    <row r="20031">
      <c r="A20031" s="4"/>
      <c r="B20031" s="4"/>
      <c r="C20031" s="4"/>
      <c r="D20031" s="4"/>
      <c r="E20031" s="4"/>
      <c r="F20031" s="4"/>
      <c r="G20031" s="4"/>
      <c r="H20031" s="4"/>
      <c r="I20031" s="4"/>
      <c r="J20031" s="4"/>
      <c r="K20031" s="4"/>
      <c r="L20031" s="4"/>
      <c r="M20031" s="4"/>
      <c r="N20031" s="4"/>
      <c r="O20031" s="4"/>
      <c r="P20031" s="4"/>
      <c r="Q20031" s="4"/>
      <c r="R20031" s="4"/>
      <c r="S20031" s="4"/>
      <c r="T20031" s="4"/>
      <c r="U20031" s="4"/>
      <c r="V20031" s="4"/>
      <c r="W20031" s="4"/>
    </row>
    <row r="20032">
      <c r="A20032" s="4"/>
      <c r="B20032" s="4"/>
      <c r="C20032" s="4"/>
      <c r="D20032" s="4"/>
      <c r="E20032" s="4"/>
      <c r="F20032" s="4"/>
      <c r="G20032" s="4"/>
      <c r="H20032" s="4"/>
      <c r="I20032" s="4"/>
      <c r="J20032" s="4"/>
      <c r="K20032" s="4"/>
      <c r="L20032" s="4"/>
      <c r="M20032" s="4"/>
      <c r="N20032" s="4"/>
      <c r="O20032" s="4"/>
      <c r="P20032" s="4"/>
      <c r="Q20032" s="4"/>
      <c r="R20032" s="4"/>
      <c r="S20032" s="4"/>
      <c r="T20032" s="4"/>
      <c r="U20032" s="4"/>
      <c r="V20032" s="4"/>
      <c r="W20032" s="4"/>
    </row>
    <row r="20033">
      <c r="A20033" s="4"/>
      <c r="B20033" s="4"/>
      <c r="C20033" s="4"/>
      <c r="D20033" s="4"/>
      <c r="E20033" s="4"/>
      <c r="F20033" s="4"/>
      <c r="G20033" s="4"/>
      <c r="H20033" s="4"/>
      <c r="I20033" s="4"/>
      <c r="J20033" s="4"/>
      <c r="K20033" s="4"/>
      <c r="L20033" s="4"/>
      <c r="M20033" s="4"/>
      <c r="N20033" s="4"/>
      <c r="O20033" s="4"/>
      <c r="P20033" s="4"/>
      <c r="Q20033" s="4"/>
      <c r="R20033" s="4"/>
      <c r="S20033" s="4"/>
      <c r="T20033" s="4"/>
      <c r="U20033" s="4"/>
      <c r="V20033" s="4"/>
      <c r="W20033" s="4"/>
    </row>
    <row r="20034">
      <c r="A20034" s="4"/>
      <c r="B20034" s="4"/>
      <c r="C20034" s="4"/>
      <c r="D20034" s="4"/>
      <c r="E20034" s="4"/>
      <c r="F20034" s="4"/>
      <c r="G20034" s="4"/>
      <c r="H20034" s="4"/>
      <c r="I20034" s="4"/>
      <c r="J20034" s="4"/>
      <c r="K20034" s="4"/>
      <c r="L20034" s="4"/>
      <c r="M20034" s="4"/>
      <c r="N20034" s="4"/>
      <c r="O20034" s="4"/>
      <c r="P20034" s="4"/>
      <c r="Q20034" s="4"/>
      <c r="R20034" s="4"/>
      <c r="S20034" s="4"/>
      <c r="T20034" s="4"/>
      <c r="U20034" s="4"/>
      <c r="V20034" s="4"/>
      <c r="W20034" s="4"/>
    </row>
    <row r="20035">
      <c r="A20035" s="4"/>
      <c r="B20035" s="4"/>
      <c r="C20035" s="4"/>
      <c r="D20035" s="4"/>
      <c r="E20035" s="4"/>
      <c r="F20035" s="4"/>
      <c r="G20035" s="4"/>
      <c r="H20035" s="4"/>
      <c r="I20035" s="4"/>
      <c r="J20035" s="4"/>
      <c r="K20035" s="4"/>
      <c r="L20035" s="4"/>
      <c r="M20035" s="4"/>
      <c r="N20035" s="4"/>
      <c r="O20035" s="4"/>
      <c r="P20035" s="4"/>
      <c r="Q20035" s="4"/>
      <c r="R20035" s="4"/>
      <c r="S20035" s="4"/>
      <c r="T20035" s="4"/>
      <c r="U20035" s="4"/>
      <c r="V20035" s="4"/>
      <c r="W20035" s="4"/>
    </row>
    <row r="20036">
      <c r="A20036" s="4"/>
      <c r="B20036" s="4"/>
      <c r="C20036" s="4"/>
      <c r="D20036" s="4"/>
      <c r="E20036" s="4"/>
      <c r="F20036" s="4"/>
      <c r="G20036" s="4"/>
      <c r="H20036" s="4"/>
      <c r="I20036" s="4"/>
      <c r="J20036" s="4"/>
      <c r="K20036" s="4"/>
      <c r="L20036" s="4"/>
      <c r="M20036" s="4"/>
      <c r="N20036" s="4"/>
      <c r="O20036" s="4"/>
      <c r="P20036" s="4"/>
      <c r="Q20036" s="4"/>
      <c r="R20036" s="4"/>
      <c r="S20036" s="4"/>
      <c r="T20036" s="4"/>
      <c r="U20036" s="4"/>
      <c r="V20036" s="4"/>
      <c r="W20036" s="4"/>
    </row>
    <row r="20037">
      <c r="A20037" s="4"/>
      <c r="B20037" s="4"/>
      <c r="C20037" s="4"/>
      <c r="D20037" s="4"/>
      <c r="E20037" s="4"/>
      <c r="F20037" s="4"/>
      <c r="G20037" s="4"/>
      <c r="H20037" s="4"/>
      <c r="I20037" s="4"/>
      <c r="J20037" s="4"/>
      <c r="K20037" s="4"/>
      <c r="L20037" s="4"/>
      <c r="M20037" s="4"/>
      <c r="N20037" s="4"/>
      <c r="O20037" s="4"/>
      <c r="P20037" s="4"/>
      <c r="Q20037" s="4"/>
      <c r="R20037" s="4"/>
      <c r="S20037" s="4"/>
      <c r="T20037" s="4"/>
      <c r="U20037" s="4"/>
      <c r="V20037" s="4"/>
      <c r="W20037" s="4"/>
    </row>
    <row r="20038">
      <c r="A20038" s="4"/>
      <c r="B20038" s="4"/>
      <c r="C20038" s="4"/>
      <c r="D20038" s="4"/>
      <c r="E20038" s="4"/>
      <c r="F20038" s="4"/>
      <c r="G20038" s="4"/>
      <c r="H20038" s="4"/>
      <c r="I20038" s="4"/>
      <c r="J20038" s="4"/>
      <c r="K20038" s="4"/>
      <c r="L20038" s="4"/>
      <c r="M20038" s="4"/>
      <c r="N20038" s="4"/>
      <c r="O20038" s="4"/>
      <c r="P20038" s="4"/>
      <c r="Q20038" s="4"/>
      <c r="R20038" s="4"/>
      <c r="S20038" s="4"/>
      <c r="T20038" s="4"/>
      <c r="U20038" s="4"/>
      <c r="V20038" s="4"/>
      <c r="W20038" s="4"/>
    </row>
    <row r="20039">
      <c r="A20039" s="4"/>
      <c r="B20039" s="4"/>
      <c r="C20039" s="4"/>
      <c r="D20039" s="4"/>
      <c r="E20039" s="4"/>
      <c r="F20039" s="4"/>
      <c r="G20039" s="4"/>
      <c r="H20039" s="4"/>
      <c r="I20039" s="4"/>
      <c r="J20039" s="4"/>
      <c r="K20039" s="4"/>
      <c r="L20039" s="4"/>
      <c r="M20039" s="4"/>
      <c r="N20039" s="4"/>
      <c r="O20039" s="4"/>
      <c r="P20039" s="4"/>
      <c r="Q20039" s="4"/>
      <c r="R20039" s="4"/>
      <c r="S20039" s="4"/>
      <c r="T20039" s="4"/>
      <c r="U20039" s="4"/>
      <c r="V20039" s="4"/>
      <c r="W20039" s="4"/>
    </row>
    <row r="20040">
      <c r="A20040" s="4"/>
      <c r="B20040" s="4"/>
      <c r="C20040" s="4"/>
      <c r="D20040" s="4"/>
      <c r="E20040" s="4"/>
      <c r="F20040" s="4"/>
      <c r="G20040" s="4"/>
      <c r="H20040" s="4"/>
      <c r="I20040" s="4"/>
      <c r="J20040" s="4"/>
      <c r="K20040" s="4"/>
      <c r="L20040" s="4"/>
      <c r="M20040" s="4"/>
      <c r="N20040" s="4"/>
      <c r="O20040" s="4"/>
      <c r="P20040" s="4"/>
      <c r="Q20040" s="4"/>
      <c r="R20040" s="4"/>
      <c r="S20040" s="4"/>
      <c r="T20040" s="4"/>
      <c r="U20040" s="4"/>
      <c r="V20040" s="4"/>
      <c r="W20040" s="4"/>
    </row>
    <row r="20041">
      <c r="A20041" s="4"/>
      <c r="B20041" s="4"/>
      <c r="C20041" s="4"/>
      <c r="D20041" s="4"/>
      <c r="E20041" s="4"/>
      <c r="F20041" s="4"/>
      <c r="G20041" s="4"/>
      <c r="H20041" s="4"/>
      <c r="I20041" s="4"/>
      <c r="J20041" s="4"/>
      <c r="K20041" s="4"/>
      <c r="L20041" s="4"/>
      <c r="M20041" s="4"/>
      <c r="N20041" s="4"/>
      <c r="O20041" s="4"/>
      <c r="P20041" s="4"/>
      <c r="Q20041" s="4"/>
      <c r="R20041" s="4"/>
      <c r="S20041" s="4"/>
      <c r="T20041" s="4"/>
      <c r="U20041" s="4"/>
      <c r="V20041" s="4"/>
      <c r="W20041" s="4"/>
    </row>
    <row r="20042">
      <c r="A20042" s="4"/>
      <c r="B20042" s="4"/>
      <c r="C20042" s="4"/>
      <c r="D20042" s="4"/>
      <c r="E20042" s="4"/>
      <c r="F20042" s="4"/>
      <c r="G20042" s="4"/>
      <c r="H20042" s="4"/>
      <c r="I20042" s="4"/>
      <c r="J20042" s="4"/>
      <c r="K20042" s="4"/>
      <c r="L20042" s="4"/>
      <c r="M20042" s="4"/>
      <c r="N20042" s="4"/>
      <c r="O20042" s="4"/>
      <c r="P20042" s="4"/>
      <c r="Q20042" s="4"/>
      <c r="R20042" s="4"/>
      <c r="S20042" s="4"/>
      <c r="T20042" s="4"/>
      <c r="U20042" s="4"/>
      <c r="V20042" s="4"/>
      <c r="W20042" s="4"/>
    </row>
    <row r="20043">
      <c r="A20043" s="4"/>
      <c r="B20043" s="4"/>
      <c r="C20043" s="4"/>
      <c r="D20043" s="4"/>
      <c r="E20043" s="4"/>
      <c r="F20043" s="4"/>
      <c r="G20043" s="4"/>
      <c r="H20043" s="4"/>
      <c r="I20043" s="4"/>
      <c r="J20043" s="4"/>
      <c r="K20043" s="4"/>
      <c r="L20043" s="4"/>
      <c r="M20043" s="4"/>
      <c r="N20043" s="4"/>
      <c r="O20043" s="4"/>
      <c r="P20043" s="4"/>
      <c r="Q20043" s="4"/>
      <c r="R20043" s="4"/>
      <c r="S20043" s="4"/>
      <c r="T20043" s="4"/>
      <c r="U20043" s="4"/>
      <c r="V20043" s="4"/>
      <c r="W20043" s="4"/>
    </row>
    <row r="20044">
      <c r="A20044" s="4"/>
      <c r="B20044" s="4"/>
      <c r="C20044" s="4"/>
      <c r="D20044" s="4"/>
      <c r="E20044" s="4"/>
      <c r="F20044" s="4"/>
      <c r="G20044" s="4"/>
      <c r="H20044" s="4"/>
      <c r="I20044" s="4"/>
      <c r="J20044" s="4"/>
      <c r="K20044" s="4"/>
      <c r="L20044" s="4"/>
      <c r="M20044" s="4"/>
      <c r="N20044" s="4"/>
      <c r="O20044" s="4"/>
      <c r="P20044" s="4"/>
      <c r="Q20044" s="4"/>
      <c r="R20044" s="4"/>
      <c r="S20044" s="4"/>
      <c r="T20044" s="4"/>
      <c r="U20044" s="4"/>
      <c r="V20044" s="4"/>
      <c r="W20044" s="4"/>
    </row>
    <row r="20045">
      <c r="A20045" s="4"/>
      <c r="B20045" s="4"/>
      <c r="C20045" s="4"/>
      <c r="D20045" s="4"/>
      <c r="E20045" s="4"/>
      <c r="F20045" s="4"/>
      <c r="G20045" s="4"/>
      <c r="H20045" s="4"/>
      <c r="I20045" s="4"/>
      <c r="J20045" s="4"/>
      <c r="K20045" s="4"/>
      <c r="L20045" s="4"/>
      <c r="M20045" s="4"/>
      <c r="N20045" s="4"/>
      <c r="O20045" s="4"/>
      <c r="P20045" s="4"/>
      <c r="Q20045" s="4"/>
      <c r="R20045" s="4"/>
      <c r="S20045" s="4"/>
      <c r="T20045" s="4"/>
      <c r="U20045" s="4"/>
      <c r="V20045" s="4"/>
      <c r="W20045" s="4"/>
    </row>
    <row r="20046">
      <c r="A20046" s="4"/>
      <c r="B20046" s="4"/>
      <c r="C20046" s="4"/>
      <c r="D20046" s="4"/>
      <c r="E20046" s="4"/>
      <c r="F20046" s="4"/>
      <c r="G20046" s="4"/>
      <c r="H20046" s="4"/>
      <c r="I20046" s="4"/>
      <c r="J20046" s="4"/>
      <c r="K20046" s="4"/>
      <c r="L20046" s="4"/>
      <c r="M20046" s="4"/>
      <c r="N20046" s="4"/>
      <c r="O20046" s="4"/>
      <c r="P20046" s="4"/>
      <c r="Q20046" s="4"/>
      <c r="R20046" s="4"/>
      <c r="S20046" s="4"/>
      <c r="T20046" s="4"/>
      <c r="U20046" s="4"/>
      <c r="V20046" s="4"/>
      <c r="W20046" s="4"/>
    </row>
    <row r="20047">
      <c r="A20047" s="4"/>
      <c r="B20047" s="4"/>
      <c r="C20047" s="4"/>
      <c r="D20047" s="4"/>
      <c r="E20047" s="4"/>
      <c r="F20047" s="4"/>
      <c r="G20047" s="4"/>
      <c r="H20047" s="4"/>
      <c r="I20047" s="4"/>
      <c r="J20047" s="4"/>
      <c r="K20047" s="4"/>
      <c r="L20047" s="4"/>
      <c r="M20047" s="4"/>
      <c r="N20047" s="4"/>
      <c r="O20047" s="4"/>
      <c r="P20047" s="4"/>
      <c r="Q20047" s="4"/>
      <c r="R20047" s="4"/>
      <c r="S20047" s="4"/>
      <c r="T20047" s="4"/>
      <c r="U20047" s="4"/>
      <c r="V20047" s="4"/>
      <c r="W20047" s="4"/>
    </row>
    <row r="20048">
      <c r="A20048" s="4"/>
      <c r="B20048" s="4"/>
      <c r="C20048" s="4"/>
      <c r="D20048" s="4"/>
      <c r="E20048" s="4"/>
      <c r="F20048" s="4"/>
      <c r="G20048" s="4"/>
      <c r="H20048" s="4"/>
      <c r="I20048" s="4"/>
      <c r="J20048" s="4"/>
      <c r="K20048" s="4"/>
      <c r="L20048" s="4"/>
      <c r="M20048" s="4"/>
      <c r="N20048" s="4"/>
      <c r="O20048" s="4"/>
      <c r="P20048" s="4"/>
      <c r="Q20048" s="4"/>
      <c r="R20048" s="4"/>
      <c r="S20048" s="4"/>
      <c r="T20048" s="4"/>
      <c r="U20048" s="4"/>
      <c r="V20048" s="4"/>
      <c r="W20048" s="4"/>
    </row>
    <row r="20049">
      <c r="A20049" s="4"/>
      <c r="B20049" s="4"/>
      <c r="C20049" s="4"/>
      <c r="D20049" s="4"/>
      <c r="E20049" s="4"/>
      <c r="F20049" s="4"/>
      <c r="G20049" s="4"/>
      <c r="H20049" s="4"/>
      <c r="I20049" s="4"/>
      <c r="J20049" s="4"/>
      <c r="K20049" s="4"/>
      <c r="L20049" s="4"/>
      <c r="M20049" s="4"/>
      <c r="N20049" s="4"/>
      <c r="O20049" s="4"/>
      <c r="P20049" s="4"/>
      <c r="Q20049" s="4"/>
      <c r="R20049" s="4"/>
      <c r="S20049" s="4"/>
      <c r="T20049" s="4"/>
      <c r="U20049" s="4"/>
      <c r="V20049" s="4"/>
      <c r="W20049" s="4"/>
    </row>
    <row r="20050">
      <c r="A20050" s="4"/>
      <c r="B20050" s="4"/>
      <c r="C20050" s="4"/>
      <c r="D20050" s="4"/>
      <c r="E20050" s="4"/>
      <c r="F20050" s="4"/>
      <c r="G20050" s="4"/>
      <c r="H20050" s="4"/>
      <c r="I20050" s="4"/>
      <c r="J20050" s="4"/>
      <c r="K20050" s="4"/>
      <c r="L20050" s="4"/>
      <c r="M20050" s="4"/>
      <c r="N20050" s="4"/>
      <c r="O20050" s="4"/>
      <c r="P20050" s="4"/>
      <c r="Q20050" s="4"/>
      <c r="R20050" s="4"/>
      <c r="S20050" s="4"/>
      <c r="T20050" s="4"/>
      <c r="U20050" s="4"/>
      <c r="V20050" s="4"/>
      <c r="W20050" s="4"/>
    </row>
    <row r="20051">
      <c r="A20051" s="4"/>
      <c r="B20051" s="4"/>
      <c r="C20051" s="4"/>
      <c r="D20051" s="4"/>
      <c r="E20051" s="4"/>
      <c r="F20051" s="4"/>
      <c r="G20051" s="4"/>
      <c r="H20051" s="4"/>
      <c r="I20051" s="4"/>
      <c r="J20051" s="4"/>
      <c r="K20051" s="4"/>
      <c r="L20051" s="4"/>
      <c r="M20051" s="4"/>
      <c r="N20051" s="4"/>
      <c r="O20051" s="4"/>
      <c r="P20051" s="4"/>
      <c r="Q20051" s="4"/>
      <c r="R20051" s="4"/>
      <c r="S20051" s="4"/>
      <c r="T20051" s="4"/>
      <c r="U20051" s="4"/>
      <c r="V20051" s="4"/>
      <c r="W20051" s="4"/>
    </row>
    <row r="20052">
      <c r="A20052" s="4"/>
      <c r="B20052" s="4"/>
      <c r="C20052" s="4"/>
      <c r="D20052" s="4"/>
      <c r="E20052" s="4"/>
      <c r="F20052" s="4"/>
      <c r="G20052" s="4"/>
      <c r="H20052" s="4"/>
      <c r="I20052" s="4"/>
      <c r="J20052" s="4"/>
      <c r="K20052" s="4"/>
      <c r="L20052" s="4"/>
      <c r="M20052" s="4"/>
      <c r="N20052" s="4"/>
      <c r="O20052" s="4"/>
      <c r="P20052" s="4"/>
      <c r="Q20052" s="4"/>
      <c r="R20052" s="4"/>
      <c r="S20052" s="4"/>
      <c r="T20052" s="4"/>
      <c r="U20052" s="4"/>
      <c r="V20052" s="4"/>
      <c r="W20052" s="4"/>
    </row>
    <row r="20053">
      <c r="A20053" s="4"/>
      <c r="B20053" s="4"/>
      <c r="C20053" s="4"/>
      <c r="D20053" s="4"/>
      <c r="E20053" s="4"/>
      <c r="F20053" s="4"/>
      <c r="G20053" s="4"/>
      <c r="H20053" s="4"/>
      <c r="I20053" s="4"/>
      <c r="J20053" s="4"/>
      <c r="K20053" s="4"/>
      <c r="L20053" s="4"/>
      <c r="M20053" s="4"/>
      <c r="N20053" s="4"/>
      <c r="O20053" s="4"/>
      <c r="P20053" s="4"/>
      <c r="Q20053" s="4"/>
      <c r="R20053" s="4"/>
      <c r="S20053" s="4"/>
      <c r="T20053" s="4"/>
      <c r="U20053" s="4"/>
      <c r="V20053" s="4"/>
      <c r="W20053" s="4"/>
    </row>
    <row r="20054">
      <c r="A20054" s="4"/>
      <c r="B20054" s="4"/>
      <c r="C20054" s="4"/>
      <c r="D20054" s="4"/>
      <c r="E20054" s="4"/>
      <c r="F20054" s="4"/>
      <c r="G20054" s="4"/>
      <c r="H20054" s="4"/>
      <c r="I20054" s="4"/>
      <c r="J20054" s="4"/>
      <c r="K20054" s="4"/>
      <c r="L20054" s="4"/>
      <c r="M20054" s="4"/>
      <c r="N20054" s="4"/>
      <c r="O20054" s="4"/>
      <c r="P20054" s="4"/>
      <c r="Q20054" s="4"/>
      <c r="R20054" s="4"/>
      <c r="S20054" s="4"/>
      <c r="T20054" s="4"/>
      <c r="U20054" s="4"/>
      <c r="V20054" s="4"/>
      <c r="W20054" s="4"/>
    </row>
    <row r="20055">
      <c r="A20055" s="4"/>
      <c r="B20055" s="4"/>
      <c r="C20055" s="4"/>
      <c r="D20055" s="4"/>
      <c r="E20055" s="4"/>
      <c r="F20055" s="4"/>
      <c r="G20055" s="4"/>
      <c r="H20055" s="4"/>
      <c r="I20055" s="4"/>
      <c r="J20055" s="4"/>
      <c r="K20055" s="4"/>
      <c r="L20055" s="4"/>
      <c r="M20055" s="4"/>
      <c r="N20055" s="4"/>
      <c r="O20055" s="4"/>
      <c r="P20055" s="4"/>
      <c r="Q20055" s="4"/>
      <c r="R20055" s="4"/>
      <c r="S20055" s="4"/>
      <c r="T20055" s="4"/>
      <c r="U20055" s="4"/>
      <c r="V20055" s="4"/>
      <c r="W20055" s="4"/>
    </row>
    <row r="20056">
      <c r="A20056" s="4"/>
      <c r="B20056" s="4"/>
      <c r="C20056" s="4"/>
      <c r="D20056" s="4"/>
      <c r="E20056" s="4"/>
      <c r="F20056" s="4"/>
      <c r="G20056" s="4"/>
      <c r="H20056" s="4"/>
      <c r="I20056" s="4"/>
      <c r="J20056" s="4"/>
      <c r="K20056" s="4"/>
      <c r="L20056" s="4"/>
      <c r="M20056" s="4"/>
      <c r="N20056" s="4"/>
      <c r="O20056" s="4"/>
      <c r="P20056" s="4"/>
      <c r="Q20056" s="4"/>
      <c r="R20056" s="4"/>
      <c r="S20056" s="4"/>
      <c r="T20056" s="4"/>
      <c r="U20056" s="4"/>
      <c r="V20056" s="4"/>
      <c r="W20056" s="4"/>
    </row>
    <row r="20057">
      <c r="A20057" s="4"/>
      <c r="B20057" s="4"/>
      <c r="C20057" s="4"/>
      <c r="D20057" s="4"/>
      <c r="E20057" s="4"/>
      <c r="F20057" s="4"/>
      <c r="G20057" s="4"/>
      <c r="H20057" s="4"/>
      <c r="I20057" s="4"/>
      <c r="J20057" s="4"/>
      <c r="K20057" s="4"/>
      <c r="L20057" s="4"/>
      <c r="M20057" s="4"/>
      <c r="N20057" s="4"/>
      <c r="O20057" s="4"/>
      <c r="P20057" s="4"/>
      <c r="Q20057" s="4"/>
      <c r="R20057" s="4"/>
      <c r="S20057" s="4"/>
      <c r="T20057" s="4"/>
      <c r="U20057" s="4"/>
      <c r="V20057" s="4"/>
      <c r="W20057" s="4"/>
    </row>
    <row r="20058">
      <c r="A20058" s="4"/>
      <c r="B20058" s="4"/>
      <c r="C20058" s="4"/>
      <c r="D20058" s="4"/>
      <c r="E20058" s="4"/>
      <c r="F20058" s="4"/>
      <c r="G20058" s="4"/>
      <c r="H20058" s="4"/>
      <c r="I20058" s="4"/>
      <c r="J20058" s="4"/>
      <c r="K20058" s="4"/>
      <c r="L20058" s="4"/>
      <c r="M20058" s="4"/>
      <c r="N20058" s="4"/>
      <c r="O20058" s="4"/>
      <c r="P20058" s="4"/>
      <c r="Q20058" s="4"/>
      <c r="R20058" s="4"/>
      <c r="S20058" s="4"/>
      <c r="T20058" s="4"/>
      <c r="U20058" s="4"/>
      <c r="V20058" s="4"/>
      <c r="W20058" s="4"/>
    </row>
    <row r="20059">
      <c r="A20059" s="4"/>
      <c r="B20059" s="4"/>
      <c r="C20059" s="4"/>
      <c r="D20059" s="4"/>
      <c r="E20059" s="4"/>
      <c r="F20059" s="4"/>
      <c r="G20059" s="4"/>
      <c r="H20059" s="4"/>
      <c r="I20059" s="4"/>
      <c r="J20059" s="4"/>
      <c r="K20059" s="4"/>
      <c r="L20059" s="4"/>
      <c r="M20059" s="4"/>
      <c r="N20059" s="4"/>
      <c r="O20059" s="4"/>
      <c r="P20059" s="4"/>
      <c r="Q20059" s="4"/>
      <c r="R20059" s="4"/>
      <c r="S20059" s="4"/>
      <c r="T20059" s="4"/>
      <c r="U20059" s="4"/>
      <c r="V20059" s="4"/>
      <c r="W20059" s="4"/>
    </row>
    <row r="20060">
      <c r="A20060" s="4"/>
      <c r="B20060" s="4"/>
      <c r="C20060" s="4"/>
      <c r="D20060" s="4"/>
      <c r="E20060" s="4"/>
      <c r="F20060" s="4"/>
      <c r="G20060" s="4"/>
      <c r="H20060" s="4"/>
      <c r="I20060" s="4"/>
      <c r="J20060" s="4"/>
      <c r="K20060" s="4"/>
      <c r="L20060" s="4"/>
      <c r="M20060" s="4"/>
      <c r="N20060" s="4"/>
      <c r="O20060" s="4"/>
      <c r="P20060" s="4"/>
      <c r="Q20060" s="4"/>
      <c r="R20060" s="4"/>
      <c r="S20060" s="4"/>
      <c r="T20060" s="4"/>
      <c r="U20060" s="4"/>
      <c r="V20060" s="4"/>
      <c r="W20060" s="4"/>
    </row>
    <row r="20061">
      <c r="A20061" s="4"/>
      <c r="B20061" s="4"/>
      <c r="C20061" s="4"/>
      <c r="D20061" s="4"/>
      <c r="E20061" s="4"/>
      <c r="F20061" s="4"/>
      <c r="G20061" s="4"/>
      <c r="H20061" s="4"/>
      <c r="I20061" s="4"/>
      <c r="J20061" s="4"/>
      <c r="K20061" s="4"/>
      <c r="L20061" s="4"/>
      <c r="M20061" s="4"/>
      <c r="N20061" s="4"/>
      <c r="O20061" s="4"/>
      <c r="P20061" s="4"/>
      <c r="Q20061" s="4"/>
      <c r="R20061" s="4"/>
      <c r="S20061" s="4"/>
      <c r="T20061" s="4"/>
      <c r="U20061" s="4"/>
      <c r="V20061" s="4"/>
      <c r="W20061" s="4"/>
    </row>
    <row r="20062">
      <c r="A20062" s="4"/>
      <c r="B20062" s="4"/>
      <c r="C20062" s="4"/>
      <c r="D20062" s="4"/>
      <c r="E20062" s="4"/>
      <c r="F20062" s="4"/>
      <c r="G20062" s="4"/>
      <c r="H20062" s="4"/>
      <c r="I20062" s="4"/>
      <c r="J20062" s="4"/>
      <c r="K20062" s="4"/>
      <c r="L20062" s="4"/>
      <c r="M20062" s="4"/>
      <c r="N20062" s="4"/>
      <c r="O20062" s="4"/>
      <c r="P20062" s="4"/>
      <c r="Q20062" s="4"/>
      <c r="R20062" s="4"/>
      <c r="S20062" s="4"/>
      <c r="T20062" s="4"/>
      <c r="U20062" s="4"/>
      <c r="V20062" s="4"/>
      <c r="W20062" s="4"/>
    </row>
    <row r="20063">
      <c r="A20063" s="4"/>
      <c r="B20063" s="4"/>
      <c r="C20063" s="4"/>
      <c r="D20063" s="4"/>
      <c r="E20063" s="4"/>
      <c r="F20063" s="4"/>
      <c r="G20063" s="4"/>
      <c r="H20063" s="4"/>
      <c r="I20063" s="4"/>
      <c r="J20063" s="4"/>
      <c r="K20063" s="4"/>
      <c r="L20063" s="4"/>
      <c r="M20063" s="4"/>
      <c r="N20063" s="4"/>
      <c r="O20063" s="4"/>
      <c r="P20063" s="4"/>
      <c r="Q20063" s="4"/>
      <c r="R20063" s="4"/>
      <c r="S20063" s="4"/>
      <c r="T20063" s="4"/>
      <c r="U20063" s="4"/>
      <c r="V20063" s="4"/>
      <c r="W20063" s="4"/>
    </row>
    <row r="20064">
      <c r="A20064" s="4"/>
      <c r="B20064" s="4"/>
      <c r="C20064" s="4"/>
      <c r="D20064" s="4"/>
      <c r="E20064" s="4"/>
      <c r="F20064" s="4"/>
      <c r="G20064" s="4"/>
      <c r="H20064" s="4"/>
      <c r="I20064" s="4"/>
      <c r="J20064" s="4"/>
      <c r="K20064" s="4"/>
      <c r="L20064" s="4"/>
      <c r="M20064" s="4"/>
      <c r="N20064" s="4"/>
      <c r="O20064" s="4"/>
      <c r="P20064" s="4"/>
      <c r="Q20064" s="4"/>
      <c r="R20064" s="4"/>
      <c r="S20064" s="4"/>
      <c r="T20064" s="4"/>
      <c r="U20064" s="4"/>
      <c r="V20064" s="4"/>
      <c r="W20064" s="4"/>
    </row>
    <row r="20065">
      <c r="A20065" s="4"/>
      <c r="B20065" s="4"/>
      <c r="C20065" s="4"/>
      <c r="D20065" s="4"/>
      <c r="E20065" s="4"/>
      <c r="F20065" s="4"/>
      <c r="G20065" s="4"/>
      <c r="H20065" s="4"/>
      <c r="I20065" s="4"/>
      <c r="J20065" s="4"/>
      <c r="K20065" s="4"/>
      <c r="L20065" s="4"/>
      <c r="M20065" s="4"/>
      <c r="N20065" s="4"/>
      <c r="O20065" s="4"/>
      <c r="P20065" s="4"/>
      <c r="Q20065" s="4"/>
      <c r="R20065" s="4"/>
      <c r="S20065" s="4"/>
      <c r="T20065" s="4"/>
      <c r="U20065" s="4"/>
      <c r="V20065" s="4"/>
      <c r="W20065" s="4"/>
    </row>
    <row r="20066">
      <c r="A20066" s="4"/>
      <c r="B20066" s="4"/>
      <c r="C20066" s="4"/>
      <c r="D20066" s="4"/>
      <c r="E20066" s="4"/>
      <c r="F20066" s="4"/>
      <c r="G20066" s="4"/>
      <c r="H20066" s="4"/>
      <c r="I20066" s="4"/>
      <c r="J20066" s="4"/>
      <c r="K20066" s="4"/>
      <c r="L20066" s="4"/>
      <c r="M20066" s="4"/>
      <c r="N20066" s="4"/>
      <c r="O20066" s="4"/>
      <c r="P20066" s="4"/>
      <c r="Q20066" s="4"/>
      <c r="R20066" s="4"/>
      <c r="S20066" s="4"/>
      <c r="T20066" s="4"/>
      <c r="U20066" s="4"/>
      <c r="V20066" s="4"/>
      <c r="W20066" s="4"/>
    </row>
    <row r="20067">
      <c r="A20067" s="4"/>
      <c r="B20067" s="4"/>
      <c r="C20067" s="4"/>
      <c r="D20067" s="4"/>
      <c r="E20067" s="4"/>
      <c r="F20067" s="4"/>
      <c r="G20067" s="4"/>
      <c r="H20067" s="4"/>
      <c r="I20067" s="4"/>
      <c r="J20067" s="4"/>
      <c r="K20067" s="4"/>
      <c r="L20067" s="4"/>
      <c r="M20067" s="4"/>
      <c r="N20067" s="4"/>
      <c r="O20067" s="4"/>
      <c r="P20067" s="4"/>
      <c r="Q20067" s="4"/>
      <c r="R20067" s="4"/>
      <c r="S20067" s="4"/>
      <c r="T20067" s="4"/>
      <c r="U20067" s="4"/>
      <c r="V20067" s="4"/>
      <c r="W20067" s="4"/>
    </row>
    <row r="20068">
      <c r="A20068" s="4"/>
      <c r="B20068" s="4"/>
      <c r="C20068" s="4"/>
      <c r="D20068" s="4"/>
      <c r="E20068" s="4"/>
      <c r="F20068" s="4"/>
      <c r="G20068" s="4"/>
      <c r="H20068" s="4"/>
      <c r="I20068" s="4"/>
      <c r="J20068" s="4"/>
      <c r="K20068" s="4"/>
      <c r="L20068" s="4"/>
      <c r="M20068" s="4"/>
      <c r="N20068" s="4"/>
      <c r="O20068" s="4"/>
      <c r="P20068" s="4"/>
      <c r="Q20068" s="4"/>
      <c r="R20068" s="4"/>
      <c r="S20068" s="4"/>
      <c r="T20068" s="4"/>
      <c r="U20068" s="4"/>
      <c r="V20068" s="4"/>
      <c r="W20068" s="4"/>
    </row>
    <row r="20069">
      <c r="A20069" s="4"/>
      <c r="B20069" s="4"/>
      <c r="C20069" s="4"/>
      <c r="D20069" s="4"/>
      <c r="E20069" s="4"/>
      <c r="F20069" s="4"/>
      <c r="G20069" s="4"/>
      <c r="H20069" s="4"/>
      <c r="I20069" s="4"/>
      <c r="J20069" s="4"/>
      <c r="K20069" s="4"/>
      <c r="L20069" s="4"/>
      <c r="M20069" s="4"/>
      <c r="N20069" s="4"/>
      <c r="O20069" s="4"/>
      <c r="P20069" s="4"/>
      <c r="Q20069" s="4"/>
      <c r="R20069" s="4"/>
      <c r="S20069" s="4"/>
      <c r="T20069" s="4"/>
      <c r="U20069" s="4"/>
      <c r="V20069" s="4"/>
      <c r="W20069" s="4"/>
    </row>
    <row r="20070">
      <c r="A20070" s="4"/>
      <c r="B20070" s="4"/>
      <c r="C20070" s="4"/>
      <c r="D20070" s="4"/>
      <c r="E20070" s="4"/>
      <c r="F20070" s="4"/>
      <c r="G20070" s="4"/>
      <c r="H20070" s="4"/>
      <c r="I20070" s="4"/>
      <c r="J20070" s="4"/>
      <c r="K20070" s="4"/>
      <c r="L20070" s="4"/>
      <c r="M20070" s="4"/>
      <c r="N20070" s="4"/>
      <c r="O20070" s="4"/>
      <c r="P20070" s="4"/>
      <c r="Q20070" s="4"/>
      <c r="R20070" s="4"/>
      <c r="S20070" s="4"/>
      <c r="T20070" s="4"/>
      <c r="U20070" s="4"/>
      <c r="V20070" s="4"/>
      <c r="W20070" s="4"/>
    </row>
    <row r="20071">
      <c r="A20071" s="4"/>
      <c r="B20071" s="4"/>
      <c r="C20071" s="4"/>
      <c r="D20071" s="4"/>
      <c r="E20071" s="4"/>
      <c r="F20071" s="4"/>
      <c r="G20071" s="4"/>
      <c r="H20071" s="4"/>
      <c r="I20071" s="4"/>
      <c r="J20071" s="4"/>
      <c r="K20071" s="4"/>
      <c r="L20071" s="4"/>
      <c r="M20071" s="4"/>
      <c r="N20071" s="4"/>
      <c r="O20071" s="4"/>
      <c r="P20071" s="4"/>
      <c r="Q20071" s="4"/>
      <c r="R20071" s="4"/>
      <c r="S20071" s="4"/>
      <c r="T20071" s="4"/>
      <c r="U20071" s="4"/>
      <c r="V20071" s="4"/>
      <c r="W20071" s="4"/>
    </row>
    <row r="20072">
      <c r="A20072" s="4"/>
      <c r="B20072" s="4"/>
      <c r="C20072" s="4"/>
      <c r="D20072" s="4"/>
      <c r="E20072" s="4"/>
      <c r="F20072" s="4"/>
      <c r="G20072" s="4"/>
      <c r="H20072" s="4"/>
      <c r="I20072" s="4"/>
      <c r="J20072" s="4"/>
      <c r="K20072" s="4"/>
      <c r="L20072" s="4"/>
      <c r="M20072" s="4"/>
      <c r="N20072" s="4"/>
      <c r="O20072" s="4"/>
      <c r="P20072" s="4"/>
      <c r="Q20072" s="4"/>
      <c r="R20072" s="4"/>
      <c r="S20072" s="4"/>
      <c r="T20072" s="4"/>
      <c r="U20072" s="4"/>
      <c r="V20072" s="4"/>
      <c r="W20072" s="4"/>
    </row>
    <row r="20073">
      <c r="A20073" s="4"/>
      <c r="B20073" s="4"/>
      <c r="C20073" s="4"/>
      <c r="D20073" s="4"/>
      <c r="E20073" s="4"/>
      <c r="F20073" s="4"/>
      <c r="G20073" s="4"/>
      <c r="H20073" s="4"/>
      <c r="I20073" s="4"/>
      <c r="J20073" s="4"/>
      <c r="K20073" s="4"/>
      <c r="L20073" s="4"/>
      <c r="M20073" s="4"/>
      <c r="N20073" s="4"/>
      <c r="O20073" s="4"/>
      <c r="P20073" s="4"/>
      <c r="Q20073" s="4"/>
      <c r="R20073" s="4"/>
      <c r="S20073" s="4"/>
      <c r="T20073" s="4"/>
      <c r="U20073" s="4"/>
      <c r="V20073" s="4"/>
      <c r="W20073" s="4"/>
    </row>
    <row r="20074">
      <c r="A20074" s="4"/>
      <c r="B20074" s="4"/>
      <c r="C20074" s="4"/>
      <c r="D20074" s="4"/>
      <c r="E20074" s="4"/>
      <c r="F20074" s="4"/>
      <c r="G20074" s="4"/>
      <c r="H20074" s="4"/>
      <c r="I20074" s="4"/>
      <c r="J20074" s="4"/>
      <c r="K20074" s="4"/>
      <c r="L20074" s="4"/>
      <c r="M20074" s="4"/>
      <c r="N20074" s="4"/>
      <c r="O20074" s="4"/>
      <c r="P20074" s="4"/>
      <c r="Q20074" s="4"/>
      <c r="R20074" s="4"/>
      <c r="S20074" s="4"/>
      <c r="T20074" s="4"/>
      <c r="U20074" s="4"/>
      <c r="V20074" s="4"/>
      <c r="W20074" s="4"/>
    </row>
    <row r="20075">
      <c r="A20075" s="4"/>
      <c r="B20075" s="4"/>
      <c r="C20075" s="4"/>
      <c r="D20075" s="4"/>
      <c r="E20075" s="4"/>
      <c r="F20075" s="4"/>
      <c r="G20075" s="4"/>
      <c r="H20075" s="4"/>
      <c r="I20075" s="4"/>
      <c r="J20075" s="4"/>
      <c r="K20075" s="4"/>
      <c r="L20075" s="4"/>
      <c r="M20075" s="4"/>
      <c r="N20075" s="4"/>
      <c r="O20075" s="4"/>
      <c r="P20075" s="4"/>
      <c r="Q20075" s="4"/>
      <c r="R20075" s="4"/>
      <c r="S20075" s="4"/>
      <c r="T20075" s="4"/>
      <c r="U20075" s="4"/>
      <c r="V20075" s="4"/>
      <c r="W20075" s="4"/>
    </row>
    <row r="20076">
      <c r="A20076" s="4"/>
      <c r="B20076" s="4"/>
      <c r="C20076" s="4"/>
      <c r="D20076" s="4"/>
      <c r="E20076" s="4"/>
      <c r="F20076" s="4"/>
      <c r="G20076" s="4"/>
      <c r="H20076" s="4"/>
      <c r="I20076" s="4"/>
      <c r="J20076" s="4"/>
      <c r="K20076" s="4"/>
      <c r="L20076" s="4"/>
      <c r="M20076" s="4"/>
      <c r="N20076" s="4"/>
      <c r="O20076" s="4"/>
      <c r="P20076" s="4"/>
      <c r="Q20076" s="4"/>
      <c r="R20076" s="4"/>
      <c r="S20076" s="4"/>
      <c r="T20076" s="4"/>
      <c r="U20076" s="4"/>
      <c r="V20076" s="4"/>
      <c r="W20076" s="4"/>
    </row>
    <row r="20077">
      <c r="A20077" s="4"/>
      <c r="B20077" s="4"/>
      <c r="C20077" s="4"/>
      <c r="D20077" s="4"/>
      <c r="E20077" s="4"/>
      <c r="F20077" s="4"/>
      <c r="G20077" s="4"/>
      <c r="H20077" s="4"/>
      <c r="I20077" s="4"/>
      <c r="J20077" s="4"/>
      <c r="K20077" s="4"/>
      <c r="L20077" s="4"/>
      <c r="M20077" s="4"/>
      <c r="N20077" s="4"/>
      <c r="O20077" s="4"/>
      <c r="P20077" s="4"/>
      <c r="Q20077" s="4"/>
      <c r="R20077" s="4"/>
      <c r="S20077" s="4"/>
      <c r="T20077" s="4"/>
      <c r="U20077" s="4"/>
      <c r="V20077" s="4"/>
      <c r="W20077" s="4"/>
    </row>
    <row r="20078">
      <c r="A20078" s="4"/>
      <c r="B20078" s="4"/>
      <c r="C20078" s="4"/>
      <c r="D20078" s="4"/>
      <c r="E20078" s="4"/>
      <c r="F20078" s="4"/>
      <c r="G20078" s="4"/>
      <c r="H20078" s="4"/>
      <c r="I20078" s="4"/>
      <c r="J20078" s="4"/>
      <c r="K20078" s="4"/>
      <c r="L20078" s="4"/>
      <c r="M20078" s="4"/>
      <c r="N20078" s="4"/>
      <c r="O20078" s="4"/>
      <c r="P20078" s="4"/>
      <c r="Q20078" s="4"/>
      <c r="R20078" s="4"/>
      <c r="S20078" s="4"/>
      <c r="T20078" s="4"/>
      <c r="U20078" s="4"/>
      <c r="V20078" s="4"/>
      <c r="W20078" s="4"/>
    </row>
    <row r="20079">
      <c r="A20079" s="4"/>
      <c r="B20079" s="4"/>
      <c r="C20079" s="4"/>
      <c r="D20079" s="4"/>
      <c r="E20079" s="4"/>
      <c r="F20079" s="4"/>
      <c r="G20079" s="4"/>
      <c r="H20079" s="4"/>
      <c r="I20079" s="4"/>
      <c r="J20079" s="4"/>
      <c r="K20079" s="4"/>
      <c r="L20079" s="4"/>
      <c r="M20079" s="4"/>
      <c r="N20079" s="4"/>
      <c r="O20079" s="4"/>
      <c r="P20079" s="4"/>
      <c r="Q20079" s="4"/>
      <c r="R20079" s="4"/>
      <c r="S20079" s="4"/>
      <c r="T20079" s="4"/>
      <c r="U20079" s="4"/>
      <c r="V20079" s="4"/>
      <c r="W20079" s="4"/>
    </row>
    <row r="20080">
      <c r="A20080" s="4"/>
      <c r="B20080" s="4"/>
      <c r="C20080" s="4"/>
      <c r="D20080" s="4"/>
      <c r="E20080" s="4"/>
      <c r="F20080" s="4"/>
      <c r="G20080" s="4"/>
      <c r="H20080" s="4"/>
      <c r="I20080" s="4"/>
      <c r="J20080" s="4"/>
      <c r="K20080" s="4"/>
      <c r="L20080" s="4"/>
      <c r="M20080" s="4"/>
      <c r="N20080" s="4"/>
      <c r="O20080" s="4"/>
      <c r="P20080" s="4"/>
      <c r="Q20080" s="4"/>
      <c r="R20080" s="4"/>
      <c r="S20080" s="4"/>
      <c r="T20080" s="4"/>
      <c r="U20080" s="4"/>
      <c r="V20080" s="4"/>
      <c r="W20080" s="4"/>
    </row>
    <row r="20081">
      <c r="A20081" s="4"/>
      <c r="B20081" s="4"/>
      <c r="C20081" s="4"/>
      <c r="D20081" s="4"/>
      <c r="E20081" s="4"/>
      <c r="F20081" s="4"/>
      <c r="G20081" s="4"/>
      <c r="H20081" s="4"/>
      <c r="I20081" s="4"/>
      <c r="J20081" s="4"/>
      <c r="K20081" s="4"/>
      <c r="L20081" s="4"/>
      <c r="M20081" s="4"/>
      <c r="N20081" s="4"/>
      <c r="O20081" s="4"/>
      <c r="P20081" s="4"/>
      <c r="Q20081" s="4"/>
      <c r="R20081" s="4"/>
      <c r="S20081" s="4"/>
      <c r="T20081" s="4"/>
      <c r="U20081" s="4"/>
      <c r="V20081" s="4"/>
      <c r="W20081" s="4"/>
    </row>
    <row r="20082">
      <c r="A20082" s="4"/>
      <c r="B20082" s="4"/>
      <c r="C20082" s="4"/>
      <c r="D20082" s="4"/>
      <c r="E20082" s="4"/>
      <c r="F20082" s="4"/>
      <c r="G20082" s="4"/>
      <c r="H20082" s="4"/>
      <c r="I20082" s="4"/>
      <c r="J20082" s="4"/>
      <c r="K20082" s="4"/>
      <c r="L20082" s="4"/>
      <c r="M20082" s="4"/>
      <c r="N20082" s="4"/>
      <c r="O20082" s="4"/>
      <c r="P20082" s="4"/>
      <c r="Q20082" s="4"/>
      <c r="R20082" s="4"/>
      <c r="S20082" s="4"/>
      <c r="T20082" s="4"/>
      <c r="U20082" s="4"/>
      <c r="V20082" s="4"/>
      <c r="W20082" s="4"/>
    </row>
    <row r="20083">
      <c r="A20083" s="4"/>
      <c r="B20083" s="4"/>
      <c r="C20083" s="4"/>
      <c r="D20083" s="4"/>
      <c r="E20083" s="4"/>
      <c r="F20083" s="4"/>
      <c r="G20083" s="4"/>
      <c r="H20083" s="4"/>
      <c r="I20083" s="4"/>
      <c r="J20083" s="4"/>
      <c r="K20083" s="4"/>
      <c r="L20083" s="4"/>
      <c r="M20083" s="4"/>
      <c r="N20083" s="4"/>
      <c r="O20083" s="4"/>
      <c r="P20083" s="4"/>
      <c r="Q20083" s="4"/>
      <c r="R20083" s="4"/>
      <c r="S20083" s="4"/>
      <c r="T20083" s="4"/>
      <c r="U20083" s="4"/>
      <c r="V20083" s="4"/>
      <c r="W20083" s="4"/>
    </row>
    <row r="20084">
      <c r="A20084" s="4"/>
      <c r="B20084" s="4"/>
      <c r="C20084" s="4"/>
      <c r="D20084" s="4"/>
      <c r="E20084" s="4"/>
      <c r="F20084" s="4"/>
      <c r="G20084" s="4"/>
      <c r="H20084" s="4"/>
      <c r="I20084" s="4"/>
      <c r="J20084" s="4"/>
      <c r="K20084" s="4"/>
      <c r="L20084" s="4"/>
      <c r="M20084" s="4"/>
      <c r="N20084" s="4"/>
      <c r="O20084" s="4"/>
      <c r="P20084" s="4"/>
      <c r="Q20084" s="4"/>
      <c r="R20084" s="4"/>
      <c r="S20084" s="4"/>
      <c r="T20084" s="4"/>
      <c r="U20084" s="4"/>
      <c r="V20084" s="4"/>
      <c r="W20084" s="4"/>
    </row>
    <row r="20085">
      <c r="A20085" s="4"/>
      <c r="B20085" s="4"/>
      <c r="C20085" s="4"/>
      <c r="D20085" s="4"/>
      <c r="E20085" s="4"/>
      <c r="F20085" s="4"/>
      <c r="G20085" s="4"/>
      <c r="H20085" s="4"/>
      <c r="I20085" s="4"/>
      <c r="J20085" s="4"/>
      <c r="K20085" s="4"/>
      <c r="L20085" s="4"/>
      <c r="M20085" s="4"/>
      <c r="N20085" s="4"/>
      <c r="O20085" s="4"/>
      <c r="P20085" s="4"/>
      <c r="Q20085" s="4"/>
      <c r="R20085" s="4"/>
      <c r="S20085" s="4"/>
      <c r="T20085" s="4"/>
      <c r="U20085" s="4"/>
      <c r="V20085" s="4"/>
      <c r="W20085" s="4"/>
    </row>
    <row r="20086">
      <c r="A20086" s="4"/>
      <c r="B20086" s="4"/>
      <c r="C20086" s="4"/>
      <c r="D20086" s="4"/>
      <c r="E20086" s="4"/>
      <c r="F20086" s="4"/>
      <c r="G20086" s="4"/>
      <c r="H20086" s="4"/>
      <c r="I20086" s="4"/>
      <c r="J20086" s="4"/>
      <c r="K20086" s="4"/>
      <c r="L20086" s="4"/>
      <c r="M20086" s="4"/>
      <c r="N20086" s="4"/>
      <c r="O20086" s="4"/>
      <c r="P20086" s="4"/>
      <c r="Q20086" s="4"/>
      <c r="R20086" s="4"/>
      <c r="S20086" s="4"/>
      <c r="T20086" s="4"/>
      <c r="U20086" s="4"/>
      <c r="V20086" s="4"/>
      <c r="W20086" s="4"/>
    </row>
    <row r="20087">
      <c r="A20087" s="4"/>
      <c r="B20087" s="4"/>
      <c r="C20087" s="4"/>
      <c r="D20087" s="4"/>
      <c r="E20087" s="4"/>
      <c r="F20087" s="4"/>
      <c r="G20087" s="4"/>
      <c r="H20087" s="4"/>
      <c r="I20087" s="4"/>
      <c r="J20087" s="4"/>
      <c r="K20087" s="4"/>
      <c r="L20087" s="4"/>
      <c r="M20087" s="4"/>
      <c r="N20087" s="4"/>
      <c r="O20087" s="4"/>
      <c r="P20087" s="4"/>
      <c r="Q20087" s="4"/>
      <c r="R20087" s="4"/>
      <c r="S20087" s="4"/>
      <c r="T20087" s="4"/>
      <c r="U20087" s="4"/>
      <c r="V20087" s="4"/>
      <c r="W20087" s="4"/>
    </row>
    <row r="20088">
      <c r="A20088" s="4"/>
      <c r="B20088" s="4"/>
      <c r="C20088" s="4"/>
      <c r="D20088" s="4"/>
      <c r="E20088" s="4"/>
      <c r="F20088" s="4"/>
      <c r="G20088" s="4"/>
      <c r="H20088" s="4"/>
      <c r="I20088" s="4"/>
      <c r="J20088" s="4"/>
      <c r="K20088" s="4"/>
      <c r="L20088" s="4"/>
      <c r="M20088" s="4"/>
      <c r="N20088" s="4"/>
      <c r="O20088" s="4"/>
      <c r="P20088" s="4"/>
      <c r="Q20088" s="4"/>
      <c r="R20088" s="4"/>
      <c r="S20088" s="4"/>
      <c r="T20088" s="4"/>
      <c r="U20088" s="4"/>
      <c r="V20088" s="4"/>
      <c r="W20088" s="4"/>
    </row>
    <row r="20089">
      <c r="A20089" s="4"/>
      <c r="B20089" s="4"/>
      <c r="C20089" s="4"/>
      <c r="D20089" s="4"/>
      <c r="E20089" s="4"/>
      <c r="F20089" s="4"/>
      <c r="G20089" s="4"/>
      <c r="H20089" s="4"/>
      <c r="I20089" s="4"/>
      <c r="J20089" s="4"/>
      <c r="K20089" s="4"/>
      <c r="L20089" s="4"/>
      <c r="M20089" s="4"/>
      <c r="N20089" s="4"/>
      <c r="O20089" s="4"/>
      <c r="P20089" s="4"/>
      <c r="Q20089" s="4"/>
      <c r="R20089" s="4"/>
      <c r="S20089" s="4"/>
      <c r="T20089" s="4"/>
      <c r="U20089" s="4"/>
      <c r="V20089" s="4"/>
      <c r="W20089" s="4"/>
    </row>
    <row r="20090">
      <c r="A20090" s="4"/>
      <c r="B20090" s="4"/>
      <c r="C20090" s="4"/>
      <c r="D20090" s="4"/>
      <c r="E20090" s="4"/>
      <c r="F20090" s="4"/>
      <c r="G20090" s="4"/>
      <c r="H20090" s="4"/>
      <c r="I20090" s="4"/>
      <c r="J20090" s="4"/>
      <c r="K20090" s="4"/>
      <c r="L20090" s="4"/>
      <c r="M20090" s="4"/>
      <c r="N20090" s="4"/>
      <c r="O20090" s="4"/>
      <c r="P20090" s="4"/>
      <c r="Q20090" s="4"/>
      <c r="R20090" s="4"/>
      <c r="S20090" s="4"/>
      <c r="T20090" s="4"/>
      <c r="U20090" s="4"/>
      <c r="V20090" s="4"/>
      <c r="W20090" s="4"/>
    </row>
    <row r="20091">
      <c r="A20091" s="4"/>
      <c r="B20091" s="4"/>
      <c r="C20091" s="4"/>
      <c r="D20091" s="4"/>
      <c r="E20091" s="4"/>
      <c r="F20091" s="4"/>
      <c r="G20091" s="4"/>
      <c r="H20091" s="4"/>
      <c r="I20091" s="4"/>
      <c r="J20091" s="4"/>
      <c r="K20091" s="4"/>
      <c r="L20091" s="4"/>
      <c r="M20091" s="4"/>
      <c r="N20091" s="4"/>
      <c r="O20091" s="4"/>
      <c r="P20091" s="4"/>
      <c r="Q20091" s="4"/>
      <c r="R20091" s="4"/>
      <c r="S20091" s="4"/>
      <c r="T20091" s="4"/>
      <c r="U20091" s="4"/>
      <c r="V20091" s="4"/>
      <c r="W20091" s="4"/>
    </row>
    <row r="20092">
      <c r="A20092" s="4"/>
      <c r="B20092" s="4"/>
      <c r="C20092" s="4"/>
      <c r="D20092" s="4"/>
      <c r="E20092" s="4"/>
      <c r="F20092" s="4"/>
      <c r="G20092" s="4"/>
      <c r="H20092" s="4"/>
      <c r="I20092" s="4"/>
      <c r="J20092" s="4"/>
      <c r="K20092" s="4"/>
      <c r="L20092" s="4"/>
      <c r="M20092" s="4"/>
      <c r="N20092" s="4"/>
      <c r="O20092" s="4"/>
      <c r="P20092" s="4"/>
      <c r="Q20092" s="4"/>
      <c r="R20092" s="4"/>
      <c r="S20092" s="4"/>
      <c r="T20092" s="4"/>
      <c r="U20092" s="4"/>
      <c r="V20092" s="4"/>
      <c r="W20092" s="4"/>
    </row>
    <row r="20093">
      <c r="A20093" s="4"/>
      <c r="B20093" s="4"/>
      <c r="C20093" s="4"/>
      <c r="D20093" s="4"/>
      <c r="E20093" s="4"/>
      <c r="F20093" s="4"/>
      <c r="G20093" s="4"/>
      <c r="H20093" s="4"/>
      <c r="I20093" s="4"/>
      <c r="J20093" s="4"/>
      <c r="K20093" s="4"/>
      <c r="L20093" s="4"/>
      <c r="M20093" s="4"/>
      <c r="N20093" s="4"/>
      <c r="O20093" s="4"/>
      <c r="P20093" s="4"/>
      <c r="Q20093" s="4"/>
      <c r="R20093" s="4"/>
      <c r="S20093" s="4"/>
      <c r="T20093" s="4"/>
      <c r="U20093" s="4"/>
      <c r="V20093" s="4"/>
      <c r="W20093" s="4"/>
    </row>
    <row r="20094">
      <c r="A20094" s="4"/>
      <c r="B20094" s="4"/>
      <c r="C20094" s="4"/>
      <c r="D20094" s="4"/>
      <c r="E20094" s="4"/>
      <c r="F20094" s="4"/>
      <c r="G20094" s="4"/>
      <c r="H20094" s="4"/>
      <c r="I20094" s="4"/>
      <c r="J20094" s="4"/>
      <c r="K20094" s="4"/>
      <c r="L20094" s="4"/>
      <c r="M20094" s="4"/>
      <c r="N20094" s="4"/>
      <c r="O20094" s="4"/>
      <c r="P20094" s="4"/>
      <c r="Q20094" s="4"/>
      <c r="R20094" s="4"/>
      <c r="S20094" s="4"/>
      <c r="T20094" s="4"/>
      <c r="U20094" s="4"/>
      <c r="V20094" s="4"/>
      <c r="W20094" s="4"/>
    </row>
    <row r="20095">
      <c r="A20095" s="4"/>
      <c r="B20095" s="4"/>
      <c r="C20095" s="4"/>
      <c r="D20095" s="4"/>
      <c r="E20095" s="4"/>
      <c r="F20095" s="4"/>
      <c r="G20095" s="4"/>
      <c r="H20095" s="4"/>
      <c r="I20095" s="4"/>
      <c r="J20095" s="4"/>
      <c r="K20095" s="4"/>
      <c r="L20095" s="4"/>
      <c r="M20095" s="4"/>
      <c r="N20095" s="4"/>
      <c r="O20095" s="4"/>
      <c r="P20095" s="4"/>
      <c r="Q20095" s="4"/>
      <c r="R20095" s="4"/>
      <c r="S20095" s="4"/>
      <c r="T20095" s="4"/>
      <c r="U20095" s="4"/>
      <c r="V20095" s="4"/>
      <c r="W20095" s="4"/>
    </row>
    <row r="20096">
      <c r="A20096" s="4"/>
      <c r="B20096" s="4"/>
      <c r="C20096" s="4"/>
      <c r="D20096" s="4"/>
      <c r="E20096" s="4"/>
      <c r="F20096" s="4"/>
      <c r="G20096" s="4"/>
      <c r="H20096" s="4"/>
      <c r="I20096" s="4"/>
      <c r="J20096" s="4"/>
      <c r="K20096" s="4"/>
      <c r="L20096" s="4"/>
      <c r="M20096" s="4"/>
      <c r="N20096" s="4"/>
      <c r="O20096" s="4"/>
      <c r="P20096" s="4"/>
      <c r="Q20096" s="4"/>
      <c r="R20096" s="4"/>
      <c r="S20096" s="4"/>
      <c r="T20096" s="4"/>
      <c r="U20096" s="4"/>
      <c r="V20096" s="4"/>
      <c r="W20096" s="4"/>
    </row>
    <row r="20097">
      <c r="A20097" s="4"/>
      <c r="B20097" s="4"/>
      <c r="C20097" s="4"/>
      <c r="D20097" s="4"/>
      <c r="E20097" s="4"/>
      <c r="F20097" s="4"/>
      <c r="G20097" s="4"/>
      <c r="H20097" s="4"/>
      <c r="I20097" s="4"/>
      <c r="J20097" s="4"/>
      <c r="K20097" s="4"/>
      <c r="L20097" s="4"/>
      <c r="M20097" s="4"/>
      <c r="N20097" s="4"/>
      <c r="O20097" s="4"/>
      <c r="P20097" s="4"/>
      <c r="Q20097" s="4"/>
      <c r="R20097" s="4"/>
      <c r="S20097" s="4"/>
      <c r="T20097" s="4"/>
      <c r="U20097" s="4"/>
      <c r="V20097" s="4"/>
      <c r="W20097" s="4"/>
    </row>
    <row r="20098">
      <c r="A20098" s="4"/>
      <c r="B20098" s="4"/>
      <c r="C20098" s="4"/>
      <c r="D20098" s="4"/>
      <c r="E20098" s="4"/>
      <c r="F20098" s="4"/>
      <c r="G20098" s="4"/>
      <c r="H20098" s="4"/>
      <c r="I20098" s="4"/>
      <c r="J20098" s="4"/>
      <c r="K20098" s="4"/>
      <c r="L20098" s="4"/>
      <c r="M20098" s="4"/>
      <c r="N20098" s="4"/>
      <c r="O20098" s="4"/>
      <c r="P20098" s="4"/>
      <c r="Q20098" s="4"/>
      <c r="R20098" s="4"/>
      <c r="S20098" s="4"/>
      <c r="T20098" s="4"/>
      <c r="U20098" s="4"/>
      <c r="V20098" s="4"/>
      <c r="W20098" s="4"/>
    </row>
    <row r="20099">
      <c r="A20099" s="4"/>
      <c r="B20099" s="4"/>
      <c r="C20099" s="4"/>
      <c r="D20099" s="4"/>
      <c r="E20099" s="4"/>
      <c r="F20099" s="4"/>
      <c r="G20099" s="4"/>
      <c r="H20099" s="4"/>
      <c r="I20099" s="4"/>
      <c r="J20099" s="4"/>
      <c r="K20099" s="4"/>
      <c r="L20099" s="4"/>
      <c r="M20099" s="4"/>
      <c r="N20099" s="4"/>
      <c r="O20099" s="4"/>
      <c r="P20099" s="4"/>
      <c r="Q20099" s="4"/>
      <c r="R20099" s="4"/>
      <c r="S20099" s="4"/>
      <c r="T20099" s="4"/>
      <c r="U20099" s="4"/>
      <c r="V20099" s="4"/>
      <c r="W20099" s="4"/>
    </row>
    <row r="20100">
      <c r="A20100" s="4"/>
      <c r="B20100" s="4"/>
      <c r="C20100" s="4"/>
      <c r="D20100" s="4"/>
      <c r="E20100" s="4"/>
      <c r="F20100" s="4"/>
      <c r="G20100" s="4"/>
      <c r="H20100" s="4"/>
      <c r="I20100" s="4"/>
      <c r="J20100" s="4"/>
      <c r="K20100" s="4"/>
      <c r="L20100" s="4"/>
      <c r="M20100" s="4"/>
      <c r="N20100" s="4"/>
      <c r="O20100" s="4"/>
      <c r="P20100" s="4"/>
      <c r="Q20100" s="4"/>
      <c r="R20100" s="4"/>
      <c r="S20100" s="4"/>
      <c r="T20100" s="4"/>
      <c r="U20100" s="4"/>
      <c r="V20100" s="4"/>
      <c r="W20100" s="4"/>
    </row>
    <row r="20101">
      <c r="A20101" s="4"/>
      <c r="B20101" s="4"/>
      <c r="C20101" s="4"/>
      <c r="D20101" s="4"/>
      <c r="E20101" s="4"/>
      <c r="F20101" s="4"/>
      <c r="G20101" s="4"/>
      <c r="H20101" s="4"/>
      <c r="I20101" s="4"/>
      <c r="J20101" s="4"/>
      <c r="K20101" s="4"/>
      <c r="L20101" s="4"/>
      <c r="M20101" s="4"/>
      <c r="N20101" s="4"/>
      <c r="O20101" s="4"/>
      <c r="P20101" s="4"/>
      <c r="Q20101" s="4"/>
      <c r="R20101" s="4"/>
      <c r="S20101" s="4"/>
      <c r="T20101" s="4"/>
      <c r="U20101" s="4"/>
      <c r="V20101" s="4"/>
      <c r="W20101" s="4"/>
    </row>
    <row r="20102">
      <c r="A20102" s="4"/>
      <c r="B20102" s="4"/>
      <c r="C20102" s="4"/>
      <c r="D20102" s="4"/>
      <c r="E20102" s="4"/>
      <c r="F20102" s="4"/>
      <c r="G20102" s="4"/>
      <c r="H20102" s="4"/>
      <c r="I20102" s="4"/>
      <c r="J20102" s="4"/>
      <c r="K20102" s="4"/>
      <c r="L20102" s="4"/>
      <c r="M20102" s="4"/>
      <c r="N20102" s="4"/>
      <c r="O20102" s="4"/>
      <c r="P20102" s="4"/>
      <c r="Q20102" s="4"/>
      <c r="R20102" s="4"/>
      <c r="S20102" s="4"/>
      <c r="T20102" s="4"/>
      <c r="U20102" s="4"/>
      <c r="V20102" s="4"/>
      <c r="W20102" s="4"/>
    </row>
    <row r="20103">
      <c r="A20103" s="4"/>
      <c r="B20103" s="4"/>
      <c r="C20103" s="4"/>
      <c r="D20103" s="4"/>
      <c r="E20103" s="4"/>
      <c r="F20103" s="4"/>
      <c r="G20103" s="4"/>
      <c r="H20103" s="4"/>
      <c r="I20103" s="4"/>
      <c r="J20103" s="4"/>
      <c r="K20103" s="4"/>
      <c r="L20103" s="4"/>
      <c r="M20103" s="4"/>
      <c r="N20103" s="4"/>
      <c r="O20103" s="4"/>
      <c r="P20103" s="4"/>
      <c r="Q20103" s="4"/>
      <c r="R20103" s="4"/>
      <c r="S20103" s="4"/>
      <c r="T20103" s="4"/>
      <c r="U20103" s="4"/>
      <c r="V20103" s="4"/>
      <c r="W20103" s="4"/>
    </row>
    <row r="20104">
      <c r="A20104" s="4"/>
      <c r="B20104" s="4"/>
      <c r="C20104" s="4"/>
      <c r="D20104" s="4"/>
      <c r="E20104" s="4"/>
      <c r="F20104" s="4"/>
      <c r="G20104" s="4"/>
      <c r="H20104" s="4"/>
      <c r="I20104" s="4"/>
      <c r="J20104" s="4"/>
      <c r="K20104" s="4"/>
      <c r="L20104" s="4"/>
      <c r="M20104" s="4"/>
      <c r="N20104" s="4"/>
      <c r="O20104" s="4"/>
      <c r="P20104" s="4"/>
      <c r="Q20104" s="4"/>
      <c r="R20104" s="4"/>
      <c r="S20104" s="4"/>
      <c r="T20104" s="4"/>
      <c r="U20104" s="4"/>
      <c r="V20104" s="4"/>
      <c r="W20104" s="4"/>
    </row>
    <row r="20105">
      <c r="A20105" s="4"/>
      <c r="B20105" s="4"/>
      <c r="C20105" s="4"/>
      <c r="D20105" s="4"/>
      <c r="E20105" s="4"/>
      <c r="F20105" s="4"/>
      <c r="G20105" s="4"/>
      <c r="H20105" s="4"/>
      <c r="I20105" s="4"/>
      <c r="J20105" s="4"/>
      <c r="K20105" s="4"/>
      <c r="L20105" s="4"/>
      <c r="M20105" s="4"/>
      <c r="N20105" s="4"/>
      <c r="O20105" s="4"/>
      <c r="P20105" s="4"/>
      <c r="Q20105" s="4"/>
      <c r="R20105" s="4"/>
      <c r="S20105" s="4"/>
      <c r="T20105" s="4"/>
      <c r="U20105" s="4"/>
      <c r="V20105" s="4"/>
      <c r="W20105" s="4"/>
    </row>
    <row r="20106">
      <c r="A20106" s="4"/>
      <c r="B20106" s="4"/>
      <c r="C20106" s="4"/>
      <c r="D20106" s="4"/>
      <c r="E20106" s="4"/>
      <c r="F20106" s="4"/>
      <c r="G20106" s="4"/>
      <c r="H20106" s="4"/>
      <c r="I20106" s="4"/>
      <c r="J20106" s="4"/>
      <c r="K20106" s="4"/>
      <c r="L20106" s="4"/>
      <c r="M20106" s="4"/>
      <c r="N20106" s="4"/>
      <c r="O20106" s="4"/>
      <c r="P20106" s="4"/>
      <c r="Q20106" s="4"/>
      <c r="R20106" s="4"/>
      <c r="S20106" s="4"/>
      <c r="T20106" s="4"/>
      <c r="U20106" s="4"/>
      <c r="V20106" s="4"/>
      <c r="W20106" s="4"/>
    </row>
    <row r="20107">
      <c r="A20107" s="4"/>
      <c r="B20107" s="4"/>
      <c r="C20107" s="4"/>
      <c r="D20107" s="4"/>
      <c r="E20107" s="4"/>
      <c r="F20107" s="4"/>
      <c r="G20107" s="4"/>
      <c r="H20107" s="4"/>
      <c r="I20107" s="4"/>
      <c r="J20107" s="4"/>
      <c r="K20107" s="4"/>
      <c r="L20107" s="4"/>
      <c r="M20107" s="4"/>
      <c r="N20107" s="4"/>
      <c r="O20107" s="4"/>
      <c r="P20107" s="4"/>
      <c r="Q20107" s="4"/>
      <c r="R20107" s="4"/>
      <c r="S20107" s="4"/>
      <c r="T20107" s="4"/>
      <c r="U20107" s="4"/>
      <c r="V20107" s="4"/>
      <c r="W20107" s="4"/>
    </row>
    <row r="20108">
      <c r="A20108" s="4"/>
      <c r="B20108" s="4"/>
      <c r="C20108" s="4"/>
      <c r="D20108" s="4"/>
      <c r="E20108" s="4"/>
      <c r="F20108" s="4"/>
      <c r="G20108" s="4"/>
      <c r="H20108" s="4"/>
      <c r="I20108" s="4"/>
      <c r="J20108" s="4"/>
      <c r="K20108" s="4"/>
      <c r="L20108" s="4"/>
      <c r="M20108" s="4"/>
      <c r="N20108" s="4"/>
      <c r="O20108" s="4"/>
      <c r="P20108" s="4"/>
      <c r="Q20108" s="4"/>
      <c r="R20108" s="4"/>
      <c r="S20108" s="4"/>
      <c r="T20108" s="4"/>
      <c r="U20108" s="4"/>
      <c r="V20108" s="4"/>
      <c r="W20108" s="4"/>
    </row>
    <row r="20109">
      <c r="A20109" s="4"/>
      <c r="B20109" s="4"/>
      <c r="C20109" s="4"/>
      <c r="D20109" s="4"/>
      <c r="E20109" s="4"/>
      <c r="F20109" s="4"/>
      <c r="G20109" s="4"/>
      <c r="H20109" s="4"/>
      <c r="I20109" s="4"/>
      <c r="J20109" s="4"/>
      <c r="K20109" s="4"/>
      <c r="L20109" s="4"/>
      <c r="M20109" s="4"/>
      <c r="N20109" s="4"/>
      <c r="O20109" s="4"/>
      <c r="P20109" s="4"/>
      <c r="Q20109" s="4"/>
      <c r="R20109" s="4"/>
      <c r="S20109" s="4"/>
      <c r="T20109" s="4"/>
      <c r="U20109" s="4"/>
      <c r="V20109" s="4"/>
      <c r="W20109" s="4"/>
    </row>
    <row r="20110">
      <c r="A20110" s="4"/>
      <c r="B20110" s="4"/>
      <c r="C20110" s="4"/>
      <c r="D20110" s="4"/>
      <c r="E20110" s="4"/>
      <c r="F20110" s="4"/>
      <c r="G20110" s="4"/>
      <c r="H20110" s="4"/>
      <c r="I20110" s="4"/>
      <c r="J20110" s="4"/>
      <c r="K20110" s="4"/>
      <c r="L20110" s="4"/>
      <c r="M20110" s="4"/>
      <c r="N20110" s="4"/>
      <c r="O20110" s="4"/>
      <c r="P20110" s="4"/>
      <c r="Q20110" s="4"/>
      <c r="R20110" s="4"/>
      <c r="S20110" s="4"/>
      <c r="T20110" s="4"/>
      <c r="U20110" s="4"/>
      <c r="V20110" s="4"/>
      <c r="W20110" s="4"/>
    </row>
    <row r="20111">
      <c r="A20111" s="4"/>
      <c r="B20111" s="4"/>
      <c r="C20111" s="4"/>
      <c r="D20111" s="4"/>
      <c r="E20111" s="4"/>
      <c r="F20111" s="4"/>
      <c r="G20111" s="4"/>
      <c r="H20111" s="4"/>
      <c r="I20111" s="4"/>
      <c r="J20111" s="4"/>
      <c r="K20111" s="4"/>
      <c r="L20111" s="4"/>
      <c r="M20111" s="4"/>
      <c r="N20111" s="4"/>
      <c r="O20111" s="4"/>
      <c r="P20111" s="4"/>
      <c r="Q20111" s="4"/>
      <c r="R20111" s="4"/>
      <c r="S20111" s="4"/>
      <c r="T20111" s="4"/>
      <c r="U20111" s="4"/>
      <c r="V20111" s="4"/>
      <c r="W20111" s="4"/>
    </row>
    <row r="20112">
      <c r="A20112" s="4"/>
      <c r="B20112" s="4"/>
      <c r="C20112" s="4"/>
      <c r="D20112" s="4"/>
      <c r="E20112" s="4"/>
      <c r="F20112" s="4"/>
      <c r="G20112" s="4"/>
      <c r="H20112" s="4"/>
      <c r="I20112" s="4"/>
      <c r="J20112" s="4"/>
      <c r="K20112" s="4"/>
      <c r="L20112" s="4"/>
      <c r="M20112" s="4"/>
      <c r="N20112" s="4"/>
      <c r="O20112" s="4"/>
      <c r="P20112" s="4"/>
      <c r="Q20112" s="4"/>
      <c r="R20112" s="4"/>
      <c r="S20112" s="4"/>
      <c r="T20112" s="4"/>
      <c r="U20112" s="4"/>
      <c r="V20112" s="4"/>
      <c r="W20112" s="4"/>
    </row>
    <row r="20113">
      <c r="A20113" s="4"/>
      <c r="B20113" s="4"/>
      <c r="C20113" s="4"/>
      <c r="D20113" s="4"/>
      <c r="E20113" s="4"/>
      <c r="F20113" s="4"/>
      <c r="G20113" s="4"/>
      <c r="H20113" s="4"/>
      <c r="I20113" s="4"/>
      <c r="J20113" s="4"/>
      <c r="K20113" s="4"/>
      <c r="L20113" s="4"/>
      <c r="M20113" s="4"/>
      <c r="N20113" s="4"/>
      <c r="O20113" s="4"/>
      <c r="P20113" s="4"/>
      <c r="Q20113" s="4"/>
      <c r="R20113" s="4"/>
      <c r="S20113" s="4"/>
      <c r="T20113" s="4"/>
      <c r="U20113" s="4"/>
      <c r="V20113" s="4"/>
      <c r="W20113" s="4"/>
    </row>
    <row r="20114">
      <c r="A20114" s="4"/>
      <c r="B20114" s="4"/>
      <c r="C20114" s="4"/>
      <c r="D20114" s="4"/>
      <c r="E20114" s="4"/>
      <c r="F20114" s="4"/>
      <c r="G20114" s="4"/>
      <c r="H20114" s="4"/>
      <c r="I20114" s="4"/>
      <c r="J20114" s="4"/>
      <c r="K20114" s="4"/>
      <c r="L20114" s="4"/>
      <c r="M20114" s="4"/>
      <c r="N20114" s="4"/>
      <c r="O20114" s="4"/>
      <c r="P20114" s="4"/>
      <c r="Q20114" s="4"/>
      <c r="R20114" s="4"/>
      <c r="S20114" s="4"/>
      <c r="T20114" s="4"/>
      <c r="U20114" s="4"/>
      <c r="V20114" s="4"/>
      <c r="W20114" s="4"/>
    </row>
    <row r="20115">
      <c r="A20115" s="4"/>
      <c r="B20115" s="4"/>
      <c r="C20115" s="4"/>
      <c r="D20115" s="4"/>
      <c r="E20115" s="4"/>
      <c r="F20115" s="4"/>
      <c r="G20115" s="4"/>
      <c r="H20115" s="4"/>
      <c r="I20115" s="4"/>
      <c r="J20115" s="4"/>
      <c r="K20115" s="4"/>
      <c r="L20115" s="4"/>
      <c r="M20115" s="4"/>
      <c r="N20115" s="4"/>
      <c r="O20115" s="4"/>
      <c r="P20115" s="4"/>
      <c r="Q20115" s="4"/>
      <c r="R20115" s="4"/>
      <c r="S20115" s="4"/>
      <c r="T20115" s="4"/>
      <c r="U20115" s="4"/>
      <c r="V20115" s="4"/>
      <c r="W20115" s="4"/>
    </row>
    <row r="20116">
      <c r="A20116" s="4"/>
      <c r="B20116" s="4"/>
      <c r="C20116" s="4"/>
      <c r="D20116" s="4"/>
      <c r="E20116" s="4"/>
      <c r="F20116" s="4"/>
      <c r="G20116" s="4"/>
      <c r="H20116" s="4"/>
      <c r="I20116" s="4"/>
      <c r="J20116" s="4"/>
      <c r="K20116" s="4"/>
      <c r="L20116" s="4"/>
      <c r="M20116" s="4"/>
      <c r="N20116" s="4"/>
      <c r="O20116" s="4"/>
      <c r="P20116" s="4"/>
      <c r="Q20116" s="4"/>
      <c r="R20116" s="4"/>
      <c r="S20116" s="4"/>
      <c r="T20116" s="4"/>
      <c r="U20116" s="4"/>
      <c r="V20116" s="4"/>
      <c r="W20116" s="4"/>
    </row>
    <row r="20117">
      <c r="A20117" s="4"/>
      <c r="B20117" s="4"/>
      <c r="C20117" s="4"/>
      <c r="D20117" s="4"/>
      <c r="E20117" s="4"/>
      <c r="F20117" s="4"/>
      <c r="G20117" s="4"/>
      <c r="H20117" s="4"/>
      <c r="I20117" s="4"/>
      <c r="J20117" s="4"/>
      <c r="K20117" s="4"/>
      <c r="L20117" s="4"/>
      <c r="M20117" s="4"/>
      <c r="N20117" s="4"/>
      <c r="O20117" s="4"/>
      <c r="P20117" s="4"/>
      <c r="Q20117" s="4"/>
      <c r="R20117" s="4"/>
      <c r="S20117" s="4"/>
      <c r="T20117" s="4"/>
      <c r="U20117" s="4"/>
      <c r="V20117" s="4"/>
      <c r="W20117" s="4"/>
    </row>
    <row r="20118">
      <c r="A20118" s="4"/>
      <c r="B20118" s="4"/>
      <c r="C20118" s="4"/>
      <c r="D20118" s="4"/>
      <c r="E20118" s="4"/>
      <c r="F20118" s="4"/>
      <c r="G20118" s="4"/>
      <c r="H20118" s="4"/>
      <c r="I20118" s="4"/>
      <c r="J20118" s="4"/>
      <c r="K20118" s="4"/>
      <c r="L20118" s="4"/>
      <c r="M20118" s="4"/>
      <c r="N20118" s="4"/>
      <c r="O20118" s="4"/>
      <c r="P20118" s="4"/>
      <c r="Q20118" s="4"/>
      <c r="R20118" s="4"/>
      <c r="S20118" s="4"/>
      <c r="T20118" s="4"/>
      <c r="U20118" s="4"/>
      <c r="V20118" s="4"/>
      <c r="W20118" s="4"/>
    </row>
    <row r="20119">
      <c r="A20119" s="4"/>
      <c r="B20119" s="4"/>
      <c r="C20119" s="4"/>
      <c r="D20119" s="4"/>
      <c r="E20119" s="4"/>
      <c r="F20119" s="4"/>
      <c r="G20119" s="4"/>
      <c r="H20119" s="4"/>
      <c r="I20119" s="4"/>
      <c r="J20119" s="4"/>
      <c r="K20119" s="4"/>
      <c r="L20119" s="4"/>
      <c r="M20119" s="4"/>
      <c r="N20119" s="4"/>
      <c r="O20119" s="4"/>
      <c r="P20119" s="4"/>
      <c r="Q20119" s="4"/>
      <c r="R20119" s="4"/>
      <c r="S20119" s="4"/>
      <c r="T20119" s="4"/>
      <c r="U20119" s="4"/>
      <c r="V20119" s="4"/>
      <c r="W20119" s="4"/>
    </row>
    <row r="20120">
      <c r="A20120" s="4"/>
      <c r="B20120" s="4"/>
      <c r="C20120" s="4"/>
      <c r="D20120" s="4"/>
      <c r="E20120" s="4"/>
      <c r="F20120" s="4"/>
      <c r="G20120" s="4"/>
      <c r="H20120" s="4"/>
      <c r="I20120" s="4"/>
      <c r="J20120" s="4"/>
      <c r="K20120" s="4"/>
      <c r="L20120" s="4"/>
      <c r="M20120" s="4"/>
      <c r="N20120" s="4"/>
      <c r="O20120" s="4"/>
      <c r="P20120" s="4"/>
      <c r="Q20120" s="4"/>
      <c r="R20120" s="4"/>
      <c r="S20120" s="4"/>
      <c r="T20120" s="4"/>
      <c r="U20120" s="4"/>
      <c r="V20120" s="4"/>
      <c r="W20120" s="4"/>
    </row>
    <row r="20121">
      <c r="A20121" s="4"/>
      <c r="B20121" s="4"/>
      <c r="C20121" s="4"/>
      <c r="D20121" s="4"/>
      <c r="E20121" s="4"/>
      <c r="F20121" s="4"/>
      <c r="G20121" s="4"/>
      <c r="H20121" s="4"/>
      <c r="I20121" s="4"/>
      <c r="J20121" s="4"/>
      <c r="K20121" s="4"/>
      <c r="L20121" s="4"/>
      <c r="M20121" s="4"/>
      <c r="N20121" s="4"/>
      <c r="O20121" s="4"/>
      <c r="P20121" s="4"/>
      <c r="Q20121" s="4"/>
      <c r="R20121" s="4"/>
      <c r="S20121" s="4"/>
      <c r="T20121" s="4"/>
      <c r="U20121" s="4"/>
      <c r="V20121" s="4"/>
      <c r="W20121" s="4"/>
    </row>
    <row r="20122">
      <c r="A20122" s="4"/>
      <c r="B20122" s="4"/>
      <c r="C20122" s="4"/>
      <c r="D20122" s="4"/>
      <c r="E20122" s="4"/>
      <c r="F20122" s="4"/>
      <c r="G20122" s="4"/>
      <c r="H20122" s="4"/>
      <c r="I20122" s="4"/>
      <c r="J20122" s="4"/>
      <c r="K20122" s="4"/>
      <c r="L20122" s="4"/>
      <c r="M20122" s="4"/>
      <c r="N20122" s="4"/>
      <c r="O20122" s="4"/>
      <c r="P20122" s="4"/>
      <c r="Q20122" s="4"/>
      <c r="R20122" s="4"/>
      <c r="S20122" s="4"/>
      <c r="T20122" s="4"/>
      <c r="U20122" s="4"/>
      <c r="V20122" s="4"/>
      <c r="W20122" s="4"/>
    </row>
    <row r="20123">
      <c r="A20123" s="4"/>
      <c r="B20123" s="4"/>
      <c r="C20123" s="4"/>
      <c r="D20123" s="4"/>
      <c r="E20123" s="4"/>
      <c r="F20123" s="4"/>
      <c r="G20123" s="4"/>
      <c r="H20123" s="4"/>
      <c r="I20123" s="4"/>
      <c r="J20123" s="4"/>
      <c r="K20123" s="4"/>
      <c r="L20123" s="4"/>
      <c r="M20123" s="4"/>
      <c r="N20123" s="4"/>
      <c r="O20123" s="4"/>
      <c r="P20123" s="4"/>
      <c r="Q20123" s="4"/>
      <c r="R20123" s="4"/>
      <c r="S20123" s="4"/>
      <c r="T20123" s="4"/>
      <c r="U20123" s="4"/>
      <c r="V20123" s="4"/>
      <c r="W20123" s="4"/>
    </row>
    <row r="20124">
      <c r="A20124" s="4"/>
      <c r="B20124" s="4"/>
      <c r="C20124" s="4"/>
      <c r="D20124" s="4"/>
      <c r="E20124" s="4"/>
      <c r="F20124" s="4"/>
      <c r="G20124" s="4"/>
      <c r="H20124" s="4"/>
      <c r="I20124" s="4"/>
      <c r="J20124" s="4"/>
      <c r="K20124" s="4"/>
      <c r="L20124" s="4"/>
      <c r="M20124" s="4"/>
      <c r="N20124" s="4"/>
      <c r="O20124" s="4"/>
      <c r="P20124" s="4"/>
      <c r="Q20124" s="4"/>
      <c r="R20124" s="4"/>
      <c r="S20124" s="4"/>
      <c r="T20124" s="4"/>
      <c r="U20124" s="4"/>
      <c r="V20124" s="4"/>
      <c r="W20124" s="4"/>
    </row>
    <row r="20125">
      <c r="A20125" s="4"/>
      <c r="B20125" s="4"/>
      <c r="C20125" s="4"/>
      <c r="D20125" s="4"/>
      <c r="E20125" s="4"/>
      <c r="F20125" s="4"/>
      <c r="G20125" s="4"/>
      <c r="H20125" s="4"/>
      <c r="I20125" s="4"/>
      <c r="J20125" s="4"/>
      <c r="K20125" s="4"/>
      <c r="L20125" s="4"/>
      <c r="M20125" s="4"/>
      <c r="N20125" s="4"/>
      <c r="O20125" s="4"/>
      <c r="P20125" s="4"/>
      <c r="Q20125" s="4"/>
      <c r="R20125" s="4"/>
      <c r="S20125" s="4"/>
      <c r="T20125" s="4"/>
      <c r="U20125" s="4"/>
      <c r="V20125" s="4"/>
      <c r="W20125" s="4"/>
    </row>
    <row r="20126">
      <c r="A20126" s="4"/>
      <c r="B20126" s="4"/>
      <c r="C20126" s="4"/>
      <c r="D20126" s="4"/>
      <c r="E20126" s="4"/>
      <c r="F20126" s="4"/>
      <c r="G20126" s="4"/>
      <c r="H20126" s="4"/>
      <c r="I20126" s="4"/>
      <c r="J20126" s="4"/>
      <c r="K20126" s="4"/>
      <c r="L20126" s="4"/>
      <c r="M20126" s="4"/>
      <c r="N20126" s="4"/>
      <c r="O20126" s="4"/>
      <c r="P20126" s="4"/>
      <c r="Q20126" s="4"/>
      <c r="R20126" s="4"/>
      <c r="S20126" s="4"/>
      <c r="T20126" s="4"/>
      <c r="U20126" s="4"/>
      <c r="V20126" s="4"/>
      <c r="W20126" s="4"/>
    </row>
    <row r="20127">
      <c r="A20127" s="4"/>
      <c r="B20127" s="4"/>
      <c r="C20127" s="4"/>
      <c r="D20127" s="4"/>
      <c r="E20127" s="4"/>
      <c r="F20127" s="4"/>
      <c r="G20127" s="4"/>
      <c r="H20127" s="4"/>
      <c r="I20127" s="4"/>
      <c r="J20127" s="4"/>
      <c r="K20127" s="4"/>
      <c r="L20127" s="4"/>
      <c r="M20127" s="4"/>
      <c r="N20127" s="4"/>
      <c r="O20127" s="4"/>
      <c r="P20127" s="4"/>
      <c r="Q20127" s="4"/>
      <c r="R20127" s="4"/>
      <c r="S20127" s="4"/>
      <c r="T20127" s="4"/>
      <c r="U20127" s="4"/>
      <c r="V20127" s="4"/>
      <c r="W20127" s="4"/>
    </row>
    <row r="20128">
      <c r="A20128" s="4"/>
      <c r="B20128" s="4"/>
      <c r="C20128" s="4"/>
      <c r="D20128" s="4"/>
      <c r="E20128" s="4"/>
      <c r="F20128" s="4"/>
      <c r="G20128" s="4"/>
      <c r="H20128" s="4"/>
      <c r="I20128" s="4"/>
      <c r="J20128" s="4"/>
      <c r="K20128" s="4"/>
      <c r="L20128" s="4"/>
      <c r="M20128" s="4"/>
      <c r="N20128" s="4"/>
      <c r="O20128" s="4"/>
      <c r="P20128" s="4"/>
      <c r="Q20128" s="4"/>
      <c r="R20128" s="4"/>
      <c r="S20128" s="4"/>
      <c r="T20128" s="4"/>
      <c r="U20128" s="4"/>
      <c r="V20128" s="4"/>
      <c r="W20128" s="4"/>
    </row>
    <row r="20129">
      <c r="A20129" s="4"/>
      <c r="B20129" s="4"/>
      <c r="C20129" s="4"/>
      <c r="D20129" s="4"/>
      <c r="E20129" s="4"/>
      <c r="F20129" s="4"/>
      <c r="G20129" s="4"/>
      <c r="H20129" s="4"/>
      <c r="I20129" s="4"/>
      <c r="J20129" s="4"/>
      <c r="K20129" s="4"/>
      <c r="L20129" s="4"/>
      <c r="M20129" s="4"/>
      <c r="N20129" s="4"/>
      <c r="O20129" s="4"/>
      <c r="P20129" s="4"/>
      <c r="Q20129" s="4"/>
      <c r="R20129" s="4"/>
      <c r="S20129" s="4"/>
      <c r="T20129" s="4"/>
      <c r="U20129" s="4"/>
      <c r="V20129" s="4"/>
      <c r="W20129" s="4"/>
    </row>
    <row r="20130">
      <c r="A20130" s="4"/>
      <c r="B20130" s="4"/>
      <c r="C20130" s="4"/>
      <c r="D20130" s="4"/>
      <c r="E20130" s="4"/>
      <c r="F20130" s="4"/>
      <c r="G20130" s="4"/>
      <c r="H20130" s="4"/>
      <c r="I20130" s="4"/>
      <c r="J20130" s="4"/>
      <c r="K20130" s="4"/>
      <c r="L20130" s="4"/>
      <c r="M20130" s="4"/>
      <c r="N20130" s="4"/>
      <c r="O20130" s="4"/>
      <c r="P20130" s="4"/>
      <c r="Q20130" s="4"/>
      <c r="R20130" s="4"/>
      <c r="S20130" s="4"/>
      <c r="T20130" s="4"/>
      <c r="U20130" s="4"/>
      <c r="V20130" s="4"/>
      <c r="W20130" s="4"/>
    </row>
    <row r="20131">
      <c r="A20131" s="4"/>
      <c r="B20131" s="4"/>
      <c r="C20131" s="4"/>
      <c r="D20131" s="4"/>
      <c r="E20131" s="4"/>
      <c r="F20131" s="4"/>
      <c r="G20131" s="4"/>
      <c r="H20131" s="4"/>
      <c r="I20131" s="4"/>
      <c r="J20131" s="4"/>
      <c r="K20131" s="4"/>
      <c r="L20131" s="4"/>
      <c r="M20131" s="4"/>
      <c r="N20131" s="4"/>
      <c r="O20131" s="4"/>
      <c r="P20131" s="4"/>
      <c r="Q20131" s="4"/>
      <c r="R20131" s="4"/>
      <c r="S20131" s="4"/>
      <c r="T20131" s="4"/>
      <c r="U20131" s="4"/>
      <c r="V20131" s="4"/>
      <c r="W20131" s="4"/>
    </row>
    <row r="20132">
      <c r="A20132" s="4"/>
      <c r="B20132" s="4"/>
      <c r="C20132" s="4"/>
      <c r="D20132" s="4"/>
      <c r="E20132" s="4"/>
      <c r="F20132" s="4"/>
      <c r="G20132" s="4"/>
      <c r="H20132" s="4"/>
      <c r="I20132" s="4"/>
      <c r="J20132" s="4"/>
      <c r="K20132" s="4"/>
      <c r="L20132" s="4"/>
      <c r="M20132" s="4"/>
      <c r="N20132" s="4"/>
      <c r="O20132" s="4"/>
      <c r="P20132" s="4"/>
      <c r="Q20132" s="4"/>
      <c r="R20132" s="4"/>
      <c r="S20132" s="4"/>
      <c r="T20132" s="4"/>
      <c r="U20132" s="4"/>
      <c r="V20132" s="4"/>
      <c r="W20132" s="4"/>
    </row>
    <row r="20133">
      <c r="A20133" s="4"/>
      <c r="B20133" s="4"/>
      <c r="C20133" s="4"/>
      <c r="D20133" s="4"/>
      <c r="E20133" s="4"/>
      <c r="F20133" s="4"/>
      <c r="G20133" s="4"/>
      <c r="H20133" s="4"/>
      <c r="I20133" s="4"/>
      <c r="J20133" s="4"/>
      <c r="K20133" s="4"/>
      <c r="L20133" s="4"/>
      <c r="M20133" s="4"/>
      <c r="N20133" s="4"/>
      <c r="O20133" s="4"/>
      <c r="P20133" s="4"/>
      <c r="Q20133" s="4"/>
      <c r="R20133" s="4"/>
      <c r="S20133" s="4"/>
      <c r="T20133" s="4"/>
      <c r="U20133" s="4"/>
      <c r="V20133" s="4"/>
      <c r="W20133" s="4"/>
    </row>
    <row r="20134">
      <c r="A20134" s="4"/>
      <c r="B20134" s="4"/>
      <c r="C20134" s="4"/>
      <c r="D20134" s="4"/>
      <c r="E20134" s="4"/>
      <c r="F20134" s="4"/>
      <c r="G20134" s="4"/>
      <c r="H20134" s="4"/>
      <c r="I20134" s="4"/>
      <c r="J20134" s="4"/>
      <c r="K20134" s="4"/>
      <c r="L20134" s="4"/>
      <c r="M20134" s="4"/>
      <c r="N20134" s="4"/>
      <c r="O20134" s="4"/>
      <c r="P20134" s="4"/>
      <c r="Q20134" s="4"/>
      <c r="R20134" s="4"/>
      <c r="S20134" s="4"/>
      <c r="T20134" s="4"/>
      <c r="U20134" s="4"/>
      <c r="V20134" s="4"/>
      <c r="W20134" s="4"/>
    </row>
    <row r="20135">
      <c r="A20135" s="4"/>
      <c r="B20135" s="4"/>
      <c r="C20135" s="4"/>
      <c r="D20135" s="4"/>
      <c r="E20135" s="4"/>
      <c r="F20135" s="4"/>
      <c r="G20135" s="4"/>
      <c r="H20135" s="4"/>
      <c r="I20135" s="4"/>
      <c r="J20135" s="4"/>
      <c r="K20135" s="4"/>
      <c r="L20135" s="4"/>
      <c r="M20135" s="4"/>
      <c r="N20135" s="4"/>
      <c r="O20135" s="4"/>
      <c r="P20135" s="4"/>
      <c r="Q20135" s="4"/>
      <c r="R20135" s="4"/>
      <c r="S20135" s="4"/>
      <c r="T20135" s="4"/>
      <c r="U20135" s="4"/>
      <c r="V20135" s="4"/>
      <c r="W20135" s="4"/>
    </row>
    <row r="20136">
      <c r="A20136" s="4"/>
      <c r="B20136" s="4"/>
      <c r="C20136" s="4"/>
      <c r="D20136" s="4"/>
      <c r="E20136" s="4"/>
      <c r="F20136" s="4"/>
      <c r="G20136" s="4"/>
      <c r="H20136" s="4"/>
      <c r="I20136" s="4"/>
      <c r="J20136" s="4"/>
      <c r="K20136" s="4"/>
      <c r="L20136" s="4"/>
      <c r="M20136" s="4"/>
      <c r="N20136" s="4"/>
      <c r="O20136" s="4"/>
      <c r="P20136" s="4"/>
      <c r="Q20136" s="4"/>
      <c r="R20136" s="4"/>
      <c r="S20136" s="4"/>
      <c r="T20136" s="4"/>
      <c r="U20136" s="4"/>
      <c r="V20136" s="4"/>
      <c r="W20136" s="4"/>
    </row>
    <row r="20137">
      <c r="A20137" s="4"/>
      <c r="B20137" s="4"/>
      <c r="C20137" s="4"/>
      <c r="D20137" s="4"/>
      <c r="E20137" s="4"/>
      <c r="F20137" s="4"/>
      <c r="G20137" s="4"/>
      <c r="H20137" s="4"/>
      <c r="I20137" s="4"/>
      <c r="J20137" s="4"/>
      <c r="K20137" s="4"/>
      <c r="L20137" s="4"/>
      <c r="M20137" s="4"/>
      <c r="N20137" s="4"/>
      <c r="O20137" s="4"/>
      <c r="P20137" s="4"/>
      <c r="Q20137" s="4"/>
      <c r="R20137" s="4"/>
      <c r="S20137" s="4"/>
      <c r="T20137" s="4"/>
      <c r="U20137" s="4"/>
      <c r="V20137" s="4"/>
      <c r="W20137" s="4"/>
    </row>
    <row r="20138">
      <c r="A20138" s="4"/>
      <c r="B20138" s="4"/>
      <c r="C20138" s="4"/>
      <c r="D20138" s="4"/>
      <c r="E20138" s="4"/>
      <c r="F20138" s="4"/>
      <c r="G20138" s="4"/>
      <c r="H20138" s="4"/>
      <c r="I20138" s="4"/>
      <c r="J20138" s="4"/>
      <c r="K20138" s="4"/>
      <c r="L20138" s="4"/>
      <c r="M20138" s="4"/>
      <c r="N20138" s="4"/>
      <c r="O20138" s="4"/>
      <c r="P20138" s="4"/>
      <c r="Q20138" s="4"/>
      <c r="R20138" s="4"/>
      <c r="S20138" s="4"/>
      <c r="T20138" s="4"/>
      <c r="U20138" s="4"/>
      <c r="V20138" s="4"/>
      <c r="W20138" s="4"/>
    </row>
    <row r="20139">
      <c r="A20139" s="4"/>
      <c r="B20139" s="4"/>
      <c r="C20139" s="4"/>
      <c r="D20139" s="4"/>
      <c r="E20139" s="4"/>
      <c r="F20139" s="4"/>
      <c r="G20139" s="4"/>
      <c r="H20139" s="4"/>
      <c r="I20139" s="4"/>
      <c r="J20139" s="4"/>
      <c r="K20139" s="4"/>
      <c r="L20139" s="4"/>
      <c r="M20139" s="4"/>
      <c r="N20139" s="4"/>
      <c r="O20139" s="4"/>
      <c r="P20139" s="4"/>
      <c r="Q20139" s="4"/>
      <c r="R20139" s="4"/>
      <c r="S20139" s="4"/>
      <c r="T20139" s="4"/>
      <c r="U20139" s="4"/>
      <c r="V20139" s="4"/>
      <c r="W20139" s="4"/>
    </row>
    <row r="20140">
      <c r="A20140" s="4"/>
      <c r="B20140" s="4"/>
      <c r="C20140" s="4"/>
      <c r="D20140" s="4"/>
      <c r="E20140" s="4"/>
      <c r="F20140" s="4"/>
      <c r="G20140" s="4"/>
      <c r="H20140" s="4"/>
      <c r="I20140" s="4"/>
      <c r="J20140" s="4"/>
      <c r="K20140" s="4"/>
      <c r="L20140" s="4"/>
      <c r="M20140" s="4"/>
      <c r="N20140" s="4"/>
      <c r="O20140" s="4"/>
      <c r="P20140" s="4"/>
      <c r="Q20140" s="4"/>
      <c r="R20140" s="4"/>
      <c r="S20140" s="4"/>
      <c r="T20140" s="4"/>
      <c r="U20140" s="4"/>
      <c r="V20140" s="4"/>
      <c r="W20140" s="4"/>
    </row>
    <row r="20141">
      <c r="A20141" s="4"/>
      <c r="B20141" s="4"/>
      <c r="C20141" s="4"/>
      <c r="D20141" s="4"/>
      <c r="E20141" s="4"/>
      <c r="F20141" s="4"/>
      <c r="G20141" s="4"/>
      <c r="H20141" s="4"/>
      <c r="I20141" s="4"/>
      <c r="J20141" s="4"/>
      <c r="K20141" s="4"/>
      <c r="L20141" s="4"/>
      <c r="M20141" s="4"/>
      <c r="N20141" s="4"/>
      <c r="O20141" s="4"/>
      <c r="P20141" s="4"/>
      <c r="Q20141" s="4"/>
      <c r="R20141" s="4"/>
      <c r="S20141" s="4"/>
      <c r="T20141" s="4"/>
      <c r="U20141" s="4"/>
      <c r="V20141" s="4"/>
      <c r="W20141" s="4"/>
    </row>
    <row r="20142">
      <c r="A20142" s="4"/>
      <c r="B20142" s="4"/>
      <c r="C20142" s="4"/>
      <c r="D20142" s="4"/>
      <c r="E20142" s="4"/>
      <c r="F20142" s="4"/>
      <c r="G20142" s="4"/>
      <c r="H20142" s="4"/>
      <c r="I20142" s="4"/>
      <c r="J20142" s="4"/>
      <c r="K20142" s="4"/>
      <c r="L20142" s="4"/>
      <c r="M20142" s="4"/>
      <c r="N20142" s="4"/>
      <c r="O20142" s="4"/>
      <c r="P20142" s="4"/>
      <c r="Q20142" s="4"/>
      <c r="R20142" s="4"/>
      <c r="S20142" s="4"/>
      <c r="T20142" s="4"/>
      <c r="U20142" s="4"/>
      <c r="V20142" s="4"/>
      <c r="W20142" s="4"/>
    </row>
    <row r="20143">
      <c r="A20143" s="4"/>
      <c r="B20143" s="4"/>
      <c r="C20143" s="4"/>
      <c r="D20143" s="4"/>
      <c r="E20143" s="4"/>
      <c r="F20143" s="4"/>
      <c r="G20143" s="4"/>
      <c r="H20143" s="4"/>
      <c r="I20143" s="4"/>
      <c r="J20143" s="4"/>
      <c r="K20143" s="4"/>
      <c r="L20143" s="4"/>
      <c r="M20143" s="4"/>
      <c r="N20143" s="4"/>
      <c r="O20143" s="4"/>
      <c r="P20143" s="4"/>
      <c r="Q20143" s="4"/>
      <c r="R20143" s="4"/>
      <c r="S20143" s="4"/>
      <c r="T20143" s="4"/>
      <c r="U20143" s="4"/>
      <c r="V20143" s="4"/>
      <c r="W20143" s="4"/>
    </row>
    <row r="20144">
      <c r="A20144" s="4"/>
      <c r="B20144" s="4"/>
      <c r="C20144" s="4"/>
      <c r="D20144" s="4"/>
      <c r="E20144" s="4"/>
      <c r="F20144" s="4"/>
      <c r="G20144" s="4"/>
      <c r="H20144" s="4"/>
      <c r="I20144" s="4"/>
      <c r="J20144" s="4"/>
      <c r="K20144" s="4"/>
      <c r="L20144" s="4"/>
      <c r="M20144" s="4"/>
      <c r="N20144" s="4"/>
      <c r="O20144" s="4"/>
      <c r="P20144" s="4"/>
      <c r="Q20144" s="4"/>
      <c r="R20144" s="4"/>
      <c r="S20144" s="4"/>
      <c r="T20144" s="4"/>
      <c r="U20144" s="4"/>
      <c r="V20144" s="4"/>
      <c r="W20144" s="4"/>
    </row>
    <row r="20145">
      <c r="A20145" s="4"/>
      <c r="B20145" s="4"/>
      <c r="C20145" s="4"/>
      <c r="D20145" s="4"/>
      <c r="E20145" s="4"/>
      <c r="F20145" s="4"/>
      <c r="G20145" s="4"/>
      <c r="H20145" s="4"/>
      <c r="I20145" s="4"/>
      <c r="J20145" s="4"/>
      <c r="K20145" s="4"/>
      <c r="L20145" s="4"/>
      <c r="M20145" s="4"/>
      <c r="N20145" s="4"/>
      <c r="O20145" s="4"/>
      <c r="P20145" s="4"/>
      <c r="Q20145" s="4"/>
      <c r="R20145" s="4"/>
      <c r="S20145" s="4"/>
      <c r="T20145" s="4"/>
      <c r="U20145" s="4"/>
      <c r="V20145" s="4"/>
      <c r="W20145" s="4"/>
    </row>
    <row r="20146">
      <c r="A20146" s="4"/>
      <c r="B20146" s="4"/>
      <c r="C20146" s="4"/>
      <c r="D20146" s="4"/>
      <c r="E20146" s="4"/>
      <c r="F20146" s="4"/>
      <c r="G20146" s="4"/>
      <c r="H20146" s="4"/>
      <c r="I20146" s="4"/>
      <c r="J20146" s="4"/>
      <c r="K20146" s="4"/>
      <c r="L20146" s="4"/>
      <c r="M20146" s="4"/>
      <c r="N20146" s="4"/>
      <c r="O20146" s="4"/>
      <c r="P20146" s="4"/>
      <c r="Q20146" s="4"/>
      <c r="R20146" s="4"/>
      <c r="S20146" s="4"/>
      <c r="T20146" s="4"/>
      <c r="U20146" s="4"/>
      <c r="V20146" s="4"/>
      <c r="W20146" s="4"/>
    </row>
    <row r="20147">
      <c r="A20147" s="4"/>
      <c r="B20147" s="4"/>
      <c r="C20147" s="4"/>
      <c r="D20147" s="4"/>
      <c r="E20147" s="4"/>
      <c r="F20147" s="4"/>
      <c r="G20147" s="4"/>
      <c r="H20147" s="4"/>
      <c r="I20147" s="4"/>
      <c r="J20147" s="4"/>
      <c r="K20147" s="4"/>
      <c r="L20147" s="4"/>
      <c r="M20147" s="4"/>
      <c r="N20147" s="4"/>
      <c r="O20147" s="4"/>
      <c r="P20147" s="4"/>
      <c r="Q20147" s="4"/>
      <c r="R20147" s="4"/>
      <c r="S20147" s="4"/>
      <c r="T20147" s="4"/>
      <c r="U20147" s="4"/>
      <c r="V20147" s="4"/>
      <c r="W20147" s="4"/>
    </row>
    <row r="20148">
      <c r="A20148" s="4"/>
      <c r="B20148" s="4"/>
      <c r="C20148" s="4"/>
      <c r="D20148" s="4"/>
      <c r="E20148" s="4"/>
      <c r="F20148" s="4"/>
      <c r="G20148" s="4"/>
      <c r="H20148" s="4"/>
      <c r="I20148" s="4"/>
      <c r="J20148" s="4"/>
      <c r="K20148" s="4"/>
      <c r="L20148" s="4"/>
      <c r="M20148" s="4"/>
      <c r="N20148" s="4"/>
      <c r="O20148" s="4"/>
      <c r="P20148" s="4"/>
      <c r="Q20148" s="4"/>
      <c r="R20148" s="4"/>
      <c r="S20148" s="4"/>
      <c r="T20148" s="4"/>
      <c r="U20148" s="4"/>
      <c r="V20148" s="4"/>
      <c r="W20148" s="4"/>
    </row>
    <row r="20149">
      <c r="A20149" s="4"/>
      <c r="B20149" s="4"/>
      <c r="C20149" s="4"/>
      <c r="D20149" s="4"/>
      <c r="E20149" s="4"/>
      <c r="F20149" s="4"/>
      <c r="G20149" s="4"/>
      <c r="H20149" s="4"/>
      <c r="I20149" s="4"/>
      <c r="J20149" s="4"/>
      <c r="K20149" s="4"/>
      <c r="L20149" s="4"/>
      <c r="M20149" s="4"/>
      <c r="N20149" s="4"/>
      <c r="O20149" s="4"/>
      <c r="P20149" s="4"/>
      <c r="Q20149" s="4"/>
      <c r="R20149" s="4"/>
      <c r="S20149" s="4"/>
      <c r="T20149" s="4"/>
      <c r="U20149" s="4"/>
      <c r="V20149" s="4"/>
      <c r="W20149" s="4"/>
    </row>
    <row r="20150">
      <c r="A20150" s="4"/>
      <c r="B20150" s="4"/>
      <c r="C20150" s="4"/>
      <c r="D20150" s="4"/>
      <c r="E20150" s="4"/>
      <c r="F20150" s="4"/>
      <c r="G20150" s="4"/>
      <c r="H20150" s="4"/>
      <c r="I20150" s="4"/>
      <c r="J20150" s="4"/>
      <c r="K20150" s="4"/>
      <c r="L20150" s="4"/>
      <c r="M20150" s="4"/>
      <c r="N20150" s="4"/>
      <c r="O20150" s="4"/>
      <c r="P20150" s="4"/>
      <c r="Q20150" s="4"/>
      <c r="R20150" s="4"/>
      <c r="S20150" s="4"/>
      <c r="T20150" s="4"/>
      <c r="U20150" s="4"/>
      <c r="V20150" s="4"/>
      <c r="W20150" s="4"/>
    </row>
    <row r="20151">
      <c r="A20151" s="4"/>
      <c r="B20151" s="4"/>
      <c r="C20151" s="4"/>
      <c r="D20151" s="4"/>
      <c r="E20151" s="4"/>
      <c r="F20151" s="4"/>
      <c r="G20151" s="4"/>
      <c r="H20151" s="4"/>
      <c r="I20151" s="4"/>
      <c r="J20151" s="4"/>
      <c r="K20151" s="4"/>
      <c r="L20151" s="4"/>
      <c r="M20151" s="4"/>
      <c r="N20151" s="4"/>
      <c r="O20151" s="4"/>
      <c r="P20151" s="4"/>
      <c r="Q20151" s="4"/>
      <c r="R20151" s="4"/>
      <c r="S20151" s="4"/>
      <c r="T20151" s="4"/>
      <c r="U20151" s="4"/>
      <c r="V20151" s="4"/>
      <c r="W20151" s="4"/>
    </row>
    <row r="20152">
      <c r="A20152" s="4"/>
      <c r="B20152" s="4"/>
      <c r="C20152" s="4"/>
      <c r="D20152" s="4"/>
      <c r="E20152" s="4"/>
      <c r="F20152" s="4"/>
      <c r="G20152" s="4"/>
      <c r="H20152" s="4"/>
      <c r="I20152" s="4"/>
      <c r="J20152" s="4"/>
      <c r="K20152" s="4"/>
      <c r="L20152" s="4"/>
      <c r="M20152" s="4"/>
      <c r="N20152" s="4"/>
      <c r="O20152" s="4"/>
      <c r="P20152" s="4"/>
      <c r="Q20152" s="4"/>
      <c r="R20152" s="4"/>
      <c r="S20152" s="4"/>
      <c r="T20152" s="4"/>
      <c r="U20152" s="4"/>
      <c r="V20152" s="4"/>
      <c r="W20152" s="4"/>
    </row>
    <row r="20153">
      <c r="A20153" s="4"/>
      <c r="B20153" s="4"/>
      <c r="C20153" s="4"/>
      <c r="D20153" s="4"/>
      <c r="E20153" s="4"/>
      <c r="F20153" s="4"/>
      <c r="G20153" s="4"/>
      <c r="H20153" s="4"/>
      <c r="I20153" s="4"/>
      <c r="J20153" s="4"/>
      <c r="K20153" s="4"/>
      <c r="L20153" s="4"/>
      <c r="M20153" s="4"/>
      <c r="N20153" s="4"/>
      <c r="O20153" s="4"/>
      <c r="P20153" s="4"/>
      <c r="Q20153" s="4"/>
      <c r="R20153" s="4"/>
      <c r="S20153" s="4"/>
      <c r="T20153" s="4"/>
      <c r="U20153" s="4"/>
      <c r="V20153" s="4"/>
      <c r="W20153" s="4"/>
    </row>
    <row r="20154">
      <c r="A20154" s="4"/>
      <c r="B20154" s="4"/>
      <c r="C20154" s="4"/>
      <c r="D20154" s="4"/>
      <c r="E20154" s="4"/>
      <c r="F20154" s="4"/>
      <c r="G20154" s="4"/>
      <c r="H20154" s="4"/>
      <c r="I20154" s="4"/>
      <c r="J20154" s="4"/>
      <c r="K20154" s="4"/>
      <c r="L20154" s="4"/>
      <c r="M20154" s="4"/>
      <c r="N20154" s="4"/>
      <c r="O20154" s="4"/>
      <c r="P20154" s="4"/>
      <c r="Q20154" s="4"/>
      <c r="R20154" s="4"/>
      <c r="S20154" s="4"/>
      <c r="T20154" s="4"/>
      <c r="U20154" s="4"/>
      <c r="V20154" s="4"/>
      <c r="W20154" s="4"/>
    </row>
    <row r="20155">
      <c r="A20155" s="4"/>
      <c r="B20155" s="4"/>
      <c r="C20155" s="4"/>
      <c r="D20155" s="4"/>
      <c r="E20155" s="4"/>
      <c r="F20155" s="4"/>
      <c r="G20155" s="4"/>
      <c r="H20155" s="4"/>
      <c r="I20155" s="4"/>
      <c r="J20155" s="4"/>
      <c r="K20155" s="4"/>
      <c r="L20155" s="4"/>
      <c r="M20155" s="4"/>
      <c r="N20155" s="4"/>
      <c r="O20155" s="4"/>
      <c r="P20155" s="4"/>
      <c r="Q20155" s="4"/>
      <c r="R20155" s="4"/>
      <c r="S20155" s="4"/>
      <c r="T20155" s="4"/>
      <c r="U20155" s="4"/>
      <c r="V20155" s="4"/>
      <c r="W20155" s="4"/>
    </row>
    <row r="20156">
      <c r="A20156" s="4"/>
      <c r="B20156" s="4"/>
      <c r="C20156" s="4"/>
      <c r="D20156" s="4"/>
      <c r="E20156" s="4"/>
      <c r="F20156" s="4"/>
      <c r="G20156" s="4"/>
      <c r="H20156" s="4"/>
      <c r="I20156" s="4"/>
      <c r="J20156" s="4"/>
      <c r="K20156" s="4"/>
      <c r="L20156" s="4"/>
      <c r="M20156" s="4"/>
      <c r="N20156" s="4"/>
      <c r="O20156" s="4"/>
      <c r="P20156" s="4"/>
      <c r="Q20156" s="4"/>
      <c r="R20156" s="4"/>
      <c r="S20156" s="4"/>
      <c r="T20156" s="4"/>
      <c r="U20156" s="4"/>
      <c r="V20156" s="4"/>
      <c r="W20156" s="4"/>
    </row>
    <row r="20157">
      <c r="A20157" s="4"/>
      <c r="B20157" s="4"/>
      <c r="C20157" s="4"/>
      <c r="D20157" s="4"/>
      <c r="E20157" s="4"/>
      <c r="F20157" s="4"/>
      <c r="G20157" s="4"/>
      <c r="H20157" s="4"/>
      <c r="I20157" s="4"/>
      <c r="J20157" s="4"/>
      <c r="K20157" s="4"/>
      <c r="L20157" s="4"/>
      <c r="M20157" s="4"/>
      <c r="N20157" s="4"/>
      <c r="O20157" s="4"/>
      <c r="P20157" s="4"/>
      <c r="Q20157" s="4"/>
      <c r="R20157" s="4"/>
      <c r="S20157" s="4"/>
      <c r="T20157" s="4"/>
      <c r="U20157" s="4"/>
      <c r="V20157" s="4"/>
      <c r="W20157" s="4"/>
    </row>
    <row r="20158">
      <c r="A20158" s="4"/>
      <c r="B20158" s="4"/>
      <c r="C20158" s="4"/>
      <c r="D20158" s="4"/>
      <c r="E20158" s="4"/>
      <c r="F20158" s="4"/>
      <c r="G20158" s="4"/>
      <c r="H20158" s="4"/>
      <c r="I20158" s="4"/>
      <c r="J20158" s="4"/>
      <c r="K20158" s="4"/>
      <c r="L20158" s="4"/>
      <c r="M20158" s="4"/>
      <c r="N20158" s="4"/>
      <c r="O20158" s="4"/>
      <c r="P20158" s="4"/>
      <c r="Q20158" s="4"/>
      <c r="R20158" s="4"/>
      <c r="S20158" s="4"/>
      <c r="T20158" s="4"/>
      <c r="U20158" s="4"/>
      <c r="V20158" s="4"/>
      <c r="W20158" s="4"/>
    </row>
    <row r="20159">
      <c r="A20159" s="4"/>
      <c r="B20159" s="4"/>
      <c r="C20159" s="4"/>
      <c r="D20159" s="4"/>
      <c r="E20159" s="4"/>
      <c r="F20159" s="4"/>
      <c r="G20159" s="4"/>
      <c r="H20159" s="4"/>
      <c r="I20159" s="4"/>
      <c r="J20159" s="4"/>
      <c r="K20159" s="4"/>
      <c r="L20159" s="4"/>
      <c r="M20159" s="4"/>
      <c r="N20159" s="4"/>
      <c r="O20159" s="4"/>
      <c r="P20159" s="4"/>
      <c r="Q20159" s="4"/>
      <c r="R20159" s="4"/>
      <c r="S20159" s="4"/>
      <c r="T20159" s="4"/>
      <c r="U20159" s="4"/>
      <c r="V20159" s="4"/>
      <c r="W20159" s="4"/>
    </row>
    <row r="20160">
      <c r="A20160" s="4"/>
      <c r="B20160" s="4"/>
      <c r="C20160" s="4"/>
      <c r="D20160" s="4"/>
      <c r="E20160" s="4"/>
      <c r="F20160" s="4"/>
      <c r="G20160" s="4"/>
      <c r="H20160" s="4"/>
      <c r="I20160" s="4"/>
      <c r="J20160" s="4"/>
      <c r="K20160" s="4"/>
      <c r="L20160" s="4"/>
      <c r="M20160" s="4"/>
      <c r="N20160" s="4"/>
      <c r="O20160" s="4"/>
      <c r="P20160" s="4"/>
      <c r="Q20160" s="4"/>
      <c r="R20160" s="4"/>
      <c r="S20160" s="4"/>
      <c r="T20160" s="4"/>
      <c r="U20160" s="4"/>
      <c r="V20160" s="4"/>
      <c r="W20160" s="4"/>
    </row>
    <row r="20161">
      <c r="A20161" s="4"/>
      <c r="B20161" s="4"/>
      <c r="C20161" s="4"/>
      <c r="D20161" s="4"/>
      <c r="E20161" s="4"/>
      <c r="F20161" s="4"/>
      <c r="G20161" s="4"/>
      <c r="H20161" s="4"/>
      <c r="I20161" s="4"/>
      <c r="J20161" s="4"/>
      <c r="K20161" s="4"/>
      <c r="L20161" s="4"/>
      <c r="M20161" s="4"/>
      <c r="N20161" s="4"/>
      <c r="O20161" s="4"/>
      <c r="P20161" s="4"/>
      <c r="Q20161" s="4"/>
      <c r="R20161" s="4"/>
      <c r="S20161" s="4"/>
      <c r="T20161" s="4"/>
      <c r="U20161" s="4"/>
      <c r="V20161" s="4"/>
      <c r="W20161" s="4"/>
    </row>
    <row r="20162">
      <c r="A20162" s="4"/>
      <c r="B20162" s="4"/>
      <c r="C20162" s="4"/>
      <c r="D20162" s="4"/>
      <c r="E20162" s="4"/>
      <c r="F20162" s="4"/>
      <c r="G20162" s="4"/>
      <c r="H20162" s="4"/>
      <c r="I20162" s="4"/>
      <c r="J20162" s="4"/>
      <c r="K20162" s="4"/>
      <c r="L20162" s="4"/>
      <c r="M20162" s="4"/>
      <c r="N20162" s="4"/>
      <c r="O20162" s="4"/>
      <c r="P20162" s="4"/>
      <c r="Q20162" s="4"/>
      <c r="R20162" s="4"/>
      <c r="S20162" s="4"/>
      <c r="T20162" s="4"/>
      <c r="U20162" s="4"/>
      <c r="V20162" s="4"/>
      <c r="W20162" s="4"/>
    </row>
    <row r="20163">
      <c r="A20163" s="4"/>
      <c r="B20163" s="4"/>
      <c r="C20163" s="4"/>
      <c r="D20163" s="4"/>
      <c r="E20163" s="4"/>
      <c r="F20163" s="4"/>
      <c r="G20163" s="4"/>
      <c r="H20163" s="4"/>
      <c r="I20163" s="4"/>
      <c r="J20163" s="4"/>
      <c r="K20163" s="4"/>
      <c r="L20163" s="4"/>
      <c r="M20163" s="4"/>
      <c r="N20163" s="4"/>
      <c r="O20163" s="4"/>
      <c r="P20163" s="4"/>
      <c r="Q20163" s="4"/>
      <c r="R20163" s="4"/>
      <c r="S20163" s="4"/>
      <c r="T20163" s="4"/>
      <c r="U20163" s="4"/>
      <c r="V20163" s="4"/>
      <c r="W20163" s="4"/>
    </row>
    <row r="20164">
      <c r="A20164" s="4"/>
      <c r="B20164" s="4"/>
      <c r="C20164" s="4"/>
      <c r="D20164" s="4"/>
      <c r="E20164" s="4"/>
      <c r="F20164" s="4"/>
      <c r="G20164" s="4"/>
      <c r="H20164" s="4"/>
      <c r="I20164" s="4"/>
      <c r="J20164" s="4"/>
      <c r="K20164" s="4"/>
      <c r="L20164" s="4"/>
      <c r="M20164" s="4"/>
      <c r="N20164" s="4"/>
      <c r="O20164" s="4"/>
      <c r="P20164" s="4"/>
      <c r="Q20164" s="4"/>
      <c r="R20164" s="4"/>
      <c r="S20164" s="4"/>
      <c r="T20164" s="4"/>
      <c r="U20164" s="4"/>
      <c r="V20164" s="4"/>
      <c r="W20164" s="4"/>
    </row>
    <row r="20165">
      <c r="A20165" s="4"/>
      <c r="B20165" s="4"/>
      <c r="C20165" s="4"/>
      <c r="D20165" s="4"/>
      <c r="E20165" s="4"/>
      <c r="F20165" s="4"/>
      <c r="G20165" s="4"/>
      <c r="H20165" s="4"/>
      <c r="I20165" s="4"/>
      <c r="J20165" s="4"/>
      <c r="K20165" s="4"/>
      <c r="L20165" s="4"/>
      <c r="M20165" s="4"/>
      <c r="N20165" s="4"/>
      <c r="O20165" s="4"/>
      <c r="P20165" s="4"/>
      <c r="Q20165" s="4"/>
      <c r="R20165" s="4"/>
      <c r="S20165" s="4"/>
      <c r="T20165" s="4"/>
      <c r="U20165" s="4"/>
      <c r="V20165" s="4"/>
      <c r="W20165" s="4"/>
    </row>
    <row r="20166">
      <c r="A20166" s="4"/>
      <c r="B20166" s="4"/>
      <c r="C20166" s="4"/>
      <c r="D20166" s="4"/>
      <c r="E20166" s="4"/>
      <c r="F20166" s="4"/>
      <c r="G20166" s="4"/>
      <c r="H20166" s="4"/>
      <c r="I20166" s="4"/>
      <c r="J20166" s="4"/>
      <c r="K20166" s="4"/>
      <c r="L20166" s="4"/>
      <c r="M20166" s="4"/>
      <c r="N20166" s="4"/>
      <c r="O20166" s="4"/>
      <c r="P20166" s="4"/>
      <c r="Q20166" s="4"/>
      <c r="R20166" s="4"/>
      <c r="S20166" s="4"/>
      <c r="T20166" s="4"/>
      <c r="U20166" s="4"/>
      <c r="V20166" s="4"/>
      <c r="W20166" s="4"/>
    </row>
    <row r="20167">
      <c r="A20167" s="4"/>
      <c r="B20167" s="4"/>
      <c r="C20167" s="4"/>
      <c r="D20167" s="4"/>
      <c r="E20167" s="4"/>
      <c r="F20167" s="4"/>
      <c r="G20167" s="4"/>
      <c r="H20167" s="4"/>
      <c r="I20167" s="4"/>
      <c r="J20167" s="4"/>
      <c r="K20167" s="4"/>
      <c r="L20167" s="4"/>
      <c r="M20167" s="4"/>
      <c r="N20167" s="4"/>
      <c r="O20167" s="4"/>
      <c r="P20167" s="4"/>
      <c r="Q20167" s="4"/>
      <c r="R20167" s="4"/>
      <c r="S20167" s="4"/>
      <c r="T20167" s="4"/>
      <c r="U20167" s="4"/>
      <c r="V20167" s="4"/>
      <c r="W20167" s="4"/>
    </row>
    <row r="20168">
      <c r="A20168" s="4"/>
      <c r="B20168" s="4"/>
      <c r="C20168" s="4"/>
      <c r="D20168" s="4"/>
      <c r="E20168" s="4"/>
      <c r="F20168" s="4"/>
      <c r="G20168" s="4"/>
      <c r="H20168" s="4"/>
      <c r="I20168" s="4"/>
      <c r="J20168" s="4"/>
      <c r="K20168" s="4"/>
      <c r="L20168" s="4"/>
      <c r="M20168" s="4"/>
      <c r="N20168" s="4"/>
      <c r="O20168" s="4"/>
      <c r="P20168" s="4"/>
      <c r="Q20168" s="4"/>
      <c r="R20168" s="4"/>
      <c r="S20168" s="4"/>
      <c r="T20168" s="4"/>
      <c r="U20168" s="4"/>
      <c r="V20168" s="4"/>
      <c r="W20168" s="4"/>
    </row>
    <row r="20169">
      <c r="A20169" s="4"/>
      <c r="B20169" s="4"/>
      <c r="C20169" s="4"/>
      <c r="D20169" s="4"/>
      <c r="E20169" s="4"/>
      <c r="F20169" s="4"/>
      <c r="G20169" s="4"/>
      <c r="H20169" s="4"/>
      <c r="I20169" s="4"/>
      <c r="J20169" s="4"/>
      <c r="K20169" s="4"/>
      <c r="L20169" s="4"/>
      <c r="M20169" s="4"/>
      <c r="N20169" s="4"/>
      <c r="O20169" s="4"/>
      <c r="P20169" s="4"/>
      <c r="Q20169" s="4"/>
      <c r="R20169" s="4"/>
      <c r="S20169" s="4"/>
      <c r="T20169" s="4"/>
      <c r="U20169" s="4"/>
      <c r="V20169" s="4"/>
      <c r="W20169" s="4"/>
    </row>
    <row r="20170">
      <c r="A20170" s="4"/>
      <c r="B20170" s="4"/>
      <c r="C20170" s="4"/>
      <c r="D20170" s="4"/>
      <c r="E20170" s="4"/>
      <c r="F20170" s="4"/>
      <c r="G20170" s="4"/>
      <c r="H20170" s="4"/>
      <c r="I20170" s="4"/>
      <c r="J20170" s="4"/>
      <c r="K20170" s="4"/>
      <c r="L20170" s="4"/>
      <c r="M20170" s="4"/>
      <c r="N20170" s="4"/>
      <c r="O20170" s="4"/>
      <c r="P20170" s="4"/>
      <c r="Q20170" s="4"/>
      <c r="R20170" s="4"/>
      <c r="S20170" s="4"/>
      <c r="T20170" s="4"/>
      <c r="U20170" s="4"/>
      <c r="V20170" s="4"/>
      <c r="W20170" s="4"/>
    </row>
    <row r="20171">
      <c r="A20171" s="4"/>
      <c r="B20171" s="4"/>
      <c r="C20171" s="4"/>
      <c r="D20171" s="4"/>
      <c r="E20171" s="4"/>
      <c r="F20171" s="4"/>
      <c r="G20171" s="4"/>
      <c r="H20171" s="4"/>
      <c r="I20171" s="4"/>
      <c r="J20171" s="4"/>
      <c r="K20171" s="4"/>
      <c r="L20171" s="4"/>
      <c r="M20171" s="4"/>
      <c r="N20171" s="4"/>
      <c r="O20171" s="4"/>
      <c r="P20171" s="4"/>
      <c r="Q20171" s="4"/>
      <c r="R20171" s="4"/>
      <c r="S20171" s="4"/>
      <c r="T20171" s="4"/>
      <c r="U20171" s="4"/>
      <c r="V20171" s="4"/>
      <c r="W20171" s="4"/>
    </row>
    <row r="20172">
      <c r="A20172" s="4"/>
      <c r="B20172" s="4"/>
      <c r="C20172" s="4"/>
      <c r="D20172" s="4"/>
      <c r="E20172" s="4"/>
      <c r="F20172" s="4"/>
      <c r="G20172" s="4"/>
      <c r="H20172" s="4"/>
      <c r="I20172" s="4"/>
      <c r="J20172" s="4"/>
      <c r="K20172" s="4"/>
      <c r="L20172" s="4"/>
      <c r="M20172" s="4"/>
      <c r="N20172" s="4"/>
      <c r="O20172" s="4"/>
      <c r="P20172" s="4"/>
      <c r="Q20172" s="4"/>
      <c r="R20172" s="4"/>
      <c r="S20172" s="4"/>
      <c r="T20172" s="4"/>
      <c r="U20172" s="4"/>
      <c r="V20172" s="4"/>
      <c r="W20172" s="4"/>
    </row>
    <row r="20173">
      <c r="A20173" s="4"/>
      <c r="B20173" s="4"/>
      <c r="C20173" s="4"/>
      <c r="D20173" s="4"/>
      <c r="E20173" s="4"/>
      <c r="F20173" s="4"/>
      <c r="G20173" s="4"/>
      <c r="H20173" s="4"/>
      <c r="I20173" s="4"/>
      <c r="J20173" s="4"/>
      <c r="K20173" s="4"/>
      <c r="L20173" s="4"/>
      <c r="M20173" s="4"/>
      <c r="N20173" s="4"/>
      <c r="O20173" s="4"/>
      <c r="P20173" s="4"/>
      <c r="Q20173" s="4"/>
      <c r="R20173" s="4"/>
      <c r="S20173" s="4"/>
      <c r="T20173" s="4"/>
      <c r="U20173" s="4"/>
      <c r="V20173" s="4"/>
      <c r="W20173" s="4"/>
    </row>
    <row r="20174">
      <c r="A20174" s="4"/>
      <c r="B20174" s="4"/>
      <c r="C20174" s="4"/>
      <c r="D20174" s="4"/>
      <c r="E20174" s="4"/>
      <c r="F20174" s="4"/>
      <c r="G20174" s="4"/>
      <c r="H20174" s="4"/>
      <c r="I20174" s="4"/>
      <c r="J20174" s="4"/>
      <c r="K20174" s="4"/>
      <c r="L20174" s="4"/>
      <c r="M20174" s="4"/>
      <c r="N20174" s="4"/>
      <c r="O20174" s="4"/>
      <c r="P20174" s="4"/>
      <c r="Q20174" s="4"/>
      <c r="R20174" s="4"/>
      <c r="S20174" s="4"/>
      <c r="T20174" s="4"/>
      <c r="U20174" s="4"/>
      <c r="V20174" s="4"/>
      <c r="W20174" s="4"/>
    </row>
    <row r="20175">
      <c r="A20175" s="4"/>
      <c r="B20175" s="4"/>
      <c r="C20175" s="4"/>
      <c r="D20175" s="4"/>
      <c r="E20175" s="4"/>
      <c r="F20175" s="4"/>
      <c r="G20175" s="4"/>
      <c r="H20175" s="4"/>
      <c r="I20175" s="4"/>
      <c r="J20175" s="4"/>
      <c r="K20175" s="4"/>
      <c r="L20175" s="4"/>
      <c r="M20175" s="4"/>
      <c r="N20175" s="4"/>
      <c r="O20175" s="4"/>
      <c r="P20175" s="4"/>
      <c r="Q20175" s="4"/>
      <c r="R20175" s="4"/>
      <c r="S20175" s="4"/>
      <c r="T20175" s="4"/>
      <c r="U20175" s="4"/>
      <c r="V20175" s="4"/>
      <c r="W20175" s="4"/>
    </row>
    <row r="20176">
      <c r="A20176" s="4"/>
      <c r="B20176" s="4"/>
      <c r="C20176" s="4"/>
      <c r="D20176" s="4"/>
      <c r="E20176" s="4"/>
      <c r="F20176" s="4"/>
      <c r="G20176" s="4"/>
      <c r="H20176" s="4"/>
      <c r="I20176" s="4"/>
      <c r="J20176" s="4"/>
      <c r="K20176" s="4"/>
      <c r="L20176" s="4"/>
      <c r="M20176" s="4"/>
      <c r="N20176" s="4"/>
      <c r="O20176" s="4"/>
      <c r="P20176" s="4"/>
      <c r="Q20176" s="4"/>
      <c r="R20176" s="4"/>
      <c r="S20176" s="4"/>
      <c r="T20176" s="4"/>
      <c r="U20176" s="4"/>
      <c r="V20176" s="4"/>
      <c r="W20176" s="4"/>
    </row>
    <row r="20177">
      <c r="A20177" s="4"/>
      <c r="B20177" s="4"/>
      <c r="C20177" s="4"/>
      <c r="D20177" s="4"/>
      <c r="E20177" s="4"/>
      <c r="F20177" s="4"/>
      <c r="G20177" s="4"/>
      <c r="H20177" s="4"/>
      <c r="I20177" s="4"/>
      <c r="J20177" s="4"/>
      <c r="K20177" s="4"/>
      <c r="L20177" s="4"/>
      <c r="M20177" s="4"/>
      <c r="N20177" s="4"/>
      <c r="O20177" s="4"/>
      <c r="P20177" s="4"/>
      <c r="Q20177" s="4"/>
      <c r="R20177" s="4"/>
      <c r="S20177" s="4"/>
      <c r="T20177" s="4"/>
      <c r="U20177" s="4"/>
      <c r="V20177" s="4"/>
      <c r="W20177" s="4"/>
    </row>
    <row r="20178">
      <c r="A20178" s="4"/>
      <c r="B20178" s="4"/>
      <c r="C20178" s="4"/>
      <c r="D20178" s="4"/>
      <c r="E20178" s="4"/>
      <c r="F20178" s="4"/>
      <c r="G20178" s="4"/>
      <c r="H20178" s="4"/>
      <c r="I20178" s="4"/>
      <c r="J20178" s="4"/>
      <c r="K20178" s="4"/>
      <c r="L20178" s="4"/>
      <c r="M20178" s="4"/>
      <c r="N20178" s="4"/>
      <c r="O20178" s="4"/>
      <c r="P20178" s="4"/>
      <c r="Q20178" s="4"/>
      <c r="R20178" s="4"/>
      <c r="S20178" s="4"/>
      <c r="T20178" s="4"/>
      <c r="U20178" s="4"/>
      <c r="V20178" s="4"/>
      <c r="W20178" s="4"/>
    </row>
    <row r="20179">
      <c r="A20179" s="4"/>
      <c r="B20179" s="4"/>
      <c r="C20179" s="4"/>
      <c r="D20179" s="4"/>
      <c r="E20179" s="4"/>
      <c r="F20179" s="4"/>
      <c r="G20179" s="4"/>
      <c r="H20179" s="4"/>
      <c r="I20179" s="4"/>
      <c r="J20179" s="4"/>
      <c r="K20179" s="4"/>
      <c r="L20179" s="4"/>
      <c r="M20179" s="4"/>
      <c r="N20179" s="4"/>
      <c r="O20179" s="4"/>
      <c r="P20179" s="4"/>
      <c r="Q20179" s="4"/>
      <c r="R20179" s="4"/>
      <c r="S20179" s="4"/>
      <c r="T20179" s="4"/>
      <c r="U20179" s="4"/>
      <c r="V20179" s="4"/>
      <c r="W20179" s="4"/>
    </row>
    <row r="20180">
      <c r="A20180" s="4"/>
      <c r="B20180" s="4"/>
      <c r="C20180" s="4"/>
      <c r="D20180" s="4"/>
      <c r="E20180" s="4"/>
      <c r="F20180" s="4"/>
      <c r="G20180" s="4"/>
      <c r="H20180" s="4"/>
      <c r="I20180" s="4"/>
      <c r="J20180" s="4"/>
      <c r="K20180" s="4"/>
      <c r="L20180" s="4"/>
      <c r="M20180" s="4"/>
      <c r="N20180" s="4"/>
      <c r="O20180" s="4"/>
      <c r="P20180" s="4"/>
      <c r="Q20180" s="4"/>
      <c r="R20180" s="4"/>
      <c r="S20180" s="4"/>
      <c r="T20180" s="4"/>
      <c r="U20180" s="4"/>
      <c r="V20180" s="4"/>
      <c r="W20180" s="4"/>
    </row>
    <row r="20181">
      <c r="A20181" s="4"/>
      <c r="B20181" s="4"/>
      <c r="C20181" s="4"/>
      <c r="D20181" s="4"/>
      <c r="E20181" s="4"/>
      <c r="F20181" s="4"/>
      <c r="G20181" s="4"/>
      <c r="H20181" s="4"/>
      <c r="I20181" s="4"/>
      <c r="J20181" s="4"/>
      <c r="K20181" s="4"/>
      <c r="L20181" s="4"/>
      <c r="M20181" s="4"/>
      <c r="N20181" s="4"/>
      <c r="O20181" s="4"/>
      <c r="P20181" s="4"/>
      <c r="Q20181" s="4"/>
      <c r="R20181" s="4"/>
      <c r="S20181" s="4"/>
      <c r="T20181" s="4"/>
      <c r="U20181" s="4"/>
      <c r="V20181" s="4"/>
      <c r="W20181" s="4"/>
    </row>
    <row r="20182">
      <c r="A20182" s="4"/>
      <c r="B20182" s="4"/>
      <c r="C20182" s="4"/>
      <c r="D20182" s="4"/>
      <c r="E20182" s="4"/>
      <c r="F20182" s="4"/>
      <c r="G20182" s="4"/>
      <c r="H20182" s="4"/>
      <c r="I20182" s="4"/>
      <c r="J20182" s="4"/>
      <c r="K20182" s="4"/>
      <c r="L20182" s="4"/>
      <c r="M20182" s="4"/>
      <c r="N20182" s="4"/>
      <c r="O20182" s="4"/>
      <c r="P20182" s="4"/>
      <c r="Q20182" s="4"/>
      <c r="R20182" s="4"/>
      <c r="S20182" s="4"/>
      <c r="T20182" s="4"/>
      <c r="U20182" s="4"/>
      <c r="V20182" s="4"/>
      <c r="W20182" s="4"/>
    </row>
    <row r="20183">
      <c r="A20183" s="4"/>
      <c r="B20183" s="4"/>
      <c r="C20183" s="4"/>
      <c r="D20183" s="4"/>
      <c r="E20183" s="4"/>
      <c r="F20183" s="4"/>
      <c r="G20183" s="4"/>
      <c r="H20183" s="4"/>
      <c r="I20183" s="4"/>
      <c r="J20183" s="4"/>
      <c r="K20183" s="4"/>
      <c r="L20183" s="4"/>
      <c r="M20183" s="4"/>
      <c r="N20183" s="4"/>
      <c r="O20183" s="4"/>
      <c r="P20183" s="4"/>
      <c r="Q20183" s="4"/>
      <c r="R20183" s="4"/>
      <c r="S20183" s="4"/>
      <c r="T20183" s="4"/>
      <c r="U20183" s="4"/>
      <c r="V20183" s="4"/>
      <c r="W20183" s="4"/>
    </row>
    <row r="20184">
      <c r="A20184" s="4"/>
      <c r="B20184" s="4"/>
      <c r="C20184" s="4"/>
      <c r="D20184" s="4"/>
      <c r="E20184" s="4"/>
      <c r="F20184" s="4"/>
      <c r="G20184" s="4"/>
      <c r="H20184" s="4"/>
      <c r="I20184" s="4"/>
      <c r="J20184" s="4"/>
      <c r="K20184" s="4"/>
      <c r="L20184" s="4"/>
      <c r="M20184" s="4"/>
      <c r="N20184" s="4"/>
      <c r="O20184" s="4"/>
      <c r="P20184" s="4"/>
      <c r="Q20184" s="4"/>
      <c r="R20184" s="4"/>
      <c r="S20184" s="4"/>
      <c r="T20184" s="4"/>
      <c r="U20184" s="4"/>
      <c r="V20184" s="4"/>
      <c r="W20184" s="4"/>
    </row>
    <row r="20185">
      <c r="A20185" s="4"/>
      <c r="B20185" s="4"/>
      <c r="C20185" s="4"/>
      <c r="D20185" s="4"/>
      <c r="E20185" s="4"/>
      <c r="F20185" s="4"/>
      <c r="G20185" s="4"/>
      <c r="H20185" s="4"/>
      <c r="I20185" s="4"/>
      <c r="J20185" s="4"/>
      <c r="K20185" s="4"/>
      <c r="L20185" s="4"/>
      <c r="M20185" s="4"/>
      <c r="N20185" s="4"/>
      <c r="O20185" s="4"/>
      <c r="P20185" s="4"/>
      <c r="Q20185" s="4"/>
      <c r="R20185" s="4"/>
      <c r="S20185" s="4"/>
      <c r="T20185" s="4"/>
      <c r="U20185" s="4"/>
      <c r="V20185" s="4"/>
      <c r="W20185" s="4"/>
    </row>
    <row r="20186">
      <c r="A20186" s="4"/>
      <c r="B20186" s="4"/>
      <c r="C20186" s="4"/>
      <c r="D20186" s="4"/>
      <c r="E20186" s="4"/>
      <c r="F20186" s="4"/>
      <c r="G20186" s="4"/>
      <c r="H20186" s="4"/>
      <c r="I20186" s="4"/>
      <c r="J20186" s="4"/>
      <c r="K20186" s="4"/>
      <c r="L20186" s="4"/>
      <c r="M20186" s="4"/>
      <c r="N20186" s="4"/>
      <c r="O20186" s="4"/>
      <c r="P20186" s="4"/>
      <c r="Q20186" s="4"/>
      <c r="R20186" s="4"/>
      <c r="S20186" s="4"/>
      <c r="T20186" s="4"/>
      <c r="U20186" s="4"/>
      <c r="V20186" s="4"/>
      <c r="W20186" s="4"/>
    </row>
    <row r="20187">
      <c r="A20187" s="4"/>
      <c r="B20187" s="4"/>
      <c r="C20187" s="4"/>
      <c r="D20187" s="4"/>
      <c r="E20187" s="4"/>
      <c r="F20187" s="4"/>
      <c r="G20187" s="4"/>
      <c r="H20187" s="4"/>
      <c r="I20187" s="4"/>
      <c r="J20187" s="4"/>
      <c r="K20187" s="4"/>
      <c r="L20187" s="4"/>
      <c r="M20187" s="4"/>
      <c r="N20187" s="4"/>
      <c r="O20187" s="4"/>
      <c r="P20187" s="4"/>
      <c r="Q20187" s="4"/>
      <c r="R20187" s="4"/>
      <c r="S20187" s="4"/>
      <c r="T20187" s="4"/>
      <c r="U20187" s="4"/>
      <c r="V20187" s="4"/>
      <c r="W20187" s="4"/>
    </row>
    <row r="20188">
      <c r="A20188" s="4"/>
      <c r="B20188" s="4"/>
      <c r="C20188" s="4"/>
      <c r="D20188" s="4"/>
      <c r="E20188" s="4"/>
      <c r="F20188" s="4"/>
      <c r="G20188" s="4"/>
      <c r="H20188" s="4"/>
      <c r="I20188" s="4"/>
      <c r="J20188" s="4"/>
      <c r="K20188" s="4"/>
      <c r="L20188" s="4"/>
      <c r="M20188" s="4"/>
      <c r="N20188" s="4"/>
      <c r="O20188" s="4"/>
      <c r="P20188" s="4"/>
      <c r="Q20188" s="4"/>
      <c r="R20188" s="4"/>
      <c r="S20188" s="4"/>
      <c r="T20188" s="4"/>
      <c r="U20188" s="4"/>
      <c r="V20188" s="4"/>
      <c r="W20188" s="4"/>
    </row>
    <row r="20189">
      <c r="A20189" s="4"/>
      <c r="B20189" s="4"/>
      <c r="C20189" s="4"/>
      <c r="D20189" s="4"/>
      <c r="E20189" s="4"/>
      <c r="F20189" s="4"/>
      <c r="G20189" s="4"/>
      <c r="H20189" s="4"/>
      <c r="I20189" s="4"/>
      <c r="J20189" s="4"/>
      <c r="K20189" s="4"/>
      <c r="L20189" s="4"/>
      <c r="M20189" s="4"/>
      <c r="N20189" s="4"/>
      <c r="O20189" s="4"/>
      <c r="P20189" s="4"/>
      <c r="Q20189" s="4"/>
      <c r="R20189" s="4"/>
      <c r="S20189" s="4"/>
      <c r="T20189" s="4"/>
      <c r="U20189" s="4"/>
      <c r="V20189" s="4"/>
      <c r="W20189" s="4"/>
    </row>
    <row r="20190">
      <c r="A20190" s="4"/>
      <c r="B20190" s="4"/>
      <c r="C20190" s="4"/>
      <c r="D20190" s="4"/>
      <c r="E20190" s="4"/>
      <c r="F20190" s="4"/>
      <c r="G20190" s="4"/>
      <c r="H20190" s="4"/>
      <c r="I20190" s="4"/>
      <c r="J20190" s="4"/>
      <c r="K20190" s="4"/>
      <c r="L20190" s="4"/>
      <c r="M20190" s="4"/>
      <c r="N20190" s="4"/>
      <c r="O20190" s="4"/>
      <c r="P20190" s="4"/>
      <c r="Q20190" s="4"/>
      <c r="R20190" s="4"/>
      <c r="S20190" s="4"/>
      <c r="T20190" s="4"/>
      <c r="U20190" s="4"/>
      <c r="V20190" s="4"/>
      <c r="W20190" s="4"/>
    </row>
    <row r="20191">
      <c r="A20191" s="4"/>
      <c r="B20191" s="4"/>
      <c r="C20191" s="4"/>
      <c r="D20191" s="4"/>
      <c r="E20191" s="4"/>
      <c r="F20191" s="4"/>
      <c r="G20191" s="4"/>
      <c r="H20191" s="4"/>
      <c r="I20191" s="4"/>
      <c r="J20191" s="4"/>
      <c r="K20191" s="4"/>
      <c r="L20191" s="4"/>
      <c r="M20191" s="4"/>
      <c r="N20191" s="4"/>
      <c r="O20191" s="4"/>
      <c r="P20191" s="4"/>
      <c r="Q20191" s="4"/>
      <c r="R20191" s="4"/>
      <c r="S20191" s="4"/>
      <c r="T20191" s="4"/>
      <c r="U20191" s="4"/>
      <c r="V20191" s="4"/>
      <c r="W20191" s="4"/>
    </row>
    <row r="20192">
      <c r="A20192" s="4"/>
      <c r="B20192" s="4"/>
      <c r="C20192" s="4"/>
      <c r="D20192" s="4"/>
      <c r="E20192" s="4"/>
      <c r="F20192" s="4"/>
      <c r="G20192" s="4"/>
      <c r="H20192" s="4"/>
      <c r="I20192" s="4"/>
      <c r="J20192" s="4"/>
      <c r="K20192" s="4"/>
      <c r="L20192" s="4"/>
      <c r="M20192" s="4"/>
      <c r="N20192" s="4"/>
      <c r="O20192" s="4"/>
      <c r="P20192" s="4"/>
      <c r="Q20192" s="4"/>
      <c r="R20192" s="4"/>
      <c r="S20192" s="4"/>
      <c r="T20192" s="4"/>
      <c r="U20192" s="4"/>
      <c r="V20192" s="4"/>
      <c r="W20192" s="4"/>
    </row>
    <row r="20193">
      <c r="A20193" s="4"/>
      <c r="B20193" s="4"/>
      <c r="C20193" s="4"/>
      <c r="D20193" s="4"/>
      <c r="E20193" s="4"/>
      <c r="F20193" s="4"/>
      <c r="G20193" s="4"/>
      <c r="H20193" s="4"/>
      <c r="I20193" s="4"/>
      <c r="J20193" s="4"/>
      <c r="K20193" s="4"/>
      <c r="L20193" s="4"/>
      <c r="M20193" s="4"/>
      <c r="N20193" s="4"/>
      <c r="O20193" s="4"/>
      <c r="P20193" s="4"/>
      <c r="Q20193" s="4"/>
      <c r="R20193" s="4"/>
      <c r="S20193" s="4"/>
      <c r="T20193" s="4"/>
      <c r="U20193" s="4"/>
      <c r="V20193" s="4"/>
      <c r="W20193" s="4"/>
    </row>
    <row r="20194">
      <c r="A20194" s="4"/>
      <c r="B20194" s="4"/>
      <c r="C20194" s="4"/>
      <c r="D20194" s="4"/>
      <c r="E20194" s="4"/>
      <c r="F20194" s="4"/>
      <c r="G20194" s="4"/>
      <c r="H20194" s="4"/>
      <c r="I20194" s="4"/>
      <c r="J20194" s="4"/>
      <c r="K20194" s="4"/>
      <c r="L20194" s="4"/>
      <c r="M20194" s="4"/>
      <c r="N20194" s="4"/>
      <c r="O20194" s="4"/>
      <c r="P20194" s="4"/>
      <c r="Q20194" s="4"/>
      <c r="R20194" s="4"/>
      <c r="S20194" s="4"/>
      <c r="T20194" s="4"/>
      <c r="U20194" s="4"/>
      <c r="V20194" s="4"/>
      <c r="W20194" s="4"/>
    </row>
    <row r="20195">
      <c r="A20195" s="4"/>
      <c r="B20195" s="4"/>
      <c r="C20195" s="4"/>
      <c r="D20195" s="4"/>
      <c r="E20195" s="4"/>
      <c r="F20195" s="4"/>
      <c r="G20195" s="4"/>
      <c r="H20195" s="4"/>
      <c r="I20195" s="4"/>
      <c r="J20195" s="4"/>
      <c r="K20195" s="4"/>
      <c r="L20195" s="4"/>
      <c r="M20195" s="4"/>
      <c r="N20195" s="4"/>
      <c r="O20195" s="4"/>
      <c r="P20195" s="4"/>
      <c r="Q20195" s="4"/>
      <c r="R20195" s="4"/>
      <c r="S20195" s="4"/>
      <c r="T20195" s="4"/>
      <c r="U20195" s="4"/>
      <c r="V20195" s="4"/>
      <c r="W20195" s="4"/>
    </row>
    <row r="20196">
      <c r="A20196" s="4"/>
      <c r="B20196" s="4"/>
      <c r="C20196" s="4"/>
      <c r="D20196" s="4"/>
      <c r="E20196" s="4"/>
      <c r="F20196" s="4"/>
      <c r="G20196" s="4"/>
      <c r="H20196" s="4"/>
      <c r="I20196" s="4"/>
      <c r="J20196" s="4"/>
      <c r="K20196" s="4"/>
      <c r="L20196" s="4"/>
      <c r="M20196" s="4"/>
      <c r="N20196" s="4"/>
      <c r="O20196" s="4"/>
      <c r="P20196" s="4"/>
      <c r="Q20196" s="4"/>
      <c r="R20196" s="4"/>
      <c r="S20196" s="4"/>
      <c r="T20196" s="4"/>
      <c r="U20196" s="4"/>
      <c r="V20196" s="4"/>
      <c r="W20196" s="4"/>
    </row>
    <row r="20197">
      <c r="A20197" s="4"/>
      <c r="B20197" s="4"/>
      <c r="C20197" s="4"/>
      <c r="D20197" s="4"/>
      <c r="E20197" s="4"/>
      <c r="F20197" s="4"/>
      <c r="G20197" s="4"/>
      <c r="H20197" s="4"/>
      <c r="I20197" s="4"/>
      <c r="J20197" s="4"/>
      <c r="K20197" s="4"/>
      <c r="L20197" s="4"/>
      <c r="M20197" s="4"/>
      <c r="N20197" s="4"/>
      <c r="O20197" s="4"/>
      <c r="P20197" s="4"/>
      <c r="Q20197" s="4"/>
      <c r="R20197" s="4"/>
      <c r="S20197" s="4"/>
      <c r="T20197" s="4"/>
      <c r="U20197" s="4"/>
      <c r="V20197" s="4"/>
      <c r="W20197" s="4"/>
    </row>
    <row r="20198">
      <c r="A20198" s="4"/>
      <c r="B20198" s="4"/>
      <c r="C20198" s="4"/>
      <c r="D20198" s="4"/>
      <c r="E20198" s="4"/>
      <c r="F20198" s="4"/>
      <c r="G20198" s="4"/>
      <c r="H20198" s="4"/>
      <c r="I20198" s="4"/>
      <c r="J20198" s="4"/>
      <c r="K20198" s="4"/>
      <c r="L20198" s="4"/>
      <c r="M20198" s="4"/>
      <c r="N20198" s="4"/>
      <c r="O20198" s="4"/>
      <c r="P20198" s="4"/>
      <c r="Q20198" s="4"/>
      <c r="R20198" s="4"/>
      <c r="S20198" s="4"/>
      <c r="T20198" s="4"/>
      <c r="U20198" s="4"/>
      <c r="V20198" s="4"/>
      <c r="W20198" s="4"/>
    </row>
    <row r="20199">
      <c r="A20199" s="4"/>
      <c r="B20199" s="4"/>
      <c r="C20199" s="4"/>
      <c r="D20199" s="4"/>
      <c r="E20199" s="4"/>
      <c r="F20199" s="4"/>
      <c r="G20199" s="4"/>
      <c r="H20199" s="4"/>
      <c r="I20199" s="4"/>
      <c r="J20199" s="4"/>
      <c r="K20199" s="4"/>
      <c r="L20199" s="4"/>
      <c r="M20199" s="4"/>
      <c r="N20199" s="4"/>
      <c r="O20199" s="4"/>
      <c r="P20199" s="4"/>
      <c r="Q20199" s="4"/>
      <c r="R20199" s="4"/>
      <c r="S20199" s="4"/>
      <c r="T20199" s="4"/>
      <c r="U20199" s="4"/>
      <c r="V20199" s="4"/>
      <c r="W20199" s="4"/>
    </row>
    <row r="20200">
      <c r="A20200" s="4"/>
      <c r="B20200" s="4"/>
      <c r="C20200" s="4"/>
      <c r="D20200" s="4"/>
      <c r="E20200" s="4"/>
      <c r="F20200" s="4"/>
      <c r="G20200" s="4"/>
      <c r="H20200" s="4"/>
      <c r="I20200" s="4"/>
      <c r="J20200" s="4"/>
      <c r="K20200" s="4"/>
      <c r="L20200" s="4"/>
      <c r="M20200" s="4"/>
      <c r="N20200" s="4"/>
      <c r="O20200" s="4"/>
      <c r="P20200" s="4"/>
      <c r="Q20200" s="4"/>
      <c r="R20200" s="4"/>
      <c r="S20200" s="4"/>
      <c r="T20200" s="4"/>
      <c r="U20200" s="4"/>
      <c r="V20200" s="4"/>
      <c r="W20200" s="4"/>
    </row>
    <row r="20201">
      <c r="A20201" s="4"/>
      <c r="B20201" s="4"/>
      <c r="C20201" s="4"/>
      <c r="D20201" s="4"/>
      <c r="E20201" s="4"/>
      <c r="F20201" s="4"/>
      <c r="G20201" s="4"/>
      <c r="H20201" s="4"/>
      <c r="I20201" s="4"/>
      <c r="J20201" s="4"/>
      <c r="K20201" s="4"/>
      <c r="L20201" s="4"/>
      <c r="M20201" s="4"/>
      <c r="N20201" s="4"/>
      <c r="O20201" s="4"/>
      <c r="P20201" s="4"/>
      <c r="Q20201" s="4"/>
      <c r="R20201" s="4"/>
      <c r="S20201" s="4"/>
      <c r="T20201" s="4"/>
      <c r="U20201" s="4"/>
      <c r="V20201" s="4"/>
      <c r="W20201" s="4"/>
    </row>
    <row r="20202">
      <c r="A20202" s="4"/>
      <c r="B20202" s="4"/>
      <c r="C20202" s="4"/>
      <c r="D20202" s="4"/>
      <c r="E20202" s="4"/>
      <c r="F20202" s="4"/>
      <c r="G20202" s="4"/>
      <c r="H20202" s="4"/>
      <c r="I20202" s="4"/>
      <c r="J20202" s="4"/>
      <c r="K20202" s="4"/>
      <c r="L20202" s="4"/>
      <c r="M20202" s="4"/>
      <c r="N20202" s="4"/>
      <c r="O20202" s="4"/>
      <c r="P20202" s="4"/>
      <c r="Q20202" s="4"/>
      <c r="R20202" s="4"/>
      <c r="S20202" s="4"/>
      <c r="T20202" s="4"/>
      <c r="U20202" s="4"/>
      <c r="V20202" s="4"/>
      <c r="W20202" s="4"/>
    </row>
    <row r="20203">
      <c r="A20203" s="4"/>
      <c r="B20203" s="4"/>
      <c r="C20203" s="4"/>
      <c r="D20203" s="4"/>
      <c r="E20203" s="4"/>
      <c r="F20203" s="4"/>
      <c r="G20203" s="4"/>
      <c r="H20203" s="4"/>
      <c r="I20203" s="4"/>
      <c r="J20203" s="4"/>
      <c r="K20203" s="4"/>
      <c r="L20203" s="4"/>
      <c r="M20203" s="4"/>
      <c r="N20203" s="4"/>
      <c r="O20203" s="4"/>
      <c r="P20203" s="4"/>
      <c r="Q20203" s="4"/>
      <c r="R20203" s="4"/>
      <c r="S20203" s="4"/>
      <c r="T20203" s="4"/>
      <c r="U20203" s="4"/>
      <c r="V20203" s="4"/>
      <c r="W20203" s="4"/>
    </row>
    <row r="20204">
      <c r="A20204" s="4"/>
      <c r="B20204" s="4"/>
      <c r="C20204" s="4"/>
      <c r="D20204" s="4"/>
      <c r="E20204" s="4"/>
      <c r="F20204" s="4"/>
      <c r="G20204" s="4"/>
      <c r="H20204" s="4"/>
      <c r="I20204" s="4"/>
      <c r="J20204" s="4"/>
      <c r="K20204" s="4"/>
      <c r="L20204" s="4"/>
      <c r="M20204" s="4"/>
      <c r="N20204" s="4"/>
      <c r="O20204" s="4"/>
      <c r="P20204" s="4"/>
      <c r="Q20204" s="4"/>
      <c r="R20204" s="4"/>
      <c r="S20204" s="4"/>
      <c r="T20204" s="4"/>
      <c r="U20204" s="4"/>
      <c r="V20204" s="4"/>
      <c r="W20204" s="4"/>
    </row>
    <row r="20205">
      <c r="A20205" s="4"/>
      <c r="B20205" s="4"/>
      <c r="C20205" s="4"/>
      <c r="D20205" s="4"/>
      <c r="E20205" s="4"/>
      <c r="F20205" s="4"/>
      <c r="G20205" s="4"/>
      <c r="H20205" s="4"/>
      <c r="I20205" s="4"/>
      <c r="J20205" s="4"/>
      <c r="K20205" s="4"/>
      <c r="L20205" s="4"/>
      <c r="M20205" s="4"/>
      <c r="N20205" s="4"/>
      <c r="O20205" s="4"/>
      <c r="P20205" s="4"/>
      <c r="Q20205" s="4"/>
      <c r="R20205" s="4"/>
      <c r="S20205" s="4"/>
      <c r="T20205" s="4"/>
      <c r="U20205" s="4"/>
      <c r="V20205" s="4"/>
      <c r="W20205" s="4"/>
    </row>
    <row r="20206">
      <c r="A20206" s="4"/>
      <c r="B20206" s="4"/>
      <c r="C20206" s="4"/>
      <c r="D20206" s="4"/>
      <c r="E20206" s="4"/>
      <c r="F20206" s="4"/>
      <c r="G20206" s="4"/>
      <c r="H20206" s="4"/>
      <c r="I20206" s="4"/>
      <c r="J20206" s="4"/>
      <c r="K20206" s="4"/>
      <c r="L20206" s="4"/>
      <c r="M20206" s="4"/>
      <c r="N20206" s="4"/>
      <c r="O20206" s="4"/>
      <c r="P20206" s="4"/>
      <c r="Q20206" s="4"/>
      <c r="R20206" s="4"/>
      <c r="S20206" s="4"/>
      <c r="T20206" s="4"/>
      <c r="U20206" s="4"/>
      <c r="V20206" s="4"/>
      <c r="W20206" s="4"/>
    </row>
    <row r="20207">
      <c r="A20207" s="4"/>
      <c r="B20207" s="4"/>
      <c r="C20207" s="4"/>
      <c r="D20207" s="4"/>
      <c r="E20207" s="4"/>
      <c r="F20207" s="4"/>
      <c r="G20207" s="4"/>
      <c r="H20207" s="4"/>
      <c r="I20207" s="4"/>
      <c r="J20207" s="4"/>
      <c r="K20207" s="4"/>
      <c r="L20207" s="4"/>
      <c r="M20207" s="4"/>
      <c r="N20207" s="4"/>
      <c r="O20207" s="4"/>
      <c r="P20207" s="4"/>
      <c r="Q20207" s="4"/>
      <c r="R20207" s="4"/>
      <c r="S20207" s="4"/>
      <c r="T20207" s="4"/>
      <c r="U20207" s="4"/>
      <c r="V20207" s="4"/>
      <c r="W20207" s="4"/>
    </row>
    <row r="20208">
      <c r="A20208" s="4"/>
      <c r="B20208" s="4"/>
      <c r="C20208" s="4"/>
      <c r="D20208" s="4"/>
      <c r="E20208" s="4"/>
      <c r="F20208" s="4"/>
      <c r="G20208" s="4"/>
      <c r="H20208" s="4"/>
      <c r="I20208" s="4"/>
      <c r="J20208" s="4"/>
      <c r="K20208" s="4"/>
      <c r="L20208" s="4"/>
      <c r="M20208" s="4"/>
      <c r="N20208" s="4"/>
      <c r="O20208" s="4"/>
      <c r="P20208" s="4"/>
      <c r="Q20208" s="4"/>
      <c r="R20208" s="4"/>
      <c r="S20208" s="4"/>
      <c r="T20208" s="4"/>
      <c r="U20208" s="4"/>
      <c r="V20208" s="4"/>
      <c r="W20208" s="4"/>
    </row>
    <row r="20209">
      <c r="A20209" s="4"/>
      <c r="B20209" s="4"/>
      <c r="C20209" s="4"/>
      <c r="D20209" s="4"/>
      <c r="E20209" s="4"/>
      <c r="F20209" s="4"/>
      <c r="G20209" s="4"/>
      <c r="H20209" s="4"/>
      <c r="I20209" s="4"/>
      <c r="J20209" s="4"/>
      <c r="K20209" s="4"/>
      <c r="L20209" s="4"/>
      <c r="M20209" s="4"/>
      <c r="N20209" s="4"/>
      <c r="O20209" s="4"/>
      <c r="P20209" s="4"/>
      <c r="Q20209" s="4"/>
      <c r="R20209" s="4"/>
      <c r="S20209" s="4"/>
      <c r="T20209" s="4"/>
      <c r="U20209" s="4"/>
      <c r="V20209" s="4"/>
      <c r="W20209" s="4"/>
    </row>
    <row r="20210">
      <c r="A20210" s="4"/>
      <c r="B20210" s="4"/>
      <c r="C20210" s="4"/>
      <c r="D20210" s="4"/>
      <c r="E20210" s="4"/>
      <c r="F20210" s="4"/>
      <c r="G20210" s="4"/>
      <c r="H20210" s="4"/>
      <c r="I20210" s="4"/>
      <c r="J20210" s="4"/>
      <c r="K20210" s="4"/>
      <c r="L20210" s="4"/>
      <c r="M20210" s="4"/>
      <c r="N20210" s="4"/>
      <c r="O20210" s="4"/>
      <c r="P20210" s="4"/>
      <c r="Q20210" s="4"/>
      <c r="R20210" s="4"/>
      <c r="S20210" s="4"/>
      <c r="T20210" s="4"/>
      <c r="U20210" s="4"/>
      <c r="V20210" s="4"/>
      <c r="W20210" s="4"/>
    </row>
    <row r="20211">
      <c r="A20211" s="4"/>
      <c r="B20211" s="4"/>
      <c r="C20211" s="4"/>
      <c r="D20211" s="4"/>
      <c r="E20211" s="4"/>
      <c r="F20211" s="4"/>
      <c r="G20211" s="4"/>
      <c r="H20211" s="4"/>
      <c r="I20211" s="4"/>
      <c r="J20211" s="4"/>
      <c r="K20211" s="4"/>
      <c r="L20211" s="4"/>
      <c r="M20211" s="4"/>
      <c r="N20211" s="4"/>
      <c r="O20211" s="4"/>
      <c r="P20211" s="4"/>
      <c r="Q20211" s="4"/>
      <c r="R20211" s="4"/>
      <c r="S20211" s="4"/>
      <c r="T20211" s="4"/>
      <c r="U20211" s="4"/>
      <c r="V20211" s="4"/>
      <c r="W20211" s="4"/>
    </row>
    <row r="20212">
      <c r="A20212" s="4"/>
      <c r="B20212" s="4"/>
      <c r="C20212" s="4"/>
      <c r="D20212" s="4"/>
      <c r="E20212" s="4"/>
      <c r="F20212" s="4"/>
      <c r="G20212" s="4"/>
      <c r="H20212" s="4"/>
      <c r="I20212" s="4"/>
      <c r="J20212" s="4"/>
      <c r="K20212" s="4"/>
      <c r="L20212" s="4"/>
      <c r="M20212" s="4"/>
      <c r="N20212" s="4"/>
      <c r="O20212" s="4"/>
      <c r="P20212" s="4"/>
      <c r="Q20212" s="4"/>
      <c r="R20212" s="4"/>
      <c r="S20212" s="4"/>
      <c r="T20212" s="4"/>
      <c r="U20212" s="4"/>
      <c r="V20212" s="4"/>
      <c r="W20212" s="4"/>
    </row>
    <row r="20213">
      <c r="A20213" s="4"/>
      <c r="B20213" s="4"/>
      <c r="C20213" s="4"/>
      <c r="D20213" s="4"/>
      <c r="E20213" s="4"/>
      <c r="F20213" s="4"/>
      <c r="G20213" s="4"/>
      <c r="H20213" s="4"/>
      <c r="I20213" s="4"/>
      <c r="J20213" s="4"/>
      <c r="K20213" s="4"/>
      <c r="L20213" s="4"/>
      <c r="M20213" s="4"/>
      <c r="N20213" s="4"/>
      <c r="O20213" s="4"/>
      <c r="P20213" s="4"/>
      <c r="Q20213" s="4"/>
      <c r="R20213" s="4"/>
      <c r="S20213" s="4"/>
      <c r="T20213" s="4"/>
      <c r="U20213" s="4"/>
      <c r="V20213" s="4"/>
      <c r="W20213" s="4"/>
    </row>
    <row r="20214">
      <c r="A20214" s="4"/>
      <c r="B20214" s="4"/>
      <c r="C20214" s="4"/>
      <c r="D20214" s="4"/>
      <c r="E20214" s="4"/>
      <c r="F20214" s="4"/>
      <c r="G20214" s="4"/>
      <c r="H20214" s="4"/>
      <c r="I20214" s="4"/>
      <c r="J20214" s="4"/>
      <c r="K20214" s="4"/>
      <c r="L20214" s="4"/>
      <c r="M20214" s="4"/>
      <c r="N20214" s="4"/>
      <c r="O20214" s="4"/>
      <c r="P20214" s="4"/>
      <c r="Q20214" s="4"/>
      <c r="R20214" s="4"/>
      <c r="S20214" s="4"/>
      <c r="T20214" s="4"/>
      <c r="U20214" s="4"/>
      <c r="V20214" s="4"/>
      <c r="W20214" s="4"/>
    </row>
    <row r="20215">
      <c r="A20215" s="4"/>
      <c r="B20215" s="4"/>
      <c r="C20215" s="4"/>
      <c r="D20215" s="4"/>
      <c r="E20215" s="4"/>
      <c r="F20215" s="4"/>
      <c r="G20215" s="4"/>
      <c r="H20215" s="4"/>
      <c r="I20215" s="4"/>
      <c r="J20215" s="4"/>
      <c r="K20215" s="4"/>
      <c r="L20215" s="4"/>
      <c r="M20215" s="4"/>
      <c r="N20215" s="4"/>
      <c r="O20215" s="4"/>
      <c r="P20215" s="4"/>
      <c r="Q20215" s="4"/>
      <c r="R20215" s="4"/>
      <c r="S20215" s="4"/>
      <c r="T20215" s="4"/>
      <c r="U20215" s="4"/>
      <c r="V20215" s="4"/>
      <c r="W20215" s="4"/>
    </row>
    <row r="20216">
      <c r="A20216" s="4"/>
      <c r="B20216" s="4"/>
      <c r="C20216" s="4"/>
      <c r="D20216" s="4"/>
      <c r="E20216" s="4"/>
      <c r="F20216" s="4"/>
      <c r="G20216" s="4"/>
      <c r="H20216" s="4"/>
      <c r="I20216" s="4"/>
      <c r="J20216" s="4"/>
      <c r="K20216" s="4"/>
      <c r="L20216" s="4"/>
      <c r="M20216" s="4"/>
      <c r="N20216" s="4"/>
      <c r="O20216" s="4"/>
      <c r="P20216" s="4"/>
      <c r="Q20216" s="4"/>
      <c r="R20216" s="4"/>
      <c r="S20216" s="4"/>
      <c r="T20216" s="4"/>
      <c r="U20216" s="4"/>
      <c r="V20216" s="4"/>
      <c r="W20216" s="4"/>
    </row>
    <row r="20217">
      <c r="A20217" s="4"/>
      <c r="B20217" s="4"/>
      <c r="C20217" s="4"/>
      <c r="D20217" s="4"/>
      <c r="E20217" s="4"/>
      <c r="F20217" s="4"/>
      <c r="G20217" s="4"/>
      <c r="H20217" s="4"/>
      <c r="I20217" s="4"/>
      <c r="J20217" s="4"/>
      <c r="K20217" s="4"/>
      <c r="L20217" s="4"/>
      <c r="M20217" s="4"/>
      <c r="N20217" s="4"/>
      <c r="O20217" s="4"/>
      <c r="P20217" s="4"/>
      <c r="Q20217" s="4"/>
      <c r="R20217" s="4"/>
      <c r="S20217" s="4"/>
      <c r="T20217" s="4"/>
      <c r="U20217" s="4"/>
      <c r="V20217" s="4"/>
      <c r="W20217" s="4"/>
    </row>
    <row r="20218">
      <c r="A20218" s="4"/>
      <c r="B20218" s="4"/>
      <c r="C20218" s="4"/>
      <c r="D20218" s="4"/>
      <c r="E20218" s="4"/>
      <c r="F20218" s="4"/>
      <c r="G20218" s="4"/>
      <c r="H20218" s="4"/>
      <c r="I20218" s="4"/>
      <c r="J20218" s="4"/>
      <c r="K20218" s="4"/>
      <c r="L20218" s="4"/>
      <c r="M20218" s="4"/>
      <c r="N20218" s="4"/>
      <c r="O20218" s="4"/>
      <c r="P20218" s="4"/>
      <c r="Q20218" s="4"/>
      <c r="R20218" s="4"/>
      <c r="S20218" s="4"/>
      <c r="T20218" s="4"/>
      <c r="U20218" s="4"/>
      <c r="V20218" s="4"/>
      <c r="W20218" s="4"/>
    </row>
    <row r="20219">
      <c r="A20219" s="4"/>
      <c r="B20219" s="4"/>
      <c r="C20219" s="4"/>
      <c r="D20219" s="4"/>
      <c r="E20219" s="4"/>
      <c r="F20219" s="4"/>
      <c r="G20219" s="4"/>
      <c r="H20219" s="4"/>
      <c r="I20219" s="4"/>
      <c r="J20219" s="4"/>
      <c r="K20219" s="4"/>
      <c r="L20219" s="4"/>
      <c r="M20219" s="4"/>
      <c r="N20219" s="4"/>
      <c r="O20219" s="4"/>
      <c r="P20219" s="4"/>
      <c r="Q20219" s="4"/>
      <c r="R20219" s="4"/>
      <c r="S20219" s="4"/>
      <c r="T20219" s="4"/>
      <c r="U20219" s="4"/>
      <c r="V20219" s="4"/>
      <c r="W20219" s="4"/>
    </row>
    <row r="20220">
      <c r="A20220" s="4"/>
      <c r="B20220" s="4"/>
      <c r="C20220" s="4"/>
      <c r="D20220" s="4"/>
      <c r="E20220" s="4"/>
      <c r="F20220" s="4"/>
      <c r="G20220" s="4"/>
      <c r="H20220" s="4"/>
      <c r="I20220" s="4"/>
      <c r="J20220" s="4"/>
      <c r="K20220" s="4"/>
      <c r="L20220" s="4"/>
      <c r="M20220" s="4"/>
      <c r="N20220" s="4"/>
      <c r="O20220" s="4"/>
      <c r="P20220" s="4"/>
      <c r="Q20220" s="4"/>
      <c r="R20220" s="4"/>
      <c r="S20220" s="4"/>
      <c r="T20220" s="4"/>
      <c r="U20220" s="4"/>
      <c r="V20220" s="4"/>
      <c r="W20220" s="4"/>
    </row>
    <row r="20221">
      <c r="A20221" s="4"/>
      <c r="B20221" s="4"/>
      <c r="C20221" s="4"/>
      <c r="D20221" s="4"/>
      <c r="E20221" s="4"/>
      <c r="F20221" s="4"/>
      <c r="G20221" s="4"/>
      <c r="H20221" s="4"/>
      <c r="I20221" s="4"/>
      <c r="J20221" s="4"/>
      <c r="K20221" s="4"/>
      <c r="L20221" s="4"/>
      <c r="M20221" s="4"/>
      <c r="N20221" s="4"/>
      <c r="O20221" s="4"/>
      <c r="P20221" s="4"/>
      <c r="Q20221" s="4"/>
      <c r="R20221" s="4"/>
      <c r="S20221" s="4"/>
      <c r="T20221" s="4"/>
      <c r="U20221" s="4"/>
      <c r="V20221" s="4"/>
      <c r="W20221" s="4"/>
    </row>
    <row r="20222">
      <c r="A20222" s="4"/>
      <c r="B20222" s="4"/>
      <c r="C20222" s="4"/>
      <c r="D20222" s="4"/>
      <c r="E20222" s="4"/>
      <c r="F20222" s="4"/>
      <c r="G20222" s="4"/>
      <c r="H20222" s="4"/>
      <c r="I20222" s="4"/>
      <c r="J20222" s="4"/>
      <c r="K20222" s="4"/>
      <c r="L20222" s="4"/>
      <c r="M20222" s="4"/>
      <c r="N20222" s="4"/>
      <c r="O20222" s="4"/>
      <c r="P20222" s="4"/>
      <c r="Q20222" s="4"/>
      <c r="R20222" s="4"/>
      <c r="S20222" s="4"/>
      <c r="T20222" s="4"/>
      <c r="U20222" s="4"/>
      <c r="V20222" s="4"/>
      <c r="W20222" s="4"/>
    </row>
    <row r="20223">
      <c r="A20223" s="4"/>
      <c r="B20223" s="4"/>
      <c r="C20223" s="4"/>
      <c r="D20223" s="4"/>
      <c r="E20223" s="4"/>
      <c r="F20223" s="4"/>
      <c r="G20223" s="4"/>
      <c r="H20223" s="4"/>
      <c r="I20223" s="4"/>
      <c r="J20223" s="4"/>
      <c r="K20223" s="4"/>
      <c r="L20223" s="4"/>
      <c r="M20223" s="4"/>
      <c r="N20223" s="4"/>
      <c r="O20223" s="4"/>
      <c r="P20223" s="4"/>
      <c r="Q20223" s="4"/>
      <c r="R20223" s="4"/>
      <c r="S20223" s="4"/>
      <c r="T20223" s="4"/>
      <c r="U20223" s="4"/>
      <c r="V20223" s="4"/>
      <c r="W20223" s="4"/>
    </row>
    <row r="20224">
      <c r="A20224" s="4"/>
      <c r="B20224" s="4"/>
      <c r="C20224" s="4"/>
      <c r="D20224" s="4"/>
      <c r="E20224" s="4"/>
      <c r="F20224" s="4"/>
      <c r="G20224" s="4"/>
      <c r="H20224" s="4"/>
      <c r="I20224" s="4"/>
      <c r="J20224" s="4"/>
      <c r="K20224" s="4"/>
      <c r="L20224" s="4"/>
      <c r="M20224" s="4"/>
      <c r="N20224" s="4"/>
      <c r="O20224" s="4"/>
      <c r="P20224" s="4"/>
      <c r="Q20224" s="4"/>
      <c r="R20224" s="4"/>
      <c r="S20224" s="4"/>
      <c r="T20224" s="4"/>
      <c r="U20224" s="4"/>
      <c r="V20224" s="4"/>
      <c r="W20224" s="4"/>
    </row>
    <row r="20225">
      <c r="A20225" s="4"/>
      <c r="B20225" s="4"/>
      <c r="C20225" s="4"/>
      <c r="D20225" s="4"/>
      <c r="E20225" s="4"/>
      <c r="F20225" s="4"/>
      <c r="G20225" s="4"/>
      <c r="H20225" s="4"/>
      <c r="I20225" s="4"/>
      <c r="J20225" s="4"/>
      <c r="K20225" s="4"/>
      <c r="L20225" s="4"/>
      <c r="M20225" s="4"/>
      <c r="N20225" s="4"/>
      <c r="O20225" s="4"/>
      <c r="P20225" s="4"/>
      <c r="Q20225" s="4"/>
      <c r="R20225" s="4"/>
      <c r="S20225" s="4"/>
      <c r="T20225" s="4"/>
      <c r="U20225" s="4"/>
      <c r="V20225" s="4"/>
      <c r="W20225" s="4"/>
    </row>
    <row r="20226">
      <c r="A20226" s="4"/>
      <c r="B20226" s="4"/>
      <c r="C20226" s="4"/>
      <c r="D20226" s="4"/>
      <c r="E20226" s="4"/>
      <c r="F20226" s="4"/>
      <c r="G20226" s="4"/>
      <c r="H20226" s="4"/>
      <c r="I20226" s="4"/>
      <c r="J20226" s="4"/>
      <c r="K20226" s="4"/>
      <c r="L20226" s="4"/>
      <c r="M20226" s="4"/>
      <c r="N20226" s="4"/>
      <c r="O20226" s="4"/>
      <c r="P20226" s="4"/>
      <c r="Q20226" s="4"/>
      <c r="R20226" s="4"/>
      <c r="S20226" s="4"/>
      <c r="T20226" s="4"/>
      <c r="U20226" s="4"/>
      <c r="V20226" s="4"/>
      <c r="W20226" s="4"/>
    </row>
    <row r="20227">
      <c r="A20227" s="4"/>
      <c r="B20227" s="4"/>
      <c r="C20227" s="4"/>
      <c r="D20227" s="4"/>
      <c r="E20227" s="4"/>
      <c r="F20227" s="4"/>
      <c r="G20227" s="4"/>
      <c r="H20227" s="4"/>
      <c r="I20227" s="4"/>
      <c r="J20227" s="4"/>
      <c r="K20227" s="4"/>
      <c r="L20227" s="4"/>
      <c r="M20227" s="4"/>
      <c r="N20227" s="4"/>
      <c r="O20227" s="4"/>
      <c r="P20227" s="4"/>
      <c r="Q20227" s="4"/>
      <c r="R20227" s="4"/>
      <c r="S20227" s="4"/>
      <c r="T20227" s="4"/>
      <c r="U20227" s="4"/>
      <c r="V20227" s="4"/>
      <c r="W20227" s="4"/>
    </row>
    <row r="20228">
      <c r="A20228" s="4"/>
      <c r="B20228" s="4"/>
      <c r="C20228" s="4"/>
      <c r="D20228" s="4"/>
      <c r="E20228" s="4"/>
      <c r="F20228" s="4"/>
      <c r="G20228" s="4"/>
      <c r="H20228" s="4"/>
      <c r="I20228" s="4"/>
      <c r="J20228" s="4"/>
      <c r="K20228" s="4"/>
      <c r="L20228" s="4"/>
      <c r="M20228" s="4"/>
      <c r="N20228" s="4"/>
      <c r="O20228" s="4"/>
      <c r="P20228" s="4"/>
      <c r="Q20228" s="4"/>
      <c r="R20228" s="4"/>
      <c r="S20228" s="4"/>
      <c r="T20228" s="4"/>
      <c r="U20228" s="4"/>
      <c r="V20228" s="4"/>
      <c r="W20228" s="4"/>
    </row>
    <row r="20229">
      <c r="A20229" s="4"/>
      <c r="B20229" s="4"/>
      <c r="C20229" s="4"/>
      <c r="D20229" s="4"/>
      <c r="E20229" s="4"/>
      <c r="F20229" s="4"/>
      <c r="G20229" s="4"/>
      <c r="H20229" s="4"/>
      <c r="I20229" s="4"/>
      <c r="J20229" s="4"/>
      <c r="K20229" s="4"/>
      <c r="L20229" s="4"/>
      <c r="M20229" s="4"/>
      <c r="N20229" s="4"/>
      <c r="O20229" s="4"/>
      <c r="P20229" s="4"/>
      <c r="Q20229" s="4"/>
      <c r="R20229" s="4"/>
      <c r="S20229" s="4"/>
      <c r="T20229" s="4"/>
      <c r="U20229" s="4"/>
      <c r="V20229" s="4"/>
      <c r="W20229" s="4"/>
    </row>
    <row r="20230">
      <c r="A20230" s="4"/>
      <c r="B20230" s="4"/>
      <c r="C20230" s="4"/>
      <c r="D20230" s="4"/>
      <c r="E20230" s="4"/>
      <c r="F20230" s="4"/>
      <c r="G20230" s="4"/>
      <c r="H20230" s="4"/>
      <c r="I20230" s="4"/>
      <c r="J20230" s="4"/>
      <c r="K20230" s="4"/>
      <c r="L20230" s="4"/>
      <c r="M20230" s="4"/>
      <c r="N20230" s="4"/>
      <c r="O20230" s="4"/>
      <c r="P20230" s="4"/>
      <c r="Q20230" s="4"/>
      <c r="R20230" s="4"/>
      <c r="S20230" s="4"/>
      <c r="T20230" s="4"/>
      <c r="U20230" s="4"/>
      <c r="V20230" s="4"/>
      <c r="W20230" s="4"/>
    </row>
    <row r="20231">
      <c r="A20231" s="4"/>
      <c r="B20231" s="4"/>
      <c r="C20231" s="4"/>
      <c r="D20231" s="4"/>
      <c r="E20231" s="4"/>
      <c r="F20231" s="4"/>
      <c r="G20231" s="4"/>
      <c r="H20231" s="4"/>
      <c r="I20231" s="4"/>
      <c r="J20231" s="4"/>
      <c r="K20231" s="4"/>
      <c r="L20231" s="4"/>
      <c r="M20231" s="4"/>
      <c r="N20231" s="4"/>
      <c r="O20231" s="4"/>
      <c r="P20231" s="4"/>
      <c r="Q20231" s="4"/>
      <c r="R20231" s="4"/>
      <c r="S20231" s="4"/>
      <c r="T20231" s="4"/>
      <c r="U20231" s="4"/>
      <c r="V20231" s="4"/>
      <c r="W20231" s="4"/>
    </row>
    <row r="20232">
      <c r="A20232" s="4"/>
      <c r="B20232" s="4"/>
      <c r="C20232" s="4"/>
      <c r="D20232" s="4"/>
      <c r="E20232" s="4"/>
      <c r="F20232" s="4"/>
      <c r="G20232" s="4"/>
      <c r="H20232" s="4"/>
      <c r="I20232" s="4"/>
      <c r="J20232" s="4"/>
      <c r="K20232" s="4"/>
      <c r="L20232" s="4"/>
      <c r="M20232" s="4"/>
      <c r="N20232" s="4"/>
      <c r="O20232" s="4"/>
      <c r="P20232" s="4"/>
      <c r="Q20232" s="4"/>
      <c r="R20232" s="4"/>
      <c r="S20232" s="4"/>
      <c r="T20232" s="4"/>
      <c r="U20232" s="4"/>
      <c r="V20232" s="4"/>
      <c r="W20232" s="4"/>
    </row>
    <row r="20233">
      <c r="A20233" s="4"/>
      <c r="B20233" s="4"/>
      <c r="C20233" s="4"/>
      <c r="D20233" s="4"/>
      <c r="E20233" s="4"/>
      <c r="F20233" s="4"/>
      <c r="G20233" s="4"/>
      <c r="H20233" s="4"/>
      <c r="I20233" s="4"/>
      <c r="J20233" s="4"/>
      <c r="K20233" s="4"/>
      <c r="L20233" s="4"/>
      <c r="M20233" s="4"/>
      <c r="N20233" s="4"/>
      <c r="O20233" s="4"/>
      <c r="P20233" s="4"/>
      <c r="Q20233" s="4"/>
      <c r="R20233" s="4"/>
      <c r="S20233" s="4"/>
      <c r="T20233" s="4"/>
      <c r="U20233" s="4"/>
      <c r="V20233" s="4"/>
      <c r="W20233" s="4"/>
    </row>
    <row r="20234">
      <c r="A20234" s="4"/>
      <c r="B20234" s="4"/>
      <c r="C20234" s="4"/>
      <c r="D20234" s="4"/>
      <c r="E20234" s="4"/>
      <c r="F20234" s="4"/>
      <c r="G20234" s="4"/>
      <c r="H20234" s="4"/>
      <c r="I20234" s="4"/>
      <c r="J20234" s="4"/>
      <c r="K20234" s="4"/>
      <c r="L20234" s="4"/>
      <c r="M20234" s="4"/>
      <c r="N20234" s="4"/>
      <c r="O20234" s="4"/>
      <c r="P20234" s="4"/>
      <c r="Q20234" s="4"/>
      <c r="R20234" s="4"/>
      <c r="S20234" s="4"/>
      <c r="T20234" s="4"/>
      <c r="U20234" s="4"/>
      <c r="V20234" s="4"/>
      <c r="W20234" s="4"/>
    </row>
    <row r="20235">
      <c r="A20235" s="4"/>
      <c r="B20235" s="4"/>
      <c r="C20235" s="4"/>
      <c r="D20235" s="4"/>
      <c r="E20235" s="4"/>
      <c r="F20235" s="4"/>
      <c r="G20235" s="4"/>
      <c r="H20235" s="4"/>
      <c r="I20235" s="4"/>
      <c r="J20235" s="4"/>
      <c r="K20235" s="4"/>
      <c r="L20235" s="4"/>
      <c r="M20235" s="4"/>
      <c r="N20235" s="4"/>
      <c r="O20235" s="4"/>
      <c r="P20235" s="4"/>
      <c r="Q20235" s="4"/>
      <c r="R20235" s="4"/>
      <c r="S20235" s="4"/>
      <c r="T20235" s="4"/>
      <c r="U20235" s="4"/>
      <c r="V20235" s="4"/>
      <c r="W20235" s="4"/>
    </row>
    <row r="20236">
      <c r="A20236" s="4"/>
      <c r="B20236" s="4"/>
      <c r="C20236" s="4"/>
      <c r="D20236" s="4"/>
      <c r="E20236" s="4"/>
      <c r="F20236" s="4"/>
      <c r="G20236" s="4"/>
      <c r="H20236" s="4"/>
      <c r="I20236" s="4"/>
      <c r="J20236" s="4"/>
      <c r="K20236" s="4"/>
      <c r="L20236" s="4"/>
      <c r="M20236" s="4"/>
      <c r="N20236" s="4"/>
      <c r="O20236" s="4"/>
      <c r="P20236" s="4"/>
      <c r="Q20236" s="4"/>
      <c r="R20236" s="4"/>
      <c r="S20236" s="4"/>
      <c r="T20236" s="4"/>
      <c r="U20236" s="4"/>
      <c r="V20236" s="4"/>
      <c r="W20236" s="4"/>
    </row>
    <row r="20237">
      <c r="A20237" s="4"/>
      <c r="B20237" s="4"/>
      <c r="C20237" s="4"/>
      <c r="D20237" s="4"/>
      <c r="E20237" s="4"/>
      <c r="F20237" s="4"/>
      <c r="G20237" s="4"/>
      <c r="H20237" s="4"/>
      <c r="I20237" s="4"/>
      <c r="J20237" s="4"/>
      <c r="K20237" s="4"/>
      <c r="L20237" s="4"/>
      <c r="M20237" s="4"/>
      <c r="N20237" s="4"/>
      <c r="O20237" s="4"/>
      <c r="P20237" s="4"/>
      <c r="Q20237" s="4"/>
      <c r="R20237" s="4"/>
      <c r="S20237" s="4"/>
      <c r="T20237" s="4"/>
      <c r="U20237" s="4"/>
      <c r="V20237" s="4"/>
      <c r="W20237" s="4"/>
    </row>
    <row r="20238">
      <c r="A20238" s="4"/>
      <c r="B20238" s="4"/>
      <c r="C20238" s="4"/>
      <c r="D20238" s="4"/>
      <c r="E20238" s="4"/>
      <c r="F20238" s="4"/>
      <c r="G20238" s="4"/>
      <c r="H20238" s="4"/>
      <c r="I20238" s="4"/>
      <c r="J20238" s="4"/>
      <c r="K20238" s="4"/>
      <c r="L20238" s="4"/>
      <c r="M20238" s="4"/>
      <c r="N20238" s="4"/>
      <c r="O20238" s="4"/>
      <c r="P20238" s="4"/>
      <c r="Q20238" s="4"/>
      <c r="R20238" s="4"/>
      <c r="S20238" s="4"/>
      <c r="T20238" s="4"/>
      <c r="U20238" s="4"/>
      <c r="V20238" s="4"/>
      <c r="W20238" s="4"/>
    </row>
    <row r="20239">
      <c r="A20239" s="4"/>
      <c r="B20239" s="4"/>
      <c r="C20239" s="4"/>
      <c r="D20239" s="4"/>
      <c r="E20239" s="4"/>
      <c r="F20239" s="4"/>
      <c r="G20239" s="4"/>
      <c r="H20239" s="4"/>
      <c r="I20239" s="4"/>
      <c r="J20239" s="4"/>
      <c r="K20239" s="4"/>
      <c r="L20239" s="4"/>
      <c r="M20239" s="4"/>
      <c r="N20239" s="4"/>
      <c r="O20239" s="4"/>
      <c r="P20239" s="4"/>
      <c r="Q20239" s="4"/>
      <c r="R20239" s="4"/>
      <c r="S20239" s="4"/>
      <c r="T20239" s="4"/>
      <c r="U20239" s="4"/>
      <c r="V20239" s="4"/>
      <c r="W20239" s="4"/>
    </row>
    <row r="20240">
      <c r="A20240" s="4"/>
      <c r="B20240" s="4"/>
      <c r="C20240" s="4"/>
      <c r="D20240" s="4"/>
      <c r="E20240" s="4"/>
      <c r="F20240" s="4"/>
      <c r="G20240" s="4"/>
      <c r="H20240" s="4"/>
      <c r="I20240" s="4"/>
      <c r="J20240" s="4"/>
      <c r="K20240" s="4"/>
      <c r="L20240" s="4"/>
      <c r="M20240" s="4"/>
      <c r="N20240" s="4"/>
      <c r="O20240" s="4"/>
      <c r="P20240" s="4"/>
      <c r="Q20240" s="4"/>
      <c r="R20240" s="4"/>
      <c r="S20240" s="4"/>
      <c r="T20240" s="4"/>
      <c r="U20240" s="4"/>
      <c r="V20240" s="4"/>
      <c r="W20240" s="4"/>
    </row>
    <row r="20241">
      <c r="A20241" s="4"/>
      <c r="B20241" s="4"/>
      <c r="C20241" s="4"/>
      <c r="D20241" s="4"/>
      <c r="E20241" s="4"/>
      <c r="F20241" s="4"/>
      <c r="G20241" s="4"/>
      <c r="H20241" s="4"/>
      <c r="I20241" s="4"/>
      <c r="J20241" s="4"/>
      <c r="K20241" s="4"/>
      <c r="L20241" s="4"/>
      <c r="M20241" s="4"/>
      <c r="N20241" s="4"/>
      <c r="O20241" s="4"/>
      <c r="P20241" s="4"/>
      <c r="Q20241" s="4"/>
      <c r="R20241" s="4"/>
      <c r="S20241" s="4"/>
      <c r="T20241" s="4"/>
      <c r="U20241" s="4"/>
      <c r="V20241" s="4"/>
      <c r="W20241" s="4"/>
    </row>
    <row r="20242">
      <c r="A20242" s="4"/>
      <c r="B20242" s="4"/>
      <c r="C20242" s="4"/>
      <c r="D20242" s="4"/>
      <c r="E20242" s="4"/>
      <c r="F20242" s="4"/>
      <c r="G20242" s="4"/>
      <c r="H20242" s="4"/>
      <c r="I20242" s="4"/>
      <c r="J20242" s="4"/>
      <c r="K20242" s="4"/>
      <c r="L20242" s="4"/>
      <c r="M20242" s="4"/>
      <c r="N20242" s="4"/>
      <c r="O20242" s="4"/>
      <c r="P20242" s="4"/>
      <c r="Q20242" s="4"/>
      <c r="R20242" s="4"/>
      <c r="S20242" s="4"/>
      <c r="T20242" s="4"/>
      <c r="U20242" s="4"/>
      <c r="V20242" s="4"/>
      <c r="W20242" s="4"/>
    </row>
    <row r="20243">
      <c r="A20243" s="4"/>
      <c r="B20243" s="4"/>
      <c r="C20243" s="4"/>
      <c r="D20243" s="4"/>
      <c r="E20243" s="4"/>
      <c r="F20243" s="4"/>
      <c r="G20243" s="4"/>
      <c r="H20243" s="4"/>
      <c r="I20243" s="4"/>
      <c r="J20243" s="4"/>
      <c r="K20243" s="4"/>
      <c r="L20243" s="4"/>
      <c r="M20243" s="4"/>
      <c r="N20243" s="4"/>
      <c r="O20243" s="4"/>
      <c r="P20243" s="4"/>
      <c r="Q20243" s="4"/>
      <c r="R20243" s="4"/>
      <c r="S20243" s="4"/>
      <c r="T20243" s="4"/>
      <c r="U20243" s="4"/>
      <c r="V20243" s="4"/>
      <c r="W20243" s="4"/>
    </row>
    <row r="20244">
      <c r="A20244" s="4"/>
      <c r="B20244" s="4"/>
      <c r="C20244" s="4"/>
      <c r="D20244" s="4"/>
      <c r="E20244" s="4"/>
      <c r="F20244" s="4"/>
      <c r="G20244" s="4"/>
      <c r="H20244" s="4"/>
      <c r="I20244" s="4"/>
      <c r="J20244" s="4"/>
      <c r="K20244" s="4"/>
      <c r="L20244" s="4"/>
      <c r="M20244" s="4"/>
      <c r="N20244" s="4"/>
      <c r="O20244" s="4"/>
      <c r="P20244" s="4"/>
      <c r="Q20244" s="4"/>
      <c r="R20244" s="4"/>
      <c r="S20244" s="4"/>
      <c r="T20244" s="4"/>
      <c r="U20244" s="4"/>
      <c r="V20244" s="4"/>
      <c r="W20244" s="4"/>
    </row>
    <row r="20245">
      <c r="A20245" s="4"/>
      <c r="B20245" s="4"/>
      <c r="C20245" s="4"/>
      <c r="D20245" s="4"/>
      <c r="E20245" s="4"/>
      <c r="F20245" s="4"/>
      <c r="G20245" s="4"/>
      <c r="H20245" s="4"/>
      <c r="I20245" s="4"/>
      <c r="J20245" s="4"/>
      <c r="K20245" s="4"/>
      <c r="L20245" s="4"/>
      <c r="M20245" s="4"/>
      <c r="N20245" s="4"/>
      <c r="O20245" s="4"/>
      <c r="P20245" s="4"/>
      <c r="Q20245" s="4"/>
      <c r="R20245" s="4"/>
      <c r="S20245" s="4"/>
      <c r="T20245" s="4"/>
      <c r="U20245" s="4"/>
      <c r="V20245" s="4"/>
      <c r="W20245" s="4"/>
    </row>
    <row r="20246">
      <c r="A20246" s="4"/>
      <c r="B20246" s="4"/>
      <c r="C20246" s="4"/>
      <c r="D20246" s="4"/>
      <c r="E20246" s="4"/>
      <c r="F20246" s="4"/>
      <c r="G20246" s="4"/>
      <c r="H20246" s="4"/>
      <c r="I20246" s="4"/>
      <c r="J20246" s="4"/>
      <c r="K20246" s="4"/>
      <c r="L20246" s="4"/>
      <c r="M20246" s="4"/>
      <c r="N20246" s="4"/>
      <c r="O20246" s="4"/>
      <c r="P20246" s="4"/>
      <c r="Q20246" s="4"/>
      <c r="R20246" s="4"/>
      <c r="S20246" s="4"/>
      <c r="T20246" s="4"/>
      <c r="U20246" s="4"/>
      <c r="V20246" s="4"/>
      <c r="W20246" s="4"/>
    </row>
    <row r="20247">
      <c r="A20247" s="4"/>
      <c r="B20247" s="4"/>
      <c r="C20247" s="4"/>
      <c r="D20247" s="4"/>
      <c r="E20247" s="4"/>
      <c r="F20247" s="4"/>
      <c r="G20247" s="4"/>
      <c r="H20247" s="4"/>
      <c r="I20247" s="4"/>
      <c r="J20247" s="4"/>
      <c r="K20247" s="4"/>
      <c r="L20247" s="4"/>
      <c r="M20247" s="4"/>
      <c r="N20247" s="4"/>
      <c r="O20247" s="4"/>
      <c r="P20247" s="4"/>
      <c r="Q20247" s="4"/>
      <c r="R20247" s="4"/>
      <c r="S20247" s="4"/>
      <c r="T20247" s="4"/>
      <c r="U20247" s="4"/>
      <c r="V20247" s="4"/>
      <c r="W20247" s="4"/>
    </row>
    <row r="20248">
      <c r="A20248" s="4"/>
      <c r="B20248" s="4"/>
      <c r="C20248" s="4"/>
      <c r="D20248" s="4"/>
      <c r="E20248" s="4"/>
      <c r="F20248" s="4"/>
      <c r="G20248" s="4"/>
      <c r="H20248" s="4"/>
      <c r="I20248" s="4"/>
      <c r="J20248" s="4"/>
      <c r="K20248" s="4"/>
      <c r="L20248" s="4"/>
      <c r="M20248" s="4"/>
      <c r="N20248" s="4"/>
      <c r="O20248" s="4"/>
      <c r="P20248" s="4"/>
      <c r="Q20248" s="4"/>
      <c r="R20248" s="4"/>
      <c r="S20248" s="4"/>
      <c r="T20248" s="4"/>
      <c r="U20248" s="4"/>
      <c r="V20248" s="4"/>
      <c r="W20248" s="4"/>
    </row>
    <row r="20249">
      <c r="A20249" s="4"/>
      <c r="B20249" s="4"/>
      <c r="C20249" s="4"/>
      <c r="D20249" s="4"/>
      <c r="E20249" s="4"/>
      <c r="F20249" s="4"/>
      <c r="G20249" s="4"/>
      <c r="H20249" s="4"/>
      <c r="I20249" s="4"/>
      <c r="J20249" s="4"/>
      <c r="K20249" s="4"/>
      <c r="L20249" s="4"/>
      <c r="M20249" s="4"/>
      <c r="N20249" s="4"/>
      <c r="O20249" s="4"/>
      <c r="P20249" s="4"/>
      <c r="Q20249" s="4"/>
      <c r="R20249" s="4"/>
      <c r="S20249" s="4"/>
      <c r="T20249" s="4"/>
      <c r="U20249" s="4"/>
      <c r="V20249" s="4"/>
      <c r="W20249" s="4"/>
    </row>
    <row r="20250">
      <c r="A20250" s="4"/>
      <c r="B20250" s="4"/>
      <c r="C20250" s="4"/>
      <c r="D20250" s="4"/>
      <c r="E20250" s="4"/>
      <c r="F20250" s="4"/>
      <c r="G20250" s="4"/>
      <c r="H20250" s="4"/>
      <c r="I20250" s="4"/>
      <c r="J20250" s="4"/>
      <c r="K20250" s="4"/>
      <c r="L20250" s="4"/>
      <c r="M20250" s="4"/>
      <c r="N20250" s="4"/>
      <c r="O20250" s="4"/>
      <c r="P20250" s="4"/>
      <c r="Q20250" s="4"/>
      <c r="R20250" s="4"/>
      <c r="S20250" s="4"/>
      <c r="T20250" s="4"/>
      <c r="U20250" s="4"/>
      <c r="V20250" s="4"/>
      <c r="W20250" s="4"/>
    </row>
    <row r="20251">
      <c r="A20251" s="4"/>
      <c r="B20251" s="4"/>
      <c r="C20251" s="4"/>
      <c r="D20251" s="4"/>
      <c r="E20251" s="4"/>
      <c r="F20251" s="4"/>
      <c r="G20251" s="4"/>
      <c r="H20251" s="4"/>
      <c r="I20251" s="4"/>
      <c r="J20251" s="4"/>
      <c r="K20251" s="4"/>
      <c r="L20251" s="4"/>
      <c r="M20251" s="4"/>
      <c r="N20251" s="4"/>
      <c r="O20251" s="4"/>
      <c r="P20251" s="4"/>
      <c r="Q20251" s="4"/>
      <c r="R20251" s="4"/>
      <c r="S20251" s="4"/>
      <c r="T20251" s="4"/>
      <c r="U20251" s="4"/>
      <c r="V20251" s="4"/>
      <c r="W20251" s="4"/>
    </row>
    <row r="20252">
      <c r="A20252" s="4"/>
      <c r="B20252" s="4"/>
      <c r="C20252" s="4"/>
      <c r="D20252" s="4"/>
      <c r="E20252" s="4"/>
      <c r="F20252" s="4"/>
      <c r="G20252" s="4"/>
      <c r="H20252" s="4"/>
      <c r="I20252" s="4"/>
      <c r="J20252" s="4"/>
      <c r="K20252" s="4"/>
      <c r="L20252" s="4"/>
      <c r="M20252" s="4"/>
      <c r="N20252" s="4"/>
      <c r="O20252" s="4"/>
      <c r="P20252" s="4"/>
      <c r="Q20252" s="4"/>
      <c r="R20252" s="4"/>
      <c r="S20252" s="4"/>
      <c r="T20252" s="4"/>
      <c r="U20252" s="4"/>
      <c r="V20252" s="4"/>
      <c r="W20252" s="4"/>
    </row>
    <row r="20253">
      <c r="A20253" s="4"/>
      <c r="B20253" s="4"/>
      <c r="C20253" s="4"/>
      <c r="D20253" s="4"/>
      <c r="E20253" s="4"/>
      <c r="F20253" s="4"/>
      <c r="G20253" s="4"/>
      <c r="H20253" s="4"/>
      <c r="I20253" s="4"/>
      <c r="J20253" s="4"/>
      <c r="K20253" s="4"/>
      <c r="L20253" s="4"/>
      <c r="M20253" s="4"/>
      <c r="N20253" s="4"/>
      <c r="O20253" s="4"/>
      <c r="P20253" s="4"/>
      <c r="Q20253" s="4"/>
      <c r="R20253" s="4"/>
      <c r="S20253" s="4"/>
      <c r="T20253" s="4"/>
      <c r="U20253" s="4"/>
      <c r="V20253" s="4"/>
      <c r="W20253" s="4"/>
    </row>
    <row r="20254">
      <c r="A20254" s="4"/>
      <c r="B20254" s="4"/>
      <c r="C20254" s="4"/>
      <c r="D20254" s="4"/>
      <c r="E20254" s="4"/>
      <c r="F20254" s="4"/>
      <c r="G20254" s="4"/>
      <c r="H20254" s="4"/>
      <c r="I20254" s="4"/>
      <c r="J20254" s="4"/>
      <c r="K20254" s="4"/>
      <c r="L20254" s="4"/>
      <c r="M20254" s="4"/>
      <c r="N20254" s="4"/>
      <c r="O20254" s="4"/>
      <c r="P20254" s="4"/>
      <c r="Q20254" s="4"/>
      <c r="R20254" s="4"/>
      <c r="S20254" s="4"/>
      <c r="T20254" s="4"/>
      <c r="U20254" s="4"/>
      <c r="V20254" s="4"/>
      <c r="W20254" s="4"/>
    </row>
    <row r="20255">
      <c r="A20255" s="4"/>
      <c r="B20255" s="4"/>
      <c r="C20255" s="4"/>
      <c r="D20255" s="4"/>
      <c r="E20255" s="4"/>
      <c r="F20255" s="4"/>
      <c r="G20255" s="4"/>
      <c r="H20255" s="4"/>
      <c r="I20255" s="4"/>
      <c r="J20255" s="4"/>
      <c r="K20255" s="4"/>
      <c r="L20255" s="4"/>
      <c r="M20255" s="4"/>
      <c r="N20255" s="4"/>
      <c r="O20255" s="4"/>
      <c r="P20255" s="4"/>
      <c r="Q20255" s="4"/>
      <c r="R20255" s="4"/>
      <c r="S20255" s="4"/>
      <c r="T20255" s="4"/>
      <c r="U20255" s="4"/>
      <c r="V20255" s="4"/>
      <c r="W20255" s="4"/>
    </row>
    <row r="20256">
      <c r="A20256" s="4"/>
      <c r="B20256" s="4"/>
      <c r="C20256" s="4"/>
      <c r="D20256" s="4"/>
      <c r="E20256" s="4"/>
      <c r="F20256" s="4"/>
      <c r="G20256" s="4"/>
      <c r="H20256" s="4"/>
      <c r="I20256" s="4"/>
      <c r="J20256" s="4"/>
      <c r="K20256" s="4"/>
      <c r="L20256" s="4"/>
      <c r="M20256" s="4"/>
      <c r="N20256" s="4"/>
      <c r="O20256" s="4"/>
      <c r="P20256" s="4"/>
      <c r="Q20256" s="4"/>
      <c r="R20256" s="4"/>
      <c r="S20256" s="4"/>
      <c r="T20256" s="4"/>
      <c r="U20256" s="4"/>
      <c r="V20256" s="4"/>
      <c r="W20256" s="4"/>
    </row>
    <row r="20257">
      <c r="A20257" s="4"/>
      <c r="B20257" s="4"/>
      <c r="C20257" s="4"/>
      <c r="D20257" s="4"/>
      <c r="E20257" s="4"/>
      <c r="F20257" s="4"/>
      <c r="G20257" s="4"/>
      <c r="H20257" s="4"/>
      <c r="I20257" s="4"/>
      <c r="J20257" s="4"/>
      <c r="K20257" s="4"/>
      <c r="L20257" s="4"/>
      <c r="M20257" s="4"/>
      <c r="N20257" s="4"/>
      <c r="O20257" s="4"/>
      <c r="P20257" s="4"/>
      <c r="Q20257" s="4"/>
      <c r="R20257" s="4"/>
      <c r="S20257" s="4"/>
      <c r="T20257" s="4"/>
      <c r="U20257" s="4"/>
      <c r="V20257" s="4"/>
      <c r="W20257" s="4"/>
    </row>
    <row r="20258">
      <c r="A20258" s="4"/>
      <c r="B20258" s="4"/>
      <c r="C20258" s="4"/>
      <c r="D20258" s="4"/>
      <c r="E20258" s="4"/>
      <c r="F20258" s="4"/>
      <c r="G20258" s="4"/>
      <c r="H20258" s="4"/>
      <c r="I20258" s="4"/>
      <c r="J20258" s="4"/>
      <c r="K20258" s="4"/>
      <c r="L20258" s="4"/>
      <c r="M20258" s="4"/>
      <c r="N20258" s="4"/>
      <c r="O20258" s="4"/>
      <c r="P20258" s="4"/>
      <c r="Q20258" s="4"/>
      <c r="R20258" s="4"/>
      <c r="S20258" s="4"/>
      <c r="T20258" s="4"/>
      <c r="U20258" s="4"/>
      <c r="V20258" s="4"/>
      <c r="W20258" s="4"/>
    </row>
    <row r="20259">
      <c r="A20259" s="4"/>
      <c r="B20259" s="4"/>
      <c r="C20259" s="4"/>
      <c r="D20259" s="4"/>
      <c r="E20259" s="4"/>
      <c r="F20259" s="4"/>
      <c r="G20259" s="4"/>
      <c r="H20259" s="4"/>
      <c r="I20259" s="4"/>
      <c r="J20259" s="4"/>
      <c r="K20259" s="4"/>
      <c r="L20259" s="4"/>
      <c r="M20259" s="4"/>
      <c r="N20259" s="4"/>
      <c r="O20259" s="4"/>
      <c r="P20259" s="4"/>
      <c r="Q20259" s="4"/>
      <c r="R20259" s="4"/>
      <c r="S20259" s="4"/>
      <c r="T20259" s="4"/>
      <c r="U20259" s="4"/>
      <c r="V20259" s="4"/>
      <c r="W20259" s="4"/>
    </row>
    <row r="20260">
      <c r="A20260" s="4"/>
      <c r="B20260" s="4"/>
      <c r="C20260" s="4"/>
      <c r="D20260" s="4"/>
      <c r="E20260" s="4"/>
      <c r="F20260" s="4"/>
      <c r="G20260" s="4"/>
      <c r="H20260" s="4"/>
      <c r="I20260" s="4"/>
      <c r="J20260" s="4"/>
      <c r="K20260" s="4"/>
      <c r="L20260" s="4"/>
      <c r="M20260" s="4"/>
      <c r="N20260" s="4"/>
      <c r="O20260" s="4"/>
      <c r="P20260" s="4"/>
      <c r="Q20260" s="4"/>
      <c r="R20260" s="4"/>
      <c r="S20260" s="4"/>
      <c r="T20260" s="4"/>
      <c r="U20260" s="4"/>
      <c r="V20260" s="4"/>
      <c r="W20260" s="4"/>
    </row>
    <row r="20261">
      <c r="A20261" s="4"/>
      <c r="B20261" s="4"/>
      <c r="C20261" s="4"/>
      <c r="D20261" s="4"/>
      <c r="E20261" s="4"/>
      <c r="F20261" s="4"/>
      <c r="G20261" s="4"/>
      <c r="H20261" s="4"/>
      <c r="I20261" s="4"/>
      <c r="J20261" s="4"/>
      <c r="K20261" s="4"/>
      <c r="L20261" s="4"/>
      <c r="M20261" s="4"/>
      <c r="N20261" s="4"/>
      <c r="O20261" s="4"/>
      <c r="P20261" s="4"/>
      <c r="Q20261" s="4"/>
      <c r="R20261" s="4"/>
      <c r="S20261" s="4"/>
      <c r="T20261" s="4"/>
      <c r="U20261" s="4"/>
      <c r="V20261" s="4"/>
      <c r="W20261" s="4"/>
    </row>
    <row r="20262">
      <c r="A20262" s="4"/>
      <c r="B20262" s="4"/>
      <c r="C20262" s="4"/>
      <c r="D20262" s="4"/>
      <c r="E20262" s="4"/>
      <c r="F20262" s="4"/>
      <c r="G20262" s="4"/>
      <c r="H20262" s="4"/>
      <c r="I20262" s="4"/>
      <c r="J20262" s="4"/>
      <c r="K20262" s="4"/>
      <c r="L20262" s="4"/>
      <c r="M20262" s="4"/>
      <c r="N20262" s="4"/>
      <c r="O20262" s="4"/>
      <c r="P20262" s="4"/>
      <c r="Q20262" s="4"/>
      <c r="R20262" s="4"/>
      <c r="S20262" s="4"/>
      <c r="T20262" s="4"/>
      <c r="U20262" s="4"/>
      <c r="V20262" s="4"/>
      <c r="W20262" s="4"/>
    </row>
    <row r="20263">
      <c r="A20263" s="4"/>
      <c r="B20263" s="4"/>
      <c r="C20263" s="4"/>
      <c r="D20263" s="4"/>
      <c r="E20263" s="4"/>
      <c r="F20263" s="4"/>
      <c r="G20263" s="4"/>
      <c r="H20263" s="4"/>
      <c r="I20263" s="4"/>
      <c r="J20263" s="4"/>
      <c r="K20263" s="4"/>
      <c r="L20263" s="4"/>
      <c r="M20263" s="4"/>
      <c r="N20263" s="4"/>
      <c r="O20263" s="4"/>
      <c r="P20263" s="4"/>
      <c r="Q20263" s="4"/>
      <c r="R20263" s="4"/>
      <c r="S20263" s="4"/>
      <c r="T20263" s="4"/>
      <c r="U20263" s="4"/>
      <c r="V20263" s="4"/>
      <c r="W20263" s="4"/>
    </row>
    <row r="20264">
      <c r="A20264" s="4"/>
      <c r="B20264" s="4"/>
      <c r="C20264" s="4"/>
      <c r="D20264" s="4"/>
      <c r="E20264" s="4"/>
      <c r="F20264" s="4"/>
      <c r="G20264" s="4"/>
      <c r="H20264" s="4"/>
      <c r="I20264" s="4"/>
      <c r="J20264" s="4"/>
      <c r="K20264" s="4"/>
      <c r="L20264" s="4"/>
      <c r="M20264" s="4"/>
      <c r="N20264" s="4"/>
      <c r="O20264" s="4"/>
      <c r="P20264" s="4"/>
      <c r="Q20264" s="4"/>
      <c r="R20264" s="4"/>
      <c r="S20264" s="4"/>
      <c r="T20264" s="4"/>
      <c r="U20264" s="4"/>
      <c r="V20264" s="4"/>
      <c r="W20264" s="4"/>
    </row>
    <row r="20265">
      <c r="A20265" s="4"/>
      <c r="B20265" s="4"/>
      <c r="C20265" s="4"/>
      <c r="D20265" s="4"/>
      <c r="E20265" s="4"/>
      <c r="F20265" s="4"/>
      <c r="G20265" s="4"/>
      <c r="H20265" s="4"/>
      <c r="I20265" s="4"/>
      <c r="J20265" s="4"/>
      <c r="K20265" s="4"/>
      <c r="L20265" s="4"/>
      <c r="M20265" s="4"/>
      <c r="N20265" s="4"/>
      <c r="O20265" s="4"/>
      <c r="P20265" s="4"/>
      <c r="Q20265" s="4"/>
      <c r="R20265" s="4"/>
      <c r="S20265" s="4"/>
      <c r="T20265" s="4"/>
      <c r="U20265" s="4"/>
      <c r="V20265" s="4"/>
      <c r="W20265" s="4"/>
    </row>
    <row r="20266">
      <c r="A20266" s="4"/>
      <c r="B20266" s="4"/>
      <c r="C20266" s="4"/>
      <c r="D20266" s="4"/>
      <c r="E20266" s="4"/>
      <c r="F20266" s="4"/>
      <c r="G20266" s="4"/>
      <c r="H20266" s="4"/>
      <c r="I20266" s="4"/>
      <c r="J20266" s="4"/>
      <c r="K20266" s="4"/>
      <c r="L20266" s="4"/>
      <c r="M20266" s="4"/>
      <c r="N20266" s="4"/>
      <c r="O20266" s="4"/>
      <c r="P20266" s="4"/>
      <c r="Q20266" s="4"/>
      <c r="R20266" s="4"/>
      <c r="S20266" s="4"/>
      <c r="T20266" s="4"/>
      <c r="U20266" s="4"/>
      <c r="V20266" s="4"/>
      <c r="W20266" s="4"/>
    </row>
    <row r="20267">
      <c r="A20267" s="4"/>
      <c r="B20267" s="4"/>
      <c r="C20267" s="4"/>
      <c r="D20267" s="4"/>
      <c r="E20267" s="4"/>
      <c r="F20267" s="4"/>
      <c r="G20267" s="4"/>
      <c r="H20267" s="4"/>
      <c r="I20267" s="4"/>
      <c r="J20267" s="4"/>
      <c r="K20267" s="4"/>
      <c r="L20267" s="4"/>
      <c r="M20267" s="4"/>
      <c r="N20267" s="4"/>
      <c r="O20267" s="4"/>
      <c r="P20267" s="4"/>
      <c r="Q20267" s="4"/>
      <c r="R20267" s="4"/>
      <c r="S20267" s="4"/>
      <c r="T20267" s="4"/>
      <c r="U20267" s="4"/>
      <c r="V20267" s="4"/>
      <c r="W20267" s="4"/>
    </row>
    <row r="20268">
      <c r="A20268" s="4"/>
      <c r="B20268" s="4"/>
      <c r="C20268" s="4"/>
      <c r="D20268" s="4"/>
      <c r="E20268" s="4"/>
      <c r="F20268" s="4"/>
      <c r="G20268" s="4"/>
      <c r="H20268" s="4"/>
      <c r="I20268" s="4"/>
      <c r="J20268" s="4"/>
      <c r="K20268" s="4"/>
      <c r="L20268" s="4"/>
      <c r="M20268" s="4"/>
      <c r="N20268" s="4"/>
      <c r="O20268" s="4"/>
      <c r="P20268" s="4"/>
      <c r="Q20268" s="4"/>
      <c r="R20268" s="4"/>
      <c r="S20268" s="4"/>
      <c r="T20268" s="4"/>
      <c r="U20268" s="4"/>
      <c r="V20268" s="4"/>
      <c r="W20268" s="4"/>
    </row>
    <row r="20269">
      <c r="A20269" s="4"/>
      <c r="B20269" s="4"/>
      <c r="C20269" s="4"/>
      <c r="D20269" s="4"/>
      <c r="E20269" s="4"/>
      <c r="F20269" s="4"/>
      <c r="G20269" s="4"/>
      <c r="H20269" s="4"/>
      <c r="I20269" s="4"/>
      <c r="J20269" s="4"/>
      <c r="K20269" s="4"/>
      <c r="L20269" s="4"/>
      <c r="M20269" s="4"/>
      <c r="N20269" s="4"/>
      <c r="O20269" s="4"/>
      <c r="P20269" s="4"/>
      <c r="Q20269" s="4"/>
      <c r="R20269" s="4"/>
      <c r="S20269" s="4"/>
      <c r="T20269" s="4"/>
      <c r="U20269" s="4"/>
      <c r="V20269" s="4"/>
      <c r="W20269" s="4"/>
    </row>
    <row r="20270">
      <c r="A20270" s="4"/>
      <c r="B20270" s="4"/>
      <c r="C20270" s="4"/>
      <c r="D20270" s="4"/>
      <c r="E20270" s="4"/>
      <c r="F20270" s="4"/>
      <c r="G20270" s="4"/>
      <c r="H20270" s="4"/>
      <c r="I20270" s="4"/>
      <c r="J20270" s="4"/>
      <c r="K20270" s="4"/>
      <c r="L20270" s="4"/>
      <c r="M20270" s="4"/>
      <c r="N20270" s="4"/>
      <c r="O20270" s="4"/>
      <c r="P20270" s="4"/>
      <c r="Q20270" s="4"/>
      <c r="R20270" s="4"/>
      <c r="S20270" s="4"/>
      <c r="T20270" s="4"/>
      <c r="U20270" s="4"/>
      <c r="V20270" s="4"/>
      <c r="W20270" s="4"/>
    </row>
    <row r="20271">
      <c r="A20271" s="4"/>
      <c r="B20271" s="4"/>
      <c r="C20271" s="4"/>
      <c r="D20271" s="4"/>
      <c r="E20271" s="4"/>
      <c r="F20271" s="4"/>
      <c r="G20271" s="4"/>
      <c r="H20271" s="4"/>
      <c r="I20271" s="4"/>
      <c r="J20271" s="4"/>
      <c r="K20271" s="4"/>
      <c r="L20271" s="4"/>
      <c r="M20271" s="4"/>
      <c r="N20271" s="4"/>
      <c r="O20271" s="4"/>
      <c r="P20271" s="4"/>
      <c r="Q20271" s="4"/>
      <c r="R20271" s="4"/>
      <c r="S20271" s="4"/>
      <c r="T20271" s="4"/>
      <c r="U20271" s="4"/>
      <c r="V20271" s="4"/>
      <c r="W20271" s="4"/>
    </row>
    <row r="20272">
      <c r="A20272" s="4"/>
      <c r="B20272" s="4"/>
      <c r="C20272" s="4"/>
      <c r="D20272" s="4"/>
      <c r="E20272" s="4"/>
      <c r="F20272" s="4"/>
      <c r="G20272" s="4"/>
      <c r="H20272" s="4"/>
      <c r="I20272" s="4"/>
      <c r="J20272" s="4"/>
      <c r="K20272" s="4"/>
      <c r="L20272" s="4"/>
      <c r="M20272" s="4"/>
      <c r="N20272" s="4"/>
      <c r="O20272" s="4"/>
      <c r="P20272" s="4"/>
      <c r="Q20272" s="4"/>
      <c r="R20272" s="4"/>
      <c r="S20272" s="4"/>
      <c r="T20272" s="4"/>
      <c r="U20272" s="4"/>
      <c r="V20272" s="4"/>
      <c r="W20272" s="4"/>
    </row>
    <row r="20273">
      <c r="A20273" s="4"/>
      <c r="B20273" s="4"/>
      <c r="C20273" s="4"/>
      <c r="D20273" s="4"/>
      <c r="E20273" s="4"/>
      <c r="F20273" s="4"/>
      <c r="G20273" s="4"/>
      <c r="H20273" s="4"/>
      <c r="I20273" s="4"/>
      <c r="J20273" s="4"/>
      <c r="K20273" s="4"/>
      <c r="L20273" s="4"/>
      <c r="M20273" s="4"/>
      <c r="N20273" s="4"/>
      <c r="O20273" s="4"/>
      <c r="P20273" s="4"/>
      <c r="Q20273" s="4"/>
      <c r="R20273" s="4"/>
      <c r="S20273" s="4"/>
      <c r="T20273" s="4"/>
      <c r="U20273" s="4"/>
      <c r="V20273" s="4"/>
      <c r="W20273" s="4"/>
    </row>
    <row r="20274">
      <c r="A20274" s="4"/>
      <c r="B20274" s="4"/>
      <c r="C20274" s="4"/>
      <c r="D20274" s="4"/>
      <c r="E20274" s="4"/>
      <c r="F20274" s="4"/>
      <c r="G20274" s="4"/>
      <c r="H20274" s="4"/>
      <c r="I20274" s="4"/>
      <c r="J20274" s="4"/>
      <c r="K20274" s="4"/>
      <c r="L20274" s="4"/>
      <c r="M20274" s="4"/>
      <c r="N20274" s="4"/>
      <c r="O20274" s="4"/>
      <c r="P20274" s="4"/>
      <c r="Q20274" s="4"/>
      <c r="R20274" s="4"/>
      <c r="S20274" s="4"/>
      <c r="T20274" s="4"/>
      <c r="U20274" s="4"/>
      <c r="V20274" s="4"/>
      <c r="W20274" s="4"/>
    </row>
    <row r="20275">
      <c r="A20275" s="4"/>
      <c r="B20275" s="4"/>
      <c r="C20275" s="4"/>
      <c r="D20275" s="4"/>
      <c r="E20275" s="4"/>
      <c r="F20275" s="4"/>
      <c r="G20275" s="4"/>
      <c r="H20275" s="4"/>
      <c r="I20275" s="4"/>
      <c r="J20275" s="4"/>
      <c r="K20275" s="4"/>
      <c r="L20275" s="4"/>
      <c r="M20275" s="4"/>
      <c r="N20275" s="4"/>
      <c r="O20275" s="4"/>
      <c r="P20275" s="4"/>
      <c r="Q20275" s="4"/>
      <c r="R20275" s="4"/>
      <c r="S20275" s="4"/>
      <c r="T20275" s="4"/>
      <c r="U20275" s="4"/>
      <c r="V20275" s="4"/>
      <c r="W20275" s="4"/>
    </row>
    <row r="20276">
      <c r="A20276" s="4"/>
      <c r="B20276" s="4"/>
      <c r="C20276" s="4"/>
      <c r="D20276" s="4"/>
      <c r="E20276" s="4"/>
      <c r="F20276" s="4"/>
      <c r="G20276" s="4"/>
      <c r="H20276" s="4"/>
      <c r="I20276" s="4"/>
      <c r="J20276" s="4"/>
      <c r="K20276" s="4"/>
      <c r="L20276" s="4"/>
      <c r="M20276" s="4"/>
      <c r="N20276" s="4"/>
      <c r="O20276" s="4"/>
      <c r="P20276" s="4"/>
      <c r="Q20276" s="4"/>
      <c r="R20276" s="4"/>
      <c r="S20276" s="4"/>
      <c r="T20276" s="4"/>
      <c r="U20276" s="4"/>
      <c r="V20276" s="4"/>
      <c r="W20276" s="4"/>
    </row>
    <row r="20277">
      <c r="A20277" s="4"/>
      <c r="B20277" s="4"/>
      <c r="C20277" s="4"/>
      <c r="D20277" s="4"/>
      <c r="E20277" s="4"/>
      <c r="F20277" s="4"/>
      <c r="G20277" s="4"/>
      <c r="H20277" s="4"/>
      <c r="I20277" s="4"/>
      <c r="J20277" s="4"/>
      <c r="K20277" s="4"/>
      <c r="L20277" s="4"/>
      <c r="M20277" s="4"/>
      <c r="N20277" s="4"/>
      <c r="O20277" s="4"/>
      <c r="P20277" s="4"/>
      <c r="Q20277" s="4"/>
      <c r="R20277" s="4"/>
      <c r="S20277" s="4"/>
      <c r="T20277" s="4"/>
      <c r="U20277" s="4"/>
      <c r="V20277" s="4"/>
      <c r="W20277" s="4"/>
    </row>
    <row r="20278">
      <c r="A20278" s="4"/>
      <c r="B20278" s="4"/>
      <c r="C20278" s="4"/>
      <c r="D20278" s="4"/>
      <c r="E20278" s="4"/>
      <c r="F20278" s="4"/>
      <c r="G20278" s="4"/>
      <c r="H20278" s="4"/>
      <c r="I20278" s="4"/>
      <c r="J20278" s="4"/>
      <c r="K20278" s="4"/>
      <c r="L20278" s="4"/>
      <c r="M20278" s="4"/>
      <c r="N20278" s="4"/>
      <c r="O20278" s="4"/>
      <c r="P20278" s="4"/>
      <c r="Q20278" s="4"/>
      <c r="R20278" s="4"/>
      <c r="S20278" s="4"/>
      <c r="T20278" s="4"/>
      <c r="U20278" s="4"/>
      <c r="V20278" s="4"/>
      <c r="W20278" s="4"/>
    </row>
    <row r="20279">
      <c r="A20279" s="4"/>
      <c r="B20279" s="4"/>
      <c r="C20279" s="4"/>
      <c r="D20279" s="4"/>
      <c r="E20279" s="4"/>
      <c r="F20279" s="4"/>
      <c r="G20279" s="4"/>
      <c r="H20279" s="4"/>
      <c r="I20279" s="4"/>
      <c r="J20279" s="4"/>
      <c r="K20279" s="4"/>
      <c r="L20279" s="4"/>
      <c r="M20279" s="4"/>
      <c r="N20279" s="4"/>
      <c r="O20279" s="4"/>
      <c r="P20279" s="4"/>
      <c r="Q20279" s="4"/>
      <c r="R20279" s="4"/>
      <c r="S20279" s="4"/>
      <c r="T20279" s="4"/>
      <c r="U20279" s="4"/>
      <c r="V20279" s="4"/>
      <c r="W20279" s="4"/>
    </row>
    <row r="20280">
      <c r="A20280" s="4"/>
      <c r="B20280" s="4"/>
      <c r="C20280" s="4"/>
      <c r="D20280" s="4"/>
      <c r="E20280" s="4"/>
      <c r="F20280" s="4"/>
      <c r="G20280" s="4"/>
      <c r="H20280" s="4"/>
      <c r="I20280" s="4"/>
      <c r="J20280" s="4"/>
      <c r="K20280" s="4"/>
      <c r="L20280" s="4"/>
      <c r="M20280" s="4"/>
      <c r="N20280" s="4"/>
      <c r="O20280" s="4"/>
      <c r="P20280" s="4"/>
      <c r="Q20280" s="4"/>
      <c r="R20280" s="4"/>
      <c r="S20280" s="4"/>
      <c r="T20280" s="4"/>
      <c r="U20280" s="4"/>
      <c r="V20280" s="4"/>
      <c r="W20280" s="4"/>
    </row>
    <row r="20281">
      <c r="A20281" s="4"/>
      <c r="B20281" s="4"/>
      <c r="C20281" s="4"/>
      <c r="D20281" s="4"/>
      <c r="E20281" s="4"/>
      <c r="F20281" s="4"/>
      <c r="G20281" s="4"/>
      <c r="H20281" s="4"/>
      <c r="I20281" s="4"/>
      <c r="J20281" s="4"/>
      <c r="K20281" s="4"/>
      <c r="L20281" s="4"/>
      <c r="M20281" s="4"/>
      <c r="N20281" s="4"/>
      <c r="O20281" s="4"/>
      <c r="P20281" s="4"/>
      <c r="Q20281" s="4"/>
      <c r="R20281" s="4"/>
      <c r="S20281" s="4"/>
      <c r="T20281" s="4"/>
      <c r="U20281" s="4"/>
      <c r="V20281" s="4"/>
      <c r="W20281" s="4"/>
    </row>
    <row r="20282">
      <c r="A20282" s="4"/>
      <c r="B20282" s="4"/>
      <c r="C20282" s="4"/>
      <c r="D20282" s="4"/>
      <c r="E20282" s="4"/>
      <c r="F20282" s="4"/>
      <c r="G20282" s="4"/>
      <c r="H20282" s="4"/>
      <c r="I20282" s="4"/>
      <c r="J20282" s="4"/>
      <c r="K20282" s="4"/>
      <c r="L20282" s="4"/>
      <c r="M20282" s="4"/>
      <c r="N20282" s="4"/>
      <c r="O20282" s="4"/>
      <c r="P20282" s="4"/>
      <c r="Q20282" s="4"/>
      <c r="R20282" s="4"/>
      <c r="S20282" s="4"/>
      <c r="T20282" s="4"/>
      <c r="U20282" s="4"/>
      <c r="V20282" s="4"/>
      <c r="W20282" s="4"/>
    </row>
    <row r="20283">
      <c r="A20283" s="4"/>
      <c r="B20283" s="4"/>
      <c r="C20283" s="4"/>
      <c r="D20283" s="4"/>
      <c r="E20283" s="4"/>
      <c r="F20283" s="4"/>
      <c r="G20283" s="4"/>
      <c r="H20283" s="4"/>
      <c r="I20283" s="4"/>
      <c r="J20283" s="4"/>
      <c r="K20283" s="4"/>
      <c r="L20283" s="4"/>
      <c r="M20283" s="4"/>
      <c r="N20283" s="4"/>
      <c r="O20283" s="4"/>
      <c r="P20283" s="4"/>
      <c r="Q20283" s="4"/>
      <c r="R20283" s="4"/>
      <c r="S20283" s="4"/>
      <c r="T20283" s="4"/>
      <c r="U20283" s="4"/>
      <c r="V20283" s="4"/>
      <c r="W20283" s="4"/>
    </row>
    <row r="20284">
      <c r="A20284" s="4"/>
      <c r="B20284" s="4"/>
      <c r="C20284" s="4"/>
      <c r="D20284" s="4"/>
      <c r="E20284" s="4"/>
      <c r="F20284" s="4"/>
      <c r="G20284" s="4"/>
      <c r="H20284" s="4"/>
      <c r="I20284" s="4"/>
      <c r="J20284" s="4"/>
      <c r="K20284" s="4"/>
      <c r="L20284" s="4"/>
      <c r="M20284" s="4"/>
      <c r="N20284" s="4"/>
      <c r="O20284" s="4"/>
      <c r="P20284" s="4"/>
      <c r="Q20284" s="4"/>
      <c r="R20284" s="4"/>
      <c r="S20284" s="4"/>
      <c r="T20284" s="4"/>
      <c r="U20284" s="4"/>
      <c r="V20284" s="4"/>
      <c r="W20284" s="4"/>
    </row>
    <row r="20285">
      <c r="A20285" s="4"/>
      <c r="B20285" s="4"/>
      <c r="C20285" s="4"/>
      <c r="D20285" s="4"/>
      <c r="E20285" s="4"/>
      <c r="F20285" s="4"/>
      <c r="G20285" s="4"/>
      <c r="H20285" s="4"/>
      <c r="I20285" s="4"/>
      <c r="J20285" s="4"/>
      <c r="K20285" s="4"/>
      <c r="L20285" s="4"/>
      <c r="M20285" s="4"/>
      <c r="N20285" s="4"/>
      <c r="O20285" s="4"/>
      <c r="P20285" s="4"/>
      <c r="Q20285" s="4"/>
      <c r="R20285" s="4"/>
      <c r="S20285" s="4"/>
      <c r="T20285" s="4"/>
      <c r="U20285" s="4"/>
      <c r="V20285" s="4"/>
      <c r="W20285" s="4"/>
    </row>
    <row r="20286">
      <c r="A20286" s="4"/>
      <c r="B20286" s="4"/>
      <c r="C20286" s="4"/>
      <c r="D20286" s="4"/>
      <c r="E20286" s="4"/>
      <c r="F20286" s="4"/>
      <c r="G20286" s="4"/>
      <c r="H20286" s="4"/>
      <c r="I20286" s="4"/>
      <c r="J20286" s="4"/>
      <c r="K20286" s="4"/>
      <c r="L20286" s="4"/>
      <c r="M20286" s="4"/>
      <c r="N20286" s="4"/>
      <c r="O20286" s="4"/>
      <c r="P20286" s="4"/>
      <c r="Q20286" s="4"/>
      <c r="R20286" s="4"/>
      <c r="S20286" s="4"/>
      <c r="T20286" s="4"/>
      <c r="U20286" s="4"/>
      <c r="V20286" s="4"/>
      <c r="W20286" s="4"/>
    </row>
    <row r="20287">
      <c r="A20287" s="4"/>
      <c r="B20287" s="4"/>
      <c r="C20287" s="4"/>
      <c r="D20287" s="4"/>
      <c r="E20287" s="4"/>
      <c r="F20287" s="4"/>
      <c r="G20287" s="4"/>
      <c r="H20287" s="4"/>
      <c r="I20287" s="4"/>
      <c r="J20287" s="4"/>
      <c r="K20287" s="4"/>
      <c r="L20287" s="4"/>
      <c r="M20287" s="4"/>
      <c r="N20287" s="4"/>
      <c r="O20287" s="4"/>
      <c r="P20287" s="4"/>
      <c r="Q20287" s="4"/>
      <c r="R20287" s="4"/>
      <c r="S20287" s="4"/>
      <c r="T20287" s="4"/>
      <c r="U20287" s="4"/>
      <c r="V20287" s="4"/>
      <c r="W20287" s="4"/>
    </row>
    <row r="20288">
      <c r="A20288" s="4"/>
      <c r="B20288" s="4"/>
      <c r="C20288" s="4"/>
      <c r="D20288" s="4"/>
      <c r="E20288" s="4"/>
      <c r="F20288" s="4"/>
      <c r="G20288" s="4"/>
      <c r="H20288" s="4"/>
      <c r="I20288" s="4"/>
      <c r="J20288" s="4"/>
      <c r="K20288" s="4"/>
      <c r="L20288" s="4"/>
      <c r="M20288" s="4"/>
      <c r="N20288" s="4"/>
      <c r="O20288" s="4"/>
      <c r="P20288" s="4"/>
      <c r="Q20288" s="4"/>
      <c r="R20288" s="4"/>
      <c r="S20288" s="4"/>
      <c r="T20288" s="4"/>
      <c r="U20288" s="4"/>
      <c r="V20288" s="4"/>
      <c r="W20288" s="4"/>
    </row>
    <row r="20289">
      <c r="A20289" s="4"/>
      <c r="B20289" s="4"/>
      <c r="C20289" s="4"/>
      <c r="D20289" s="4"/>
      <c r="E20289" s="4"/>
      <c r="F20289" s="4"/>
      <c r="G20289" s="4"/>
      <c r="H20289" s="4"/>
      <c r="I20289" s="4"/>
      <c r="J20289" s="4"/>
      <c r="K20289" s="4"/>
      <c r="L20289" s="4"/>
      <c r="M20289" s="4"/>
      <c r="N20289" s="4"/>
      <c r="O20289" s="4"/>
      <c r="P20289" s="4"/>
      <c r="Q20289" s="4"/>
      <c r="R20289" s="4"/>
      <c r="S20289" s="4"/>
      <c r="T20289" s="4"/>
      <c r="U20289" s="4"/>
      <c r="V20289" s="4"/>
      <c r="W20289" s="4"/>
    </row>
    <row r="20290">
      <c r="A20290" s="4"/>
      <c r="B20290" s="4"/>
      <c r="C20290" s="4"/>
      <c r="D20290" s="4"/>
      <c r="E20290" s="4"/>
      <c r="F20290" s="4"/>
      <c r="G20290" s="4"/>
      <c r="H20290" s="4"/>
      <c r="I20290" s="4"/>
      <c r="J20290" s="4"/>
      <c r="K20290" s="4"/>
      <c r="L20290" s="4"/>
      <c r="M20290" s="4"/>
      <c r="N20290" s="4"/>
      <c r="O20290" s="4"/>
      <c r="P20290" s="4"/>
      <c r="Q20290" s="4"/>
      <c r="R20290" s="4"/>
      <c r="S20290" s="4"/>
      <c r="T20290" s="4"/>
      <c r="U20290" s="4"/>
      <c r="V20290" s="4"/>
      <c r="W20290" s="4"/>
    </row>
    <row r="20291">
      <c r="A20291" s="4"/>
      <c r="B20291" s="4"/>
      <c r="C20291" s="4"/>
      <c r="D20291" s="4"/>
      <c r="E20291" s="4"/>
      <c r="F20291" s="4"/>
      <c r="G20291" s="4"/>
      <c r="H20291" s="4"/>
      <c r="I20291" s="4"/>
      <c r="J20291" s="4"/>
      <c r="K20291" s="4"/>
      <c r="L20291" s="4"/>
      <c r="M20291" s="4"/>
      <c r="N20291" s="4"/>
      <c r="O20291" s="4"/>
      <c r="P20291" s="4"/>
      <c r="Q20291" s="4"/>
      <c r="R20291" s="4"/>
      <c r="S20291" s="4"/>
      <c r="T20291" s="4"/>
      <c r="U20291" s="4"/>
      <c r="V20291" s="4"/>
      <c r="W20291" s="4"/>
    </row>
    <row r="20292">
      <c r="A20292" s="4"/>
      <c r="B20292" s="4"/>
      <c r="C20292" s="4"/>
      <c r="D20292" s="4"/>
      <c r="E20292" s="4"/>
      <c r="F20292" s="4"/>
      <c r="G20292" s="4"/>
      <c r="H20292" s="4"/>
      <c r="I20292" s="4"/>
      <c r="J20292" s="4"/>
      <c r="K20292" s="4"/>
      <c r="L20292" s="4"/>
      <c r="M20292" s="4"/>
      <c r="N20292" s="4"/>
      <c r="O20292" s="4"/>
      <c r="P20292" s="4"/>
      <c r="Q20292" s="4"/>
      <c r="R20292" s="4"/>
      <c r="S20292" s="4"/>
      <c r="T20292" s="4"/>
      <c r="U20292" s="4"/>
      <c r="V20292" s="4"/>
      <c r="W20292" s="4"/>
    </row>
    <row r="20293">
      <c r="A20293" s="4"/>
      <c r="B20293" s="4"/>
      <c r="C20293" s="4"/>
      <c r="D20293" s="4"/>
      <c r="E20293" s="4"/>
      <c r="F20293" s="4"/>
      <c r="G20293" s="4"/>
      <c r="H20293" s="4"/>
      <c r="I20293" s="4"/>
      <c r="J20293" s="4"/>
      <c r="K20293" s="4"/>
      <c r="L20293" s="4"/>
      <c r="M20293" s="4"/>
      <c r="N20293" s="4"/>
      <c r="O20293" s="4"/>
      <c r="P20293" s="4"/>
      <c r="Q20293" s="4"/>
      <c r="R20293" s="4"/>
      <c r="S20293" s="4"/>
      <c r="T20293" s="4"/>
      <c r="U20293" s="4"/>
      <c r="V20293" s="4"/>
      <c r="W20293" s="4"/>
    </row>
    <row r="20294">
      <c r="A20294" s="4"/>
      <c r="B20294" s="4"/>
      <c r="C20294" s="4"/>
      <c r="D20294" s="4"/>
      <c r="E20294" s="4"/>
      <c r="F20294" s="4"/>
      <c r="G20294" s="4"/>
      <c r="H20294" s="4"/>
      <c r="I20294" s="4"/>
      <c r="J20294" s="4"/>
      <c r="K20294" s="4"/>
      <c r="L20294" s="4"/>
      <c r="M20294" s="4"/>
      <c r="N20294" s="4"/>
      <c r="O20294" s="4"/>
      <c r="P20294" s="4"/>
      <c r="Q20294" s="4"/>
      <c r="R20294" s="4"/>
      <c r="S20294" s="4"/>
      <c r="T20294" s="4"/>
      <c r="U20294" s="4"/>
      <c r="V20294" s="4"/>
      <c r="W20294" s="4"/>
    </row>
    <row r="20295">
      <c r="A20295" s="4"/>
      <c r="B20295" s="4"/>
      <c r="C20295" s="4"/>
      <c r="D20295" s="4"/>
      <c r="E20295" s="4"/>
      <c r="F20295" s="4"/>
      <c r="G20295" s="4"/>
      <c r="H20295" s="4"/>
      <c r="I20295" s="4"/>
      <c r="J20295" s="4"/>
      <c r="K20295" s="4"/>
      <c r="L20295" s="4"/>
      <c r="M20295" s="4"/>
      <c r="N20295" s="4"/>
      <c r="O20295" s="4"/>
      <c r="P20295" s="4"/>
      <c r="Q20295" s="4"/>
      <c r="R20295" s="4"/>
      <c r="S20295" s="4"/>
      <c r="T20295" s="4"/>
      <c r="U20295" s="4"/>
      <c r="V20295" s="4"/>
      <c r="W20295" s="4"/>
    </row>
    <row r="20296">
      <c r="A20296" s="4"/>
      <c r="B20296" s="4"/>
      <c r="C20296" s="4"/>
      <c r="D20296" s="4"/>
      <c r="E20296" s="4"/>
      <c r="F20296" s="4"/>
      <c r="G20296" s="4"/>
      <c r="H20296" s="4"/>
      <c r="I20296" s="4"/>
      <c r="J20296" s="4"/>
      <c r="K20296" s="4"/>
      <c r="L20296" s="4"/>
      <c r="M20296" s="4"/>
      <c r="N20296" s="4"/>
      <c r="O20296" s="4"/>
      <c r="P20296" s="4"/>
      <c r="Q20296" s="4"/>
      <c r="R20296" s="4"/>
      <c r="S20296" s="4"/>
      <c r="T20296" s="4"/>
      <c r="U20296" s="4"/>
      <c r="V20296" s="4"/>
      <c r="W20296" s="4"/>
    </row>
    <row r="20297">
      <c r="A20297" s="4"/>
      <c r="B20297" s="4"/>
      <c r="C20297" s="4"/>
      <c r="D20297" s="4"/>
      <c r="E20297" s="4"/>
      <c r="F20297" s="4"/>
      <c r="G20297" s="4"/>
      <c r="H20297" s="4"/>
      <c r="I20297" s="4"/>
      <c r="J20297" s="4"/>
      <c r="K20297" s="4"/>
      <c r="L20297" s="4"/>
      <c r="M20297" s="4"/>
      <c r="N20297" s="4"/>
      <c r="O20297" s="4"/>
      <c r="P20297" s="4"/>
      <c r="Q20297" s="4"/>
      <c r="R20297" s="4"/>
      <c r="S20297" s="4"/>
      <c r="T20297" s="4"/>
      <c r="U20297" s="4"/>
      <c r="V20297" s="4"/>
      <c r="W20297" s="4"/>
    </row>
    <row r="20298">
      <c r="A20298" s="4"/>
      <c r="B20298" s="4"/>
      <c r="C20298" s="4"/>
      <c r="D20298" s="4"/>
      <c r="E20298" s="4"/>
      <c r="F20298" s="4"/>
      <c r="G20298" s="4"/>
      <c r="H20298" s="4"/>
      <c r="I20298" s="4"/>
      <c r="J20298" s="4"/>
      <c r="K20298" s="4"/>
      <c r="L20298" s="4"/>
      <c r="M20298" s="4"/>
      <c r="N20298" s="4"/>
      <c r="O20298" s="4"/>
      <c r="P20298" s="4"/>
      <c r="Q20298" s="4"/>
      <c r="R20298" s="4"/>
      <c r="S20298" s="4"/>
      <c r="T20298" s="4"/>
      <c r="U20298" s="4"/>
      <c r="V20298" s="4"/>
      <c r="W20298" s="4"/>
    </row>
    <row r="20299">
      <c r="A20299" s="4"/>
      <c r="B20299" s="4"/>
      <c r="C20299" s="4"/>
      <c r="D20299" s="4"/>
      <c r="E20299" s="4"/>
      <c r="F20299" s="4"/>
      <c r="G20299" s="4"/>
      <c r="H20299" s="4"/>
      <c r="I20299" s="4"/>
      <c r="J20299" s="4"/>
      <c r="K20299" s="4"/>
      <c r="L20299" s="4"/>
      <c r="M20299" s="4"/>
      <c r="N20299" s="4"/>
      <c r="O20299" s="4"/>
      <c r="P20299" s="4"/>
      <c r="Q20299" s="4"/>
      <c r="R20299" s="4"/>
      <c r="S20299" s="4"/>
      <c r="T20299" s="4"/>
      <c r="U20299" s="4"/>
      <c r="V20299" s="4"/>
      <c r="W20299" s="4"/>
    </row>
    <row r="20300">
      <c r="A20300" s="4"/>
      <c r="B20300" s="4"/>
      <c r="C20300" s="4"/>
      <c r="D20300" s="4"/>
      <c r="E20300" s="4"/>
      <c r="F20300" s="4"/>
      <c r="G20300" s="4"/>
      <c r="H20300" s="4"/>
      <c r="I20300" s="4"/>
      <c r="J20300" s="4"/>
      <c r="K20300" s="4"/>
      <c r="L20300" s="4"/>
      <c r="M20300" s="4"/>
      <c r="N20300" s="4"/>
      <c r="O20300" s="4"/>
      <c r="P20300" s="4"/>
      <c r="Q20300" s="4"/>
      <c r="R20300" s="4"/>
      <c r="S20300" s="4"/>
      <c r="T20300" s="4"/>
      <c r="U20300" s="4"/>
      <c r="V20300" s="4"/>
      <c r="W20300" s="4"/>
    </row>
    <row r="20301">
      <c r="A20301" s="4"/>
      <c r="B20301" s="4"/>
      <c r="C20301" s="4"/>
      <c r="D20301" s="4"/>
      <c r="E20301" s="4"/>
      <c r="F20301" s="4"/>
      <c r="G20301" s="4"/>
      <c r="H20301" s="4"/>
      <c r="I20301" s="4"/>
      <c r="J20301" s="4"/>
      <c r="K20301" s="4"/>
      <c r="L20301" s="4"/>
      <c r="M20301" s="4"/>
      <c r="N20301" s="4"/>
      <c r="O20301" s="4"/>
      <c r="P20301" s="4"/>
      <c r="Q20301" s="4"/>
      <c r="R20301" s="4"/>
      <c r="S20301" s="4"/>
      <c r="T20301" s="4"/>
      <c r="U20301" s="4"/>
      <c r="V20301" s="4"/>
      <c r="W20301" s="4"/>
    </row>
    <row r="20302">
      <c r="A20302" s="4"/>
      <c r="B20302" s="4"/>
      <c r="C20302" s="4"/>
      <c r="D20302" s="4"/>
      <c r="E20302" s="4"/>
      <c r="F20302" s="4"/>
      <c r="G20302" s="4"/>
      <c r="H20302" s="4"/>
      <c r="I20302" s="4"/>
      <c r="J20302" s="4"/>
      <c r="K20302" s="4"/>
      <c r="L20302" s="4"/>
      <c r="M20302" s="4"/>
      <c r="N20302" s="4"/>
      <c r="O20302" s="4"/>
      <c r="P20302" s="4"/>
      <c r="Q20302" s="4"/>
      <c r="R20302" s="4"/>
      <c r="S20302" s="4"/>
      <c r="T20302" s="4"/>
      <c r="U20302" s="4"/>
      <c r="V20302" s="4"/>
      <c r="W20302" s="4"/>
    </row>
    <row r="20303">
      <c r="A20303" s="4"/>
      <c r="B20303" s="4"/>
      <c r="C20303" s="4"/>
      <c r="D20303" s="4"/>
      <c r="E20303" s="4"/>
      <c r="F20303" s="4"/>
      <c r="G20303" s="4"/>
      <c r="H20303" s="4"/>
      <c r="I20303" s="4"/>
      <c r="J20303" s="4"/>
      <c r="K20303" s="4"/>
      <c r="L20303" s="4"/>
      <c r="M20303" s="4"/>
      <c r="N20303" s="4"/>
      <c r="O20303" s="4"/>
      <c r="P20303" s="4"/>
      <c r="Q20303" s="4"/>
      <c r="R20303" s="4"/>
      <c r="S20303" s="4"/>
      <c r="T20303" s="4"/>
      <c r="U20303" s="4"/>
      <c r="V20303" s="4"/>
      <c r="W20303" s="4"/>
    </row>
    <row r="20304">
      <c r="A20304" s="4"/>
      <c r="B20304" s="4"/>
      <c r="C20304" s="4"/>
      <c r="D20304" s="4"/>
      <c r="E20304" s="4"/>
      <c r="F20304" s="4"/>
      <c r="G20304" s="4"/>
      <c r="H20304" s="4"/>
      <c r="I20304" s="4"/>
      <c r="J20304" s="4"/>
      <c r="K20304" s="4"/>
      <c r="L20304" s="4"/>
      <c r="M20304" s="4"/>
      <c r="N20304" s="4"/>
      <c r="O20304" s="4"/>
      <c r="P20304" s="4"/>
      <c r="Q20304" s="4"/>
      <c r="R20304" s="4"/>
      <c r="S20304" s="4"/>
      <c r="T20304" s="4"/>
      <c r="U20304" s="4"/>
      <c r="V20304" s="4"/>
      <c r="W20304" s="4"/>
    </row>
    <row r="20305">
      <c r="A20305" s="4"/>
      <c r="B20305" s="4"/>
      <c r="C20305" s="4"/>
      <c r="D20305" s="4"/>
      <c r="E20305" s="4"/>
      <c r="F20305" s="4"/>
      <c r="G20305" s="4"/>
      <c r="H20305" s="4"/>
      <c r="I20305" s="4"/>
      <c r="J20305" s="4"/>
      <c r="K20305" s="4"/>
      <c r="L20305" s="4"/>
      <c r="M20305" s="4"/>
      <c r="N20305" s="4"/>
      <c r="O20305" s="4"/>
      <c r="P20305" s="4"/>
      <c r="Q20305" s="4"/>
      <c r="R20305" s="4"/>
      <c r="S20305" s="4"/>
      <c r="T20305" s="4"/>
      <c r="U20305" s="4"/>
      <c r="V20305" s="4"/>
      <c r="W20305" s="4"/>
    </row>
    <row r="20306">
      <c r="A20306" s="4"/>
      <c r="B20306" s="4"/>
      <c r="C20306" s="4"/>
      <c r="D20306" s="4"/>
      <c r="E20306" s="4"/>
      <c r="F20306" s="4"/>
      <c r="G20306" s="4"/>
      <c r="H20306" s="4"/>
      <c r="I20306" s="4"/>
      <c r="J20306" s="4"/>
      <c r="K20306" s="4"/>
      <c r="L20306" s="4"/>
      <c r="M20306" s="4"/>
      <c r="N20306" s="4"/>
      <c r="O20306" s="4"/>
      <c r="P20306" s="4"/>
      <c r="Q20306" s="4"/>
      <c r="R20306" s="4"/>
      <c r="S20306" s="4"/>
      <c r="T20306" s="4"/>
      <c r="U20306" s="4"/>
      <c r="V20306" s="4"/>
      <c r="W20306" s="4"/>
    </row>
    <row r="20307">
      <c r="A20307" s="4"/>
      <c r="B20307" s="4"/>
      <c r="C20307" s="4"/>
      <c r="D20307" s="4"/>
      <c r="E20307" s="4"/>
      <c r="F20307" s="4"/>
      <c r="G20307" s="4"/>
      <c r="H20307" s="4"/>
      <c r="I20307" s="4"/>
      <c r="J20307" s="4"/>
      <c r="K20307" s="4"/>
      <c r="L20307" s="4"/>
      <c r="M20307" s="4"/>
      <c r="N20307" s="4"/>
      <c r="O20307" s="4"/>
      <c r="P20307" s="4"/>
      <c r="Q20307" s="4"/>
      <c r="R20307" s="4"/>
      <c r="S20307" s="4"/>
      <c r="T20307" s="4"/>
      <c r="U20307" s="4"/>
      <c r="V20307" s="4"/>
      <c r="W20307" s="4"/>
    </row>
    <row r="20308">
      <c r="A20308" s="4"/>
      <c r="B20308" s="4"/>
      <c r="C20308" s="4"/>
      <c r="D20308" s="4"/>
      <c r="E20308" s="4"/>
      <c r="F20308" s="4"/>
      <c r="G20308" s="4"/>
      <c r="H20308" s="4"/>
      <c r="I20308" s="4"/>
      <c r="J20308" s="4"/>
      <c r="K20308" s="4"/>
      <c r="L20308" s="4"/>
      <c r="M20308" s="4"/>
      <c r="N20308" s="4"/>
      <c r="O20308" s="4"/>
      <c r="P20308" s="4"/>
      <c r="Q20308" s="4"/>
      <c r="R20308" s="4"/>
      <c r="S20308" s="4"/>
      <c r="T20308" s="4"/>
      <c r="U20308" s="4"/>
      <c r="V20308" s="4"/>
      <c r="W20308" s="4"/>
    </row>
    <row r="20309">
      <c r="A20309" s="4"/>
      <c r="B20309" s="4"/>
      <c r="C20309" s="4"/>
      <c r="D20309" s="4"/>
      <c r="E20309" s="4"/>
      <c r="F20309" s="4"/>
      <c r="G20309" s="4"/>
      <c r="H20309" s="4"/>
      <c r="I20309" s="4"/>
      <c r="J20309" s="4"/>
      <c r="K20309" s="4"/>
      <c r="L20309" s="4"/>
      <c r="M20309" s="4"/>
      <c r="N20309" s="4"/>
      <c r="O20309" s="4"/>
      <c r="P20309" s="4"/>
      <c r="Q20309" s="4"/>
      <c r="R20309" s="4"/>
      <c r="S20309" s="4"/>
      <c r="T20309" s="4"/>
      <c r="U20309" s="4"/>
      <c r="V20309" s="4"/>
      <c r="W20309" s="4"/>
    </row>
    <row r="20310">
      <c r="A20310" s="4"/>
      <c r="B20310" s="4"/>
      <c r="C20310" s="4"/>
      <c r="D20310" s="4"/>
      <c r="E20310" s="4"/>
      <c r="F20310" s="4"/>
      <c r="G20310" s="4"/>
      <c r="H20310" s="4"/>
      <c r="I20310" s="4"/>
      <c r="J20310" s="4"/>
      <c r="K20310" s="4"/>
      <c r="L20310" s="4"/>
      <c r="M20310" s="4"/>
      <c r="N20310" s="4"/>
      <c r="O20310" s="4"/>
      <c r="P20310" s="4"/>
      <c r="Q20310" s="4"/>
      <c r="R20310" s="4"/>
      <c r="S20310" s="4"/>
      <c r="T20310" s="4"/>
      <c r="U20310" s="4"/>
      <c r="V20310" s="4"/>
      <c r="W20310" s="4"/>
    </row>
    <row r="20311">
      <c r="A20311" s="4"/>
      <c r="B20311" s="4"/>
      <c r="C20311" s="4"/>
      <c r="D20311" s="4"/>
      <c r="E20311" s="4"/>
      <c r="F20311" s="4"/>
      <c r="G20311" s="4"/>
      <c r="H20311" s="4"/>
      <c r="I20311" s="4"/>
      <c r="J20311" s="4"/>
      <c r="K20311" s="4"/>
      <c r="L20311" s="4"/>
      <c r="M20311" s="4"/>
      <c r="N20311" s="4"/>
      <c r="O20311" s="4"/>
      <c r="P20311" s="4"/>
      <c r="Q20311" s="4"/>
      <c r="R20311" s="4"/>
      <c r="S20311" s="4"/>
      <c r="T20311" s="4"/>
      <c r="U20311" s="4"/>
      <c r="V20311" s="4"/>
      <c r="W20311" s="4"/>
    </row>
    <row r="20312">
      <c r="A20312" s="4"/>
      <c r="B20312" s="4"/>
      <c r="C20312" s="4"/>
      <c r="D20312" s="4"/>
      <c r="E20312" s="4"/>
      <c r="F20312" s="4"/>
      <c r="G20312" s="4"/>
      <c r="H20312" s="4"/>
      <c r="I20312" s="4"/>
      <c r="J20312" s="4"/>
      <c r="K20312" s="4"/>
      <c r="L20312" s="4"/>
      <c r="M20312" s="4"/>
      <c r="N20312" s="4"/>
      <c r="O20312" s="4"/>
      <c r="P20312" s="4"/>
      <c r="Q20312" s="4"/>
      <c r="R20312" s="4"/>
      <c r="S20312" s="4"/>
      <c r="T20312" s="4"/>
      <c r="U20312" s="4"/>
      <c r="V20312" s="4"/>
      <c r="W20312" s="4"/>
    </row>
    <row r="20313">
      <c r="A20313" s="4"/>
      <c r="B20313" s="4"/>
      <c r="C20313" s="4"/>
      <c r="D20313" s="4"/>
      <c r="E20313" s="4"/>
      <c r="F20313" s="4"/>
      <c r="G20313" s="4"/>
      <c r="H20313" s="4"/>
      <c r="I20313" s="4"/>
      <c r="J20313" s="4"/>
      <c r="K20313" s="4"/>
      <c r="L20313" s="4"/>
      <c r="M20313" s="4"/>
      <c r="N20313" s="4"/>
      <c r="O20313" s="4"/>
      <c r="P20313" s="4"/>
      <c r="Q20313" s="4"/>
      <c r="R20313" s="4"/>
      <c r="S20313" s="4"/>
      <c r="T20313" s="4"/>
      <c r="U20313" s="4"/>
      <c r="V20313" s="4"/>
      <c r="W20313" s="4"/>
    </row>
    <row r="20314">
      <c r="A20314" s="4"/>
      <c r="B20314" s="4"/>
      <c r="C20314" s="4"/>
      <c r="D20314" s="4"/>
      <c r="E20314" s="4"/>
      <c r="F20314" s="4"/>
      <c r="G20314" s="4"/>
      <c r="H20314" s="4"/>
      <c r="I20314" s="4"/>
      <c r="J20314" s="4"/>
      <c r="K20314" s="4"/>
      <c r="L20314" s="4"/>
      <c r="M20314" s="4"/>
      <c r="N20314" s="4"/>
      <c r="O20314" s="4"/>
      <c r="P20314" s="4"/>
      <c r="Q20314" s="4"/>
      <c r="R20314" s="4"/>
      <c r="S20314" s="4"/>
      <c r="T20314" s="4"/>
      <c r="U20314" s="4"/>
      <c r="V20314" s="4"/>
      <c r="W20314" s="4"/>
    </row>
    <row r="20315">
      <c r="A20315" s="4"/>
      <c r="B20315" s="4"/>
      <c r="C20315" s="4"/>
      <c r="D20315" s="4"/>
      <c r="E20315" s="4"/>
      <c r="F20315" s="4"/>
      <c r="G20315" s="4"/>
      <c r="H20315" s="4"/>
      <c r="I20315" s="4"/>
      <c r="J20315" s="4"/>
      <c r="K20315" s="4"/>
      <c r="L20315" s="4"/>
      <c r="M20315" s="4"/>
      <c r="N20315" s="4"/>
      <c r="O20315" s="4"/>
      <c r="P20315" s="4"/>
      <c r="Q20315" s="4"/>
      <c r="R20315" s="4"/>
      <c r="S20315" s="4"/>
      <c r="T20315" s="4"/>
      <c r="U20315" s="4"/>
      <c r="V20315" s="4"/>
      <c r="W20315" s="4"/>
    </row>
    <row r="20316">
      <c r="A20316" s="4"/>
      <c r="B20316" s="4"/>
      <c r="C20316" s="4"/>
      <c r="D20316" s="4"/>
      <c r="E20316" s="4"/>
      <c r="F20316" s="4"/>
      <c r="G20316" s="4"/>
      <c r="H20316" s="4"/>
      <c r="I20316" s="4"/>
      <c r="J20316" s="4"/>
      <c r="K20316" s="4"/>
      <c r="L20316" s="4"/>
      <c r="M20316" s="4"/>
      <c r="N20316" s="4"/>
      <c r="O20316" s="4"/>
      <c r="P20316" s="4"/>
      <c r="Q20316" s="4"/>
      <c r="R20316" s="4"/>
      <c r="S20316" s="4"/>
      <c r="T20316" s="4"/>
      <c r="U20316" s="4"/>
      <c r="V20316" s="4"/>
      <c r="W20316" s="4"/>
    </row>
    <row r="20317">
      <c r="A20317" s="4"/>
      <c r="B20317" s="4"/>
      <c r="C20317" s="4"/>
      <c r="D20317" s="4"/>
      <c r="E20317" s="4"/>
      <c r="F20317" s="4"/>
      <c r="G20317" s="4"/>
      <c r="H20317" s="4"/>
      <c r="I20317" s="4"/>
      <c r="J20317" s="4"/>
      <c r="K20317" s="4"/>
      <c r="L20317" s="4"/>
      <c r="M20317" s="4"/>
      <c r="N20317" s="4"/>
      <c r="O20317" s="4"/>
      <c r="P20317" s="4"/>
      <c r="Q20317" s="4"/>
      <c r="R20317" s="4"/>
      <c r="S20317" s="4"/>
      <c r="T20317" s="4"/>
      <c r="U20317" s="4"/>
      <c r="V20317" s="4"/>
      <c r="W20317" s="4"/>
    </row>
    <row r="20318">
      <c r="A20318" s="4"/>
      <c r="B20318" s="4"/>
      <c r="C20318" s="4"/>
      <c r="D20318" s="4"/>
      <c r="E20318" s="4"/>
      <c r="F20318" s="4"/>
      <c r="G20318" s="4"/>
      <c r="H20318" s="4"/>
      <c r="I20318" s="4"/>
      <c r="J20318" s="4"/>
      <c r="K20318" s="4"/>
      <c r="L20318" s="4"/>
      <c r="M20318" s="4"/>
      <c r="N20318" s="4"/>
      <c r="O20318" s="4"/>
      <c r="P20318" s="4"/>
      <c r="Q20318" s="4"/>
      <c r="R20318" s="4"/>
      <c r="S20318" s="4"/>
      <c r="T20318" s="4"/>
      <c r="U20318" s="4"/>
      <c r="V20318" s="4"/>
      <c r="W20318" s="4"/>
    </row>
    <row r="20319">
      <c r="A20319" s="4"/>
      <c r="B20319" s="4"/>
      <c r="C20319" s="4"/>
      <c r="D20319" s="4"/>
      <c r="E20319" s="4"/>
      <c r="F20319" s="4"/>
      <c r="G20319" s="4"/>
      <c r="H20319" s="4"/>
      <c r="I20319" s="4"/>
      <c r="J20319" s="4"/>
      <c r="K20319" s="4"/>
      <c r="L20319" s="4"/>
      <c r="M20319" s="4"/>
      <c r="N20319" s="4"/>
      <c r="O20319" s="4"/>
      <c r="P20319" s="4"/>
      <c r="Q20319" s="4"/>
      <c r="R20319" s="4"/>
      <c r="S20319" s="4"/>
      <c r="T20319" s="4"/>
      <c r="U20319" s="4"/>
      <c r="V20319" s="4"/>
      <c r="W20319" s="4"/>
    </row>
    <row r="20320">
      <c r="A20320" s="4"/>
      <c r="B20320" s="4"/>
      <c r="C20320" s="4"/>
      <c r="D20320" s="4"/>
      <c r="E20320" s="4"/>
      <c r="F20320" s="4"/>
      <c r="G20320" s="4"/>
      <c r="H20320" s="4"/>
      <c r="I20320" s="4"/>
      <c r="J20320" s="4"/>
      <c r="K20320" s="4"/>
      <c r="L20320" s="4"/>
      <c r="M20320" s="4"/>
      <c r="N20320" s="4"/>
      <c r="O20320" s="4"/>
      <c r="P20320" s="4"/>
      <c r="Q20320" s="4"/>
      <c r="R20320" s="4"/>
      <c r="S20320" s="4"/>
      <c r="T20320" s="4"/>
      <c r="U20320" s="4"/>
      <c r="V20320" s="4"/>
      <c r="W20320" s="4"/>
    </row>
    <row r="20321">
      <c r="A20321" s="4"/>
      <c r="B20321" s="4"/>
      <c r="C20321" s="4"/>
      <c r="D20321" s="4"/>
      <c r="E20321" s="4"/>
      <c r="F20321" s="4"/>
      <c r="G20321" s="4"/>
      <c r="H20321" s="4"/>
      <c r="I20321" s="4"/>
      <c r="J20321" s="4"/>
      <c r="K20321" s="4"/>
      <c r="L20321" s="4"/>
      <c r="M20321" s="4"/>
      <c r="N20321" s="4"/>
      <c r="O20321" s="4"/>
      <c r="P20321" s="4"/>
      <c r="Q20321" s="4"/>
      <c r="R20321" s="4"/>
      <c r="S20321" s="4"/>
      <c r="T20321" s="4"/>
      <c r="U20321" s="4"/>
      <c r="V20321" s="4"/>
      <c r="W20321" s="4"/>
    </row>
    <row r="20322">
      <c r="A20322" s="4"/>
      <c r="B20322" s="4"/>
      <c r="C20322" s="4"/>
      <c r="D20322" s="4"/>
      <c r="E20322" s="4"/>
      <c r="F20322" s="4"/>
      <c r="G20322" s="4"/>
      <c r="H20322" s="4"/>
      <c r="I20322" s="4"/>
      <c r="J20322" s="4"/>
      <c r="K20322" s="4"/>
      <c r="L20322" s="4"/>
      <c r="M20322" s="4"/>
      <c r="N20322" s="4"/>
      <c r="O20322" s="4"/>
      <c r="P20322" s="4"/>
      <c r="Q20322" s="4"/>
      <c r="R20322" s="4"/>
      <c r="S20322" s="4"/>
      <c r="T20322" s="4"/>
      <c r="U20322" s="4"/>
      <c r="V20322" s="4"/>
      <c r="W20322" s="4"/>
    </row>
    <row r="20323">
      <c r="A20323" s="4"/>
      <c r="B20323" s="4"/>
      <c r="C20323" s="4"/>
      <c r="D20323" s="4"/>
      <c r="E20323" s="4"/>
      <c r="F20323" s="4"/>
      <c r="G20323" s="4"/>
      <c r="H20323" s="4"/>
      <c r="I20323" s="4"/>
      <c r="J20323" s="4"/>
      <c r="K20323" s="4"/>
      <c r="L20323" s="4"/>
      <c r="M20323" s="4"/>
      <c r="N20323" s="4"/>
      <c r="O20323" s="4"/>
      <c r="P20323" s="4"/>
      <c r="Q20323" s="4"/>
      <c r="R20323" s="4"/>
      <c r="S20323" s="4"/>
      <c r="T20323" s="4"/>
      <c r="U20323" s="4"/>
      <c r="V20323" s="4"/>
      <c r="W20323" s="4"/>
    </row>
    <row r="20324">
      <c r="A20324" s="4"/>
      <c r="B20324" s="4"/>
      <c r="C20324" s="4"/>
      <c r="D20324" s="4"/>
      <c r="E20324" s="4"/>
      <c r="F20324" s="4"/>
      <c r="G20324" s="4"/>
      <c r="H20324" s="4"/>
      <c r="I20324" s="4"/>
      <c r="J20324" s="4"/>
      <c r="K20324" s="4"/>
      <c r="L20324" s="4"/>
      <c r="M20324" s="4"/>
      <c r="N20324" s="4"/>
      <c r="O20324" s="4"/>
      <c r="P20324" s="4"/>
      <c r="Q20324" s="4"/>
      <c r="R20324" s="4"/>
      <c r="S20324" s="4"/>
      <c r="T20324" s="4"/>
      <c r="U20324" s="4"/>
      <c r="V20324" s="4"/>
      <c r="W20324" s="4"/>
    </row>
    <row r="20325">
      <c r="A20325" s="4"/>
      <c r="B20325" s="4"/>
      <c r="C20325" s="4"/>
      <c r="D20325" s="4"/>
      <c r="E20325" s="4"/>
      <c r="F20325" s="4"/>
      <c r="G20325" s="4"/>
      <c r="H20325" s="4"/>
      <c r="I20325" s="4"/>
      <c r="J20325" s="4"/>
      <c r="K20325" s="4"/>
      <c r="L20325" s="4"/>
      <c r="M20325" s="4"/>
      <c r="N20325" s="4"/>
      <c r="O20325" s="4"/>
      <c r="P20325" s="4"/>
      <c r="Q20325" s="4"/>
      <c r="R20325" s="4"/>
      <c r="S20325" s="4"/>
      <c r="T20325" s="4"/>
      <c r="U20325" s="4"/>
      <c r="V20325" s="4"/>
      <c r="W20325" s="4"/>
    </row>
    <row r="20326">
      <c r="A20326" s="4"/>
      <c r="B20326" s="4"/>
      <c r="C20326" s="4"/>
      <c r="D20326" s="4"/>
      <c r="E20326" s="4"/>
      <c r="F20326" s="4"/>
      <c r="G20326" s="4"/>
      <c r="H20326" s="4"/>
      <c r="I20326" s="4"/>
      <c r="J20326" s="4"/>
      <c r="K20326" s="4"/>
      <c r="L20326" s="4"/>
      <c r="M20326" s="4"/>
      <c r="N20326" s="4"/>
      <c r="O20326" s="4"/>
      <c r="P20326" s="4"/>
      <c r="Q20326" s="4"/>
      <c r="R20326" s="4"/>
      <c r="S20326" s="4"/>
      <c r="T20326" s="4"/>
      <c r="U20326" s="4"/>
      <c r="V20326" s="4"/>
      <c r="W20326" s="4"/>
    </row>
    <row r="20327">
      <c r="A20327" s="4"/>
      <c r="B20327" s="4"/>
      <c r="C20327" s="4"/>
      <c r="D20327" s="4"/>
      <c r="E20327" s="4"/>
      <c r="F20327" s="4"/>
      <c r="G20327" s="4"/>
      <c r="H20327" s="4"/>
      <c r="I20327" s="4"/>
      <c r="J20327" s="4"/>
      <c r="K20327" s="4"/>
      <c r="L20327" s="4"/>
      <c r="M20327" s="4"/>
      <c r="N20327" s="4"/>
      <c r="O20327" s="4"/>
      <c r="P20327" s="4"/>
      <c r="Q20327" s="4"/>
      <c r="R20327" s="4"/>
      <c r="S20327" s="4"/>
      <c r="T20327" s="4"/>
      <c r="U20327" s="4"/>
      <c r="V20327" s="4"/>
      <c r="W20327" s="4"/>
    </row>
    <row r="20328">
      <c r="A20328" s="4"/>
      <c r="B20328" s="4"/>
      <c r="C20328" s="4"/>
      <c r="D20328" s="4"/>
      <c r="E20328" s="4"/>
      <c r="F20328" s="4"/>
      <c r="G20328" s="4"/>
      <c r="H20328" s="4"/>
      <c r="I20328" s="4"/>
      <c r="J20328" s="4"/>
      <c r="K20328" s="4"/>
      <c r="L20328" s="4"/>
      <c r="M20328" s="4"/>
      <c r="N20328" s="4"/>
      <c r="O20328" s="4"/>
      <c r="P20328" s="4"/>
      <c r="Q20328" s="4"/>
      <c r="R20328" s="4"/>
      <c r="S20328" s="4"/>
      <c r="T20328" s="4"/>
      <c r="U20328" s="4"/>
      <c r="V20328" s="4"/>
      <c r="W20328" s="4"/>
    </row>
    <row r="20329">
      <c r="A20329" s="4"/>
      <c r="B20329" s="4"/>
      <c r="C20329" s="4"/>
      <c r="D20329" s="4"/>
      <c r="E20329" s="4"/>
      <c r="F20329" s="4"/>
      <c r="G20329" s="4"/>
      <c r="H20329" s="4"/>
      <c r="I20329" s="4"/>
      <c r="J20329" s="4"/>
      <c r="K20329" s="4"/>
      <c r="L20329" s="4"/>
      <c r="M20329" s="4"/>
      <c r="N20329" s="4"/>
      <c r="O20329" s="4"/>
      <c r="P20329" s="4"/>
      <c r="Q20329" s="4"/>
      <c r="R20329" s="4"/>
      <c r="S20329" s="4"/>
      <c r="T20329" s="4"/>
      <c r="U20329" s="4"/>
      <c r="V20329" s="4"/>
      <c r="W20329" s="4"/>
    </row>
    <row r="20330">
      <c r="A20330" s="4"/>
      <c r="B20330" s="4"/>
      <c r="C20330" s="4"/>
      <c r="D20330" s="4"/>
      <c r="E20330" s="4"/>
      <c r="F20330" s="4"/>
      <c r="G20330" s="4"/>
      <c r="H20330" s="4"/>
      <c r="I20330" s="4"/>
      <c r="J20330" s="4"/>
      <c r="K20330" s="4"/>
      <c r="L20330" s="4"/>
      <c r="M20330" s="4"/>
      <c r="N20330" s="4"/>
      <c r="O20330" s="4"/>
      <c r="P20330" s="4"/>
      <c r="Q20330" s="4"/>
      <c r="R20330" s="4"/>
      <c r="S20330" s="4"/>
      <c r="T20330" s="4"/>
      <c r="U20330" s="4"/>
      <c r="V20330" s="4"/>
      <c r="W20330" s="4"/>
    </row>
    <row r="20331">
      <c r="A20331" s="4"/>
      <c r="B20331" s="4"/>
      <c r="C20331" s="4"/>
      <c r="D20331" s="4"/>
      <c r="E20331" s="4"/>
      <c r="F20331" s="4"/>
      <c r="G20331" s="4"/>
      <c r="H20331" s="4"/>
      <c r="I20331" s="4"/>
      <c r="J20331" s="4"/>
      <c r="K20331" s="4"/>
      <c r="L20331" s="4"/>
      <c r="M20331" s="4"/>
      <c r="N20331" s="4"/>
      <c r="O20331" s="4"/>
      <c r="P20331" s="4"/>
      <c r="Q20331" s="4"/>
      <c r="R20331" s="4"/>
      <c r="S20331" s="4"/>
      <c r="T20331" s="4"/>
      <c r="U20331" s="4"/>
      <c r="V20331" s="4"/>
      <c r="W20331" s="4"/>
    </row>
    <row r="20332">
      <c r="A20332" s="4"/>
      <c r="B20332" s="4"/>
      <c r="C20332" s="4"/>
      <c r="D20332" s="4"/>
      <c r="E20332" s="4"/>
      <c r="F20332" s="4"/>
      <c r="G20332" s="4"/>
      <c r="H20332" s="4"/>
      <c r="I20332" s="4"/>
      <c r="J20332" s="4"/>
      <c r="K20332" s="4"/>
      <c r="L20332" s="4"/>
      <c r="M20332" s="4"/>
      <c r="N20332" s="4"/>
      <c r="O20332" s="4"/>
      <c r="P20332" s="4"/>
      <c r="Q20332" s="4"/>
      <c r="R20332" s="4"/>
      <c r="S20332" s="4"/>
      <c r="T20332" s="4"/>
      <c r="U20332" s="4"/>
      <c r="V20332" s="4"/>
      <c r="W20332" s="4"/>
    </row>
    <row r="20333">
      <c r="A20333" s="4"/>
      <c r="B20333" s="4"/>
      <c r="C20333" s="4"/>
      <c r="D20333" s="4"/>
      <c r="E20333" s="4"/>
      <c r="F20333" s="4"/>
      <c r="G20333" s="4"/>
      <c r="H20333" s="4"/>
      <c r="I20333" s="4"/>
      <c r="J20333" s="4"/>
      <c r="K20333" s="4"/>
      <c r="L20333" s="4"/>
      <c r="M20333" s="4"/>
      <c r="N20333" s="4"/>
      <c r="O20333" s="4"/>
      <c r="P20333" s="4"/>
      <c r="Q20333" s="4"/>
      <c r="R20333" s="4"/>
      <c r="S20333" s="4"/>
      <c r="T20333" s="4"/>
      <c r="U20333" s="4"/>
      <c r="V20333" s="4"/>
      <c r="W20333" s="4"/>
    </row>
    <row r="20334">
      <c r="A20334" s="4"/>
      <c r="B20334" s="4"/>
      <c r="C20334" s="4"/>
      <c r="D20334" s="4"/>
      <c r="E20334" s="4"/>
      <c r="F20334" s="4"/>
      <c r="G20334" s="4"/>
      <c r="H20334" s="4"/>
      <c r="I20334" s="4"/>
      <c r="J20334" s="4"/>
      <c r="K20334" s="4"/>
      <c r="L20334" s="4"/>
      <c r="M20334" s="4"/>
      <c r="N20334" s="4"/>
      <c r="O20334" s="4"/>
      <c r="P20334" s="4"/>
      <c r="Q20334" s="4"/>
      <c r="R20334" s="4"/>
      <c r="S20334" s="4"/>
      <c r="T20334" s="4"/>
      <c r="U20334" s="4"/>
      <c r="V20334" s="4"/>
      <c r="W20334" s="4"/>
    </row>
    <row r="20335">
      <c r="A20335" s="4"/>
      <c r="B20335" s="4"/>
      <c r="C20335" s="4"/>
      <c r="D20335" s="4"/>
      <c r="E20335" s="4"/>
      <c r="F20335" s="4"/>
      <c r="G20335" s="4"/>
      <c r="H20335" s="4"/>
      <c r="I20335" s="4"/>
      <c r="J20335" s="4"/>
      <c r="K20335" s="4"/>
      <c r="L20335" s="4"/>
      <c r="M20335" s="4"/>
      <c r="N20335" s="4"/>
      <c r="O20335" s="4"/>
      <c r="P20335" s="4"/>
      <c r="Q20335" s="4"/>
      <c r="R20335" s="4"/>
      <c r="S20335" s="4"/>
      <c r="T20335" s="4"/>
      <c r="U20335" s="4"/>
      <c r="V20335" s="4"/>
      <c r="W20335" s="4"/>
    </row>
    <row r="20336">
      <c r="A20336" s="4"/>
      <c r="B20336" s="4"/>
      <c r="C20336" s="4"/>
      <c r="D20336" s="4"/>
      <c r="E20336" s="4"/>
      <c r="F20336" s="4"/>
      <c r="G20336" s="4"/>
      <c r="H20336" s="4"/>
      <c r="I20336" s="4"/>
      <c r="J20336" s="4"/>
      <c r="K20336" s="4"/>
      <c r="L20336" s="4"/>
      <c r="M20336" s="4"/>
      <c r="N20336" s="4"/>
      <c r="O20336" s="4"/>
      <c r="P20336" s="4"/>
      <c r="Q20336" s="4"/>
      <c r="R20336" s="4"/>
      <c r="S20336" s="4"/>
      <c r="T20336" s="4"/>
      <c r="U20336" s="4"/>
      <c r="V20336" s="4"/>
      <c r="W20336" s="4"/>
    </row>
    <row r="20337">
      <c r="A20337" s="4"/>
      <c r="B20337" s="4"/>
      <c r="C20337" s="4"/>
      <c r="D20337" s="4"/>
      <c r="E20337" s="4"/>
      <c r="F20337" s="4"/>
      <c r="G20337" s="4"/>
      <c r="H20337" s="4"/>
      <c r="I20337" s="4"/>
      <c r="J20337" s="4"/>
      <c r="K20337" s="4"/>
      <c r="L20337" s="4"/>
      <c r="M20337" s="4"/>
      <c r="N20337" s="4"/>
      <c r="O20337" s="4"/>
      <c r="P20337" s="4"/>
      <c r="Q20337" s="4"/>
      <c r="R20337" s="4"/>
      <c r="S20337" s="4"/>
      <c r="T20337" s="4"/>
      <c r="U20337" s="4"/>
      <c r="V20337" s="4"/>
      <c r="W20337" s="4"/>
    </row>
    <row r="20338">
      <c r="A20338" s="4"/>
      <c r="B20338" s="4"/>
      <c r="C20338" s="4"/>
      <c r="D20338" s="4"/>
      <c r="E20338" s="4"/>
      <c r="F20338" s="4"/>
      <c r="G20338" s="4"/>
      <c r="H20338" s="4"/>
      <c r="I20338" s="4"/>
      <c r="J20338" s="4"/>
      <c r="K20338" s="4"/>
      <c r="L20338" s="4"/>
      <c r="M20338" s="4"/>
      <c r="N20338" s="4"/>
      <c r="O20338" s="4"/>
      <c r="P20338" s="4"/>
      <c r="Q20338" s="4"/>
      <c r="R20338" s="4"/>
      <c r="S20338" s="4"/>
      <c r="T20338" s="4"/>
      <c r="U20338" s="4"/>
      <c r="V20338" s="4"/>
      <c r="W20338" s="4"/>
    </row>
    <row r="20339">
      <c r="A20339" s="4"/>
      <c r="B20339" s="4"/>
      <c r="C20339" s="4"/>
      <c r="D20339" s="4"/>
      <c r="E20339" s="4"/>
      <c r="F20339" s="4"/>
      <c r="G20339" s="4"/>
      <c r="H20339" s="4"/>
      <c r="I20339" s="4"/>
      <c r="J20339" s="4"/>
      <c r="K20339" s="4"/>
      <c r="L20339" s="4"/>
      <c r="M20339" s="4"/>
      <c r="N20339" s="4"/>
      <c r="O20339" s="4"/>
      <c r="P20339" s="4"/>
      <c r="Q20339" s="4"/>
      <c r="R20339" s="4"/>
      <c r="S20339" s="4"/>
      <c r="T20339" s="4"/>
      <c r="U20339" s="4"/>
      <c r="V20339" s="4"/>
      <c r="W20339" s="4"/>
    </row>
    <row r="20340">
      <c r="A20340" s="4"/>
      <c r="B20340" s="4"/>
      <c r="C20340" s="4"/>
      <c r="D20340" s="4"/>
      <c r="E20340" s="4"/>
      <c r="F20340" s="4"/>
      <c r="G20340" s="4"/>
      <c r="H20340" s="4"/>
      <c r="I20340" s="4"/>
      <c r="J20340" s="4"/>
      <c r="K20340" s="4"/>
      <c r="L20340" s="4"/>
      <c r="M20340" s="4"/>
      <c r="N20340" s="4"/>
      <c r="O20340" s="4"/>
      <c r="P20340" s="4"/>
      <c r="Q20340" s="4"/>
      <c r="R20340" s="4"/>
      <c r="S20340" s="4"/>
      <c r="T20340" s="4"/>
      <c r="U20340" s="4"/>
      <c r="V20340" s="4"/>
      <c r="W20340" s="4"/>
    </row>
    <row r="20341">
      <c r="A20341" s="4"/>
      <c r="B20341" s="4"/>
      <c r="C20341" s="4"/>
      <c r="D20341" s="4"/>
      <c r="E20341" s="4"/>
      <c r="F20341" s="4"/>
      <c r="G20341" s="4"/>
      <c r="H20341" s="4"/>
      <c r="I20341" s="4"/>
      <c r="J20341" s="4"/>
      <c r="K20341" s="4"/>
      <c r="L20341" s="4"/>
      <c r="M20341" s="4"/>
      <c r="N20341" s="4"/>
      <c r="O20341" s="4"/>
      <c r="P20341" s="4"/>
      <c r="Q20341" s="4"/>
      <c r="R20341" s="4"/>
      <c r="S20341" s="4"/>
      <c r="T20341" s="4"/>
      <c r="U20341" s="4"/>
      <c r="V20341" s="4"/>
      <c r="W20341" s="4"/>
    </row>
    <row r="20342">
      <c r="A20342" s="4"/>
      <c r="B20342" s="4"/>
      <c r="C20342" s="4"/>
      <c r="D20342" s="4"/>
      <c r="E20342" s="4"/>
      <c r="F20342" s="4"/>
      <c r="G20342" s="4"/>
      <c r="H20342" s="4"/>
      <c r="I20342" s="4"/>
      <c r="J20342" s="4"/>
      <c r="K20342" s="4"/>
      <c r="L20342" s="4"/>
      <c r="M20342" s="4"/>
      <c r="N20342" s="4"/>
      <c r="O20342" s="4"/>
      <c r="P20342" s="4"/>
      <c r="Q20342" s="4"/>
      <c r="R20342" s="4"/>
      <c r="S20342" s="4"/>
      <c r="T20342" s="4"/>
      <c r="U20342" s="4"/>
      <c r="V20342" s="4"/>
      <c r="W20342" s="4"/>
    </row>
    <row r="20343">
      <c r="A20343" s="4"/>
      <c r="B20343" s="4"/>
      <c r="C20343" s="4"/>
      <c r="D20343" s="4"/>
      <c r="E20343" s="4"/>
      <c r="F20343" s="4"/>
      <c r="G20343" s="4"/>
      <c r="H20343" s="4"/>
      <c r="I20343" s="4"/>
      <c r="J20343" s="4"/>
      <c r="K20343" s="4"/>
      <c r="L20343" s="4"/>
      <c r="M20343" s="4"/>
      <c r="N20343" s="4"/>
      <c r="O20343" s="4"/>
      <c r="P20343" s="4"/>
      <c r="Q20343" s="4"/>
      <c r="R20343" s="4"/>
      <c r="S20343" s="4"/>
      <c r="T20343" s="4"/>
      <c r="U20343" s="4"/>
      <c r="V20343" s="4"/>
      <c r="W20343" s="4"/>
    </row>
    <row r="20344">
      <c r="A20344" s="4"/>
      <c r="B20344" s="4"/>
      <c r="C20344" s="4"/>
      <c r="D20344" s="4"/>
      <c r="E20344" s="4"/>
      <c r="F20344" s="4"/>
      <c r="G20344" s="4"/>
      <c r="H20344" s="4"/>
      <c r="I20344" s="4"/>
      <c r="J20344" s="4"/>
      <c r="K20344" s="4"/>
      <c r="L20344" s="4"/>
      <c r="M20344" s="4"/>
      <c r="N20344" s="4"/>
      <c r="O20344" s="4"/>
      <c r="P20344" s="4"/>
      <c r="Q20344" s="4"/>
      <c r="R20344" s="4"/>
      <c r="S20344" s="4"/>
      <c r="T20344" s="4"/>
      <c r="U20344" s="4"/>
      <c r="V20344" s="4"/>
      <c r="W20344" s="4"/>
    </row>
    <row r="20345">
      <c r="A20345" s="4"/>
      <c r="B20345" s="4"/>
      <c r="C20345" s="4"/>
      <c r="D20345" s="4"/>
      <c r="E20345" s="4"/>
      <c r="F20345" s="4"/>
      <c r="G20345" s="4"/>
      <c r="H20345" s="4"/>
      <c r="I20345" s="4"/>
      <c r="J20345" s="4"/>
      <c r="K20345" s="4"/>
      <c r="L20345" s="4"/>
      <c r="M20345" s="4"/>
      <c r="N20345" s="4"/>
      <c r="O20345" s="4"/>
      <c r="P20345" s="4"/>
      <c r="Q20345" s="4"/>
      <c r="R20345" s="4"/>
      <c r="S20345" s="4"/>
      <c r="T20345" s="4"/>
      <c r="U20345" s="4"/>
      <c r="V20345" s="4"/>
      <c r="W20345" s="4"/>
    </row>
    <row r="20346">
      <c r="A20346" s="4"/>
      <c r="B20346" s="4"/>
      <c r="C20346" s="4"/>
      <c r="D20346" s="4"/>
      <c r="E20346" s="4"/>
      <c r="F20346" s="4"/>
      <c r="G20346" s="4"/>
      <c r="H20346" s="4"/>
      <c r="I20346" s="4"/>
      <c r="J20346" s="4"/>
      <c r="K20346" s="4"/>
      <c r="L20346" s="4"/>
      <c r="M20346" s="4"/>
      <c r="N20346" s="4"/>
      <c r="O20346" s="4"/>
      <c r="P20346" s="4"/>
      <c r="Q20346" s="4"/>
      <c r="R20346" s="4"/>
      <c r="S20346" s="4"/>
      <c r="T20346" s="4"/>
      <c r="U20346" s="4"/>
      <c r="V20346" s="4"/>
      <c r="W20346" s="4"/>
    </row>
    <row r="20347">
      <c r="A20347" s="4"/>
      <c r="B20347" s="4"/>
      <c r="C20347" s="4"/>
      <c r="D20347" s="4"/>
      <c r="E20347" s="4"/>
      <c r="F20347" s="4"/>
      <c r="G20347" s="4"/>
      <c r="H20347" s="4"/>
      <c r="I20347" s="4"/>
      <c r="J20347" s="4"/>
      <c r="K20347" s="4"/>
      <c r="L20347" s="4"/>
      <c r="M20347" s="4"/>
      <c r="N20347" s="4"/>
      <c r="O20347" s="4"/>
      <c r="P20347" s="4"/>
      <c r="Q20347" s="4"/>
      <c r="R20347" s="4"/>
      <c r="S20347" s="4"/>
      <c r="T20347" s="4"/>
      <c r="U20347" s="4"/>
      <c r="V20347" s="4"/>
      <c r="W20347" s="4"/>
    </row>
    <row r="20348">
      <c r="A20348" s="4"/>
      <c r="B20348" s="4"/>
      <c r="C20348" s="4"/>
      <c r="D20348" s="4"/>
      <c r="E20348" s="4"/>
      <c r="F20348" s="4"/>
      <c r="G20348" s="4"/>
      <c r="H20348" s="4"/>
      <c r="I20348" s="4"/>
      <c r="J20348" s="4"/>
      <c r="K20348" s="4"/>
      <c r="L20348" s="4"/>
      <c r="M20348" s="4"/>
      <c r="N20348" s="4"/>
      <c r="O20348" s="4"/>
      <c r="P20348" s="4"/>
      <c r="Q20348" s="4"/>
      <c r="R20348" s="4"/>
      <c r="S20348" s="4"/>
      <c r="T20348" s="4"/>
      <c r="U20348" s="4"/>
      <c r="V20348" s="4"/>
      <c r="W20348" s="4"/>
    </row>
    <row r="20349">
      <c r="A20349" s="4"/>
      <c r="B20349" s="4"/>
      <c r="C20349" s="4"/>
      <c r="D20349" s="4"/>
      <c r="E20349" s="4"/>
      <c r="F20349" s="4"/>
      <c r="G20349" s="4"/>
      <c r="H20349" s="4"/>
      <c r="I20349" s="4"/>
      <c r="J20349" s="4"/>
      <c r="K20349" s="4"/>
      <c r="L20349" s="4"/>
      <c r="M20349" s="4"/>
      <c r="N20349" s="4"/>
      <c r="O20349" s="4"/>
      <c r="P20349" s="4"/>
      <c r="Q20349" s="4"/>
      <c r="R20349" s="4"/>
      <c r="S20349" s="4"/>
      <c r="T20349" s="4"/>
      <c r="U20349" s="4"/>
      <c r="V20349" s="4"/>
      <c r="W20349" s="4"/>
    </row>
    <row r="20350">
      <c r="A20350" s="4"/>
      <c r="B20350" s="4"/>
      <c r="C20350" s="4"/>
      <c r="D20350" s="4"/>
      <c r="E20350" s="4"/>
      <c r="F20350" s="4"/>
      <c r="G20350" s="4"/>
      <c r="H20350" s="4"/>
      <c r="I20350" s="4"/>
      <c r="J20350" s="4"/>
      <c r="K20350" s="4"/>
      <c r="L20350" s="4"/>
      <c r="M20350" s="4"/>
      <c r="N20350" s="4"/>
      <c r="O20350" s="4"/>
      <c r="P20350" s="4"/>
      <c r="Q20350" s="4"/>
      <c r="R20350" s="4"/>
      <c r="S20350" s="4"/>
      <c r="T20350" s="4"/>
      <c r="U20350" s="4"/>
      <c r="V20350" s="4"/>
      <c r="W20350" s="4"/>
    </row>
    <row r="20351">
      <c r="A20351" s="4"/>
      <c r="B20351" s="4"/>
      <c r="C20351" s="4"/>
      <c r="D20351" s="4"/>
      <c r="E20351" s="4"/>
      <c r="F20351" s="4"/>
      <c r="G20351" s="4"/>
      <c r="H20351" s="4"/>
      <c r="I20351" s="4"/>
      <c r="J20351" s="4"/>
      <c r="K20351" s="4"/>
      <c r="L20351" s="4"/>
      <c r="M20351" s="4"/>
      <c r="N20351" s="4"/>
      <c r="O20351" s="4"/>
      <c r="P20351" s="4"/>
      <c r="Q20351" s="4"/>
      <c r="R20351" s="4"/>
      <c r="S20351" s="4"/>
      <c r="T20351" s="4"/>
      <c r="U20351" s="4"/>
      <c r="V20351" s="4"/>
      <c r="W20351" s="4"/>
    </row>
    <row r="20352">
      <c r="A20352" s="4"/>
      <c r="B20352" s="4"/>
      <c r="C20352" s="4"/>
      <c r="D20352" s="4"/>
      <c r="E20352" s="4"/>
      <c r="F20352" s="4"/>
      <c r="G20352" s="4"/>
      <c r="H20352" s="4"/>
      <c r="I20352" s="4"/>
      <c r="J20352" s="4"/>
      <c r="K20352" s="4"/>
      <c r="L20352" s="4"/>
      <c r="M20352" s="4"/>
      <c r="N20352" s="4"/>
      <c r="O20352" s="4"/>
      <c r="P20352" s="4"/>
      <c r="Q20352" s="4"/>
      <c r="R20352" s="4"/>
      <c r="S20352" s="4"/>
      <c r="T20352" s="4"/>
      <c r="U20352" s="4"/>
      <c r="V20352" s="4"/>
      <c r="W20352" s="4"/>
    </row>
    <row r="20353">
      <c r="A20353" s="4"/>
      <c r="B20353" s="4"/>
      <c r="C20353" s="4"/>
      <c r="D20353" s="4"/>
      <c r="E20353" s="4"/>
      <c r="F20353" s="4"/>
      <c r="G20353" s="4"/>
      <c r="H20353" s="4"/>
      <c r="I20353" s="4"/>
      <c r="J20353" s="4"/>
      <c r="K20353" s="4"/>
      <c r="L20353" s="4"/>
      <c r="M20353" s="4"/>
      <c r="N20353" s="4"/>
      <c r="O20353" s="4"/>
      <c r="P20353" s="4"/>
      <c r="Q20353" s="4"/>
      <c r="R20353" s="4"/>
      <c r="S20353" s="4"/>
      <c r="T20353" s="4"/>
      <c r="U20353" s="4"/>
      <c r="V20353" s="4"/>
      <c r="W20353" s="4"/>
    </row>
    <row r="20354">
      <c r="A20354" s="4"/>
      <c r="B20354" s="4"/>
      <c r="C20354" s="4"/>
      <c r="D20354" s="4"/>
      <c r="E20354" s="4"/>
      <c r="F20354" s="4"/>
      <c r="G20354" s="4"/>
      <c r="H20354" s="4"/>
      <c r="I20354" s="4"/>
      <c r="J20354" s="4"/>
      <c r="K20354" s="4"/>
      <c r="L20354" s="4"/>
      <c r="M20354" s="4"/>
      <c r="N20354" s="4"/>
      <c r="O20354" s="4"/>
      <c r="P20354" s="4"/>
      <c r="Q20354" s="4"/>
      <c r="R20354" s="4"/>
      <c r="S20354" s="4"/>
      <c r="T20354" s="4"/>
      <c r="U20354" s="4"/>
      <c r="V20354" s="4"/>
      <c r="W20354" s="4"/>
    </row>
    <row r="20355">
      <c r="A20355" s="4"/>
      <c r="B20355" s="4"/>
      <c r="C20355" s="4"/>
      <c r="D20355" s="4"/>
      <c r="E20355" s="4"/>
      <c r="F20355" s="4"/>
      <c r="G20355" s="4"/>
      <c r="H20355" s="4"/>
      <c r="I20355" s="4"/>
      <c r="J20355" s="4"/>
      <c r="K20355" s="4"/>
      <c r="L20355" s="4"/>
      <c r="M20355" s="4"/>
      <c r="N20355" s="4"/>
      <c r="O20355" s="4"/>
      <c r="P20355" s="4"/>
      <c r="Q20355" s="4"/>
      <c r="R20355" s="4"/>
      <c r="S20355" s="4"/>
      <c r="T20355" s="4"/>
      <c r="U20355" s="4"/>
      <c r="V20355" s="4"/>
      <c r="W20355" s="4"/>
    </row>
    <row r="20356">
      <c r="A20356" s="4"/>
      <c r="B20356" s="4"/>
      <c r="C20356" s="4"/>
      <c r="D20356" s="4"/>
      <c r="E20356" s="4"/>
      <c r="F20356" s="4"/>
      <c r="G20356" s="4"/>
      <c r="H20356" s="4"/>
      <c r="I20356" s="4"/>
      <c r="J20356" s="4"/>
      <c r="K20356" s="4"/>
      <c r="L20356" s="4"/>
      <c r="M20356" s="4"/>
      <c r="N20356" s="4"/>
      <c r="O20356" s="4"/>
      <c r="P20356" s="4"/>
      <c r="Q20356" s="4"/>
      <c r="R20356" s="4"/>
      <c r="S20356" s="4"/>
      <c r="T20356" s="4"/>
      <c r="U20356" s="4"/>
      <c r="V20356" s="4"/>
      <c r="W20356" s="4"/>
    </row>
    <row r="20357">
      <c r="A20357" s="4"/>
      <c r="B20357" s="4"/>
      <c r="C20357" s="4"/>
      <c r="D20357" s="4"/>
      <c r="E20357" s="4"/>
      <c r="F20357" s="4"/>
      <c r="G20357" s="4"/>
      <c r="H20357" s="4"/>
      <c r="I20357" s="4"/>
      <c r="J20357" s="4"/>
      <c r="K20357" s="4"/>
      <c r="L20357" s="4"/>
      <c r="M20357" s="4"/>
      <c r="N20357" s="4"/>
      <c r="O20357" s="4"/>
      <c r="P20357" s="4"/>
      <c r="Q20357" s="4"/>
      <c r="R20357" s="4"/>
      <c r="S20357" s="4"/>
      <c r="T20357" s="4"/>
      <c r="U20357" s="4"/>
      <c r="V20357" s="4"/>
      <c r="W20357" s="4"/>
    </row>
    <row r="20358">
      <c r="A20358" s="4"/>
      <c r="B20358" s="4"/>
      <c r="C20358" s="4"/>
      <c r="D20358" s="4"/>
      <c r="E20358" s="4"/>
      <c r="F20358" s="4"/>
      <c r="G20358" s="4"/>
      <c r="H20358" s="4"/>
      <c r="I20358" s="4"/>
      <c r="J20358" s="4"/>
      <c r="K20358" s="4"/>
      <c r="L20358" s="4"/>
      <c r="M20358" s="4"/>
      <c r="N20358" s="4"/>
      <c r="O20358" s="4"/>
      <c r="P20358" s="4"/>
      <c r="Q20358" s="4"/>
      <c r="R20358" s="4"/>
      <c r="S20358" s="4"/>
      <c r="T20358" s="4"/>
      <c r="U20358" s="4"/>
      <c r="V20358" s="4"/>
      <c r="W20358" s="4"/>
    </row>
    <row r="20359">
      <c r="A20359" s="4"/>
      <c r="B20359" s="4"/>
      <c r="C20359" s="4"/>
      <c r="D20359" s="4"/>
      <c r="E20359" s="4"/>
      <c r="F20359" s="4"/>
      <c r="G20359" s="4"/>
      <c r="H20359" s="4"/>
      <c r="I20359" s="4"/>
      <c r="J20359" s="4"/>
      <c r="K20359" s="4"/>
      <c r="L20359" s="4"/>
      <c r="M20359" s="4"/>
      <c r="N20359" s="4"/>
      <c r="O20359" s="4"/>
      <c r="P20359" s="4"/>
      <c r="Q20359" s="4"/>
      <c r="R20359" s="4"/>
      <c r="S20359" s="4"/>
      <c r="T20359" s="4"/>
      <c r="U20359" s="4"/>
      <c r="V20359" s="4"/>
      <c r="W20359" s="4"/>
    </row>
    <row r="20360">
      <c r="A20360" s="4"/>
      <c r="B20360" s="4"/>
      <c r="C20360" s="4"/>
      <c r="D20360" s="4"/>
      <c r="E20360" s="4"/>
      <c r="F20360" s="4"/>
      <c r="G20360" s="4"/>
      <c r="H20360" s="4"/>
      <c r="I20360" s="4"/>
      <c r="J20360" s="4"/>
      <c r="K20360" s="4"/>
      <c r="L20360" s="4"/>
      <c r="M20360" s="4"/>
      <c r="N20360" s="4"/>
      <c r="O20360" s="4"/>
      <c r="P20360" s="4"/>
      <c r="Q20360" s="4"/>
      <c r="R20360" s="4"/>
      <c r="S20360" s="4"/>
      <c r="T20360" s="4"/>
      <c r="U20360" s="4"/>
      <c r="V20360" s="4"/>
      <c r="W20360" s="4"/>
    </row>
    <row r="20361">
      <c r="A20361" s="4"/>
      <c r="B20361" s="4"/>
      <c r="C20361" s="4"/>
      <c r="D20361" s="4"/>
      <c r="E20361" s="4"/>
      <c r="F20361" s="4"/>
      <c r="G20361" s="4"/>
      <c r="H20361" s="4"/>
      <c r="I20361" s="4"/>
      <c r="J20361" s="4"/>
      <c r="K20361" s="4"/>
      <c r="L20361" s="4"/>
      <c r="M20361" s="4"/>
      <c r="N20361" s="4"/>
      <c r="O20361" s="4"/>
      <c r="P20361" s="4"/>
      <c r="Q20361" s="4"/>
      <c r="R20361" s="4"/>
      <c r="S20361" s="4"/>
      <c r="T20361" s="4"/>
      <c r="U20361" s="4"/>
      <c r="V20361" s="4"/>
      <c r="W20361" s="4"/>
    </row>
    <row r="20362">
      <c r="A20362" s="4"/>
      <c r="B20362" s="4"/>
      <c r="C20362" s="4"/>
      <c r="D20362" s="4"/>
      <c r="E20362" s="4"/>
      <c r="F20362" s="4"/>
      <c r="G20362" s="4"/>
      <c r="H20362" s="4"/>
      <c r="I20362" s="4"/>
      <c r="J20362" s="4"/>
      <c r="K20362" s="4"/>
      <c r="L20362" s="4"/>
      <c r="M20362" s="4"/>
      <c r="N20362" s="4"/>
      <c r="O20362" s="4"/>
      <c r="P20362" s="4"/>
      <c r="Q20362" s="4"/>
      <c r="R20362" s="4"/>
      <c r="S20362" s="4"/>
      <c r="T20362" s="4"/>
      <c r="U20362" s="4"/>
      <c r="V20362" s="4"/>
      <c r="W20362" s="4"/>
    </row>
    <row r="20363">
      <c r="A20363" s="4"/>
      <c r="B20363" s="4"/>
      <c r="C20363" s="4"/>
      <c r="D20363" s="4"/>
      <c r="E20363" s="4"/>
      <c r="F20363" s="4"/>
      <c r="G20363" s="4"/>
      <c r="H20363" s="4"/>
      <c r="I20363" s="4"/>
      <c r="J20363" s="4"/>
      <c r="K20363" s="4"/>
      <c r="L20363" s="4"/>
      <c r="M20363" s="4"/>
      <c r="N20363" s="4"/>
      <c r="O20363" s="4"/>
      <c r="P20363" s="4"/>
      <c r="Q20363" s="4"/>
      <c r="R20363" s="4"/>
      <c r="S20363" s="4"/>
      <c r="T20363" s="4"/>
      <c r="U20363" s="4"/>
      <c r="V20363" s="4"/>
      <c r="W20363" s="4"/>
    </row>
    <row r="20364">
      <c r="A20364" s="4"/>
      <c r="B20364" s="4"/>
      <c r="C20364" s="4"/>
      <c r="D20364" s="4"/>
      <c r="E20364" s="4"/>
      <c r="F20364" s="4"/>
      <c r="G20364" s="4"/>
      <c r="H20364" s="4"/>
      <c r="I20364" s="4"/>
      <c r="J20364" s="4"/>
      <c r="K20364" s="4"/>
      <c r="L20364" s="4"/>
      <c r="M20364" s="4"/>
      <c r="N20364" s="4"/>
      <c r="O20364" s="4"/>
      <c r="P20364" s="4"/>
      <c r="Q20364" s="4"/>
      <c r="R20364" s="4"/>
      <c r="S20364" s="4"/>
      <c r="T20364" s="4"/>
      <c r="U20364" s="4"/>
      <c r="V20364" s="4"/>
      <c r="W20364" s="4"/>
    </row>
    <row r="20365">
      <c r="A20365" s="4"/>
      <c r="B20365" s="4"/>
      <c r="C20365" s="4"/>
      <c r="D20365" s="4"/>
      <c r="E20365" s="4"/>
      <c r="F20365" s="4"/>
      <c r="G20365" s="4"/>
      <c r="H20365" s="4"/>
      <c r="I20365" s="4"/>
      <c r="J20365" s="4"/>
      <c r="K20365" s="4"/>
      <c r="L20365" s="4"/>
      <c r="M20365" s="4"/>
      <c r="N20365" s="4"/>
      <c r="O20365" s="4"/>
      <c r="P20365" s="4"/>
      <c r="Q20365" s="4"/>
      <c r="R20365" s="4"/>
      <c r="S20365" s="4"/>
      <c r="T20365" s="4"/>
      <c r="U20365" s="4"/>
      <c r="V20365" s="4"/>
      <c r="W20365" s="4"/>
    </row>
    <row r="20366">
      <c r="A20366" s="4"/>
      <c r="B20366" s="4"/>
      <c r="C20366" s="4"/>
      <c r="D20366" s="4"/>
      <c r="E20366" s="4"/>
      <c r="F20366" s="4"/>
      <c r="G20366" s="4"/>
      <c r="H20366" s="4"/>
      <c r="I20366" s="4"/>
      <c r="J20366" s="4"/>
      <c r="K20366" s="4"/>
      <c r="L20366" s="4"/>
      <c r="M20366" s="4"/>
      <c r="N20366" s="4"/>
      <c r="O20366" s="4"/>
      <c r="P20366" s="4"/>
      <c r="Q20366" s="4"/>
      <c r="R20366" s="4"/>
      <c r="S20366" s="4"/>
      <c r="T20366" s="4"/>
      <c r="U20366" s="4"/>
      <c r="V20366" s="4"/>
      <c r="W20366" s="4"/>
    </row>
    <row r="20367">
      <c r="A20367" s="4"/>
      <c r="B20367" s="4"/>
      <c r="C20367" s="4"/>
      <c r="D20367" s="4"/>
      <c r="E20367" s="4"/>
      <c r="F20367" s="4"/>
      <c r="G20367" s="4"/>
      <c r="H20367" s="4"/>
      <c r="I20367" s="4"/>
      <c r="J20367" s="4"/>
      <c r="K20367" s="4"/>
      <c r="L20367" s="4"/>
      <c r="M20367" s="4"/>
      <c r="N20367" s="4"/>
      <c r="O20367" s="4"/>
      <c r="P20367" s="4"/>
      <c r="Q20367" s="4"/>
      <c r="R20367" s="4"/>
      <c r="S20367" s="4"/>
      <c r="T20367" s="4"/>
      <c r="U20367" s="4"/>
      <c r="V20367" s="4"/>
      <c r="W20367" s="4"/>
    </row>
    <row r="20368">
      <c r="A20368" s="4"/>
      <c r="B20368" s="4"/>
      <c r="C20368" s="4"/>
      <c r="D20368" s="4"/>
      <c r="E20368" s="4"/>
      <c r="F20368" s="4"/>
      <c r="G20368" s="4"/>
      <c r="H20368" s="4"/>
      <c r="I20368" s="4"/>
      <c r="J20368" s="4"/>
      <c r="K20368" s="4"/>
      <c r="L20368" s="4"/>
      <c r="M20368" s="4"/>
      <c r="N20368" s="4"/>
      <c r="O20368" s="4"/>
      <c r="P20368" s="4"/>
      <c r="Q20368" s="4"/>
      <c r="R20368" s="4"/>
      <c r="S20368" s="4"/>
      <c r="T20368" s="4"/>
      <c r="U20368" s="4"/>
      <c r="V20368" s="4"/>
      <c r="W20368" s="4"/>
    </row>
    <row r="20369">
      <c r="A20369" s="4"/>
      <c r="B20369" s="4"/>
      <c r="C20369" s="4"/>
      <c r="D20369" s="4"/>
      <c r="E20369" s="4"/>
      <c r="F20369" s="4"/>
      <c r="G20369" s="4"/>
      <c r="H20369" s="4"/>
      <c r="I20369" s="4"/>
      <c r="J20369" s="4"/>
      <c r="K20369" s="4"/>
      <c r="L20369" s="4"/>
      <c r="M20369" s="4"/>
      <c r="N20369" s="4"/>
      <c r="O20369" s="4"/>
      <c r="P20369" s="4"/>
      <c r="Q20369" s="4"/>
      <c r="R20369" s="4"/>
      <c r="S20369" s="4"/>
      <c r="T20369" s="4"/>
      <c r="U20369" s="4"/>
      <c r="V20369" s="4"/>
      <c r="W20369" s="4"/>
    </row>
    <row r="20370">
      <c r="A20370" s="4"/>
      <c r="B20370" s="4"/>
      <c r="C20370" s="4"/>
      <c r="D20370" s="4"/>
      <c r="E20370" s="4"/>
      <c r="F20370" s="4"/>
      <c r="G20370" s="4"/>
      <c r="H20370" s="4"/>
      <c r="I20370" s="4"/>
      <c r="J20370" s="4"/>
      <c r="K20370" s="4"/>
      <c r="L20370" s="4"/>
      <c r="M20370" s="4"/>
      <c r="N20370" s="4"/>
      <c r="O20370" s="4"/>
      <c r="P20370" s="4"/>
      <c r="Q20370" s="4"/>
      <c r="R20370" s="4"/>
      <c r="S20370" s="4"/>
      <c r="T20370" s="4"/>
      <c r="U20370" s="4"/>
      <c r="V20370" s="4"/>
      <c r="W20370" s="4"/>
    </row>
    <row r="20371">
      <c r="A20371" s="4"/>
      <c r="B20371" s="4"/>
      <c r="C20371" s="4"/>
      <c r="D20371" s="4"/>
      <c r="E20371" s="4"/>
      <c r="F20371" s="4"/>
      <c r="G20371" s="4"/>
      <c r="H20371" s="4"/>
      <c r="I20371" s="4"/>
      <c r="J20371" s="4"/>
      <c r="K20371" s="4"/>
      <c r="L20371" s="4"/>
      <c r="M20371" s="4"/>
      <c r="N20371" s="4"/>
      <c r="O20371" s="4"/>
      <c r="P20371" s="4"/>
      <c r="Q20371" s="4"/>
      <c r="R20371" s="4"/>
      <c r="S20371" s="4"/>
      <c r="T20371" s="4"/>
      <c r="U20371" s="4"/>
      <c r="V20371" s="4"/>
      <c r="W20371" s="4"/>
    </row>
    <row r="20372">
      <c r="A20372" s="4"/>
      <c r="B20372" s="4"/>
      <c r="C20372" s="4"/>
      <c r="D20372" s="4"/>
      <c r="E20372" s="4"/>
      <c r="F20372" s="4"/>
      <c r="G20372" s="4"/>
      <c r="H20372" s="4"/>
      <c r="I20372" s="4"/>
      <c r="J20372" s="4"/>
      <c r="K20372" s="4"/>
      <c r="L20372" s="4"/>
      <c r="M20372" s="4"/>
      <c r="N20372" s="4"/>
      <c r="O20372" s="4"/>
      <c r="P20372" s="4"/>
      <c r="Q20372" s="4"/>
      <c r="R20372" s="4"/>
      <c r="S20372" s="4"/>
      <c r="T20372" s="4"/>
      <c r="U20372" s="4"/>
      <c r="V20372" s="4"/>
      <c r="W20372" s="4"/>
    </row>
    <row r="20373">
      <c r="A20373" s="4"/>
      <c r="B20373" s="4"/>
      <c r="C20373" s="4"/>
      <c r="D20373" s="4"/>
      <c r="E20373" s="4"/>
      <c r="F20373" s="4"/>
      <c r="G20373" s="4"/>
      <c r="H20373" s="4"/>
      <c r="I20373" s="4"/>
      <c r="J20373" s="4"/>
      <c r="K20373" s="4"/>
      <c r="L20373" s="4"/>
      <c r="M20373" s="4"/>
      <c r="N20373" s="4"/>
      <c r="O20373" s="4"/>
      <c r="P20373" s="4"/>
      <c r="Q20373" s="4"/>
      <c r="R20373" s="4"/>
      <c r="S20373" s="4"/>
      <c r="T20373" s="4"/>
      <c r="U20373" s="4"/>
      <c r="V20373" s="4"/>
      <c r="W20373" s="4"/>
    </row>
    <row r="20374">
      <c r="A20374" s="4"/>
      <c r="B20374" s="4"/>
      <c r="C20374" s="4"/>
      <c r="D20374" s="4"/>
      <c r="E20374" s="4"/>
      <c r="F20374" s="4"/>
      <c r="G20374" s="4"/>
      <c r="H20374" s="4"/>
      <c r="I20374" s="4"/>
      <c r="J20374" s="4"/>
      <c r="K20374" s="4"/>
      <c r="L20374" s="4"/>
      <c r="M20374" s="4"/>
      <c r="N20374" s="4"/>
      <c r="O20374" s="4"/>
      <c r="P20374" s="4"/>
      <c r="Q20374" s="4"/>
      <c r="R20374" s="4"/>
      <c r="S20374" s="4"/>
      <c r="T20374" s="4"/>
      <c r="U20374" s="4"/>
      <c r="V20374" s="4"/>
      <c r="W20374" s="4"/>
    </row>
    <row r="20375">
      <c r="A20375" s="4"/>
      <c r="B20375" s="4"/>
      <c r="C20375" s="4"/>
      <c r="D20375" s="4"/>
      <c r="E20375" s="4"/>
      <c r="F20375" s="4"/>
      <c r="G20375" s="4"/>
      <c r="H20375" s="4"/>
      <c r="I20375" s="4"/>
      <c r="J20375" s="4"/>
      <c r="K20375" s="4"/>
      <c r="L20375" s="4"/>
      <c r="M20375" s="4"/>
      <c r="N20375" s="4"/>
      <c r="O20375" s="4"/>
      <c r="P20375" s="4"/>
      <c r="Q20375" s="4"/>
      <c r="R20375" s="4"/>
      <c r="S20375" s="4"/>
      <c r="T20375" s="4"/>
      <c r="U20375" s="4"/>
      <c r="V20375" s="4"/>
      <c r="W20375" s="4"/>
    </row>
    <row r="20376">
      <c r="A20376" s="4"/>
      <c r="B20376" s="4"/>
      <c r="C20376" s="4"/>
      <c r="D20376" s="4"/>
      <c r="E20376" s="4"/>
      <c r="F20376" s="4"/>
      <c r="G20376" s="4"/>
      <c r="H20376" s="4"/>
      <c r="I20376" s="4"/>
      <c r="J20376" s="4"/>
      <c r="K20376" s="4"/>
      <c r="L20376" s="4"/>
      <c r="M20376" s="4"/>
      <c r="N20376" s="4"/>
      <c r="O20376" s="4"/>
      <c r="P20376" s="4"/>
      <c r="Q20376" s="4"/>
      <c r="R20376" s="4"/>
      <c r="S20376" s="4"/>
      <c r="T20376" s="4"/>
      <c r="U20376" s="4"/>
      <c r="V20376" s="4"/>
      <c r="W20376" s="4"/>
    </row>
    <row r="20377">
      <c r="A20377" s="4"/>
      <c r="B20377" s="4"/>
      <c r="C20377" s="4"/>
      <c r="D20377" s="4"/>
      <c r="E20377" s="4"/>
      <c r="F20377" s="4"/>
      <c r="G20377" s="4"/>
      <c r="H20377" s="4"/>
      <c r="I20377" s="4"/>
      <c r="J20377" s="4"/>
      <c r="K20377" s="4"/>
      <c r="L20377" s="4"/>
      <c r="M20377" s="4"/>
      <c r="N20377" s="4"/>
      <c r="O20377" s="4"/>
      <c r="P20377" s="4"/>
      <c r="Q20377" s="4"/>
      <c r="R20377" s="4"/>
      <c r="S20377" s="4"/>
      <c r="T20377" s="4"/>
      <c r="U20377" s="4"/>
      <c r="V20377" s="4"/>
      <c r="W20377" s="4"/>
    </row>
    <row r="20378">
      <c r="A20378" s="4"/>
      <c r="B20378" s="4"/>
      <c r="C20378" s="4"/>
      <c r="D20378" s="4"/>
      <c r="E20378" s="4"/>
      <c r="F20378" s="4"/>
      <c r="G20378" s="4"/>
      <c r="H20378" s="4"/>
      <c r="I20378" s="4"/>
      <c r="J20378" s="4"/>
      <c r="K20378" s="4"/>
      <c r="L20378" s="4"/>
      <c r="M20378" s="4"/>
      <c r="N20378" s="4"/>
      <c r="O20378" s="4"/>
      <c r="P20378" s="4"/>
      <c r="Q20378" s="4"/>
      <c r="R20378" s="4"/>
      <c r="S20378" s="4"/>
      <c r="T20378" s="4"/>
      <c r="U20378" s="4"/>
      <c r="V20378" s="4"/>
      <c r="W20378" s="4"/>
    </row>
    <row r="20379">
      <c r="A20379" s="4"/>
      <c r="B20379" s="4"/>
      <c r="C20379" s="4"/>
      <c r="D20379" s="4"/>
      <c r="E20379" s="4"/>
      <c r="F20379" s="4"/>
      <c r="G20379" s="4"/>
      <c r="H20379" s="4"/>
      <c r="I20379" s="4"/>
      <c r="J20379" s="4"/>
      <c r="K20379" s="4"/>
      <c r="L20379" s="4"/>
      <c r="M20379" s="4"/>
      <c r="N20379" s="4"/>
      <c r="O20379" s="4"/>
      <c r="P20379" s="4"/>
      <c r="Q20379" s="4"/>
      <c r="R20379" s="4"/>
      <c r="S20379" s="4"/>
      <c r="T20379" s="4"/>
      <c r="U20379" s="4"/>
      <c r="V20379" s="4"/>
      <c r="W20379" s="4"/>
    </row>
    <row r="20380">
      <c r="A20380" s="4"/>
      <c r="B20380" s="4"/>
      <c r="C20380" s="4"/>
      <c r="D20380" s="4"/>
      <c r="E20380" s="4"/>
      <c r="F20380" s="4"/>
      <c r="G20380" s="4"/>
      <c r="H20380" s="4"/>
      <c r="I20380" s="4"/>
      <c r="J20380" s="4"/>
      <c r="K20380" s="4"/>
      <c r="L20380" s="4"/>
      <c r="M20380" s="4"/>
      <c r="N20380" s="4"/>
      <c r="O20380" s="4"/>
      <c r="P20380" s="4"/>
      <c r="Q20380" s="4"/>
      <c r="R20380" s="4"/>
      <c r="S20380" s="4"/>
      <c r="T20380" s="4"/>
      <c r="U20380" s="4"/>
      <c r="V20380" s="4"/>
      <c r="W20380" s="4"/>
    </row>
    <row r="20381">
      <c r="A20381" s="4"/>
      <c r="B20381" s="4"/>
      <c r="C20381" s="4"/>
      <c r="D20381" s="4"/>
      <c r="E20381" s="4"/>
      <c r="F20381" s="4"/>
      <c r="G20381" s="4"/>
      <c r="H20381" s="4"/>
      <c r="I20381" s="4"/>
      <c r="J20381" s="4"/>
      <c r="K20381" s="4"/>
      <c r="L20381" s="4"/>
      <c r="M20381" s="4"/>
      <c r="N20381" s="4"/>
      <c r="O20381" s="4"/>
      <c r="P20381" s="4"/>
      <c r="Q20381" s="4"/>
      <c r="R20381" s="4"/>
      <c r="S20381" s="4"/>
      <c r="T20381" s="4"/>
      <c r="U20381" s="4"/>
      <c r="V20381" s="4"/>
      <c r="W20381" s="4"/>
    </row>
    <row r="20382">
      <c r="A20382" s="4"/>
      <c r="B20382" s="4"/>
      <c r="C20382" s="4"/>
      <c r="D20382" s="4"/>
      <c r="E20382" s="4"/>
      <c r="F20382" s="4"/>
      <c r="G20382" s="4"/>
      <c r="H20382" s="4"/>
      <c r="I20382" s="4"/>
      <c r="J20382" s="4"/>
      <c r="K20382" s="4"/>
      <c r="L20382" s="4"/>
      <c r="M20382" s="4"/>
      <c r="N20382" s="4"/>
      <c r="O20382" s="4"/>
      <c r="P20382" s="4"/>
      <c r="Q20382" s="4"/>
      <c r="R20382" s="4"/>
      <c r="S20382" s="4"/>
      <c r="T20382" s="4"/>
      <c r="U20382" s="4"/>
      <c r="V20382" s="4"/>
      <c r="W20382" s="4"/>
    </row>
    <row r="20383">
      <c r="A20383" s="4"/>
      <c r="B20383" s="4"/>
      <c r="C20383" s="4"/>
      <c r="D20383" s="4"/>
      <c r="E20383" s="4"/>
      <c r="F20383" s="4"/>
      <c r="G20383" s="4"/>
      <c r="H20383" s="4"/>
      <c r="I20383" s="4"/>
      <c r="J20383" s="4"/>
      <c r="K20383" s="4"/>
      <c r="L20383" s="4"/>
      <c r="M20383" s="4"/>
      <c r="N20383" s="4"/>
      <c r="O20383" s="4"/>
      <c r="P20383" s="4"/>
      <c r="Q20383" s="4"/>
      <c r="R20383" s="4"/>
      <c r="S20383" s="4"/>
      <c r="T20383" s="4"/>
      <c r="U20383" s="4"/>
      <c r="V20383" s="4"/>
      <c r="W20383" s="4"/>
    </row>
    <row r="20384">
      <c r="A20384" s="4"/>
      <c r="B20384" s="4"/>
      <c r="C20384" s="4"/>
      <c r="D20384" s="4"/>
      <c r="E20384" s="4"/>
      <c r="F20384" s="4"/>
      <c r="G20384" s="4"/>
      <c r="H20384" s="4"/>
      <c r="I20384" s="4"/>
      <c r="J20384" s="4"/>
      <c r="K20384" s="4"/>
      <c r="L20384" s="4"/>
      <c r="M20384" s="4"/>
      <c r="N20384" s="4"/>
      <c r="O20384" s="4"/>
      <c r="P20384" s="4"/>
      <c r="Q20384" s="4"/>
      <c r="R20384" s="4"/>
      <c r="S20384" s="4"/>
      <c r="T20384" s="4"/>
      <c r="U20384" s="4"/>
      <c r="V20384" s="4"/>
      <c r="W20384" s="4"/>
    </row>
    <row r="20385">
      <c r="A20385" s="4"/>
      <c r="B20385" s="4"/>
      <c r="C20385" s="4"/>
      <c r="D20385" s="4"/>
      <c r="E20385" s="4"/>
      <c r="F20385" s="4"/>
      <c r="G20385" s="4"/>
      <c r="H20385" s="4"/>
      <c r="I20385" s="4"/>
      <c r="J20385" s="4"/>
      <c r="K20385" s="4"/>
      <c r="L20385" s="4"/>
      <c r="M20385" s="4"/>
      <c r="N20385" s="4"/>
      <c r="O20385" s="4"/>
      <c r="P20385" s="4"/>
      <c r="Q20385" s="4"/>
      <c r="R20385" s="4"/>
      <c r="S20385" s="4"/>
      <c r="T20385" s="4"/>
      <c r="U20385" s="4"/>
      <c r="V20385" s="4"/>
      <c r="W20385" s="4"/>
    </row>
    <row r="20386">
      <c r="A20386" s="4"/>
      <c r="B20386" s="4"/>
      <c r="C20386" s="4"/>
      <c r="D20386" s="4"/>
      <c r="E20386" s="4"/>
      <c r="F20386" s="4"/>
      <c r="G20386" s="4"/>
      <c r="H20386" s="4"/>
      <c r="I20386" s="4"/>
      <c r="J20386" s="4"/>
      <c r="K20386" s="4"/>
      <c r="L20386" s="4"/>
      <c r="M20386" s="4"/>
      <c r="N20386" s="4"/>
      <c r="O20386" s="4"/>
      <c r="P20386" s="4"/>
      <c r="Q20386" s="4"/>
      <c r="R20386" s="4"/>
      <c r="S20386" s="4"/>
      <c r="T20386" s="4"/>
      <c r="U20386" s="4"/>
      <c r="V20386" s="4"/>
      <c r="W20386" s="4"/>
    </row>
    <row r="20387">
      <c r="A20387" s="4"/>
      <c r="B20387" s="4"/>
      <c r="C20387" s="4"/>
      <c r="D20387" s="4"/>
      <c r="E20387" s="4"/>
      <c r="F20387" s="4"/>
      <c r="G20387" s="4"/>
      <c r="H20387" s="4"/>
      <c r="I20387" s="4"/>
      <c r="J20387" s="4"/>
      <c r="K20387" s="4"/>
      <c r="L20387" s="4"/>
      <c r="M20387" s="4"/>
      <c r="N20387" s="4"/>
      <c r="O20387" s="4"/>
      <c r="P20387" s="4"/>
      <c r="Q20387" s="4"/>
      <c r="R20387" s="4"/>
      <c r="S20387" s="4"/>
      <c r="T20387" s="4"/>
      <c r="U20387" s="4"/>
      <c r="V20387" s="4"/>
      <c r="W20387" s="4"/>
    </row>
    <row r="20388">
      <c r="A20388" s="4"/>
      <c r="B20388" s="4"/>
      <c r="C20388" s="4"/>
      <c r="D20388" s="4"/>
      <c r="E20388" s="4"/>
      <c r="F20388" s="4"/>
      <c r="G20388" s="4"/>
      <c r="H20388" s="4"/>
      <c r="I20388" s="4"/>
      <c r="J20388" s="4"/>
      <c r="K20388" s="4"/>
      <c r="L20388" s="4"/>
      <c r="M20388" s="4"/>
      <c r="N20388" s="4"/>
      <c r="O20388" s="4"/>
      <c r="P20388" s="4"/>
      <c r="Q20388" s="4"/>
      <c r="R20388" s="4"/>
      <c r="S20388" s="4"/>
      <c r="T20388" s="4"/>
      <c r="U20388" s="4"/>
      <c r="V20388" s="4"/>
      <c r="W20388" s="4"/>
    </row>
    <row r="20389">
      <c r="A20389" s="4"/>
      <c r="B20389" s="4"/>
      <c r="C20389" s="4"/>
      <c r="D20389" s="4"/>
      <c r="E20389" s="4"/>
      <c r="F20389" s="4"/>
      <c r="G20389" s="4"/>
      <c r="H20389" s="4"/>
      <c r="I20389" s="4"/>
      <c r="J20389" s="4"/>
      <c r="K20389" s="4"/>
      <c r="L20389" s="4"/>
      <c r="M20389" s="4"/>
      <c r="N20389" s="4"/>
      <c r="O20389" s="4"/>
      <c r="P20389" s="4"/>
      <c r="Q20389" s="4"/>
      <c r="R20389" s="4"/>
      <c r="S20389" s="4"/>
      <c r="T20389" s="4"/>
      <c r="U20389" s="4"/>
      <c r="V20389" s="4"/>
      <c r="W20389" s="4"/>
    </row>
    <row r="20390">
      <c r="A20390" s="4"/>
      <c r="B20390" s="4"/>
      <c r="C20390" s="4"/>
      <c r="D20390" s="4"/>
      <c r="E20390" s="4"/>
      <c r="F20390" s="4"/>
      <c r="G20390" s="4"/>
      <c r="H20390" s="4"/>
      <c r="I20390" s="4"/>
      <c r="J20390" s="4"/>
      <c r="K20390" s="4"/>
      <c r="L20390" s="4"/>
      <c r="M20390" s="4"/>
      <c r="N20390" s="4"/>
      <c r="O20390" s="4"/>
      <c r="P20390" s="4"/>
      <c r="Q20390" s="4"/>
      <c r="R20390" s="4"/>
      <c r="S20390" s="4"/>
      <c r="T20390" s="4"/>
      <c r="U20390" s="4"/>
      <c r="V20390" s="4"/>
      <c r="W20390" s="4"/>
    </row>
    <row r="20391">
      <c r="A20391" s="4"/>
      <c r="B20391" s="4"/>
      <c r="C20391" s="4"/>
      <c r="D20391" s="4"/>
      <c r="E20391" s="4"/>
      <c r="F20391" s="4"/>
      <c r="G20391" s="4"/>
      <c r="H20391" s="4"/>
      <c r="I20391" s="4"/>
      <c r="J20391" s="4"/>
      <c r="K20391" s="4"/>
      <c r="L20391" s="4"/>
      <c r="M20391" s="4"/>
      <c r="N20391" s="4"/>
      <c r="O20391" s="4"/>
      <c r="P20391" s="4"/>
      <c r="Q20391" s="4"/>
      <c r="R20391" s="4"/>
      <c r="S20391" s="4"/>
      <c r="T20391" s="4"/>
      <c r="U20391" s="4"/>
      <c r="V20391" s="4"/>
      <c r="W20391" s="4"/>
    </row>
    <row r="20392">
      <c r="A20392" s="4"/>
      <c r="B20392" s="4"/>
      <c r="C20392" s="4"/>
      <c r="D20392" s="4"/>
      <c r="E20392" s="4"/>
      <c r="F20392" s="4"/>
      <c r="G20392" s="4"/>
      <c r="H20392" s="4"/>
      <c r="I20392" s="4"/>
      <c r="J20392" s="4"/>
      <c r="K20392" s="4"/>
      <c r="L20392" s="4"/>
      <c r="M20392" s="4"/>
      <c r="N20392" s="4"/>
      <c r="O20392" s="4"/>
      <c r="P20392" s="4"/>
      <c r="Q20392" s="4"/>
      <c r="R20392" s="4"/>
      <c r="S20392" s="4"/>
      <c r="T20392" s="4"/>
      <c r="U20392" s="4"/>
      <c r="V20392" s="4"/>
      <c r="W20392" s="4"/>
    </row>
    <row r="20393">
      <c r="A20393" s="4"/>
      <c r="B20393" s="4"/>
      <c r="C20393" s="4"/>
      <c r="D20393" s="4"/>
      <c r="E20393" s="4"/>
      <c r="F20393" s="4"/>
      <c r="G20393" s="4"/>
      <c r="H20393" s="4"/>
      <c r="I20393" s="4"/>
      <c r="J20393" s="4"/>
      <c r="K20393" s="4"/>
      <c r="L20393" s="4"/>
      <c r="M20393" s="4"/>
      <c r="N20393" s="4"/>
      <c r="O20393" s="4"/>
      <c r="P20393" s="4"/>
      <c r="Q20393" s="4"/>
      <c r="R20393" s="4"/>
      <c r="S20393" s="4"/>
      <c r="T20393" s="4"/>
      <c r="U20393" s="4"/>
      <c r="V20393" s="4"/>
      <c r="W20393" s="4"/>
    </row>
    <row r="20394">
      <c r="A20394" s="4"/>
      <c r="B20394" s="4"/>
      <c r="C20394" s="4"/>
      <c r="D20394" s="4"/>
      <c r="E20394" s="4"/>
      <c r="F20394" s="4"/>
      <c r="G20394" s="4"/>
      <c r="H20394" s="4"/>
      <c r="I20394" s="4"/>
      <c r="J20394" s="4"/>
      <c r="K20394" s="4"/>
      <c r="L20394" s="4"/>
      <c r="M20394" s="4"/>
      <c r="N20394" s="4"/>
      <c r="O20394" s="4"/>
      <c r="P20394" s="4"/>
      <c r="Q20394" s="4"/>
      <c r="R20394" s="4"/>
      <c r="S20394" s="4"/>
      <c r="T20394" s="4"/>
      <c r="U20394" s="4"/>
      <c r="V20394" s="4"/>
      <c r="W20394" s="4"/>
    </row>
    <row r="20395">
      <c r="A20395" s="4"/>
      <c r="B20395" s="4"/>
      <c r="C20395" s="4"/>
      <c r="D20395" s="4"/>
      <c r="E20395" s="4"/>
      <c r="F20395" s="4"/>
      <c r="G20395" s="4"/>
      <c r="H20395" s="4"/>
      <c r="I20395" s="4"/>
      <c r="J20395" s="4"/>
      <c r="K20395" s="4"/>
      <c r="L20395" s="4"/>
      <c r="M20395" s="4"/>
      <c r="N20395" s="4"/>
      <c r="O20395" s="4"/>
      <c r="P20395" s="4"/>
      <c r="Q20395" s="4"/>
      <c r="R20395" s="4"/>
      <c r="S20395" s="4"/>
      <c r="T20395" s="4"/>
      <c r="U20395" s="4"/>
      <c r="V20395" s="4"/>
      <c r="W20395" s="4"/>
    </row>
    <row r="20396">
      <c r="A20396" s="4"/>
      <c r="B20396" s="4"/>
      <c r="C20396" s="4"/>
      <c r="D20396" s="4"/>
      <c r="E20396" s="4"/>
      <c r="F20396" s="4"/>
      <c r="G20396" s="4"/>
      <c r="H20396" s="4"/>
      <c r="I20396" s="4"/>
      <c r="J20396" s="4"/>
      <c r="K20396" s="4"/>
      <c r="L20396" s="4"/>
      <c r="M20396" s="4"/>
      <c r="N20396" s="4"/>
      <c r="O20396" s="4"/>
      <c r="P20396" s="4"/>
      <c r="Q20396" s="4"/>
      <c r="R20396" s="4"/>
      <c r="S20396" s="4"/>
      <c r="T20396" s="4"/>
      <c r="U20396" s="4"/>
      <c r="V20396" s="4"/>
      <c r="W20396" s="4"/>
    </row>
    <row r="20397">
      <c r="A20397" s="4"/>
      <c r="B20397" s="4"/>
      <c r="C20397" s="4"/>
      <c r="D20397" s="4"/>
      <c r="E20397" s="4"/>
      <c r="F20397" s="4"/>
      <c r="G20397" s="4"/>
      <c r="H20397" s="4"/>
      <c r="I20397" s="4"/>
      <c r="J20397" s="4"/>
      <c r="K20397" s="4"/>
      <c r="L20397" s="4"/>
      <c r="M20397" s="4"/>
      <c r="N20397" s="4"/>
      <c r="O20397" s="4"/>
      <c r="P20397" s="4"/>
      <c r="Q20397" s="4"/>
      <c r="R20397" s="4"/>
      <c r="S20397" s="4"/>
      <c r="T20397" s="4"/>
      <c r="U20397" s="4"/>
      <c r="V20397" s="4"/>
      <c r="W20397" s="4"/>
    </row>
    <row r="20398">
      <c r="A20398" s="4"/>
      <c r="B20398" s="4"/>
      <c r="C20398" s="4"/>
      <c r="D20398" s="4"/>
      <c r="E20398" s="4"/>
      <c r="F20398" s="4"/>
      <c r="G20398" s="4"/>
      <c r="H20398" s="4"/>
      <c r="I20398" s="4"/>
      <c r="J20398" s="4"/>
      <c r="K20398" s="4"/>
      <c r="L20398" s="4"/>
      <c r="M20398" s="4"/>
      <c r="N20398" s="4"/>
      <c r="O20398" s="4"/>
      <c r="P20398" s="4"/>
      <c r="Q20398" s="4"/>
      <c r="R20398" s="4"/>
      <c r="S20398" s="4"/>
      <c r="T20398" s="4"/>
      <c r="U20398" s="4"/>
      <c r="V20398" s="4"/>
      <c r="W20398" s="4"/>
    </row>
    <row r="20399">
      <c r="A20399" s="4"/>
      <c r="B20399" s="4"/>
      <c r="C20399" s="4"/>
      <c r="D20399" s="4"/>
      <c r="E20399" s="4"/>
      <c r="F20399" s="4"/>
      <c r="G20399" s="4"/>
      <c r="H20399" s="4"/>
      <c r="I20399" s="4"/>
      <c r="J20399" s="4"/>
      <c r="K20399" s="4"/>
      <c r="L20399" s="4"/>
      <c r="M20399" s="4"/>
      <c r="N20399" s="4"/>
      <c r="O20399" s="4"/>
      <c r="P20399" s="4"/>
      <c r="Q20399" s="4"/>
      <c r="R20399" s="4"/>
      <c r="S20399" s="4"/>
      <c r="T20399" s="4"/>
      <c r="U20399" s="4"/>
      <c r="V20399" s="4"/>
      <c r="W20399" s="4"/>
    </row>
    <row r="20400">
      <c r="A20400" s="4"/>
      <c r="B20400" s="4"/>
      <c r="C20400" s="4"/>
      <c r="D20400" s="4"/>
      <c r="E20400" s="4"/>
      <c r="F20400" s="4"/>
      <c r="G20400" s="4"/>
      <c r="H20400" s="4"/>
      <c r="I20400" s="4"/>
      <c r="J20400" s="4"/>
      <c r="K20400" s="4"/>
      <c r="L20400" s="4"/>
      <c r="M20400" s="4"/>
      <c r="N20400" s="4"/>
      <c r="O20400" s="4"/>
      <c r="P20400" s="4"/>
      <c r="Q20400" s="4"/>
      <c r="R20400" s="4"/>
      <c r="S20400" s="4"/>
      <c r="T20400" s="4"/>
      <c r="U20400" s="4"/>
      <c r="V20400" s="4"/>
      <c r="W20400" s="4"/>
    </row>
    <row r="20401">
      <c r="A20401" s="4"/>
      <c r="B20401" s="4"/>
      <c r="C20401" s="4"/>
      <c r="D20401" s="4"/>
      <c r="E20401" s="4"/>
      <c r="F20401" s="4"/>
      <c r="G20401" s="4"/>
      <c r="H20401" s="4"/>
      <c r="I20401" s="4"/>
      <c r="J20401" s="4"/>
      <c r="K20401" s="4"/>
      <c r="L20401" s="4"/>
      <c r="M20401" s="4"/>
      <c r="N20401" s="4"/>
      <c r="O20401" s="4"/>
      <c r="P20401" s="4"/>
      <c r="Q20401" s="4"/>
      <c r="R20401" s="4"/>
      <c r="S20401" s="4"/>
      <c r="T20401" s="4"/>
      <c r="U20401" s="4"/>
      <c r="V20401" s="4"/>
      <c r="W20401" s="4"/>
    </row>
    <row r="20402">
      <c r="A20402" s="4"/>
      <c r="B20402" s="4"/>
      <c r="C20402" s="4"/>
      <c r="D20402" s="4"/>
      <c r="E20402" s="4"/>
      <c r="F20402" s="4"/>
      <c r="G20402" s="4"/>
      <c r="H20402" s="4"/>
      <c r="I20402" s="4"/>
      <c r="J20402" s="4"/>
      <c r="K20402" s="4"/>
      <c r="L20402" s="4"/>
      <c r="M20402" s="4"/>
      <c r="N20402" s="4"/>
      <c r="O20402" s="4"/>
      <c r="P20402" s="4"/>
      <c r="Q20402" s="4"/>
      <c r="R20402" s="4"/>
      <c r="S20402" s="4"/>
      <c r="T20402" s="4"/>
      <c r="U20402" s="4"/>
      <c r="V20402" s="4"/>
      <c r="W20402" s="4"/>
    </row>
    <row r="20403">
      <c r="A20403" s="4"/>
      <c r="B20403" s="4"/>
      <c r="C20403" s="4"/>
      <c r="D20403" s="4"/>
      <c r="E20403" s="4"/>
      <c r="F20403" s="4"/>
      <c r="G20403" s="4"/>
      <c r="H20403" s="4"/>
      <c r="I20403" s="4"/>
      <c r="J20403" s="4"/>
      <c r="K20403" s="4"/>
      <c r="L20403" s="4"/>
      <c r="M20403" s="4"/>
      <c r="N20403" s="4"/>
      <c r="O20403" s="4"/>
      <c r="P20403" s="4"/>
      <c r="Q20403" s="4"/>
      <c r="R20403" s="4"/>
      <c r="S20403" s="4"/>
      <c r="T20403" s="4"/>
      <c r="U20403" s="4"/>
      <c r="V20403" s="4"/>
      <c r="W20403" s="4"/>
    </row>
    <row r="20404">
      <c r="A20404" s="4"/>
      <c r="B20404" s="4"/>
      <c r="C20404" s="4"/>
      <c r="D20404" s="4"/>
      <c r="E20404" s="4"/>
      <c r="F20404" s="4"/>
      <c r="G20404" s="4"/>
      <c r="H20404" s="4"/>
      <c r="I20404" s="4"/>
      <c r="J20404" s="4"/>
      <c r="K20404" s="4"/>
      <c r="L20404" s="4"/>
      <c r="M20404" s="4"/>
      <c r="N20404" s="4"/>
      <c r="O20404" s="4"/>
      <c r="P20404" s="4"/>
      <c r="Q20404" s="4"/>
      <c r="R20404" s="4"/>
      <c r="S20404" s="4"/>
      <c r="T20404" s="4"/>
      <c r="U20404" s="4"/>
      <c r="V20404" s="4"/>
      <c r="W20404" s="4"/>
    </row>
    <row r="20405">
      <c r="A20405" s="4"/>
      <c r="B20405" s="4"/>
      <c r="C20405" s="4"/>
      <c r="D20405" s="4"/>
      <c r="E20405" s="4"/>
      <c r="F20405" s="4"/>
      <c r="G20405" s="4"/>
      <c r="H20405" s="4"/>
      <c r="I20405" s="4"/>
      <c r="J20405" s="4"/>
      <c r="K20405" s="4"/>
      <c r="L20405" s="4"/>
      <c r="M20405" s="4"/>
      <c r="N20405" s="4"/>
      <c r="O20405" s="4"/>
      <c r="P20405" s="4"/>
      <c r="Q20405" s="4"/>
      <c r="R20405" s="4"/>
      <c r="S20405" s="4"/>
      <c r="T20405" s="4"/>
      <c r="U20405" s="4"/>
      <c r="V20405" s="4"/>
      <c r="W20405" s="4"/>
    </row>
    <row r="20406">
      <c r="A20406" s="4"/>
      <c r="B20406" s="4"/>
      <c r="C20406" s="4"/>
      <c r="D20406" s="4"/>
      <c r="E20406" s="4"/>
      <c r="F20406" s="4"/>
      <c r="G20406" s="4"/>
      <c r="H20406" s="4"/>
      <c r="I20406" s="4"/>
      <c r="J20406" s="4"/>
      <c r="K20406" s="4"/>
      <c r="L20406" s="4"/>
      <c r="M20406" s="4"/>
      <c r="N20406" s="4"/>
      <c r="O20406" s="4"/>
      <c r="P20406" s="4"/>
      <c r="Q20406" s="4"/>
      <c r="R20406" s="4"/>
      <c r="S20406" s="4"/>
      <c r="T20406" s="4"/>
      <c r="U20406" s="4"/>
      <c r="V20406" s="4"/>
      <c r="W20406" s="4"/>
    </row>
    <row r="20407">
      <c r="A20407" s="4"/>
      <c r="B20407" s="4"/>
      <c r="C20407" s="4"/>
      <c r="D20407" s="4"/>
      <c r="E20407" s="4"/>
      <c r="F20407" s="4"/>
      <c r="G20407" s="4"/>
      <c r="H20407" s="4"/>
      <c r="I20407" s="4"/>
      <c r="J20407" s="4"/>
      <c r="K20407" s="4"/>
      <c r="L20407" s="4"/>
      <c r="M20407" s="4"/>
      <c r="N20407" s="4"/>
      <c r="O20407" s="4"/>
      <c r="P20407" s="4"/>
      <c r="Q20407" s="4"/>
      <c r="R20407" s="4"/>
      <c r="S20407" s="4"/>
      <c r="T20407" s="4"/>
      <c r="U20407" s="4"/>
      <c r="V20407" s="4"/>
      <c r="W20407" s="4"/>
    </row>
    <row r="20408">
      <c r="A20408" s="4"/>
      <c r="B20408" s="4"/>
      <c r="C20408" s="4"/>
      <c r="D20408" s="4"/>
      <c r="E20408" s="4"/>
      <c r="F20408" s="4"/>
      <c r="G20408" s="4"/>
      <c r="H20408" s="4"/>
      <c r="I20408" s="4"/>
      <c r="J20408" s="4"/>
      <c r="K20408" s="4"/>
      <c r="L20408" s="4"/>
      <c r="M20408" s="4"/>
      <c r="N20408" s="4"/>
      <c r="O20408" s="4"/>
      <c r="P20408" s="4"/>
      <c r="Q20408" s="4"/>
      <c r="R20408" s="4"/>
      <c r="S20408" s="4"/>
      <c r="T20408" s="4"/>
      <c r="U20408" s="4"/>
      <c r="V20408" s="4"/>
      <c r="W20408" s="4"/>
    </row>
    <row r="20409">
      <c r="A20409" s="4"/>
      <c r="B20409" s="4"/>
      <c r="C20409" s="4"/>
      <c r="D20409" s="4"/>
      <c r="E20409" s="4"/>
      <c r="F20409" s="4"/>
      <c r="G20409" s="4"/>
      <c r="H20409" s="4"/>
      <c r="I20409" s="4"/>
      <c r="J20409" s="4"/>
      <c r="K20409" s="4"/>
      <c r="L20409" s="4"/>
      <c r="M20409" s="4"/>
      <c r="N20409" s="4"/>
      <c r="O20409" s="4"/>
      <c r="P20409" s="4"/>
      <c r="Q20409" s="4"/>
      <c r="R20409" s="4"/>
      <c r="S20409" s="4"/>
      <c r="T20409" s="4"/>
      <c r="U20409" s="4"/>
      <c r="V20409" s="4"/>
      <c r="W20409" s="4"/>
    </row>
    <row r="20410">
      <c r="A20410" s="4"/>
      <c r="B20410" s="4"/>
      <c r="C20410" s="4"/>
      <c r="D20410" s="4"/>
      <c r="E20410" s="4"/>
      <c r="F20410" s="4"/>
      <c r="G20410" s="4"/>
      <c r="H20410" s="4"/>
      <c r="I20410" s="4"/>
      <c r="J20410" s="4"/>
      <c r="K20410" s="4"/>
      <c r="L20410" s="4"/>
      <c r="M20410" s="4"/>
      <c r="N20410" s="4"/>
      <c r="O20410" s="4"/>
      <c r="P20410" s="4"/>
      <c r="Q20410" s="4"/>
      <c r="R20410" s="4"/>
      <c r="S20410" s="4"/>
      <c r="T20410" s="4"/>
      <c r="U20410" s="4"/>
      <c r="V20410" s="4"/>
      <c r="W20410" s="4"/>
    </row>
    <row r="20411">
      <c r="A20411" s="4"/>
      <c r="B20411" s="4"/>
      <c r="C20411" s="4"/>
      <c r="D20411" s="4"/>
      <c r="E20411" s="4"/>
      <c r="F20411" s="4"/>
      <c r="G20411" s="4"/>
      <c r="H20411" s="4"/>
      <c r="I20411" s="4"/>
      <c r="J20411" s="4"/>
      <c r="K20411" s="4"/>
      <c r="L20411" s="4"/>
      <c r="M20411" s="4"/>
      <c r="N20411" s="4"/>
      <c r="O20411" s="4"/>
      <c r="P20411" s="4"/>
      <c r="Q20411" s="4"/>
      <c r="R20411" s="4"/>
      <c r="S20411" s="4"/>
      <c r="T20411" s="4"/>
      <c r="U20411" s="4"/>
      <c r="V20411" s="4"/>
      <c r="W20411" s="4"/>
    </row>
    <row r="20412">
      <c r="A20412" s="4"/>
      <c r="B20412" s="4"/>
      <c r="C20412" s="4"/>
      <c r="D20412" s="4"/>
      <c r="E20412" s="4"/>
      <c r="F20412" s="4"/>
      <c r="G20412" s="4"/>
      <c r="H20412" s="4"/>
      <c r="I20412" s="4"/>
      <c r="J20412" s="4"/>
      <c r="K20412" s="4"/>
      <c r="L20412" s="4"/>
      <c r="M20412" s="4"/>
      <c r="N20412" s="4"/>
      <c r="O20412" s="4"/>
      <c r="P20412" s="4"/>
      <c r="Q20412" s="4"/>
      <c r="R20412" s="4"/>
      <c r="S20412" s="4"/>
      <c r="T20412" s="4"/>
      <c r="U20412" s="4"/>
      <c r="V20412" s="4"/>
      <c r="W20412" s="4"/>
    </row>
    <row r="20413">
      <c r="A20413" s="4"/>
      <c r="B20413" s="4"/>
      <c r="C20413" s="4"/>
      <c r="D20413" s="4"/>
      <c r="E20413" s="4"/>
      <c r="F20413" s="4"/>
      <c r="G20413" s="4"/>
      <c r="H20413" s="4"/>
      <c r="I20413" s="4"/>
      <c r="J20413" s="4"/>
      <c r="K20413" s="4"/>
      <c r="L20413" s="4"/>
      <c r="M20413" s="4"/>
      <c r="N20413" s="4"/>
      <c r="O20413" s="4"/>
      <c r="P20413" s="4"/>
      <c r="Q20413" s="4"/>
      <c r="R20413" s="4"/>
      <c r="S20413" s="4"/>
      <c r="T20413" s="4"/>
      <c r="U20413" s="4"/>
      <c r="V20413" s="4"/>
      <c r="W20413" s="4"/>
    </row>
    <row r="20414">
      <c r="A20414" s="4"/>
      <c r="B20414" s="4"/>
      <c r="C20414" s="4"/>
      <c r="D20414" s="4"/>
      <c r="E20414" s="4"/>
      <c r="F20414" s="4"/>
      <c r="G20414" s="4"/>
      <c r="H20414" s="4"/>
      <c r="I20414" s="4"/>
      <c r="J20414" s="4"/>
      <c r="K20414" s="4"/>
      <c r="L20414" s="4"/>
      <c r="M20414" s="4"/>
      <c r="N20414" s="4"/>
      <c r="O20414" s="4"/>
      <c r="P20414" s="4"/>
      <c r="Q20414" s="4"/>
      <c r="R20414" s="4"/>
      <c r="S20414" s="4"/>
      <c r="T20414" s="4"/>
      <c r="U20414" s="4"/>
      <c r="V20414" s="4"/>
      <c r="W20414" s="4"/>
    </row>
    <row r="20415">
      <c r="A20415" s="4"/>
      <c r="B20415" s="4"/>
      <c r="C20415" s="4"/>
      <c r="D20415" s="4"/>
      <c r="E20415" s="4"/>
      <c r="F20415" s="4"/>
      <c r="G20415" s="4"/>
      <c r="H20415" s="4"/>
      <c r="I20415" s="4"/>
      <c r="J20415" s="4"/>
      <c r="K20415" s="4"/>
      <c r="L20415" s="4"/>
      <c r="M20415" s="4"/>
      <c r="N20415" s="4"/>
      <c r="O20415" s="4"/>
      <c r="P20415" s="4"/>
      <c r="Q20415" s="4"/>
      <c r="R20415" s="4"/>
      <c r="S20415" s="4"/>
      <c r="T20415" s="4"/>
      <c r="U20415" s="4"/>
      <c r="V20415" s="4"/>
      <c r="W20415" s="4"/>
    </row>
    <row r="20416">
      <c r="A20416" s="4"/>
      <c r="B20416" s="4"/>
      <c r="C20416" s="4"/>
      <c r="D20416" s="4"/>
      <c r="E20416" s="4"/>
      <c r="F20416" s="4"/>
      <c r="G20416" s="4"/>
      <c r="H20416" s="4"/>
      <c r="I20416" s="4"/>
      <c r="J20416" s="4"/>
      <c r="K20416" s="4"/>
      <c r="L20416" s="4"/>
      <c r="M20416" s="4"/>
      <c r="N20416" s="4"/>
      <c r="O20416" s="4"/>
      <c r="P20416" s="4"/>
      <c r="Q20416" s="4"/>
      <c r="R20416" s="4"/>
      <c r="S20416" s="4"/>
      <c r="T20416" s="4"/>
      <c r="U20416" s="4"/>
      <c r="V20416" s="4"/>
      <c r="W20416" s="4"/>
    </row>
    <row r="20417">
      <c r="A20417" s="4"/>
      <c r="B20417" s="4"/>
      <c r="C20417" s="4"/>
      <c r="D20417" s="4"/>
      <c r="E20417" s="4"/>
      <c r="F20417" s="4"/>
      <c r="G20417" s="4"/>
      <c r="H20417" s="4"/>
      <c r="I20417" s="4"/>
      <c r="J20417" s="4"/>
      <c r="K20417" s="4"/>
      <c r="L20417" s="4"/>
      <c r="M20417" s="4"/>
      <c r="N20417" s="4"/>
      <c r="O20417" s="4"/>
      <c r="P20417" s="4"/>
      <c r="Q20417" s="4"/>
      <c r="R20417" s="4"/>
      <c r="S20417" s="4"/>
      <c r="T20417" s="4"/>
      <c r="U20417" s="4"/>
      <c r="V20417" s="4"/>
      <c r="W20417" s="4"/>
    </row>
    <row r="20418">
      <c r="A20418" s="4"/>
      <c r="B20418" s="4"/>
      <c r="C20418" s="4"/>
      <c r="D20418" s="4"/>
      <c r="E20418" s="4"/>
      <c r="F20418" s="4"/>
      <c r="G20418" s="4"/>
      <c r="H20418" s="4"/>
      <c r="I20418" s="4"/>
      <c r="J20418" s="4"/>
      <c r="K20418" s="4"/>
      <c r="L20418" s="4"/>
      <c r="M20418" s="4"/>
      <c r="N20418" s="4"/>
      <c r="O20418" s="4"/>
      <c r="P20418" s="4"/>
      <c r="Q20418" s="4"/>
      <c r="R20418" s="4"/>
      <c r="S20418" s="4"/>
      <c r="T20418" s="4"/>
      <c r="U20418" s="4"/>
      <c r="V20418" s="4"/>
      <c r="W20418" s="4"/>
    </row>
    <row r="20419">
      <c r="A20419" s="4"/>
      <c r="B20419" s="4"/>
      <c r="C20419" s="4"/>
      <c r="D20419" s="4"/>
      <c r="E20419" s="4"/>
      <c r="F20419" s="4"/>
      <c r="G20419" s="4"/>
      <c r="H20419" s="4"/>
      <c r="I20419" s="4"/>
      <c r="J20419" s="4"/>
      <c r="K20419" s="4"/>
      <c r="L20419" s="4"/>
      <c r="M20419" s="4"/>
      <c r="N20419" s="4"/>
      <c r="O20419" s="4"/>
      <c r="P20419" s="4"/>
      <c r="Q20419" s="4"/>
      <c r="R20419" s="4"/>
      <c r="S20419" s="4"/>
      <c r="T20419" s="4"/>
      <c r="U20419" s="4"/>
      <c r="V20419" s="4"/>
      <c r="W20419" s="4"/>
    </row>
    <row r="20420">
      <c r="A20420" s="4"/>
      <c r="B20420" s="4"/>
      <c r="C20420" s="4"/>
      <c r="D20420" s="4"/>
      <c r="E20420" s="4"/>
      <c r="F20420" s="4"/>
      <c r="G20420" s="4"/>
      <c r="H20420" s="4"/>
      <c r="I20420" s="4"/>
      <c r="J20420" s="4"/>
      <c r="K20420" s="4"/>
      <c r="L20420" s="4"/>
      <c r="M20420" s="4"/>
      <c r="N20420" s="4"/>
      <c r="O20420" s="4"/>
      <c r="P20420" s="4"/>
      <c r="Q20420" s="4"/>
      <c r="R20420" s="4"/>
      <c r="S20420" s="4"/>
      <c r="T20420" s="4"/>
      <c r="U20420" s="4"/>
      <c r="V20420" s="4"/>
      <c r="W20420" s="4"/>
    </row>
    <row r="20421">
      <c r="A20421" s="4"/>
      <c r="B20421" s="4"/>
      <c r="C20421" s="4"/>
      <c r="D20421" s="4"/>
      <c r="E20421" s="4"/>
      <c r="F20421" s="4"/>
      <c r="G20421" s="4"/>
      <c r="H20421" s="4"/>
      <c r="I20421" s="4"/>
      <c r="J20421" s="4"/>
      <c r="K20421" s="4"/>
      <c r="L20421" s="4"/>
      <c r="M20421" s="4"/>
      <c r="N20421" s="4"/>
      <c r="O20421" s="4"/>
      <c r="P20421" s="4"/>
      <c r="Q20421" s="4"/>
      <c r="R20421" s="4"/>
      <c r="S20421" s="4"/>
      <c r="T20421" s="4"/>
      <c r="U20421" s="4"/>
      <c r="V20421" s="4"/>
      <c r="W20421" s="4"/>
    </row>
    <row r="20422">
      <c r="A20422" s="4"/>
      <c r="B20422" s="4"/>
      <c r="C20422" s="4"/>
      <c r="D20422" s="4"/>
      <c r="E20422" s="4"/>
      <c r="F20422" s="4"/>
      <c r="G20422" s="4"/>
      <c r="H20422" s="4"/>
      <c r="I20422" s="4"/>
      <c r="J20422" s="4"/>
      <c r="K20422" s="4"/>
      <c r="L20422" s="4"/>
      <c r="M20422" s="4"/>
      <c r="N20422" s="4"/>
      <c r="O20422" s="4"/>
      <c r="P20422" s="4"/>
      <c r="Q20422" s="4"/>
      <c r="R20422" s="4"/>
      <c r="S20422" s="4"/>
      <c r="T20422" s="4"/>
      <c r="U20422" s="4"/>
      <c r="V20422" s="4"/>
      <c r="W20422" s="4"/>
    </row>
    <row r="20423">
      <c r="A20423" s="4"/>
      <c r="B20423" s="4"/>
      <c r="C20423" s="4"/>
      <c r="D20423" s="4"/>
      <c r="E20423" s="4"/>
      <c r="F20423" s="4"/>
      <c r="G20423" s="4"/>
      <c r="H20423" s="4"/>
      <c r="I20423" s="4"/>
      <c r="J20423" s="4"/>
      <c r="K20423" s="4"/>
      <c r="L20423" s="4"/>
      <c r="M20423" s="4"/>
      <c r="N20423" s="4"/>
      <c r="O20423" s="4"/>
      <c r="P20423" s="4"/>
      <c r="Q20423" s="4"/>
      <c r="R20423" s="4"/>
      <c r="S20423" s="4"/>
      <c r="T20423" s="4"/>
      <c r="U20423" s="4"/>
      <c r="V20423" s="4"/>
      <c r="W20423" s="4"/>
    </row>
    <row r="20424">
      <c r="A20424" s="4"/>
      <c r="B20424" s="4"/>
      <c r="C20424" s="4"/>
      <c r="D20424" s="4"/>
      <c r="E20424" s="4"/>
      <c r="F20424" s="4"/>
      <c r="G20424" s="4"/>
      <c r="H20424" s="4"/>
      <c r="I20424" s="4"/>
      <c r="J20424" s="4"/>
      <c r="K20424" s="4"/>
      <c r="L20424" s="4"/>
      <c r="M20424" s="4"/>
      <c r="N20424" s="4"/>
      <c r="O20424" s="4"/>
      <c r="P20424" s="4"/>
      <c r="Q20424" s="4"/>
      <c r="R20424" s="4"/>
      <c r="S20424" s="4"/>
      <c r="T20424" s="4"/>
      <c r="U20424" s="4"/>
      <c r="V20424" s="4"/>
      <c r="W20424" s="4"/>
    </row>
    <row r="20425">
      <c r="A20425" s="4"/>
      <c r="B20425" s="4"/>
      <c r="C20425" s="4"/>
      <c r="D20425" s="4"/>
      <c r="E20425" s="4"/>
      <c r="F20425" s="4"/>
      <c r="G20425" s="4"/>
      <c r="H20425" s="4"/>
      <c r="I20425" s="4"/>
      <c r="J20425" s="4"/>
      <c r="K20425" s="4"/>
      <c r="L20425" s="4"/>
      <c r="M20425" s="4"/>
      <c r="N20425" s="4"/>
      <c r="O20425" s="4"/>
      <c r="P20425" s="4"/>
      <c r="Q20425" s="4"/>
      <c r="R20425" s="4"/>
      <c r="S20425" s="4"/>
      <c r="T20425" s="4"/>
      <c r="U20425" s="4"/>
      <c r="V20425" s="4"/>
      <c r="W20425" s="4"/>
    </row>
    <row r="20426">
      <c r="A20426" s="4"/>
      <c r="B20426" s="4"/>
      <c r="C20426" s="4"/>
      <c r="D20426" s="4"/>
      <c r="E20426" s="4"/>
      <c r="F20426" s="4"/>
      <c r="G20426" s="4"/>
      <c r="H20426" s="4"/>
      <c r="I20426" s="4"/>
      <c r="J20426" s="4"/>
      <c r="K20426" s="4"/>
      <c r="L20426" s="4"/>
      <c r="M20426" s="4"/>
      <c r="N20426" s="4"/>
      <c r="O20426" s="4"/>
      <c r="P20426" s="4"/>
      <c r="Q20426" s="4"/>
      <c r="R20426" s="4"/>
      <c r="S20426" s="4"/>
      <c r="T20426" s="4"/>
      <c r="U20426" s="4"/>
      <c r="V20426" s="4"/>
      <c r="W20426" s="4"/>
    </row>
    <row r="20427">
      <c r="A20427" s="4"/>
      <c r="B20427" s="4"/>
      <c r="C20427" s="4"/>
      <c r="D20427" s="4"/>
      <c r="E20427" s="4"/>
      <c r="F20427" s="4"/>
      <c r="G20427" s="4"/>
      <c r="H20427" s="4"/>
      <c r="I20427" s="4"/>
      <c r="J20427" s="4"/>
      <c r="K20427" s="4"/>
      <c r="L20427" s="4"/>
      <c r="M20427" s="4"/>
      <c r="N20427" s="4"/>
      <c r="O20427" s="4"/>
      <c r="P20427" s="4"/>
      <c r="Q20427" s="4"/>
      <c r="R20427" s="4"/>
      <c r="S20427" s="4"/>
      <c r="T20427" s="4"/>
      <c r="U20427" s="4"/>
      <c r="V20427" s="4"/>
      <c r="W20427" s="4"/>
    </row>
    <row r="20428">
      <c r="A20428" s="4"/>
      <c r="B20428" s="4"/>
      <c r="C20428" s="4"/>
      <c r="D20428" s="4"/>
      <c r="E20428" s="4"/>
      <c r="F20428" s="4"/>
      <c r="G20428" s="4"/>
      <c r="H20428" s="4"/>
      <c r="I20428" s="4"/>
      <c r="J20428" s="4"/>
      <c r="K20428" s="4"/>
      <c r="L20428" s="4"/>
      <c r="M20428" s="4"/>
      <c r="N20428" s="4"/>
      <c r="O20428" s="4"/>
      <c r="P20428" s="4"/>
      <c r="Q20428" s="4"/>
      <c r="R20428" s="4"/>
      <c r="S20428" s="4"/>
      <c r="T20428" s="4"/>
      <c r="U20428" s="4"/>
      <c r="V20428" s="4"/>
      <c r="W20428" s="4"/>
    </row>
    <row r="20429">
      <c r="A20429" s="4"/>
      <c r="B20429" s="4"/>
      <c r="C20429" s="4"/>
      <c r="D20429" s="4"/>
      <c r="E20429" s="4"/>
      <c r="F20429" s="4"/>
      <c r="G20429" s="4"/>
      <c r="H20429" s="4"/>
      <c r="I20429" s="4"/>
      <c r="J20429" s="4"/>
      <c r="K20429" s="4"/>
      <c r="L20429" s="4"/>
      <c r="M20429" s="4"/>
      <c r="N20429" s="4"/>
      <c r="O20429" s="4"/>
      <c r="P20429" s="4"/>
      <c r="Q20429" s="4"/>
      <c r="R20429" s="4"/>
      <c r="S20429" s="4"/>
      <c r="T20429" s="4"/>
      <c r="U20429" s="4"/>
      <c r="V20429" s="4"/>
      <c r="W20429" s="4"/>
    </row>
    <row r="20430">
      <c r="A20430" s="4"/>
      <c r="B20430" s="4"/>
      <c r="C20430" s="4"/>
      <c r="D20430" s="4"/>
      <c r="E20430" s="4"/>
      <c r="F20430" s="4"/>
      <c r="G20430" s="4"/>
      <c r="H20430" s="4"/>
      <c r="I20430" s="4"/>
      <c r="J20430" s="4"/>
      <c r="K20430" s="4"/>
      <c r="L20430" s="4"/>
      <c r="M20430" s="4"/>
      <c r="N20430" s="4"/>
      <c r="O20430" s="4"/>
      <c r="P20430" s="4"/>
      <c r="Q20430" s="4"/>
      <c r="R20430" s="4"/>
      <c r="S20430" s="4"/>
      <c r="T20430" s="4"/>
      <c r="U20430" s="4"/>
      <c r="V20430" s="4"/>
      <c r="W20430" s="4"/>
    </row>
    <row r="20431">
      <c r="A20431" s="4"/>
      <c r="B20431" s="4"/>
      <c r="C20431" s="4"/>
      <c r="D20431" s="4"/>
      <c r="E20431" s="4"/>
      <c r="F20431" s="4"/>
      <c r="G20431" s="4"/>
      <c r="H20431" s="4"/>
      <c r="I20431" s="4"/>
      <c r="J20431" s="4"/>
      <c r="K20431" s="4"/>
      <c r="L20431" s="4"/>
      <c r="M20431" s="4"/>
      <c r="N20431" s="4"/>
      <c r="O20431" s="4"/>
      <c r="P20431" s="4"/>
      <c r="Q20431" s="4"/>
      <c r="R20431" s="4"/>
      <c r="S20431" s="4"/>
      <c r="T20431" s="4"/>
      <c r="U20431" s="4"/>
      <c r="V20431" s="4"/>
      <c r="W20431" s="4"/>
    </row>
    <row r="20432">
      <c r="A20432" s="4"/>
      <c r="B20432" s="4"/>
      <c r="C20432" s="4"/>
      <c r="D20432" s="4"/>
      <c r="E20432" s="4"/>
      <c r="F20432" s="4"/>
      <c r="G20432" s="4"/>
      <c r="H20432" s="4"/>
      <c r="I20432" s="4"/>
      <c r="J20432" s="4"/>
      <c r="K20432" s="4"/>
      <c r="L20432" s="4"/>
      <c r="M20432" s="4"/>
      <c r="N20432" s="4"/>
      <c r="O20432" s="4"/>
      <c r="P20432" s="4"/>
      <c r="Q20432" s="4"/>
      <c r="R20432" s="4"/>
      <c r="S20432" s="4"/>
      <c r="T20432" s="4"/>
      <c r="U20432" s="4"/>
      <c r="V20432" s="4"/>
      <c r="W20432" s="4"/>
    </row>
    <row r="20433">
      <c r="A20433" s="4"/>
      <c r="B20433" s="4"/>
      <c r="C20433" s="4"/>
      <c r="D20433" s="4"/>
      <c r="E20433" s="4"/>
      <c r="F20433" s="4"/>
      <c r="G20433" s="4"/>
      <c r="H20433" s="4"/>
      <c r="I20433" s="4"/>
      <c r="J20433" s="4"/>
      <c r="K20433" s="4"/>
      <c r="L20433" s="4"/>
      <c r="M20433" s="4"/>
      <c r="N20433" s="4"/>
      <c r="O20433" s="4"/>
      <c r="P20433" s="4"/>
      <c r="Q20433" s="4"/>
      <c r="R20433" s="4"/>
      <c r="S20433" s="4"/>
      <c r="T20433" s="4"/>
      <c r="U20433" s="4"/>
      <c r="V20433" s="4"/>
      <c r="W20433" s="4"/>
    </row>
    <row r="20434">
      <c r="A20434" s="4"/>
      <c r="B20434" s="4"/>
      <c r="C20434" s="4"/>
      <c r="D20434" s="4"/>
      <c r="E20434" s="4"/>
      <c r="F20434" s="4"/>
      <c r="G20434" s="4"/>
      <c r="H20434" s="4"/>
      <c r="I20434" s="4"/>
      <c r="J20434" s="4"/>
      <c r="K20434" s="4"/>
      <c r="L20434" s="4"/>
      <c r="M20434" s="4"/>
      <c r="N20434" s="4"/>
      <c r="O20434" s="4"/>
      <c r="P20434" s="4"/>
      <c r="Q20434" s="4"/>
      <c r="R20434" s="4"/>
      <c r="S20434" s="4"/>
      <c r="T20434" s="4"/>
      <c r="U20434" s="4"/>
      <c r="V20434" s="4"/>
      <c r="W20434" s="4"/>
    </row>
    <row r="20435">
      <c r="A20435" s="4"/>
      <c r="B20435" s="4"/>
      <c r="C20435" s="4"/>
      <c r="D20435" s="4"/>
      <c r="E20435" s="4"/>
      <c r="F20435" s="4"/>
      <c r="G20435" s="4"/>
      <c r="H20435" s="4"/>
      <c r="I20435" s="4"/>
      <c r="J20435" s="4"/>
      <c r="K20435" s="4"/>
      <c r="L20435" s="4"/>
      <c r="M20435" s="4"/>
      <c r="N20435" s="4"/>
      <c r="O20435" s="4"/>
      <c r="P20435" s="4"/>
      <c r="Q20435" s="4"/>
      <c r="R20435" s="4"/>
      <c r="S20435" s="4"/>
      <c r="T20435" s="4"/>
      <c r="U20435" s="4"/>
      <c r="V20435" s="4"/>
      <c r="W20435" s="4"/>
    </row>
    <row r="20436">
      <c r="A20436" s="4"/>
      <c r="B20436" s="4"/>
      <c r="C20436" s="4"/>
      <c r="D20436" s="4"/>
      <c r="E20436" s="4"/>
      <c r="F20436" s="4"/>
      <c r="G20436" s="4"/>
      <c r="H20436" s="4"/>
      <c r="I20436" s="4"/>
      <c r="J20436" s="4"/>
      <c r="K20436" s="4"/>
      <c r="L20436" s="4"/>
      <c r="M20436" s="4"/>
      <c r="N20436" s="4"/>
      <c r="O20436" s="4"/>
      <c r="P20436" s="4"/>
      <c r="Q20436" s="4"/>
      <c r="R20436" s="4"/>
      <c r="S20436" s="4"/>
      <c r="T20436" s="4"/>
      <c r="U20436" s="4"/>
      <c r="V20436" s="4"/>
      <c r="W20436" s="4"/>
    </row>
    <row r="20437">
      <c r="A20437" s="4"/>
      <c r="B20437" s="4"/>
      <c r="C20437" s="4"/>
      <c r="D20437" s="4"/>
      <c r="E20437" s="4"/>
      <c r="F20437" s="4"/>
      <c r="G20437" s="4"/>
      <c r="H20437" s="4"/>
      <c r="I20437" s="4"/>
      <c r="J20437" s="4"/>
      <c r="K20437" s="4"/>
      <c r="L20437" s="4"/>
      <c r="M20437" s="4"/>
      <c r="N20437" s="4"/>
      <c r="O20437" s="4"/>
      <c r="P20437" s="4"/>
      <c r="Q20437" s="4"/>
      <c r="R20437" s="4"/>
      <c r="S20437" s="4"/>
      <c r="T20437" s="4"/>
      <c r="U20437" s="4"/>
      <c r="V20437" s="4"/>
      <c r="W20437" s="4"/>
    </row>
    <row r="20438">
      <c r="A20438" s="4"/>
      <c r="B20438" s="4"/>
      <c r="C20438" s="4"/>
      <c r="D20438" s="4"/>
      <c r="E20438" s="4"/>
      <c r="F20438" s="4"/>
      <c r="G20438" s="4"/>
      <c r="H20438" s="4"/>
      <c r="I20438" s="4"/>
      <c r="J20438" s="4"/>
      <c r="K20438" s="4"/>
      <c r="L20438" s="4"/>
      <c r="M20438" s="4"/>
      <c r="N20438" s="4"/>
      <c r="O20438" s="4"/>
      <c r="P20438" s="4"/>
      <c r="Q20438" s="4"/>
      <c r="R20438" s="4"/>
      <c r="S20438" s="4"/>
      <c r="T20438" s="4"/>
      <c r="U20438" s="4"/>
      <c r="V20438" s="4"/>
      <c r="W20438" s="4"/>
    </row>
    <row r="20439">
      <c r="A20439" s="4"/>
      <c r="B20439" s="4"/>
      <c r="C20439" s="4"/>
      <c r="D20439" s="4"/>
      <c r="E20439" s="4"/>
      <c r="F20439" s="4"/>
      <c r="G20439" s="4"/>
      <c r="H20439" s="4"/>
      <c r="I20439" s="4"/>
      <c r="J20439" s="4"/>
      <c r="K20439" s="4"/>
      <c r="L20439" s="4"/>
      <c r="M20439" s="4"/>
      <c r="N20439" s="4"/>
      <c r="O20439" s="4"/>
      <c r="P20439" s="4"/>
      <c r="Q20439" s="4"/>
      <c r="R20439" s="4"/>
      <c r="S20439" s="4"/>
      <c r="T20439" s="4"/>
      <c r="U20439" s="4"/>
      <c r="V20439" s="4"/>
      <c r="W20439" s="4"/>
    </row>
    <row r="20440">
      <c r="A20440" s="4"/>
      <c r="B20440" s="4"/>
      <c r="C20440" s="4"/>
      <c r="D20440" s="4"/>
      <c r="E20440" s="4"/>
      <c r="F20440" s="4"/>
      <c r="G20440" s="4"/>
      <c r="H20440" s="4"/>
      <c r="I20440" s="4"/>
      <c r="J20440" s="4"/>
      <c r="K20440" s="4"/>
      <c r="L20440" s="4"/>
      <c r="M20440" s="4"/>
      <c r="N20440" s="4"/>
      <c r="O20440" s="4"/>
      <c r="P20440" s="4"/>
      <c r="Q20440" s="4"/>
      <c r="R20440" s="4"/>
      <c r="S20440" s="4"/>
      <c r="T20440" s="4"/>
      <c r="U20440" s="4"/>
      <c r="V20440" s="4"/>
      <c r="W20440" s="4"/>
    </row>
    <row r="20441">
      <c r="A20441" s="4"/>
      <c r="B20441" s="4"/>
      <c r="C20441" s="4"/>
      <c r="D20441" s="4"/>
      <c r="E20441" s="4"/>
      <c r="F20441" s="4"/>
      <c r="G20441" s="4"/>
      <c r="H20441" s="4"/>
      <c r="I20441" s="4"/>
      <c r="J20441" s="4"/>
      <c r="K20441" s="4"/>
      <c r="L20441" s="4"/>
      <c r="M20441" s="4"/>
      <c r="N20441" s="4"/>
      <c r="O20441" s="4"/>
      <c r="P20441" s="4"/>
      <c r="Q20441" s="4"/>
      <c r="R20441" s="4"/>
      <c r="S20441" s="4"/>
      <c r="T20441" s="4"/>
      <c r="U20441" s="4"/>
      <c r="V20441" s="4"/>
      <c r="W20441" s="4"/>
    </row>
    <row r="20442">
      <c r="A20442" s="4"/>
      <c r="B20442" s="4"/>
      <c r="C20442" s="4"/>
      <c r="D20442" s="4"/>
      <c r="E20442" s="4"/>
      <c r="F20442" s="4"/>
      <c r="G20442" s="4"/>
      <c r="H20442" s="4"/>
      <c r="I20442" s="4"/>
      <c r="J20442" s="4"/>
      <c r="K20442" s="4"/>
      <c r="L20442" s="4"/>
      <c r="M20442" s="4"/>
      <c r="N20442" s="4"/>
      <c r="O20442" s="4"/>
      <c r="P20442" s="4"/>
      <c r="Q20442" s="4"/>
      <c r="R20442" s="4"/>
      <c r="S20442" s="4"/>
      <c r="T20442" s="4"/>
      <c r="U20442" s="4"/>
      <c r="V20442" s="4"/>
      <c r="W20442" s="4"/>
    </row>
    <row r="20443">
      <c r="A20443" s="4"/>
      <c r="B20443" s="4"/>
      <c r="C20443" s="4"/>
      <c r="D20443" s="4"/>
      <c r="E20443" s="4"/>
      <c r="F20443" s="4"/>
      <c r="G20443" s="4"/>
      <c r="H20443" s="4"/>
      <c r="I20443" s="4"/>
      <c r="J20443" s="4"/>
      <c r="K20443" s="4"/>
      <c r="L20443" s="4"/>
      <c r="M20443" s="4"/>
      <c r="N20443" s="4"/>
      <c r="O20443" s="4"/>
      <c r="P20443" s="4"/>
      <c r="Q20443" s="4"/>
      <c r="R20443" s="4"/>
      <c r="S20443" s="4"/>
      <c r="T20443" s="4"/>
      <c r="U20443" s="4"/>
      <c r="V20443" s="4"/>
      <c r="W20443" s="4"/>
    </row>
    <row r="20444">
      <c r="A20444" s="4"/>
      <c r="B20444" s="4"/>
      <c r="C20444" s="4"/>
      <c r="D20444" s="4"/>
      <c r="E20444" s="4"/>
      <c r="F20444" s="4"/>
      <c r="G20444" s="4"/>
      <c r="H20444" s="4"/>
      <c r="I20444" s="4"/>
      <c r="J20444" s="4"/>
      <c r="K20444" s="4"/>
      <c r="L20444" s="4"/>
      <c r="M20444" s="4"/>
      <c r="N20444" s="4"/>
      <c r="O20444" s="4"/>
      <c r="P20444" s="4"/>
      <c r="Q20444" s="4"/>
      <c r="R20444" s="4"/>
      <c r="S20444" s="4"/>
      <c r="T20444" s="4"/>
      <c r="U20444" s="4"/>
      <c r="V20444" s="4"/>
      <c r="W20444" s="4"/>
    </row>
    <row r="20445">
      <c r="A20445" s="4"/>
      <c r="B20445" s="4"/>
      <c r="C20445" s="4"/>
      <c r="D20445" s="4"/>
      <c r="E20445" s="4"/>
      <c r="F20445" s="4"/>
      <c r="G20445" s="4"/>
      <c r="H20445" s="4"/>
      <c r="I20445" s="4"/>
      <c r="J20445" s="4"/>
      <c r="K20445" s="4"/>
      <c r="L20445" s="4"/>
      <c r="M20445" s="4"/>
      <c r="N20445" s="4"/>
      <c r="O20445" s="4"/>
      <c r="P20445" s="4"/>
      <c r="Q20445" s="4"/>
      <c r="R20445" s="4"/>
      <c r="S20445" s="4"/>
      <c r="T20445" s="4"/>
      <c r="U20445" s="4"/>
      <c r="V20445" s="4"/>
      <c r="W20445" s="4"/>
    </row>
    <row r="20446">
      <c r="A20446" s="4"/>
      <c r="B20446" s="4"/>
      <c r="C20446" s="4"/>
      <c r="D20446" s="4"/>
      <c r="E20446" s="4"/>
      <c r="F20446" s="4"/>
      <c r="G20446" s="4"/>
      <c r="H20446" s="4"/>
      <c r="I20446" s="4"/>
      <c r="J20446" s="4"/>
      <c r="K20446" s="4"/>
      <c r="L20446" s="4"/>
      <c r="M20446" s="4"/>
      <c r="N20446" s="4"/>
      <c r="O20446" s="4"/>
      <c r="P20446" s="4"/>
      <c r="Q20446" s="4"/>
      <c r="R20446" s="4"/>
      <c r="S20446" s="4"/>
      <c r="T20446" s="4"/>
      <c r="U20446" s="4"/>
      <c r="V20446" s="4"/>
      <c r="W20446" s="4"/>
    </row>
    <row r="20447">
      <c r="A20447" s="4"/>
      <c r="B20447" s="4"/>
      <c r="C20447" s="4"/>
      <c r="D20447" s="4"/>
      <c r="E20447" s="4"/>
      <c r="F20447" s="4"/>
      <c r="G20447" s="4"/>
      <c r="H20447" s="4"/>
      <c r="I20447" s="4"/>
      <c r="J20447" s="4"/>
      <c r="K20447" s="4"/>
      <c r="L20447" s="4"/>
      <c r="M20447" s="4"/>
      <c r="N20447" s="4"/>
      <c r="O20447" s="4"/>
      <c r="P20447" s="4"/>
      <c r="Q20447" s="4"/>
      <c r="R20447" s="4"/>
      <c r="S20447" s="4"/>
      <c r="T20447" s="4"/>
      <c r="U20447" s="4"/>
      <c r="V20447" s="4"/>
      <c r="W20447" s="4"/>
    </row>
    <row r="20448">
      <c r="A20448" s="4"/>
      <c r="B20448" s="4"/>
      <c r="C20448" s="4"/>
      <c r="D20448" s="4"/>
      <c r="E20448" s="4"/>
      <c r="F20448" s="4"/>
      <c r="G20448" s="4"/>
      <c r="H20448" s="4"/>
      <c r="I20448" s="4"/>
      <c r="J20448" s="4"/>
      <c r="K20448" s="4"/>
      <c r="L20448" s="4"/>
      <c r="M20448" s="4"/>
      <c r="N20448" s="4"/>
      <c r="O20448" s="4"/>
      <c r="P20448" s="4"/>
      <c r="Q20448" s="4"/>
      <c r="R20448" s="4"/>
      <c r="S20448" s="4"/>
      <c r="T20448" s="4"/>
      <c r="U20448" s="4"/>
      <c r="V20448" s="4"/>
      <c r="W20448" s="4"/>
    </row>
    <row r="20449">
      <c r="A20449" s="4"/>
      <c r="B20449" s="4"/>
      <c r="C20449" s="4"/>
      <c r="D20449" s="4"/>
      <c r="E20449" s="4"/>
      <c r="F20449" s="4"/>
      <c r="G20449" s="4"/>
      <c r="H20449" s="4"/>
      <c r="I20449" s="4"/>
      <c r="J20449" s="4"/>
      <c r="K20449" s="4"/>
      <c r="L20449" s="4"/>
      <c r="M20449" s="4"/>
      <c r="N20449" s="4"/>
      <c r="O20449" s="4"/>
      <c r="P20449" s="4"/>
      <c r="Q20449" s="4"/>
      <c r="R20449" s="4"/>
      <c r="S20449" s="4"/>
      <c r="T20449" s="4"/>
      <c r="U20449" s="4"/>
      <c r="V20449" s="4"/>
      <c r="W20449" s="4"/>
    </row>
    <row r="20450">
      <c r="A20450" s="4"/>
      <c r="B20450" s="4"/>
      <c r="C20450" s="4"/>
      <c r="D20450" s="4"/>
      <c r="E20450" s="4"/>
      <c r="F20450" s="4"/>
      <c r="G20450" s="4"/>
      <c r="H20450" s="4"/>
      <c r="I20450" s="4"/>
      <c r="J20450" s="4"/>
      <c r="K20450" s="4"/>
      <c r="L20450" s="4"/>
      <c r="M20450" s="4"/>
      <c r="N20450" s="4"/>
      <c r="O20450" s="4"/>
      <c r="P20450" s="4"/>
      <c r="Q20450" s="4"/>
      <c r="R20450" s="4"/>
      <c r="S20450" s="4"/>
      <c r="T20450" s="4"/>
      <c r="U20450" s="4"/>
      <c r="V20450" s="4"/>
      <c r="W20450" s="4"/>
    </row>
    <row r="20451">
      <c r="A20451" s="4"/>
      <c r="B20451" s="4"/>
      <c r="C20451" s="4"/>
      <c r="D20451" s="4"/>
      <c r="E20451" s="4"/>
      <c r="F20451" s="4"/>
      <c r="G20451" s="4"/>
      <c r="H20451" s="4"/>
      <c r="I20451" s="4"/>
      <c r="J20451" s="4"/>
      <c r="K20451" s="4"/>
      <c r="L20451" s="4"/>
      <c r="M20451" s="4"/>
      <c r="N20451" s="4"/>
      <c r="O20451" s="4"/>
      <c r="P20451" s="4"/>
      <c r="Q20451" s="4"/>
      <c r="R20451" s="4"/>
      <c r="S20451" s="4"/>
      <c r="T20451" s="4"/>
      <c r="U20451" s="4"/>
      <c r="V20451" s="4"/>
      <c r="W20451" s="4"/>
    </row>
    <row r="20452">
      <c r="A20452" s="4"/>
      <c r="B20452" s="4"/>
      <c r="C20452" s="4"/>
      <c r="D20452" s="4"/>
      <c r="E20452" s="4"/>
      <c r="F20452" s="4"/>
      <c r="G20452" s="4"/>
      <c r="H20452" s="4"/>
      <c r="I20452" s="4"/>
      <c r="J20452" s="4"/>
      <c r="K20452" s="4"/>
      <c r="L20452" s="4"/>
      <c r="M20452" s="4"/>
      <c r="N20452" s="4"/>
      <c r="O20452" s="4"/>
      <c r="P20452" s="4"/>
      <c r="Q20452" s="4"/>
      <c r="R20452" s="4"/>
      <c r="S20452" s="4"/>
      <c r="T20452" s="4"/>
      <c r="U20452" s="4"/>
      <c r="V20452" s="4"/>
      <c r="W20452" s="4"/>
    </row>
    <row r="20453">
      <c r="A20453" s="4"/>
      <c r="B20453" s="4"/>
      <c r="C20453" s="4"/>
      <c r="D20453" s="4"/>
      <c r="E20453" s="4"/>
      <c r="F20453" s="4"/>
      <c r="G20453" s="4"/>
      <c r="H20453" s="4"/>
      <c r="I20453" s="4"/>
      <c r="J20453" s="4"/>
      <c r="K20453" s="4"/>
      <c r="L20453" s="4"/>
      <c r="M20453" s="4"/>
      <c r="N20453" s="4"/>
      <c r="O20453" s="4"/>
      <c r="P20453" s="4"/>
      <c r="Q20453" s="4"/>
      <c r="R20453" s="4"/>
      <c r="S20453" s="4"/>
      <c r="T20453" s="4"/>
      <c r="U20453" s="4"/>
      <c r="V20453" s="4"/>
      <c r="W20453" s="4"/>
    </row>
    <row r="20454">
      <c r="A20454" s="4"/>
      <c r="B20454" s="4"/>
      <c r="C20454" s="4"/>
      <c r="D20454" s="4"/>
      <c r="E20454" s="4"/>
      <c r="F20454" s="4"/>
      <c r="G20454" s="4"/>
      <c r="H20454" s="4"/>
      <c r="I20454" s="4"/>
      <c r="J20454" s="4"/>
      <c r="K20454" s="4"/>
      <c r="L20454" s="4"/>
      <c r="M20454" s="4"/>
      <c r="N20454" s="4"/>
      <c r="O20454" s="4"/>
      <c r="P20454" s="4"/>
      <c r="Q20454" s="4"/>
      <c r="R20454" s="4"/>
      <c r="S20454" s="4"/>
      <c r="T20454" s="4"/>
      <c r="U20454" s="4"/>
      <c r="V20454" s="4"/>
      <c r="W20454" s="4"/>
    </row>
    <row r="20455">
      <c r="A20455" s="4"/>
      <c r="B20455" s="4"/>
      <c r="C20455" s="4"/>
      <c r="D20455" s="4"/>
      <c r="E20455" s="4"/>
      <c r="F20455" s="4"/>
      <c r="G20455" s="4"/>
      <c r="H20455" s="4"/>
      <c r="I20455" s="4"/>
      <c r="J20455" s="4"/>
      <c r="K20455" s="4"/>
      <c r="L20455" s="4"/>
      <c r="M20455" s="4"/>
      <c r="N20455" s="4"/>
      <c r="O20455" s="4"/>
      <c r="P20455" s="4"/>
      <c r="Q20455" s="4"/>
      <c r="R20455" s="4"/>
      <c r="S20455" s="4"/>
      <c r="T20455" s="4"/>
      <c r="U20455" s="4"/>
      <c r="V20455" s="4"/>
      <c r="W20455" s="4"/>
    </row>
    <row r="20456">
      <c r="A20456" s="4"/>
      <c r="B20456" s="4"/>
      <c r="C20456" s="4"/>
      <c r="D20456" s="4"/>
      <c r="E20456" s="4"/>
      <c r="F20456" s="4"/>
      <c r="G20456" s="4"/>
      <c r="H20456" s="4"/>
      <c r="I20456" s="4"/>
      <c r="J20456" s="4"/>
      <c r="K20456" s="4"/>
      <c r="L20456" s="4"/>
      <c r="M20456" s="4"/>
      <c r="N20456" s="4"/>
      <c r="O20456" s="4"/>
      <c r="P20456" s="4"/>
      <c r="Q20456" s="4"/>
      <c r="R20456" s="4"/>
      <c r="S20456" s="4"/>
      <c r="T20456" s="4"/>
      <c r="U20456" s="4"/>
      <c r="V20456" s="4"/>
      <c r="W20456" s="4"/>
    </row>
    <row r="20457">
      <c r="A20457" s="4"/>
      <c r="B20457" s="4"/>
      <c r="C20457" s="4"/>
      <c r="D20457" s="4"/>
      <c r="E20457" s="4"/>
      <c r="F20457" s="4"/>
      <c r="G20457" s="4"/>
      <c r="H20457" s="4"/>
      <c r="I20457" s="4"/>
      <c r="J20457" s="4"/>
      <c r="K20457" s="4"/>
      <c r="L20457" s="4"/>
      <c r="M20457" s="4"/>
      <c r="N20457" s="4"/>
      <c r="O20457" s="4"/>
      <c r="P20457" s="4"/>
      <c r="Q20457" s="4"/>
      <c r="R20457" s="4"/>
      <c r="S20457" s="4"/>
      <c r="T20457" s="4"/>
      <c r="U20457" s="4"/>
      <c r="V20457" s="4"/>
      <c r="W20457" s="4"/>
    </row>
    <row r="20458">
      <c r="A20458" s="4"/>
      <c r="B20458" s="4"/>
      <c r="C20458" s="4"/>
      <c r="D20458" s="4"/>
      <c r="E20458" s="4"/>
      <c r="F20458" s="4"/>
      <c r="G20458" s="4"/>
      <c r="H20458" s="4"/>
      <c r="I20458" s="4"/>
      <c r="J20458" s="4"/>
      <c r="K20458" s="4"/>
      <c r="L20458" s="4"/>
      <c r="M20458" s="4"/>
      <c r="N20458" s="4"/>
      <c r="O20458" s="4"/>
      <c r="P20458" s="4"/>
      <c r="Q20458" s="4"/>
      <c r="R20458" s="4"/>
      <c r="S20458" s="4"/>
      <c r="T20458" s="4"/>
      <c r="U20458" s="4"/>
      <c r="V20458" s="4"/>
      <c r="W20458" s="4"/>
    </row>
    <row r="20459">
      <c r="A20459" s="4"/>
      <c r="B20459" s="4"/>
      <c r="C20459" s="4"/>
      <c r="D20459" s="4"/>
      <c r="E20459" s="4"/>
      <c r="F20459" s="4"/>
      <c r="G20459" s="4"/>
      <c r="H20459" s="4"/>
      <c r="I20459" s="4"/>
      <c r="J20459" s="4"/>
      <c r="K20459" s="4"/>
      <c r="L20459" s="4"/>
      <c r="M20459" s="4"/>
      <c r="N20459" s="4"/>
      <c r="O20459" s="4"/>
      <c r="P20459" s="4"/>
      <c r="Q20459" s="4"/>
      <c r="R20459" s="4"/>
      <c r="S20459" s="4"/>
      <c r="T20459" s="4"/>
      <c r="U20459" s="4"/>
      <c r="V20459" s="4"/>
      <c r="W20459" s="4"/>
    </row>
    <row r="20460">
      <c r="A20460" s="4"/>
      <c r="B20460" s="4"/>
      <c r="C20460" s="4"/>
      <c r="D20460" s="4"/>
      <c r="E20460" s="4"/>
      <c r="F20460" s="4"/>
      <c r="G20460" s="4"/>
      <c r="H20460" s="4"/>
      <c r="I20460" s="4"/>
      <c r="J20460" s="4"/>
      <c r="K20460" s="4"/>
      <c r="L20460" s="4"/>
      <c r="M20460" s="4"/>
      <c r="N20460" s="4"/>
      <c r="O20460" s="4"/>
      <c r="P20460" s="4"/>
      <c r="Q20460" s="4"/>
      <c r="R20460" s="4"/>
      <c r="S20460" s="4"/>
      <c r="T20460" s="4"/>
      <c r="U20460" s="4"/>
      <c r="V20460" s="4"/>
      <c r="W20460" s="4"/>
    </row>
    <row r="20461">
      <c r="A20461" s="4"/>
      <c r="B20461" s="4"/>
      <c r="C20461" s="4"/>
      <c r="D20461" s="4"/>
      <c r="E20461" s="4"/>
      <c r="F20461" s="4"/>
      <c r="G20461" s="4"/>
      <c r="H20461" s="4"/>
      <c r="I20461" s="4"/>
      <c r="J20461" s="4"/>
      <c r="K20461" s="4"/>
      <c r="L20461" s="4"/>
      <c r="M20461" s="4"/>
      <c r="N20461" s="4"/>
      <c r="O20461" s="4"/>
      <c r="P20461" s="4"/>
      <c r="Q20461" s="4"/>
      <c r="R20461" s="4"/>
      <c r="S20461" s="4"/>
      <c r="T20461" s="4"/>
      <c r="U20461" s="4"/>
      <c r="V20461" s="4"/>
      <c r="W20461" s="4"/>
    </row>
    <row r="20462">
      <c r="A20462" s="4"/>
      <c r="B20462" s="4"/>
      <c r="C20462" s="4"/>
      <c r="D20462" s="4"/>
      <c r="E20462" s="4"/>
      <c r="F20462" s="4"/>
      <c r="G20462" s="4"/>
      <c r="H20462" s="4"/>
      <c r="I20462" s="4"/>
      <c r="J20462" s="4"/>
      <c r="K20462" s="4"/>
      <c r="L20462" s="4"/>
      <c r="M20462" s="4"/>
      <c r="N20462" s="4"/>
      <c r="O20462" s="4"/>
      <c r="P20462" s="4"/>
      <c r="Q20462" s="4"/>
      <c r="R20462" s="4"/>
      <c r="S20462" s="4"/>
      <c r="T20462" s="4"/>
      <c r="U20462" s="4"/>
      <c r="V20462" s="4"/>
      <c r="W20462" s="4"/>
    </row>
    <row r="20463">
      <c r="A20463" s="4"/>
      <c r="B20463" s="4"/>
      <c r="C20463" s="4"/>
      <c r="D20463" s="4"/>
      <c r="E20463" s="4"/>
      <c r="F20463" s="4"/>
      <c r="G20463" s="4"/>
      <c r="H20463" s="4"/>
      <c r="I20463" s="4"/>
      <c r="J20463" s="4"/>
      <c r="K20463" s="4"/>
      <c r="L20463" s="4"/>
      <c r="M20463" s="4"/>
      <c r="N20463" s="4"/>
      <c r="O20463" s="4"/>
      <c r="P20463" s="4"/>
      <c r="Q20463" s="4"/>
      <c r="R20463" s="4"/>
      <c r="S20463" s="4"/>
      <c r="T20463" s="4"/>
      <c r="U20463" s="4"/>
      <c r="V20463" s="4"/>
      <c r="W20463" s="4"/>
    </row>
    <row r="20464">
      <c r="A20464" s="4"/>
      <c r="B20464" s="4"/>
      <c r="C20464" s="4"/>
      <c r="D20464" s="4"/>
      <c r="E20464" s="4"/>
      <c r="F20464" s="4"/>
      <c r="G20464" s="4"/>
      <c r="H20464" s="4"/>
      <c r="I20464" s="4"/>
      <c r="J20464" s="4"/>
      <c r="K20464" s="4"/>
      <c r="L20464" s="4"/>
      <c r="M20464" s="4"/>
      <c r="N20464" s="4"/>
      <c r="O20464" s="4"/>
      <c r="P20464" s="4"/>
      <c r="Q20464" s="4"/>
      <c r="R20464" s="4"/>
      <c r="S20464" s="4"/>
      <c r="T20464" s="4"/>
      <c r="U20464" s="4"/>
      <c r="V20464" s="4"/>
      <c r="W20464" s="4"/>
    </row>
    <row r="20465">
      <c r="A20465" s="4"/>
      <c r="B20465" s="4"/>
      <c r="C20465" s="4"/>
      <c r="D20465" s="4"/>
      <c r="E20465" s="4"/>
      <c r="F20465" s="4"/>
      <c r="G20465" s="4"/>
      <c r="H20465" s="4"/>
      <c r="I20465" s="4"/>
      <c r="J20465" s="4"/>
      <c r="K20465" s="4"/>
      <c r="L20465" s="4"/>
      <c r="M20465" s="4"/>
      <c r="N20465" s="4"/>
      <c r="O20465" s="4"/>
      <c r="P20465" s="4"/>
      <c r="Q20465" s="4"/>
      <c r="R20465" s="4"/>
      <c r="S20465" s="4"/>
      <c r="T20465" s="4"/>
      <c r="U20465" s="4"/>
      <c r="V20465" s="4"/>
      <c r="W20465" s="4"/>
    </row>
    <row r="20466">
      <c r="A20466" s="4"/>
      <c r="B20466" s="4"/>
      <c r="C20466" s="4"/>
      <c r="D20466" s="4"/>
      <c r="E20466" s="4"/>
      <c r="F20466" s="4"/>
      <c r="G20466" s="4"/>
      <c r="H20466" s="4"/>
      <c r="I20466" s="4"/>
      <c r="J20466" s="4"/>
      <c r="K20466" s="4"/>
      <c r="L20466" s="4"/>
      <c r="M20466" s="4"/>
      <c r="N20466" s="4"/>
      <c r="O20466" s="4"/>
      <c r="P20466" s="4"/>
      <c r="Q20466" s="4"/>
      <c r="R20466" s="4"/>
      <c r="S20466" s="4"/>
      <c r="T20466" s="4"/>
      <c r="U20466" s="4"/>
      <c r="V20466" s="4"/>
      <c r="W20466" s="4"/>
    </row>
    <row r="20467">
      <c r="A20467" s="4"/>
      <c r="B20467" s="4"/>
      <c r="C20467" s="4"/>
      <c r="D20467" s="4"/>
      <c r="E20467" s="4"/>
      <c r="F20467" s="4"/>
      <c r="G20467" s="4"/>
      <c r="H20467" s="4"/>
      <c r="I20467" s="4"/>
      <c r="J20467" s="4"/>
      <c r="K20467" s="4"/>
      <c r="L20467" s="4"/>
      <c r="M20467" s="4"/>
      <c r="N20467" s="4"/>
      <c r="O20467" s="4"/>
      <c r="P20467" s="4"/>
      <c r="Q20467" s="4"/>
      <c r="R20467" s="4"/>
      <c r="S20467" s="4"/>
      <c r="T20467" s="4"/>
      <c r="U20467" s="4"/>
      <c r="V20467" s="4"/>
      <c r="W20467" s="4"/>
    </row>
    <row r="20468">
      <c r="A20468" s="4"/>
      <c r="B20468" s="4"/>
      <c r="C20468" s="4"/>
      <c r="D20468" s="4"/>
      <c r="E20468" s="4"/>
      <c r="F20468" s="4"/>
      <c r="G20468" s="4"/>
      <c r="H20468" s="4"/>
      <c r="I20468" s="4"/>
      <c r="J20468" s="4"/>
      <c r="K20468" s="4"/>
      <c r="L20468" s="4"/>
      <c r="M20468" s="4"/>
      <c r="N20468" s="4"/>
      <c r="O20468" s="4"/>
      <c r="P20468" s="4"/>
      <c r="Q20468" s="4"/>
      <c r="R20468" s="4"/>
      <c r="S20468" s="4"/>
      <c r="T20468" s="4"/>
      <c r="U20468" s="4"/>
      <c r="V20468" s="4"/>
      <c r="W20468" s="4"/>
    </row>
    <row r="20469">
      <c r="A20469" s="4"/>
      <c r="B20469" s="4"/>
      <c r="C20469" s="4"/>
      <c r="D20469" s="4"/>
      <c r="E20469" s="4"/>
      <c r="F20469" s="4"/>
      <c r="G20469" s="4"/>
      <c r="H20469" s="4"/>
      <c r="I20469" s="4"/>
      <c r="J20469" s="4"/>
      <c r="K20469" s="4"/>
      <c r="L20469" s="4"/>
      <c r="M20469" s="4"/>
      <c r="N20469" s="4"/>
      <c r="O20469" s="4"/>
      <c r="P20469" s="4"/>
      <c r="Q20469" s="4"/>
      <c r="R20469" s="4"/>
      <c r="S20469" s="4"/>
      <c r="T20469" s="4"/>
      <c r="U20469" s="4"/>
      <c r="V20469" s="4"/>
      <c r="W20469" s="4"/>
    </row>
    <row r="20470">
      <c r="A20470" s="4"/>
      <c r="B20470" s="4"/>
      <c r="C20470" s="4"/>
      <c r="D20470" s="4"/>
      <c r="E20470" s="4"/>
      <c r="F20470" s="4"/>
      <c r="G20470" s="4"/>
      <c r="H20470" s="4"/>
      <c r="I20470" s="4"/>
      <c r="J20470" s="4"/>
      <c r="K20470" s="4"/>
      <c r="L20470" s="4"/>
      <c r="M20470" s="4"/>
      <c r="N20470" s="4"/>
      <c r="O20470" s="4"/>
      <c r="P20470" s="4"/>
      <c r="Q20470" s="4"/>
      <c r="R20470" s="4"/>
      <c r="S20470" s="4"/>
      <c r="T20470" s="4"/>
      <c r="U20470" s="4"/>
      <c r="V20470" s="4"/>
      <c r="W20470" s="4"/>
    </row>
    <row r="20471">
      <c r="A20471" s="4"/>
      <c r="B20471" s="4"/>
      <c r="C20471" s="4"/>
      <c r="D20471" s="4"/>
      <c r="E20471" s="4"/>
      <c r="F20471" s="4"/>
      <c r="G20471" s="4"/>
      <c r="H20471" s="4"/>
      <c r="I20471" s="4"/>
      <c r="J20471" s="4"/>
      <c r="K20471" s="4"/>
      <c r="L20471" s="4"/>
      <c r="M20471" s="4"/>
      <c r="N20471" s="4"/>
      <c r="O20471" s="4"/>
      <c r="P20471" s="4"/>
      <c r="Q20471" s="4"/>
      <c r="R20471" s="4"/>
      <c r="S20471" s="4"/>
      <c r="T20471" s="4"/>
      <c r="U20471" s="4"/>
      <c r="V20471" s="4"/>
      <c r="W20471" s="4"/>
    </row>
    <row r="20472">
      <c r="A20472" s="4"/>
      <c r="B20472" s="4"/>
      <c r="C20472" s="4"/>
      <c r="D20472" s="4"/>
      <c r="E20472" s="4"/>
      <c r="F20472" s="4"/>
      <c r="G20472" s="4"/>
      <c r="H20472" s="4"/>
      <c r="I20472" s="4"/>
      <c r="J20472" s="4"/>
      <c r="K20472" s="4"/>
      <c r="L20472" s="4"/>
      <c r="M20472" s="4"/>
      <c r="N20472" s="4"/>
      <c r="O20472" s="4"/>
      <c r="P20472" s="4"/>
      <c r="Q20472" s="4"/>
      <c r="R20472" s="4"/>
      <c r="S20472" s="4"/>
      <c r="T20472" s="4"/>
      <c r="U20472" s="4"/>
      <c r="V20472" s="4"/>
      <c r="W20472" s="4"/>
    </row>
    <row r="20473">
      <c r="A20473" s="4"/>
      <c r="B20473" s="4"/>
      <c r="C20473" s="4"/>
      <c r="D20473" s="4"/>
      <c r="E20473" s="4"/>
      <c r="F20473" s="4"/>
      <c r="G20473" s="4"/>
      <c r="H20473" s="4"/>
      <c r="I20473" s="4"/>
      <c r="J20473" s="4"/>
      <c r="K20473" s="4"/>
      <c r="L20473" s="4"/>
      <c r="M20473" s="4"/>
      <c r="N20473" s="4"/>
      <c r="O20473" s="4"/>
      <c r="P20473" s="4"/>
      <c r="Q20473" s="4"/>
      <c r="R20473" s="4"/>
      <c r="S20473" s="4"/>
      <c r="T20473" s="4"/>
      <c r="U20473" s="4"/>
      <c r="V20473" s="4"/>
      <c r="W20473" s="4"/>
    </row>
    <row r="20474">
      <c r="A20474" s="4"/>
      <c r="B20474" s="4"/>
      <c r="C20474" s="4"/>
      <c r="D20474" s="4"/>
      <c r="E20474" s="4"/>
      <c r="F20474" s="4"/>
      <c r="G20474" s="4"/>
      <c r="H20474" s="4"/>
      <c r="I20474" s="4"/>
      <c r="J20474" s="4"/>
      <c r="K20474" s="4"/>
      <c r="L20474" s="4"/>
      <c r="M20474" s="4"/>
      <c r="N20474" s="4"/>
      <c r="O20474" s="4"/>
      <c r="P20474" s="4"/>
      <c r="Q20474" s="4"/>
      <c r="R20474" s="4"/>
      <c r="S20474" s="4"/>
      <c r="T20474" s="4"/>
      <c r="U20474" s="4"/>
      <c r="V20474" s="4"/>
      <c r="W20474" s="4"/>
    </row>
    <row r="20475">
      <c r="A20475" s="4"/>
      <c r="B20475" s="4"/>
      <c r="C20475" s="4"/>
      <c r="D20475" s="4"/>
      <c r="E20475" s="4"/>
      <c r="F20475" s="4"/>
      <c r="G20475" s="4"/>
      <c r="H20475" s="4"/>
      <c r="I20475" s="4"/>
      <c r="J20475" s="4"/>
      <c r="K20475" s="4"/>
      <c r="L20475" s="4"/>
      <c r="M20475" s="4"/>
      <c r="N20475" s="4"/>
      <c r="O20475" s="4"/>
      <c r="P20475" s="4"/>
      <c r="Q20475" s="4"/>
      <c r="R20475" s="4"/>
      <c r="S20475" s="4"/>
      <c r="T20475" s="4"/>
      <c r="U20475" s="4"/>
      <c r="V20475" s="4"/>
      <c r="W20475" s="4"/>
    </row>
    <row r="20476">
      <c r="A20476" s="4"/>
      <c r="B20476" s="4"/>
      <c r="C20476" s="4"/>
      <c r="D20476" s="4"/>
      <c r="E20476" s="4"/>
      <c r="F20476" s="4"/>
      <c r="G20476" s="4"/>
      <c r="H20476" s="4"/>
      <c r="I20476" s="4"/>
      <c r="J20476" s="4"/>
      <c r="K20476" s="4"/>
      <c r="L20476" s="4"/>
      <c r="M20476" s="4"/>
      <c r="N20476" s="4"/>
      <c r="O20476" s="4"/>
      <c r="P20476" s="4"/>
      <c r="Q20476" s="4"/>
      <c r="R20476" s="4"/>
      <c r="S20476" s="4"/>
      <c r="T20476" s="4"/>
      <c r="U20476" s="4"/>
      <c r="V20476" s="4"/>
      <c r="W20476" s="4"/>
    </row>
    <row r="20477">
      <c r="A20477" s="4"/>
      <c r="B20477" s="4"/>
      <c r="C20477" s="4"/>
      <c r="D20477" s="4"/>
      <c r="E20477" s="4"/>
      <c r="F20477" s="4"/>
      <c r="G20477" s="4"/>
      <c r="H20477" s="4"/>
      <c r="I20477" s="4"/>
      <c r="J20477" s="4"/>
      <c r="K20477" s="4"/>
      <c r="L20477" s="4"/>
      <c r="M20477" s="4"/>
      <c r="N20477" s="4"/>
      <c r="O20477" s="4"/>
      <c r="P20477" s="4"/>
      <c r="Q20477" s="4"/>
      <c r="R20477" s="4"/>
      <c r="S20477" s="4"/>
      <c r="T20477" s="4"/>
      <c r="U20477" s="4"/>
      <c r="V20477" s="4"/>
      <c r="W20477" s="4"/>
    </row>
    <row r="20478">
      <c r="A20478" s="4"/>
      <c r="B20478" s="4"/>
      <c r="C20478" s="4"/>
      <c r="D20478" s="4"/>
      <c r="E20478" s="4"/>
      <c r="F20478" s="4"/>
      <c r="G20478" s="4"/>
      <c r="H20478" s="4"/>
      <c r="I20478" s="4"/>
      <c r="J20478" s="4"/>
      <c r="K20478" s="4"/>
      <c r="L20478" s="4"/>
      <c r="M20478" s="4"/>
      <c r="N20478" s="4"/>
      <c r="O20478" s="4"/>
      <c r="P20478" s="4"/>
      <c r="Q20478" s="4"/>
      <c r="R20478" s="4"/>
      <c r="S20478" s="4"/>
      <c r="T20478" s="4"/>
      <c r="U20478" s="4"/>
      <c r="V20478" s="4"/>
      <c r="W20478" s="4"/>
    </row>
    <row r="20479">
      <c r="A20479" s="4"/>
      <c r="B20479" s="4"/>
      <c r="C20479" s="4"/>
      <c r="D20479" s="4"/>
      <c r="E20479" s="4"/>
      <c r="F20479" s="4"/>
      <c r="G20479" s="4"/>
      <c r="H20479" s="4"/>
      <c r="I20479" s="4"/>
      <c r="J20479" s="4"/>
      <c r="K20479" s="4"/>
      <c r="L20479" s="4"/>
      <c r="M20479" s="4"/>
      <c r="N20479" s="4"/>
      <c r="O20479" s="4"/>
      <c r="P20479" s="4"/>
      <c r="Q20479" s="4"/>
      <c r="R20479" s="4"/>
      <c r="S20479" s="4"/>
      <c r="T20479" s="4"/>
      <c r="U20479" s="4"/>
      <c r="V20479" s="4"/>
      <c r="W20479" s="4"/>
    </row>
    <row r="20480">
      <c r="A20480" s="4"/>
      <c r="B20480" s="4"/>
      <c r="C20480" s="4"/>
      <c r="D20480" s="4"/>
      <c r="E20480" s="4"/>
      <c r="F20480" s="4"/>
      <c r="G20480" s="4"/>
      <c r="H20480" s="4"/>
      <c r="I20480" s="4"/>
      <c r="J20480" s="4"/>
      <c r="K20480" s="4"/>
      <c r="L20480" s="4"/>
      <c r="M20480" s="4"/>
      <c r="N20480" s="4"/>
      <c r="O20480" s="4"/>
      <c r="P20480" s="4"/>
      <c r="Q20480" s="4"/>
      <c r="R20480" s="4"/>
      <c r="S20480" s="4"/>
      <c r="T20480" s="4"/>
      <c r="U20480" s="4"/>
      <c r="V20480" s="4"/>
      <c r="W20480" s="4"/>
    </row>
    <row r="20481">
      <c r="A20481" s="4"/>
      <c r="B20481" s="4"/>
      <c r="C20481" s="4"/>
      <c r="D20481" s="4"/>
      <c r="E20481" s="4"/>
      <c r="F20481" s="4"/>
      <c r="G20481" s="4"/>
      <c r="H20481" s="4"/>
      <c r="I20481" s="4"/>
      <c r="J20481" s="4"/>
      <c r="K20481" s="4"/>
      <c r="L20481" s="4"/>
      <c r="M20481" s="4"/>
      <c r="N20481" s="4"/>
      <c r="O20481" s="4"/>
      <c r="P20481" s="4"/>
      <c r="Q20481" s="4"/>
      <c r="R20481" s="4"/>
      <c r="S20481" s="4"/>
      <c r="T20481" s="4"/>
      <c r="U20481" s="4"/>
      <c r="V20481" s="4"/>
      <c r="W20481" s="4"/>
    </row>
    <row r="20482">
      <c r="A20482" s="4"/>
      <c r="B20482" s="4"/>
      <c r="C20482" s="4"/>
      <c r="D20482" s="4"/>
      <c r="E20482" s="4"/>
      <c r="F20482" s="4"/>
      <c r="G20482" s="4"/>
      <c r="H20482" s="4"/>
      <c r="I20482" s="4"/>
      <c r="J20482" s="4"/>
      <c r="K20482" s="4"/>
      <c r="L20482" s="4"/>
      <c r="M20482" s="4"/>
      <c r="N20482" s="4"/>
      <c r="O20482" s="4"/>
      <c r="P20482" s="4"/>
      <c r="Q20482" s="4"/>
      <c r="R20482" s="4"/>
      <c r="S20482" s="4"/>
      <c r="T20482" s="4"/>
      <c r="U20482" s="4"/>
      <c r="V20482" s="4"/>
      <c r="W20482" s="4"/>
    </row>
    <row r="20483">
      <c r="A20483" s="4"/>
      <c r="B20483" s="4"/>
      <c r="C20483" s="4"/>
      <c r="D20483" s="4"/>
      <c r="E20483" s="4"/>
      <c r="F20483" s="4"/>
      <c r="G20483" s="4"/>
      <c r="H20483" s="4"/>
      <c r="I20483" s="4"/>
      <c r="J20483" s="4"/>
      <c r="K20483" s="4"/>
      <c r="L20483" s="4"/>
      <c r="M20483" s="4"/>
      <c r="N20483" s="4"/>
      <c r="O20483" s="4"/>
      <c r="P20483" s="4"/>
      <c r="Q20483" s="4"/>
      <c r="R20483" s="4"/>
      <c r="S20483" s="4"/>
      <c r="T20483" s="4"/>
      <c r="U20483" s="4"/>
      <c r="V20483" s="4"/>
      <c r="W20483" s="4"/>
    </row>
    <row r="20484">
      <c r="A20484" s="4"/>
      <c r="B20484" s="4"/>
      <c r="C20484" s="4"/>
      <c r="D20484" s="4"/>
      <c r="E20484" s="4"/>
      <c r="F20484" s="4"/>
      <c r="G20484" s="4"/>
      <c r="H20484" s="4"/>
      <c r="I20484" s="4"/>
      <c r="J20484" s="4"/>
      <c r="K20484" s="4"/>
      <c r="L20484" s="4"/>
      <c r="M20484" s="4"/>
      <c r="N20484" s="4"/>
      <c r="O20484" s="4"/>
      <c r="P20484" s="4"/>
      <c r="Q20484" s="4"/>
      <c r="R20484" s="4"/>
      <c r="S20484" s="4"/>
      <c r="T20484" s="4"/>
      <c r="U20484" s="4"/>
      <c r="V20484" s="4"/>
      <c r="W20484" s="4"/>
    </row>
    <row r="20485">
      <c r="A20485" s="4"/>
      <c r="B20485" s="4"/>
      <c r="C20485" s="4"/>
      <c r="D20485" s="4"/>
      <c r="E20485" s="4"/>
      <c r="F20485" s="4"/>
      <c r="G20485" s="4"/>
      <c r="H20485" s="4"/>
      <c r="I20485" s="4"/>
      <c r="J20485" s="4"/>
      <c r="K20485" s="4"/>
      <c r="L20485" s="4"/>
      <c r="M20485" s="4"/>
      <c r="N20485" s="4"/>
      <c r="O20485" s="4"/>
      <c r="P20485" s="4"/>
      <c r="Q20485" s="4"/>
      <c r="R20485" s="4"/>
      <c r="S20485" s="4"/>
      <c r="T20485" s="4"/>
      <c r="U20485" s="4"/>
      <c r="V20485" s="4"/>
      <c r="W20485" s="4"/>
    </row>
    <row r="20486">
      <c r="A20486" s="4"/>
      <c r="B20486" s="4"/>
      <c r="C20486" s="4"/>
      <c r="D20486" s="4"/>
      <c r="E20486" s="4"/>
      <c r="F20486" s="4"/>
      <c r="G20486" s="4"/>
      <c r="H20486" s="4"/>
      <c r="I20486" s="4"/>
      <c r="J20486" s="4"/>
      <c r="K20486" s="4"/>
      <c r="L20486" s="4"/>
      <c r="M20486" s="4"/>
      <c r="N20486" s="4"/>
      <c r="O20486" s="4"/>
      <c r="P20486" s="4"/>
      <c r="Q20486" s="4"/>
      <c r="R20486" s="4"/>
      <c r="S20486" s="4"/>
      <c r="T20486" s="4"/>
      <c r="U20486" s="4"/>
      <c r="V20486" s="4"/>
      <c r="W20486" s="4"/>
    </row>
    <row r="20487">
      <c r="A20487" s="4"/>
      <c r="B20487" s="4"/>
      <c r="C20487" s="4"/>
      <c r="D20487" s="4"/>
      <c r="E20487" s="4"/>
      <c r="F20487" s="4"/>
      <c r="G20487" s="4"/>
      <c r="H20487" s="4"/>
      <c r="I20487" s="4"/>
      <c r="J20487" s="4"/>
      <c r="K20487" s="4"/>
      <c r="L20487" s="4"/>
      <c r="M20487" s="4"/>
      <c r="N20487" s="4"/>
      <c r="O20487" s="4"/>
      <c r="P20487" s="4"/>
      <c r="Q20487" s="4"/>
      <c r="R20487" s="4"/>
      <c r="S20487" s="4"/>
      <c r="T20487" s="4"/>
      <c r="U20487" s="4"/>
      <c r="V20487" s="4"/>
      <c r="W20487" s="4"/>
    </row>
    <row r="20488">
      <c r="A20488" s="4"/>
      <c r="B20488" s="4"/>
      <c r="C20488" s="4"/>
      <c r="D20488" s="4"/>
      <c r="E20488" s="4"/>
      <c r="F20488" s="4"/>
      <c r="G20488" s="4"/>
      <c r="H20488" s="4"/>
      <c r="I20488" s="4"/>
      <c r="J20488" s="4"/>
      <c r="K20488" s="4"/>
      <c r="L20488" s="4"/>
      <c r="M20488" s="4"/>
      <c r="N20488" s="4"/>
      <c r="O20488" s="4"/>
      <c r="P20488" s="4"/>
      <c r="Q20488" s="4"/>
      <c r="R20488" s="4"/>
      <c r="S20488" s="4"/>
      <c r="T20488" s="4"/>
      <c r="U20488" s="4"/>
      <c r="V20488" s="4"/>
      <c r="W20488" s="4"/>
    </row>
    <row r="20489">
      <c r="A20489" s="4"/>
      <c r="B20489" s="4"/>
      <c r="C20489" s="4"/>
      <c r="D20489" s="4"/>
      <c r="E20489" s="4"/>
      <c r="F20489" s="4"/>
      <c r="G20489" s="4"/>
      <c r="H20489" s="4"/>
      <c r="I20489" s="4"/>
      <c r="J20489" s="4"/>
      <c r="K20489" s="4"/>
      <c r="L20489" s="4"/>
      <c r="M20489" s="4"/>
      <c r="N20489" s="4"/>
      <c r="O20489" s="4"/>
      <c r="P20489" s="4"/>
      <c r="Q20489" s="4"/>
      <c r="R20489" s="4"/>
      <c r="S20489" s="4"/>
      <c r="T20489" s="4"/>
      <c r="U20489" s="4"/>
      <c r="V20489" s="4"/>
      <c r="W20489" s="4"/>
    </row>
    <row r="20490">
      <c r="A20490" s="4"/>
      <c r="B20490" s="4"/>
      <c r="C20490" s="4"/>
      <c r="D20490" s="4"/>
      <c r="E20490" s="4"/>
      <c r="F20490" s="4"/>
      <c r="G20490" s="4"/>
      <c r="H20490" s="4"/>
      <c r="I20490" s="4"/>
      <c r="J20490" s="4"/>
      <c r="K20490" s="4"/>
      <c r="L20490" s="4"/>
      <c r="M20490" s="4"/>
      <c r="N20490" s="4"/>
      <c r="O20490" s="4"/>
      <c r="P20490" s="4"/>
      <c r="Q20490" s="4"/>
      <c r="R20490" s="4"/>
      <c r="S20490" s="4"/>
      <c r="T20490" s="4"/>
      <c r="U20490" s="4"/>
      <c r="V20490" s="4"/>
      <c r="W20490" s="4"/>
    </row>
    <row r="20491">
      <c r="A20491" s="4"/>
      <c r="B20491" s="4"/>
      <c r="C20491" s="4"/>
      <c r="D20491" s="4"/>
      <c r="E20491" s="4"/>
      <c r="F20491" s="4"/>
      <c r="G20491" s="4"/>
      <c r="H20491" s="4"/>
      <c r="I20491" s="4"/>
      <c r="J20491" s="4"/>
      <c r="K20491" s="4"/>
      <c r="L20491" s="4"/>
      <c r="M20491" s="4"/>
      <c r="N20491" s="4"/>
      <c r="O20491" s="4"/>
      <c r="P20491" s="4"/>
      <c r="Q20491" s="4"/>
      <c r="R20491" s="4"/>
      <c r="S20491" s="4"/>
      <c r="T20491" s="4"/>
      <c r="U20491" s="4"/>
      <c r="V20491" s="4"/>
      <c r="W20491" s="4"/>
    </row>
    <row r="20492">
      <c r="A20492" s="4"/>
      <c r="B20492" s="4"/>
      <c r="C20492" s="4"/>
      <c r="D20492" s="4"/>
      <c r="E20492" s="4"/>
      <c r="F20492" s="4"/>
      <c r="G20492" s="4"/>
      <c r="H20492" s="4"/>
      <c r="I20492" s="4"/>
      <c r="J20492" s="4"/>
      <c r="K20492" s="4"/>
      <c r="L20492" s="4"/>
      <c r="M20492" s="4"/>
      <c r="N20492" s="4"/>
      <c r="O20492" s="4"/>
      <c r="P20492" s="4"/>
      <c r="Q20492" s="4"/>
      <c r="R20492" s="4"/>
      <c r="S20492" s="4"/>
      <c r="T20492" s="4"/>
      <c r="U20492" s="4"/>
      <c r="V20492" s="4"/>
      <c r="W20492" s="4"/>
    </row>
    <row r="20493">
      <c r="A20493" s="4"/>
      <c r="B20493" s="4"/>
      <c r="C20493" s="4"/>
      <c r="D20493" s="4"/>
      <c r="E20493" s="4"/>
      <c r="F20493" s="4"/>
      <c r="G20493" s="4"/>
      <c r="H20493" s="4"/>
      <c r="I20493" s="4"/>
      <c r="J20493" s="4"/>
      <c r="K20493" s="4"/>
      <c r="L20493" s="4"/>
      <c r="M20493" s="4"/>
      <c r="N20493" s="4"/>
      <c r="O20493" s="4"/>
      <c r="P20493" s="4"/>
      <c r="Q20493" s="4"/>
      <c r="R20493" s="4"/>
      <c r="S20493" s="4"/>
      <c r="T20493" s="4"/>
      <c r="U20493" s="4"/>
      <c r="V20493" s="4"/>
      <c r="W20493" s="4"/>
    </row>
    <row r="20494">
      <c r="A20494" s="4"/>
      <c r="B20494" s="4"/>
      <c r="C20494" s="4"/>
      <c r="D20494" s="4"/>
      <c r="E20494" s="4"/>
      <c r="F20494" s="4"/>
      <c r="G20494" s="4"/>
      <c r="H20494" s="4"/>
      <c r="I20494" s="4"/>
      <c r="J20494" s="4"/>
      <c r="K20494" s="4"/>
      <c r="L20494" s="4"/>
      <c r="M20494" s="4"/>
      <c r="N20494" s="4"/>
      <c r="O20494" s="4"/>
      <c r="P20494" s="4"/>
      <c r="Q20494" s="4"/>
      <c r="R20494" s="4"/>
      <c r="S20494" s="4"/>
      <c r="T20494" s="4"/>
      <c r="U20494" s="4"/>
      <c r="V20494" s="4"/>
      <c r="W20494" s="4"/>
    </row>
    <row r="20495">
      <c r="A20495" s="4"/>
      <c r="B20495" s="4"/>
      <c r="C20495" s="4"/>
      <c r="D20495" s="4"/>
      <c r="E20495" s="4"/>
      <c r="F20495" s="4"/>
      <c r="G20495" s="4"/>
      <c r="H20495" s="4"/>
      <c r="I20495" s="4"/>
      <c r="J20495" s="4"/>
      <c r="K20495" s="4"/>
      <c r="L20495" s="4"/>
      <c r="M20495" s="4"/>
      <c r="N20495" s="4"/>
      <c r="O20495" s="4"/>
      <c r="P20495" s="4"/>
      <c r="Q20495" s="4"/>
      <c r="R20495" s="4"/>
      <c r="S20495" s="4"/>
      <c r="T20495" s="4"/>
      <c r="U20495" s="4"/>
      <c r="V20495" s="4"/>
      <c r="W20495" s="4"/>
    </row>
    <row r="20496">
      <c r="A20496" s="4"/>
      <c r="B20496" s="4"/>
      <c r="C20496" s="4"/>
      <c r="D20496" s="4"/>
      <c r="E20496" s="4"/>
      <c r="F20496" s="4"/>
      <c r="G20496" s="4"/>
      <c r="H20496" s="4"/>
      <c r="I20496" s="4"/>
      <c r="J20496" s="4"/>
      <c r="K20496" s="4"/>
      <c r="L20496" s="4"/>
      <c r="M20496" s="4"/>
      <c r="N20496" s="4"/>
      <c r="O20496" s="4"/>
      <c r="P20496" s="4"/>
      <c r="Q20496" s="4"/>
      <c r="R20496" s="4"/>
      <c r="S20496" s="4"/>
      <c r="T20496" s="4"/>
      <c r="U20496" s="4"/>
      <c r="V20496" s="4"/>
      <c r="W20496" s="4"/>
    </row>
    <row r="20497">
      <c r="A20497" s="4"/>
      <c r="B20497" s="4"/>
      <c r="C20497" s="4"/>
      <c r="D20497" s="4"/>
      <c r="E20497" s="4"/>
      <c r="F20497" s="4"/>
      <c r="G20497" s="4"/>
      <c r="H20497" s="4"/>
      <c r="I20497" s="4"/>
      <c r="J20497" s="4"/>
      <c r="K20497" s="4"/>
      <c r="L20497" s="4"/>
      <c r="M20497" s="4"/>
      <c r="N20497" s="4"/>
      <c r="O20497" s="4"/>
      <c r="P20497" s="4"/>
      <c r="Q20497" s="4"/>
      <c r="R20497" s="4"/>
      <c r="S20497" s="4"/>
      <c r="T20497" s="4"/>
      <c r="U20497" s="4"/>
      <c r="V20497" s="4"/>
      <c r="W20497" s="4"/>
    </row>
    <row r="20498">
      <c r="A20498" s="4"/>
      <c r="B20498" s="4"/>
      <c r="C20498" s="4"/>
      <c r="D20498" s="4"/>
      <c r="E20498" s="4"/>
      <c r="F20498" s="4"/>
      <c r="G20498" s="4"/>
      <c r="H20498" s="4"/>
      <c r="I20498" s="4"/>
      <c r="J20498" s="4"/>
      <c r="K20498" s="4"/>
      <c r="L20498" s="4"/>
      <c r="M20498" s="4"/>
      <c r="N20498" s="4"/>
      <c r="O20498" s="4"/>
      <c r="P20498" s="4"/>
      <c r="Q20498" s="4"/>
      <c r="R20498" s="4"/>
      <c r="S20498" s="4"/>
      <c r="T20498" s="4"/>
      <c r="U20498" s="4"/>
      <c r="V20498" s="4"/>
      <c r="W20498" s="4"/>
    </row>
    <row r="20499">
      <c r="A20499" s="4"/>
      <c r="B20499" s="4"/>
      <c r="C20499" s="4"/>
      <c r="D20499" s="4"/>
      <c r="E20499" s="4"/>
      <c r="F20499" s="4"/>
      <c r="G20499" s="4"/>
      <c r="H20499" s="4"/>
      <c r="I20499" s="4"/>
      <c r="J20499" s="4"/>
      <c r="K20499" s="4"/>
      <c r="L20499" s="4"/>
      <c r="M20499" s="4"/>
      <c r="N20499" s="4"/>
      <c r="O20499" s="4"/>
      <c r="P20499" s="4"/>
      <c r="Q20499" s="4"/>
      <c r="R20499" s="4"/>
      <c r="S20499" s="4"/>
      <c r="T20499" s="4"/>
      <c r="U20499" s="4"/>
      <c r="V20499" s="4"/>
      <c r="W20499" s="4"/>
    </row>
    <row r="20500">
      <c r="A20500" s="4"/>
      <c r="B20500" s="4"/>
      <c r="C20500" s="4"/>
      <c r="D20500" s="4"/>
      <c r="E20500" s="4"/>
      <c r="F20500" s="4"/>
      <c r="G20500" s="4"/>
      <c r="H20500" s="4"/>
      <c r="I20500" s="4"/>
      <c r="J20500" s="4"/>
      <c r="K20500" s="4"/>
      <c r="L20500" s="4"/>
      <c r="M20500" s="4"/>
      <c r="N20500" s="4"/>
      <c r="O20500" s="4"/>
      <c r="P20500" s="4"/>
      <c r="Q20500" s="4"/>
      <c r="R20500" s="4"/>
      <c r="S20500" s="4"/>
      <c r="T20500" s="4"/>
      <c r="U20500" s="4"/>
      <c r="V20500" s="4"/>
      <c r="W20500" s="4"/>
    </row>
    <row r="20501">
      <c r="A20501" s="4"/>
      <c r="B20501" s="4"/>
      <c r="C20501" s="4"/>
      <c r="D20501" s="4"/>
      <c r="E20501" s="4"/>
      <c r="F20501" s="4"/>
      <c r="G20501" s="4"/>
      <c r="H20501" s="4"/>
      <c r="I20501" s="4"/>
      <c r="J20501" s="4"/>
      <c r="K20501" s="4"/>
      <c r="L20501" s="4"/>
      <c r="M20501" s="4"/>
      <c r="N20501" s="4"/>
      <c r="O20501" s="4"/>
      <c r="P20501" s="4"/>
      <c r="Q20501" s="4"/>
      <c r="R20501" s="4"/>
      <c r="S20501" s="4"/>
      <c r="T20501" s="4"/>
      <c r="U20501" s="4"/>
      <c r="V20501" s="4"/>
      <c r="W20501" s="4"/>
    </row>
    <row r="20502">
      <c r="A20502" s="4"/>
      <c r="B20502" s="4"/>
      <c r="C20502" s="4"/>
      <c r="D20502" s="4"/>
      <c r="E20502" s="4"/>
      <c r="F20502" s="4"/>
      <c r="G20502" s="4"/>
      <c r="H20502" s="4"/>
      <c r="I20502" s="4"/>
      <c r="J20502" s="4"/>
      <c r="K20502" s="4"/>
      <c r="L20502" s="4"/>
      <c r="M20502" s="4"/>
      <c r="N20502" s="4"/>
      <c r="O20502" s="4"/>
      <c r="P20502" s="4"/>
      <c r="Q20502" s="4"/>
      <c r="R20502" s="4"/>
      <c r="S20502" s="4"/>
      <c r="T20502" s="4"/>
      <c r="U20502" s="4"/>
      <c r="V20502" s="4"/>
      <c r="W20502" s="4"/>
    </row>
    <row r="20503">
      <c r="A20503" s="4"/>
      <c r="B20503" s="4"/>
      <c r="C20503" s="4"/>
      <c r="D20503" s="4"/>
      <c r="E20503" s="4"/>
      <c r="F20503" s="4"/>
      <c r="G20503" s="4"/>
      <c r="H20503" s="4"/>
      <c r="I20503" s="4"/>
      <c r="J20503" s="4"/>
      <c r="K20503" s="4"/>
      <c r="L20503" s="4"/>
      <c r="M20503" s="4"/>
      <c r="N20503" s="4"/>
      <c r="O20503" s="4"/>
      <c r="P20503" s="4"/>
      <c r="Q20503" s="4"/>
      <c r="R20503" s="4"/>
      <c r="S20503" s="4"/>
      <c r="T20503" s="4"/>
      <c r="U20503" s="4"/>
      <c r="V20503" s="4"/>
      <c r="W20503" s="4"/>
    </row>
    <row r="20504">
      <c r="A20504" s="4"/>
      <c r="B20504" s="4"/>
      <c r="C20504" s="4"/>
      <c r="D20504" s="4"/>
      <c r="E20504" s="4"/>
      <c r="F20504" s="4"/>
      <c r="G20504" s="4"/>
      <c r="H20504" s="4"/>
      <c r="I20504" s="4"/>
      <c r="J20504" s="4"/>
      <c r="K20504" s="4"/>
      <c r="L20504" s="4"/>
      <c r="M20504" s="4"/>
      <c r="N20504" s="4"/>
      <c r="O20504" s="4"/>
      <c r="P20504" s="4"/>
      <c r="Q20504" s="4"/>
      <c r="R20504" s="4"/>
      <c r="S20504" s="4"/>
      <c r="T20504" s="4"/>
      <c r="U20504" s="4"/>
      <c r="V20504" s="4"/>
      <c r="W20504" s="4"/>
    </row>
    <row r="20505">
      <c r="A20505" s="4"/>
      <c r="B20505" s="4"/>
      <c r="C20505" s="4"/>
      <c r="D20505" s="4"/>
      <c r="E20505" s="4"/>
      <c r="F20505" s="4"/>
      <c r="G20505" s="4"/>
      <c r="H20505" s="4"/>
      <c r="I20505" s="4"/>
      <c r="J20505" s="4"/>
      <c r="K20505" s="4"/>
      <c r="L20505" s="4"/>
      <c r="M20505" s="4"/>
      <c r="N20505" s="4"/>
      <c r="O20505" s="4"/>
      <c r="P20505" s="4"/>
      <c r="Q20505" s="4"/>
      <c r="R20505" s="4"/>
      <c r="S20505" s="4"/>
      <c r="T20505" s="4"/>
      <c r="U20505" s="4"/>
      <c r="V20505" s="4"/>
      <c r="W20505" s="4"/>
    </row>
    <row r="20506">
      <c r="A20506" s="4"/>
      <c r="B20506" s="4"/>
      <c r="C20506" s="4"/>
      <c r="D20506" s="4"/>
      <c r="E20506" s="4"/>
      <c r="F20506" s="4"/>
      <c r="G20506" s="4"/>
      <c r="H20506" s="4"/>
      <c r="I20506" s="4"/>
      <c r="J20506" s="4"/>
      <c r="K20506" s="4"/>
      <c r="L20506" s="4"/>
      <c r="M20506" s="4"/>
      <c r="N20506" s="4"/>
      <c r="O20506" s="4"/>
      <c r="P20506" s="4"/>
      <c r="Q20506" s="4"/>
      <c r="R20506" s="4"/>
      <c r="S20506" s="4"/>
      <c r="T20506" s="4"/>
      <c r="U20506" s="4"/>
      <c r="V20506" s="4"/>
      <c r="W20506" s="4"/>
    </row>
    <row r="20507">
      <c r="A20507" s="4"/>
      <c r="B20507" s="4"/>
      <c r="C20507" s="4"/>
      <c r="D20507" s="4"/>
      <c r="E20507" s="4"/>
      <c r="F20507" s="4"/>
      <c r="G20507" s="4"/>
      <c r="H20507" s="4"/>
      <c r="I20507" s="4"/>
      <c r="J20507" s="4"/>
      <c r="K20507" s="4"/>
      <c r="L20507" s="4"/>
      <c r="M20507" s="4"/>
      <c r="N20507" s="4"/>
      <c r="O20507" s="4"/>
      <c r="P20507" s="4"/>
      <c r="Q20507" s="4"/>
      <c r="R20507" s="4"/>
      <c r="S20507" s="4"/>
      <c r="T20507" s="4"/>
      <c r="U20507" s="4"/>
      <c r="V20507" s="4"/>
      <c r="W20507" s="4"/>
    </row>
    <row r="20508">
      <c r="A20508" s="4"/>
      <c r="B20508" s="4"/>
      <c r="C20508" s="4"/>
      <c r="D20508" s="4"/>
      <c r="E20508" s="4"/>
      <c r="F20508" s="4"/>
      <c r="G20508" s="4"/>
      <c r="H20508" s="4"/>
      <c r="I20508" s="4"/>
      <c r="J20508" s="4"/>
      <c r="K20508" s="4"/>
      <c r="L20508" s="4"/>
      <c r="M20508" s="4"/>
      <c r="N20508" s="4"/>
      <c r="O20508" s="4"/>
      <c r="P20508" s="4"/>
      <c r="Q20508" s="4"/>
      <c r="R20508" s="4"/>
      <c r="S20508" s="4"/>
      <c r="T20508" s="4"/>
      <c r="U20508" s="4"/>
      <c r="V20508" s="4"/>
      <c r="W20508" s="4"/>
    </row>
    <row r="20509">
      <c r="A20509" s="4"/>
      <c r="B20509" s="4"/>
      <c r="C20509" s="4"/>
      <c r="D20509" s="4"/>
      <c r="E20509" s="4"/>
      <c r="F20509" s="4"/>
      <c r="G20509" s="4"/>
      <c r="H20509" s="4"/>
      <c r="I20509" s="4"/>
      <c r="J20509" s="4"/>
      <c r="K20509" s="4"/>
      <c r="L20509" s="4"/>
      <c r="M20509" s="4"/>
      <c r="N20509" s="4"/>
      <c r="O20509" s="4"/>
      <c r="P20509" s="4"/>
      <c r="Q20509" s="4"/>
      <c r="R20509" s="4"/>
      <c r="S20509" s="4"/>
      <c r="T20509" s="4"/>
      <c r="U20509" s="4"/>
      <c r="V20509" s="4"/>
      <c r="W20509" s="4"/>
    </row>
    <row r="20510">
      <c r="A20510" s="4"/>
      <c r="B20510" s="4"/>
      <c r="C20510" s="4"/>
      <c r="D20510" s="4"/>
      <c r="E20510" s="4"/>
      <c r="F20510" s="4"/>
      <c r="G20510" s="4"/>
      <c r="H20510" s="4"/>
      <c r="I20510" s="4"/>
      <c r="J20510" s="4"/>
      <c r="K20510" s="4"/>
      <c r="L20510" s="4"/>
      <c r="M20510" s="4"/>
      <c r="N20510" s="4"/>
      <c r="O20510" s="4"/>
      <c r="P20510" s="4"/>
      <c r="Q20510" s="4"/>
      <c r="R20510" s="4"/>
      <c r="S20510" s="4"/>
      <c r="T20510" s="4"/>
      <c r="U20510" s="4"/>
      <c r="V20510" s="4"/>
      <c r="W20510" s="4"/>
    </row>
    <row r="20511">
      <c r="A20511" s="4"/>
      <c r="B20511" s="4"/>
      <c r="C20511" s="4"/>
      <c r="D20511" s="4"/>
      <c r="E20511" s="4"/>
      <c r="F20511" s="4"/>
      <c r="G20511" s="4"/>
      <c r="H20511" s="4"/>
      <c r="I20511" s="4"/>
      <c r="J20511" s="4"/>
      <c r="K20511" s="4"/>
      <c r="L20511" s="4"/>
      <c r="M20511" s="4"/>
      <c r="N20511" s="4"/>
      <c r="O20511" s="4"/>
      <c r="P20511" s="4"/>
      <c r="Q20511" s="4"/>
      <c r="R20511" s="4"/>
      <c r="S20511" s="4"/>
      <c r="T20511" s="4"/>
      <c r="U20511" s="4"/>
      <c r="V20511" s="4"/>
      <c r="W20511" s="4"/>
    </row>
    <row r="20512">
      <c r="A20512" s="4"/>
      <c r="B20512" s="4"/>
      <c r="C20512" s="4"/>
      <c r="D20512" s="4"/>
      <c r="E20512" s="4"/>
      <c r="F20512" s="4"/>
      <c r="G20512" s="4"/>
      <c r="H20512" s="4"/>
      <c r="I20512" s="4"/>
      <c r="J20512" s="4"/>
      <c r="K20512" s="4"/>
      <c r="L20512" s="4"/>
      <c r="M20512" s="4"/>
      <c r="N20512" s="4"/>
      <c r="O20512" s="4"/>
      <c r="P20512" s="4"/>
      <c r="Q20512" s="4"/>
      <c r="R20512" s="4"/>
      <c r="S20512" s="4"/>
      <c r="T20512" s="4"/>
      <c r="U20512" s="4"/>
      <c r="V20512" s="4"/>
      <c r="W20512" s="4"/>
    </row>
    <row r="20513">
      <c r="A20513" s="4"/>
      <c r="B20513" s="4"/>
      <c r="C20513" s="4"/>
      <c r="D20513" s="4"/>
      <c r="E20513" s="4"/>
      <c r="F20513" s="4"/>
      <c r="G20513" s="4"/>
      <c r="H20513" s="4"/>
      <c r="I20513" s="4"/>
      <c r="J20513" s="4"/>
      <c r="K20513" s="4"/>
      <c r="L20513" s="4"/>
      <c r="M20513" s="4"/>
      <c r="N20513" s="4"/>
      <c r="O20513" s="4"/>
      <c r="P20513" s="4"/>
      <c r="Q20513" s="4"/>
      <c r="R20513" s="4"/>
      <c r="S20513" s="4"/>
      <c r="T20513" s="4"/>
      <c r="U20513" s="4"/>
      <c r="V20513" s="4"/>
      <c r="W20513" s="4"/>
    </row>
    <row r="20514">
      <c r="A20514" s="4"/>
      <c r="B20514" s="4"/>
      <c r="C20514" s="4"/>
      <c r="D20514" s="4"/>
      <c r="E20514" s="4"/>
      <c r="F20514" s="4"/>
      <c r="G20514" s="4"/>
      <c r="H20514" s="4"/>
      <c r="I20514" s="4"/>
      <c r="J20514" s="4"/>
      <c r="K20514" s="4"/>
      <c r="L20514" s="4"/>
      <c r="M20514" s="4"/>
      <c r="N20514" s="4"/>
      <c r="O20514" s="4"/>
      <c r="P20514" s="4"/>
      <c r="Q20514" s="4"/>
      <c r="R20514" s="4"/>
      <c r="S20514" s="4"/>
      <c r="T20514" s="4"/>
      <c r="U20514" s="4"/>
      <c r="V20514" s="4"/>
      <c r="W20514" s="4"/>
    </row>
    <row r="20515">
      <c r="A20515" s="4"/>
      <c r="B20515" s="4"/>
      <c r="C20515" s="4"/>
      <c r="D20515" s="4"/>
      <c r="E20515" s="4"/>
      <c r="F20515" s="4"/>
      <c r="G20515" s="4"/>
      <c r="H20515" s="4"/>
      <c r="I20515" s="4"/>
      <c r="J20515" s="4"/>
      <c r="K20515" s="4"/>
      <c r="L20515" s="4"/>
      <c r="M20515" s="4"/>
      <c r="N20515" s="4"/>
      <c r="O20515" s="4"/>
      <c r="P20515" s="4"/>
      <c r="Q20515" s="4"/>
      <c r="R20515" s="4"/>
      <c r="S20515" s="4"/>
      <c r="T20515" s="4"/>
      <c r="U20515" s="4"/>
      <c r="V20515" s="4"/>
      <c r="W20515" s="4"/>
    </row>
    <row r="20516">
      <c r="A20516" s="4"/>
      <c r="B20516" s="4"/>
      <c r="C20516" s="4"/>
      <c r="D20516" s="4"/>
      <c r="E20516" s="4"/>
      <c r="F20516" s="4"/>
      <c r="G20516" s="4"/>
      <c r="H20516" s="4"/>
      <c r="I20516" s="4"/>
      <c r="J20516" s="4"/>
      <c r="K20516" s="4"/>
      <c r="L20516" s="4"/>
      <c r="M20516" s="4"/>
      <c r="N20516" s="4"/>
      <c r="O20516" s="4"/>
      <c r="P20516" s="4"/>
      <c r="Q20516" s="4"/>
      <c r="R20516" s="4"/>
      <c r="S20516" s="4"/>
      <c r="T20516" s="4"/>
      <c r="U20516" s="4"/>
      <c r="V20516" s="4"/>
      <c r="W20516" s="4"/>
    </row>
    <row r="20517">
      <c r="A20517" s="4"/>
      <c r="B20517" s="4"/>
      <c r="C20517" s="4"/>
      <c r="D20517" s="4"/>
      <c r="E20517" s="4"/>
      <c r="F20517" s="4"/>
      <c r="G20517" s="4"/>
      <c r="H20517" s="4"/>
      <c r="I20517" s="4"/>
      <c r="J20517" s="4"/>
      <c r="K20517" s="4"/>
      <c r="L20517" s="4"/>
      <c r="M20517" s="4"/>
      <c r="N20517" s="4"/>
      <c r="O20517" s="4"/>
      <c r="P20517" s="4"/>
      <c r="Q20517" s="4"/>
      <c r="R20517" s="4"/>
      <c r="S20517" s="4"/>
      <c r="T20517" s="4"/>
      <c r="U20517" s="4"/>
      <c r="V20517" s="4"/>
      <c r="W20517" s="4"/>
    </row>
    <row r="20518">
      <c r="A20518" s="4"/>
      <c r="B20518" s="4"/>
      <c r="C20518" s="4"/>
      <c r="D20518" s="4"/>
      <c r="E20518" s="4"/>
      <c r="F20518" s="4"/>
      <c r="G20518" s="4"/>
      <c r="H20518" s="4"/>
      <c r="I20518" s="4"/>
      <c r="J20518" s="4"/>
      <c r="K20518" s="4"/>
      <c r="L20518" s="4"/>
      <c r="M20518" s="4"/>
      <c r="N20518" s="4"/>
      <c r="O20518" s="4"/>
      <c r="P20518" s="4"/>
      <c r="Q20518" s="4"/>
      <c r="R20518" s="4"/>
      <c r="S20518" s="4"/>
      <c r="T20518" s="4"/>
      <c r="U20518" s="4"/>
      <c r="V20518" s="4"/>
      <c r="W20518" s="4"/>
    </row>
    <row r="20519">
      <c r="A20519" s="4"/>
      <c r="B20519" s="4"/>
      <c r="C20519" s="4"/>
      <c r="D20519" s="4"/>
      <c r="E20519" s="4"/>
      <c r="F20519" s="4"/>
      <c r="G20519" s="4"/>
      <c r="H20519" s="4"/>
      <c r="I20519" s="4"/>
      <c r="J20519" s="4"/>
      <c r="K20519" s="4"/>
      <c r="L20519" s="4"/>
      <c r="M20519" s="4"/>
      <c r="N20519" s="4"/>
      <c r="O20519" s="4"/>
      <c r="P20519" s="4"/>
      <c r="Q20519" s="4"/>
      <c r="R20519" s="4"/>
      <c r="S20519" s="4"/>
      <c r="T20519" s="4"/>
      <c r="U20519" s="4"/>
      <c r="V20519" s="4"/>
      <c r="W20519" s="4"/>
    </row>
    <row r="20520">
      <c r="A20520" s="4"/>
      <c r="B20520" s="4"/>
      <c r="C20520" s="4"/>
      <c r="D20520" s="4"/>
      <c r="E20520" s="4"/>
      <c r="F20520" s="4"/>
      <c r="G20520" s="4"/>
      <c r="H20520" s="4"/>
      <c r="I20520" s="4"/>
      <c r="J20520" s="4"/>
      <c r="K20520" s="4"/>
      <c r="L20520" s="4"/>
      <c r="M20520" s="4"/>
      <c r="N20520" s="4"/>
      <c r="O20520" s="4"/>
      <c r="P20520" s="4"/>
      <c r="Q20520" s="4"/>
      <c r="R20520" s="4"/>
      <c r="S20520" s="4"/>
      <c r="T20520" s="4"/>
      <c r="U20520" s="4"/>
      <c r="V20520" s="4"/>
      <c r="W20520" s="4"/>
    </row>
    <row r="20521">
      <c r="A20521" s="4"/>
      <c r="B20521" s="4"/>
      <c r="C20521" s="4"/>
      <c r="D20521" s="4"/>
      <c r="E20521" s="4"/>
      <c r="F20521" s="4"/>
      <c r="G20521" s="4"/>
      <c r="H20521" s="4"/>
      <c r="I20521" s="4"/>
      <c r="J20521" s="4"/>
      <c r="K20521" s="4"/>
      <c r="L20521" s="4"/>
      <c r="M20521" s="4"/>
      <c r="N20521" s="4"/>
      <c r="O20521" s="4"/>
      <c r="P20521" s="4"/>
      <c r="Q20521" s="4"/>
      <c r="R20521" s="4"/>
      <c r="S20521" s="4"/>
      <c r="T20521" s="4"/>
      <c r="U20521" s="4"/>
      <c r="V20521" s="4"/>
      <c r="W20521" s="4"/>
    </row>
    <row r="20522">
      <c r="A20522" s="4"/>
      <c r="B20522" s="4"/>
      <c r="C20522" s="4"/>
      <c r="D20522" s="4"/>
      <c r="E20522" s="4"/>
      <c r="F20522" s="4"/>
      <c r="G20522" s="4"/>
      <c r="H20522" s="4"/>
      <c r="I20522" s="4"/>
      <c r="J20522" s="4"/>
      <c r="K20522" s="4"/>
      <c r="L20522" s="4"/>
      <c r="M20522" s="4"/>
      <c r="N20522" s="4"/>
      <c r="O20522" s="4"/>
      <c r="P20522" s="4"/>
      <c r="Q20522" s="4"/>
      <c r="R20522" s="4"/>
      <c r="S20522" s="4"/>
      <c r="T20522" s="4"/>
      <c r="U20522" s="4"/>
      <c r="V20522" s="4"/>
      <c r="W20522" s="4"/>
    </row>
    <row r="20523">
      <c r="A20523" s="4"/>
      <c r="B20523" s="4"/>
      <c r="C20523" s="4"/>
      <c r="D20523" s="4"/>
      <c r="E20523" s="4"/>
      <c r="F20523" s="4"/>
      <c r="G20523" s="4"/>
      <c r="H20523" s="4"/>
      <c r="I20523" s="4"/>
      <c r="J20523" s="4"/>
      <c r="K20523" s="4"/>
      <c r="L20523" s="4"/>
      <c r="M20523" s="4"/>
      <c r="N20523" s="4"/>
      <c r="O20523" s="4"/>
      <c r="P20523" s="4"/>
      <c r="Q20523" s="4"/>
      <c r="R20523" s="4"/>
      <c r="S20523" s="4"/>
      <c r="T20523" s="4"/>
      <c r="U20523" s="4"/>
      <c r="V20523" s="4"/>
      <c r="W20523" s="4"/>
    </row>
    <row r="20524">
      <c r="A20524" s="4"/>
      <c r="B20524" s="4"/>
      <c r="C20524" s="4"/>
      <c r="D20524" s="4"/>
      <c r="E20524" s="4"/>
      <c r="F20524" s="4"/>
      <c r="G20524" s="4"/>
      <c r="H20524" s="4"/>
      <c r="I20524" s="4"/>
      <c r="J20524" s="4"/>
      <c r="K20524" s="4"/>
      <c r="L20524" s="4"/>
      <c r="M20524" s="4"/>
      <c r="N20524" s="4"/>
      <c r="O20524" s="4"/>
      <c r="P20524" s="4"/>
      <c r="Q20524" s="4"/>
      <c r="R20524" s="4"/>
      <c r="S20524" s="4"/>
      <c r="T20524" s="4"/>
      <c r="U20524" s="4"/>
      <c r="V20524" s="4"/>
      <c r="W20524" s="4"/>
    </row>
    <row r="20525">
      <c r="A20525" s="4"/>
      <c r="B20525" s="4"/>
      <c r="C20525" s="4"/>
      <c r="D20525" s="4"/>
      <c r="E20525" s="4"/>
      <c r="F20525" s="4"/>
      <c r="G20525" s="4"/>
      <c r="H20525" s="4"/>
      <c r="I20525" s="4"/>
      <c r="J20525" s="4"/>
      <c r="K20525" s="4"/>
      <c r="L20525" s="4"/>
      <c r="M20525" s="4"/>
      <c r="N20525" s="4"/>
      <c r="O20525" s="4"/>
      <c r="P20525" s="4"/>
      <c r="Q20525" s="4"/>
      <c r="R20525" s="4"/>
      <c r="S20525" s="4"/>
      <c r="T20525" s="4"/>
      <c r="U20525" s="4"/>
      <c r="V20525" s="4"/>
      <c r="W20525" s="4"/>
    </row>
    <row r="20526">
      <c r="A20526" s="4"/>
      <c r="B20526" s="4"/>
      <c r="C20526" s="4"/>
      <c r="D20526" s="4"/>
      <c r="E20526" s="4"/>
      <c r="F20526" s="4"/>
      <c r="G20526" s="4"/>
      <c r="H20526" s="4"/>
      <c r="I20526" s="4"/>
      <c r="J20526" s="4"/>
      <c r="K20526" s="4"/>
      <c r="L20526" s="4"/>
      <c r="M20526" s="4"/>
      <c r="N20526" s="4"/>
      <c r="O20526" s="4"/>
      <c r="P20526" s="4"/>
      <c r="Q20526" s="4"/>
      <c r="R20526" s="4"/>
      <c r="S20526" s="4"/>
      <c r="T20526" s="4"/>
      <c r="U20526" s="4"/>
      <c r="V20526" s="4"/>
      <c r="W20526" s="4"/>
    </row>
    <row r="20527">
      <c r="A20527" s="4"/>
      <c r="B20527" s="4"/>
      <c r="C20527" s="4"/>
      <c r="D20527" s="4"/>
      <c r="E20527" s="4"/>
      <c r="F20527" s="4"/>
      <c r="G20527" s="4"/>
      <c r="H20527" s="4"/>
      <c r="I20527" s="4"/>
      <c r="J20527" s="4"/>
      <c r="K20527" s="4"/>
      <c r="L20527" s="4"/>
      <c r="M20527" s="4"/>
      <c r="N20527" s="4"/>
      <c r="O20527" s="4"/>
      <c r="P20527" s="4"/>
      <c r="Q20527" s="4"/>
      <c r="R20527" s="4"/>
      <c r="S20527" s="4"/>
      <c r="T20527" s="4"/>
      <c r="U20527" s="4"/>
      <c r="V20527" s="4"/>
      <c r="W20527" s="4"/>
    </row>
    <row r="20528">
      <c r="A20528" s="4"/>
      <c r="B20528" s="4"/>
      <c r="C20528" s="4"/>
      <c r="D20528" s="4"/>
      <c r="E20528" s="4"/>
      <c r="F20528" s="4"/>
      <c r="G20528" s="4"/>
      <c r="H20528" s="4"/>
      <c r="I20528" s="4"/>
      <c r="J20528" s="4"/>
      <c r="K20528" s="4"/>
      <c r="L20528" s="4"/>
      <c r="M20528" s="4"/>
      <c r="N20528" s="4"/>
      <c r="O20528" s="4"/>
      <c r="P20528" s="4"/>
      <c r="Q20528" s="4"/>
      <c r="R20528" s="4"/>
      <c r="S20528" s="4"/>
      <c r="T20528" s="4"/>
      <c r="U20528" s="4"/>
      <c r="V20528" s="4"/>
      <c r="W20528" s="4"/>
    </row>
    <row r="20529">
      <c r="A20529" s="4"/>
      <c r="B20529" s="4"/>
      <c r="C20529" s="4"/>
      <c r="D20529" s="4"/>
      <c r="E20529" s="4"/>
      <c r="F20529" s="4"/>
      <c r="G20529" s="4"/>
      <c r="H20529" s="4"/>
      <c r="I20529" s="4"/>
      <c r="J20529" s="4"/>
      <c r="K20529" s="4"/>
      <c r="L20529" s="4"/>
      <c r="M20529" s="4"/>
      <c r="N20529" s="4"/>
      <c r="O20529" s="4"/>
      <c r="P20529" s="4"/>
      <c r="Q20529" s="4"/>
      <c r="R20529" s="4"/>
      <c r="S20529" s="4"/>
      <c r="T20529" s="4"/>
      <c r="U20529" s="4"/>
      <c r="V20529" s="4"/>
      <c r="W20529" s="4"/>
    </row>
    <row r="20530">
      <c r="A20530" s="4"/>
      <c r="B20530" s="4"/>
      <c r="C20530" s="4"/>
      <c r="D20530" s="4"/>
      <c r="E20530" s="4"/>
      <c r="F20530" s="4"/>
      <c r="G20530" s="4"/>
      <c r="H20530" s="4"/>
      <c r="I20530" s="4"/>
      <c r="J20530" s="4"/>
      <c r="K20530" s="4"/>
      <c r="L20530" s="4"/>
      <c r="M20530" s="4"/>
      <c r="N20530" s="4"/>
      <c r="O20530" s="4"/>
      <c r="P20530" s="4"/>
      <c r="Q20530" s="4"/>
      <c r="R20530" s="4"/>
      <c r="S20530" s="4"/>
      <c r="T20530" s="4"/>
      <c r="U20530" s="4"/>
      <c r="V20530" s="4"/>
      <c r="W20530" s="4"/>
    </row>
    <row r="20531">
      <c r="A20531" s="4"/>
      <c r="B20531" s="4"/>
      <c r="C20531" s="4"/>
      <c r="D20531" s="4"/>
      <c r="E20531" s="4"/>
      <c r="F20531" s="4"/>
      <c r="G20531" s="4"/>
      <c r="H20531" s="4"/>
      <c r="I20531" s="4"/>
      <c r="J20531" s="4"/>
      <c r="K20531" s="4"/>
      <c r="L20531" s="4"/>
      <c r="M20531" s="4"/>
      <c r="N20531" s="4"/>
      <c r="O20531" s="4"/>
      <c r="P20531" s="4"/>
      <c r="Q20531" s="4"/>
      <c r="R20531" s="4"/>
      <c r="S20531" s="4"/>
      <c r="T20531" s="4"/>
      <c r="U20531" s="4"/>
      <c r="V20531" s="4"/>
      <c r="W20531" s="4"/>
    </row>
    <row r="20532">
      <c r="A20532" s="4"/>
      <c r="B20532" s="4"/>
      <c r="C20532" s="4"/>
      <c r="D20532" s="4"/>
      <c r="E20532" s="4"/>
      <c r="F20532" s="4"/>
      <c r="G20532" s="4"/>
      <c r="H20532" s="4"/>
      <c r="I20532" s="4"/>
      <c r="J20532" s="4"/>
      <c r="K20532" s="4"/>
      <c r="L20532" s="4"/>
      <c r="M20532" s="4"/>
      <c r="N20532" s="4"/>
      <c r="O20532" s="4"/>
      <c r="P20532" s="4"/>
      <c r="Q20532" s="4"/>
      <c r="R20532" s="4"/>
      <c r="S20532" s="4"/>
      <c r="T20532" s="4"/>
      <c r="U20532" s="4"/>
      <c r="V20532" s="4"/>
      <c r="W20532" s="4"/>
    </row>
    <row r="20533">
      <c r="A20533" s="4"/>
      <c r="B20533" s="4"/>
      <c r="C20533" s="4"/>
      <c r="D20533" s="4"/>
      <c r="E20533" s="4"/>
      <c r="F20533" s="4"/>
      <c r="G20533" s="4"/>
      <c r="H20533" s="4"/>
      <c r="I20533" s="4"/>
      <c r="J20533" s="4"/>
      <c r="K20533" s="4"/>
      <c r="L20533" s="4"/>
      <c r="M20533" s="4"/>
      <c r="N20533" s="4"/>
      <c r="O20533" s="4"/>
      <c r="P20533" s="4"/>
      <c r="Q20533" s="4"/>
      <c r="R20533" s="4"/>
      <c r="S20533" s="4"/>
      <c r="T20533" s="4"/>
      <c r="U20533" s="4"/>
      <c r="V20533" s="4"/>
      <c r="W20533" s="4"/>
    </row>
    <row r="20534">
      <c r="A20534" s="4"/>
      <c r="B20534" s="4"/>
      <c r="C20534" s="4"/>
      <c r="D20534" s="4"/>
      <c r="E20534" s="4"/>
      <c r="F20534" s="4"/>
      <c r="G20534" s="4"/>
      <c r="H20534" s="4"/>
      <c r="I20534" s="4"/>
      <c r="J20534" s="4"/>
      <c r="K20534" s="4"/>
      <c r="L20534" s="4"/>
      <c r="M20534" s="4"/>
      <c r="N20534" s="4"/>
      <c r="O20534" s="4"/>
      <c r="P20534" s="4"/>
      <c r="Q20534" s="4"/>
      <c r="R20534" s="4"/>
      <c r="S20534" s="4"/>
      <c r="T20534" s="4"/>
      <c r="U20534" s="4"/>
      <c r="V20534" s="4"/>
      <c r="W20534" s="4"/>
    </row>
    <row r="20535">
      <c r="A20535" s="4"/>
      <c r="B20535" s="4"/>
      <c r="C20535" s="4"/>
      <c r="D20535" s="4"/>
      <c r="E20535" s="4"/>
      <c r="F20535" s="4"/>
      <c r="G20535" s="4"/>
      <c r="H20535" s="4"/>
      <c r="I20535" s="4"/>
      <c r="J20535" s="4"/>
      <c r="K20535" s="4"/>
      <c r="L20535" s="4"/>
      <c r="M20535" s="4"/>
      <c r="N20535" s="4"/>
      <c r="O20535" s="4"/>
      <c r="P20535" s="4"/>
      <c r="Q20535" s="4"/>
      <c r="R20535" s="4"/>
      <c r="S20535" s="4"/>
      <c r="T20535" s="4"/>
      <c r="U20535" s="4"/>
      <c r="V20535" s="4"/>
      <c r="W20535" s="4"/>
    </row>
    <row r="20536">
      <c r="A20536" s="4"/>
      <c r="B20536" s="4"/>
      <c r="C20536" s="4"/>
      <c r="D20536" s="4"/>
      <c r="E20536" s="4"/>
      <c r="F20536" s="4"/>
      <c r="G20536" s="4"/>
      <c r="H20536" s="4"/>
      <c r="I20536" s="4"/>
      <c r="J20536" s="4"/>
      <c r="K20536" s="4"/>
      <c r="L20536" s="4"/>
      <c r="M20536" s="4"/>
      <c r="N20536" s="4"/>
      <c r="O20536" s="4"/>
      <c r="P20536" s="4"/>
      <c r="Q20536" s="4"/>
      <c r="R20536" s="4"/>
      <c r="S20536" s="4"/>
      <c r="T20536" s="4"/>
      <c r="U20536" s="4"/>
      <c r="V20536" s="4"/>
      <c r="W20536" s="4"/>
    </row>
    <row r="20537">
      <c r="A20537" s="4"/>
      <c r="B20537" s="4"/>
      <c r="C20537" s="4"/>
      <c r="D20537" s="4"/>
      <c r="E20537" s="4"/>
      <c r="F20537" s="4"/>
      <c r="G20537" s="4"/>
      <c r="H20537" s="4"/>
      <c r="I20537" s="4"/>
      <c r="J20537" s="4"/>
      <c r="K20537" s="4"/>
      <c r="L20537" s="4"/>
      <c r="M20537" s="4"/>
      <c r="N20537" s="4"/>
      <c r="O20537" s="4"/>
      <c r="P20537" s="4"/>
      <c r="Q20537" s="4"/>
      <c r="R20537" s="4"/>
      <c r="S20537" s="4"/>
      <c r="T20537" s="4"/>
      <c r="U20537" s="4"/>
      <c r="V20537" s="4"/>
      <c r="W20537" s="4"/>
    </row>
    <row r="20538">
      <c r="A20538" s="4"/>
      <c r="B20538" s="4"/>
      <c r="C20538" s="4"/>
      <c r="D20538" s="4"/>
      <c r="E20538" s="4"/>
      <c r="F20538" s="4"/>
      <c r="G20538" s="4"/>
      <c r="H20538" s="4"/>
      <c r="I20538" s="4"/>
      <c r="J20538" s="4"/>
      <c r="K20538" s="4"/>
      <c r="L20538" s="4"/>
      <c r="M20538" s="4"/>
      <c r="N20538" s="4"/>
      <c r="O20538" s="4"/>
      <c r="P20538" s="4"/>
      <c r="Q20538" s="4"/>
      <c r="R20538" s="4"/>
      <c r="S20538" s="4"/>
      <c r="T20538" s="4"/>
      <c r="U20538" s="4"/>
      <c r="V20538" s="4"/>
      <c r="W20538" s="4"/>
    </row>
    <row r="20539">
      <c r="A20539" s="4"/>
      <c r="B20539" s="4"/>
      <c r="C20539" s="4"/>
      <c r="D20539" s="4"/>
      <c r="E20539" s="4"/>
      <c r="F20539" s="4"/>
      <c r="G20539" s="4"/>
      <c r="H20539" s="4"/>
      <c r="I20539" s="4"/>
      <c r="J20539" s="4"/>
      <c r="K20539" s="4"/>
      <c r="L20539" s="4"/>
      <c r="M20539" s="4"/>
      <c r="N20539" s="4"/>
      <c r="O20539" s="4"/>
      <c r="P20539" s="4"/>
      <c r="Q20539" s="4"/>
      <c r="R20539" s="4"/>
      <c r="S20539" s="4"/>
      <c r="T20539" s="4"/>
      <c r="U20539" s="4"/>
      <c r="V20539" s="4"/>
      <c r="W20539" s="4"/>
    </row>
    <row r="20540">
      <c r="A20540" s="4"/>
      <c r="B20540" s="4"/>
      <c r="C20540" s="4"/>
      <c r="D20540" s="4"/>
      <c r="E20540" s="4"/>
      <c r="F20540" s="4"/>
      <c r="G20540" s="4"/>
      <c r="H20540" s="4"/>
      <c r="I20540" s="4"/>
      <c r="J20540" s="4"/>
      <c r="K20540" s="4"/>
      <c r="L20540" s="4"/>
      <c r="M20540" s="4"/>
      <c r="N20540" s="4"/>
      <c r="O20540" s="4"/>
      <c r="P20540" s="4"/>
      <c r="Q20540" s="4"/>
      <c r="R20540" s="4"/>
      <c r="S20540" s="4"/>
      <c r="T20540" s="4"/>
      <c r="U20540" s="4"/>
      <c r="V20540" s="4"/>
      <c r="W20540" s="4"/>
    </row>
    <row r="20541">
      <c r="A20541" s="4"/>
      <c r="B20541" s="4"/>
      <c r="C20541" s="4"/>
      <c r="D20541" s="4"/>
      <c r="E20541" s="4"/>
      <c r="F20541" s="4"/>
      <c r="G20541" s="4"/>
      <c r="H20541" s="4"/>
      <c r="I20541" s="4"/>
      <c r="J20541" s="4"/>
      <c r="K20541" s="4"/>
      <c r="L20541" s="4"/>
      <c r="M20541" s="4"/>
      <c r="N20541" s="4"/>
      <c r="O20541" s="4"/>
      <c r="P20541" s="4"/>
      <c r="Q20541" s="4"/>
      <c r="R20541" s="4"/>
      <c r="S20541" s="4"/>
      <c r="T20541" s="4"/>
      <c r="U20541" s="4"/>
      <c r="V20541" s="4"/>
      <c r="W20541" s="4"/>
    </row>
    <row r="20542">
      <c r="A20542" s="4"/>
      <c r="B20542" s="4"/>
      <c r="C20542" s="4"/>
      <c r="D20542" s="4"/>
      <c r="E20542" s="4"/>
      <c r="F20542" s="4"/>
      <c r="G20542" s="4"/>
      <c r="H20542" s="4"/>
      <c r="I20542" s="4"/>
      <c r="J20542" s="4"/>
      <c r="K20542" s="4"/>
      <c r="L20542" s="4"/>
      <c r="M20542" s="4"/>
      <c r="N20542" s="4"/>
      <c r="O20542" s="4"/>
      <c r="P20542" s="4"/>
      <c r="Q20542" s="4"/>
      <c r="R20542" s="4"/>
      <c r="S20542" s="4"/>
      <c r="T20542" s="4"/>
      <c r="U20542" s="4"/>
      <c r="V20542" s="4"/>
      <c r="W20542" s="4"/>
    </row>
    <row r="20543">
      <c r="A20543" s="4"/>
      <c r="B20543" s="4"/>
      <c r="C20543" s="4"/>
      <c r="D20543" s="4"/>
      <c r="E20543" s="4"/>
      <c r="F20543" s="4"/>
      <c r="G20543" s="4"/>
      <c r="H20543" s="4"/>
      <c r="I20543" s="4"/>
      <c r="J20543" s="4"/>
      <c r="K20543" s="4"/>
      <c r="L20543" s="4"/>
      <c r="M20543" s="4"/>
      <c r="N20543" s="4"/>
      <c r="O20543" s="4"/>
      <c r="P20543" s="4"/>
      <c r="Q20543" s="4"/>
      <c r="R20543" s="4"/>
      <c r="S20543" s="4"/>
      <c r="T20543" s="4"/>
      <c r="U20543" s="4"/>
      <c r="V20543" s="4"/>
      <c r="W20543" s="4"/>
    </row>
    <row r="20544">
      <c r="A20544" s="4"/>
      <c r="B20544" s="4"/>
      <c r="C20544" s="4"/>
      <c r="D20544" s="4"/>
      <c r="E20544" s="4"/>
      <c r="F20544" s="4"/>
      <c r="G20544" s="4"/>
      <c r="H20544" s="4"/>
      <c r="I20544" s="4"/>
      <c r="J20544" s="4"/>
      <c r="K20544" s="4"/>
      <c r="L20544" s="4"/>
      <c r="M20544" s="4"/>
      <c r="N20544" s="4"/>
      <c r="O20544" s="4"/>
      <c r="P20544" s="4"/>
      <c r="Q20544" s="4"/>
      <c r="R20544" s="4"/>
      <c r="S20544" s="4"/>
      <c r="T20544" s="4"/>
      <c r="U20544" s="4"/>
      <c r="V20544" s="4"/>
      <c r="W20544" s="4"/>
    </row>
    <row r="20545">
      <c r="A20545" s="4"/>
      <c r="B20545" s="4"/>
      <c r="C20545" s="4"/>
      <c r="D20545" s="4"/>
      <c r="E20545" s="4"/>
      <c r="F20545" s="4"/>
      <c r="G20545" s="4"/>
      <c r="H20545" s="4"/>
      <c r="I20545" s="4"/>
      <c r="J20545" s="4"/>
      <c r="K20545" s="4"/>
      <c r="L20545" s="4"/>
      <c r="M20545" s="4"/>
      <c r="N20545" s="4"/>
      <c r="O20545" s="4"/>
      <c r="P20545" s="4"/>
      <c r="Q20545" s="4"/>
      <c r="R20545" s="4"/>
      <c r="S20545" s="4"/>
      <c r="T20545" s="4"/>
      <c r="U20545" s="4"/>
      <c r="V20545" s="4"/>
      <c r="W20545" s="4"/>
    </row>
    <row r="20546">
      <c r="A20546" s="4"/>
      <c r="B20546" s="4"/>
      <c r="C20546" s="4"/>
      <c r="D20546" s="4"/>
      <c r="E20546" s="4"/>
      <c r="F20546" s="4"/>
      <c r="G20546" s="4"/>
      <c r="H20546" s="4"/>
      <c r="I20546" s="4"/>
      <c r="J20546" s="4"/>
      <c r="K20546" s="4"/>
      <c r="L20546" s="4"/>
      <c r="M20546" s="4"/>
      <c r="N20546" s="4"/>
      <c r="O20546" s="4"/>
      <c r="P20546" s="4"/>
      <c r="Q20546" s="4"/>
      <c r="R20546" s="4"/>
      <c r="S20546" s="4"/>
      <c r="T20546" s="4"/>
      <c r="U20546" s="4"/>
      <c r="V20546" s="4"/>
      <c r="W20546" s="4"/>
    </row>
    <row r="20547">
      <c r="A20547" s="4"/>
      <c r="B20547" s="4"/>
      <c r="C20547" s="4"/>
      <c r="D20547" s="4"/>
      <c r="E20547" s="4"/>
      <c r="F20547" s="4"/>
      <c r="G20547" s="4"/>
      <c r="H20547" s="4"/>
      <c r="I20547" s="4"/>
      <c r="J20547" s="4"/>
      <c r="K20547" s="4"/>
      <c r="L20547" s="4"/>
      <c r="M20547" s="4"/>
      <c r="N20547" s="4"/>
      <c r="O20547" s="4"/>
      <c r="P20547" s="4"/>
      <c r="Q20547" s="4"/>
      <c r="R20547" s="4"/>
      <c r="S20547" s="4"/>
      <c r="T20547" s="4"/>
      <c r="U20547" s="4"/>
      <c r="V20547" s="4"/>
      <c r="W20547" s="4"/>
    </row>
    <row r="20548">
      <c r="A20548" s="4"/>
      <c r="B20548" s="4"/>
      <c r="C20548" s="4"/>
      <c r="D20548" s="4"/>
      <c r="E20548" s="4"/>
      <c r="F20548" s="4"/>
      <c r="G20548" s="4"/>
      <c r="H20548" s="4"/>
      <c r="I20548" s="4"/>
      <c r="J20548" s="4"/>
      <c r="K20548" s="4"/>
      <c r="L20548" s="4"/>
      <c r="M20548" s="4"/>
      <c r="N20548" s="4"/>
      <c r="O20548" s="4"/>
      <c r="P20548" s="4"/>
      <c r="Q20548" s="4"/>
      <c r="R20548" s="4"/>
      <c r="S20548" s="4"/>
      <c r="T20548" s="4"/>
      <c r="U20548" s="4"/>
      <c r="V20548" s="4"/>
      <c r="W20548" s="4"/>
    </row>
    <row r="20549">
      <c r="A20549" s="4"/>
      <c r="B20549" s="4"/>
      <c r="C20549" s="4"/>
      <c r="D20549" s="4"/>
      <c r="E20549" s="4"/>
      <c r="F20549" s="4"/>
      <c r="G20549" s="4"/>
      <c r="H20549" s="4"/>
      <c r="I20549" s="4"/>
      <c r="J20549" s="4"/>
      <c r="K20549" s="4"/>
      <c r="L20549" s="4"/>
      <c r="M20549" s="4"/>
      <c r="N20549" s="4"/>
      <c r="O20549" s="4"/>
      <c r="P20549" s="4"/>
      <c r="Q20549" s="4"/>
      <c r="R20549" s="4"/>
      <c r="S20549" s="4"/>
      <c r="T20549" s="4"/>
      <c r="U20549" s="4"/>
      <c r="V20549" s="4"/>
      <c r="W20549" s="4"/>
    </row>
    <row r="20550">
      <c r="A20550" s="4"/>
      <c r="B20550" s="4"/>
      <c r="C20550" s="4"/>
      <c r="D20550" s="4"/>
      <c r="E20550" s="4"/>
      <c r="F20550" s="4"/>
      <c r="G20550" s="4"/>
      <c r="H20550" s="4"/>
      <c r="I20550" s="4"/>
      <c r="J20550" s="4"/>
      <c r="K20550" s="4"/>
      <c r="L20550" s="4"/>
      <c r="M20550" s="4"/>
      <c r="N20550" s="4"/>
      <c r="O20550" s="4"/>
      <c r="P20550" s="4"/>
      <c r="Q20550" s="4"/>
      <c r="R20550" s="4"/>
      <c r="S20550" s="4"/>
      <c r="T20550" s="4"/>
      <c r="U20550" s="4"/>
      <c r="V20550" s="4"/>
      <c r="W20550" s="4"/>
    </row>
    <row r="20551">
      <c r="A20551" s="4"/>
      <c r="B20551" s="4"/>
      <c r="C20551" s="4"/>
      <c r="D20551" s="4"/>
      <c r="E20551" s="4"/>
      <c r="F20551" s="4"/>
      <c r="G20551" s="4"/>
      <c r="H20551" s="4"/>
      <c r="I20551" s="4"/>
      <c r="J20551" s="4"/>
      <c r="K20551" s="4"/>
      <c r="L20551" s="4"/>
      <c r="M20551" s="4"/>
      <c r="N20551" s="4"/>
      <c r="O20551" s="4"/>
      <c r="P20551" s="4"/>
      <c r="Q20551" s="4"/>
      <c r="R20551" s="4"/>
      <c r="S20551" s="4"/>
      <c r="T20551" s="4"/>
      <c r="U20551" s="4"/>
      <c r="V20551" s="4"/>
      <c r="W20551" s="4"/>
    </row>
    <row r="20552">
      <c r="A20552" s="4"/>
      <c r="B20552" s="4"/>
      <c r="C20552" s="4"/>
      <c r="D20552" s="4"/>
      <c r="E20552" s="4"/>
      <c r="F20552" s="4"/>
      <c r="G20552" s="4"/>
      <c r="H20552" s="4"/>
      <c r="I20552" s="4"/>
      <c r="J20552" s="4"/>
      <c r="K20552" s="4"/>
      <c r="L20552" s="4"/>
      <c r="M20552" s="4"/>
      <c r="N20552" s="4"/>
      <c r="O20552" s="4"/>
      <c r="P20552" s="4"/>
      <c r="Q20552" s="4"/>
      <c r="R20552" s="4"/>
      <c r="S20552" s="4"/>
      <c r="T20552" s="4"/>
      <c r="U20552" s="4"/>
      <c r="V20552" s="4"/>
      <c r="W20552" s="4"/>
    </row>
    <row r="20553">
      <c r="A20553" s="4"/>
      <c r="B20553" s="4"/>
      <c r="C20553" s="4"/>
      <c r="D20553" s="4"/>
      <c r="E20553" s="4"/>
      <c r="F20553" s="4"/>
      <c r="G20553" s="4"/>
      <c r="H20553" s="4"/>
      <c r="I20553" s="4"/>
      <c r="J20553" s="4"/>
      <c r="K20553" s="4"/>
      <c r="L20553" s="4"/>
      <c r="M20553" s="4"/>
      <c r="N20553" s="4"/>
      <c r="O20553" s="4"/>
      <c r="P20553" s="4"/>
      <c r="Q20553" s="4"/>
      <c r="R20553" s="4"/>
      <c r="S20553" s="4"/>
      <c r="T20553" s="4"/>
      <c r="U20553" s="4"/>
      <c r="V20553" s="4"/>
      <c r="W20553" s="4"/>
    </row>
    <row r="20554">
      <c r="A20554" s="4"/>
      <c r="B20554" s="4"/>
      <c r="C20554" s="4"/>
      <c r="D20554" s="4"/>
      <c r="E20554" s="4"/>
      <c r="F20554" s="4"/>
      <c r="G20554" s="4"/>
      <c r="H20554" s="4"/>
      <c r="I20554" s="4"/>
      <c r="J20554" s="4"/>
      <c r="K20554" s="4"/>
      <c r="L20554" s="4"/>
      <c r="M20554" s="4"/>
      <c r="N20554" s="4"/>
      <c r="O20554" s="4"/>
      <c r="P20554" s="4"/>
      <c r="Q20554" s="4"/>
      <c r="R20554" s="4"/>
      <c r="S20554" s="4"/>
      <c r="T20554" s="4"/>
      <c r="U20554" s="4"/>
      <c r="V20554" s="4"/>
      <c r="W20554" s="4"/>
    </row>
    <row r="20555">
      <c r="A20555" s="4"/>
      <c r="B20555" s="4"/>
      <c r="C20555" s="4"/>
      <c r="D20555" s="4"/>
      <c r="E20555" s="4"/>
      <c r="F20555" s="4"/>
      <c r="G20555" s="4"/>
      <c r="H20555" s="4"/>
      <c r="I20555" s="4"/>
      <c r="J20555" s="4"/>
      <c r="K20555" s="4"/>
      <c r="L20555" s="4"/>
      <c r="M20555" s="4"/>
      <c r="N20555" s="4"/>
      <c r="O20555" s="4"/>
      <c r="P20555" s="4"/>
      <c r="Q20555" s="4"/>
      <c r="R20555" s="4"/>
      <c r="S20555" s="4"/>
      <c r="T20555" s="4"/>
      <c r="U20555" s="4"/>
      <c r="V20555" s="4"/>
      <c r="W20555" s="4"/>
    </row>
    <row r="20556">
      <c r="A20556" s="4"/>
      <c r="B20556" s="4"/>
      <c r="C20556" s="4"/>
      <c r="D20556" s="4"/>
      <c r="E20556" s="4"/>
      <c r="F20556" s="4"/>
      <c r="G20556" s="4"/>
      <c r="H20556" s="4"/>
      <c r="I20556" s="4"/>
      <c r="J20556" s="4"/>
      <c r="K20556" s="4"/>
      <c r="L20556" s="4"/>
      <c r="M20556" s="4"/>
      <c r="N20556" s="4"/>
      <c r="O20556" s="4"/>
      <c r="P20556" s="4"/>
      <c r="Q20556" s="4"/>
      <c r="R20556" s="4"/>
      <c r="S20556" s="4"/>
      <c r="T20556" s="4"/>
      <c r="U20556" s="4"/>
      <c r="V20556" s="4"/>
      <c r="W20556" s="4"/>
    </row>
    <row r="20557">
      <c r="A20557" s="4"/>
      <c r="B20557" s="4"/>
      <c r="C20557" s="4"/>
      <c r="D20557" s="4"/>
      <c r="E20557" s="4"/>
      <c r="F20557" s="4"/>
      <c r="G20557" s="4"/>
      <c r="H20557" s="4"/>
      <c r="I20557" s="4"/>
      <c r="J20557" s="4"/>
      <c r="K20557" s="4"/>
      <c r="L20557" s="4"/>
      <c r="M20557" s="4"/>
      <c r="N20557" s="4"/>
      <c r="O20557" s="4"/>
      <c r="P20557" s="4"/>
      <c r="Q20557" s="4"/>
      <c r="R20557" s="4"/>
      <c r="S20557" s="4"/>
      <c r="T20557" s="4"/>
      <c r="U20557" s="4"/>
      <c r="V20557" s="4"/>
      <c r="W20557" s="4"/>
    </row>
    <row r="20558">
      <c r="A20558" s="4"/>
      <c r="B20558" s="4"/>
      <c r="C20558" s="4"/>
      <c r="D20558" s="4"/>
      <c r="E20558" s="4"/>
      <c r="F20558" s="4"/>
      <c r="G20558" s="4"/>
      <c r="H20558" s="4"/>
      <c r="I20558" s="4"/>
      <c r="J20558" s="4"/>
      <c r="K20558" s="4"/>
      <c r="L20558" s="4"/>
      <c r="M20558" s="4"/>
      <c r="N20558" s="4"/>
      <c r="O20558" s="4"/>
      <c r="P20558" s="4"/>
      <c r="Q20558" s="4"/>
      <c r="R20558" s="4"/>
      <c r="S20558" s="4"/>
      <c r="T20558" s="4"/>
      <c r="U20558" s="4"/>
      <c r="V20558" s="4"/>
      <c r="W20558" s="4"/>
    </row>
    <row r="20559">
      <c r="A20559" s="4"/>
      <c r="B20559" s="4"/>
      <c r="C20559" s="4"/>
      <c r="D20559" s="4"/>
      <c r="E20559" s="4"/>
      <c r="F20559" s="4"/>
      <c r="G20559" s="4"/>
      <c r="H20559" s="4"/>
      <c r="I20559" s="4"/>
      <c r="J20559" s="4"/>
      <c r="K20559" s="4"/>
      <c r="L20559" s="4"/>
      <c r="M20559" s="4"/>
      <c r="N20559" s="4"/>
      <c r="O20559" s="4"/>
      <c r="P20559" s="4"/>
      <c r="Q20559" s="4"/>
      <c r="R20559" s="4"/>
      <c r="S20559" s="4"/>
      <c r="T20559" s="4"/>
      <c r="U20559" s="4"/>
      <c r="V20559" s="4"/>
      <c r="W20559" s="4"/>
    </row>
    <row r="20560">
      <c r="A20560" s="4"/>
      <c r="B20560" s="4"/>
      <c r="C20560" s="4"/>
      <c r="D20560" s="4"/>
      <c r="E20560" s="4"/>
      <c r="F20560" s="4"/>
      <c r="G20560" s="4"/>
      <c r="H20560" s="4"/>
      <c r="I20560" s="4"/>
      <c r="J20560" s="4"/>
      <c r="K20560" s="4"/>
      <c r="L20560" s="4"/>
      <c r="M20560" s="4"/>
      <c r="N20560" s="4"/>
      <c r="O20560" s="4"/>
      <c r="P20560" s="4"/>
      <c r="Q20560" s="4"/>
      <c r="R20560" s="4"/>
      <c r="S20560" s="4"/>
      <c r="T20560" s="4"/>
      <c r="U20560" s="4"/>
      <c r="V20560" s="4"/>
      <c r="W20560" s="4"/>
    </row>
    <row r="20561">
      <c r="A20561" s="4"/>
      <c r="B20561" s="4"/>
      <c r="C20561" s="4"/>
      <c r="D20561" s="4"/>
      <c r="E20561" s="4"/>
      <c r="F20561" s="4"/>
      <c r="G20561" s="4"/>
      <c r="H20561" s="4"/>
      <c r="I20561" s="4"/>
      <c r="J20561" s="4"/>
      <c r="K20561" s="4"/>
      <c r="L20561" s="4"/>
      <c r="M20561" s="4"/>
      <c r="N20561" s="4"/>
      <c r="O20561" s="4"/>
      <c r="P20561" s="4"/>
      <c r="Q20561" s="4"/>
      <c r="R20561" s="4"/>
      <c r="S20561" s="4"/>
      <c r="T20561" s="4"/>
      <c r="U20561" s="4"/>
      <c r="V20561" s="4"/>
      <c r="W20561" s="4"/>
    </row>
    <row r="20562">
      <c r="A20562" s="4"/>
      <c r="B20562" s="4"/>
      <c r="C20562" s="4"/>
      <c r="D20562" s="4"/>
      <c r="E20562" s="4"/>
      <c r="F20562" s="4"/>
      <c r="G20562" s="4"/>
      <c r="H20562" s="4"/>
      <c r="I20562" s="4"/>
      <c r="J20562" s="4"/>
      <c r="K20562" s="4"/>
      <c r="L20562" s="4"/>
      <c r="M20562" s="4"/>
      <c r="N20562" s="4"/>
      <c r="O20562" s="4"/>
      <c r="P20562" s="4"/>
      <c r="Q20562" s="4"/>
      <c r="R20562" s="4"/>
      <c r="S20562" s="4"/>
      <c r="T20562" s="4"/>
      <c r="U20562" s="4"/>
      <c r="V20562" s="4"/>
      <c r="W20562" s="4"/>
    </row>
    <row r="20563">
      <c r="A20563" s="4"/>
      <c r="B20563" s="4"/>
      <c r="C20563" s="4"/>
      <c r="D20563" s="4"/>
      <c r="E20563" s="4"/>
      <c r="F20563" s="4"/>
      <c r="G20563" s="4"/>
      <c r="H20563" s="4"/>
      <c r="I20563" s="4"/>
      <c r="J20563" s="4"/>
      <c r="K20563" s="4"/>
      <c r="L20563" s="4"/>
      <c r="M20563" s="4"/>
      <c r="N20563" s="4"/>
      <c r="O20563" s="4"/>
      <c r="P20563" s="4"/>
      <c r="Q20563" s="4"/>
      <c r="R20563" s="4"/>
      <c r="S20563" s="4"/>
      <c r="T20563" s="4"/>
      <c r="U20563" s="4"/>
      <c r="V20563" s="4"/>
      <c r="W20563" s="4"/>
    </row>
    <row r="20564">
      <c r="A20564" s="4"/>
      <c r="B20564" s="4"/>
      <c r="C20564" s="4"/>
      <c r="D20564" s="4"/>
      <c r="E20564" s="4"/>
      <c r="F20564" s="4"/>
      <c r="G20564" s="4"/>
      <c r="H20564" s="4"/>
      <c r="I20564" s="4"/>
      <c r="J20564" s="4"/>
      <c r="K20564" s="4"/>
      <c r="L20564" s="4"/>
      <c r="M20564" s="4"/>
      <c r="N20564" s="4"/>
      <c r="O20564" s="4"/>
      <c r="P20564" s="4"/>
      <c r="Q20564" s="4"/>
      <c r="R20564" s="4"/>
      <c r="S20564" s="4"/>
      <c r="T20564" s="4"/>
      <c r="U20564" s="4"/>
      <c r="V20564" s="4"/>
      <c r="W20564" s="4"/>
    </row>
    <row r="20565">
      <c r="A20565" s="4"/>
      <c r="B20565" s="4"/>
      <c r="C20565" s="4"/>
      <c r="D20565" s="4"/>
      <c r="E20565" s="4"/>
      <c r="F20565" s="4"/>
      <c r="G20565" s="4"/>
      <c r="H20565" s="4"/>
      <c r="I20565" s="4"/>
      <c r="J20565" s="4"/>
      <c r="K20565" s="4"/>
      <c r="L20565" s="4"/>
      <c r="M20565" s="4"/>
      <c r="N20565" s="4"/>
      <c r="O20565" s="4"/>
      <c r="P20565" s="4"/>
      <c r="Q20565" s="4"/>
      <c r="R20565" s="4"/>
      <c r="S20565" s="4"/>
      <c r="T20565" s="4"/>
      <c r="U20565" s="4"/>
      <c r="V20565" s="4"/>
      <c r="W20565" s="4"/>
    </row>
    <row r="20566">
      <c r="A20566" s="4"/>
      <c r="B20566" s="4"/>
      <c r="C20566" s="4"/>
      <c r="D20566" s="4"/>
      <c r="E20566" s="4"/>
      <c r="F20566" s="4"/>
      <c r="G20566" s="4"/>
      <c r="H20566" s="4"/>
      <c r="I20566" s="4"/>
      <c r="J20566" s="4"/>
      <c r="K20566" s="4"/>
      <c r="L20566" s="4"/>
      <c r="M20566" s="4"/>
      <c r="N20566" s="4"/>
      <c r="O20566" s="4"/>
      <c r="P20566" s="4"/>
      <c r="Q20566" s="4"/>
      <c r="R20566" s="4"/>
      <c r="S20566" s="4"/>
      <c r="T20566" s="4"/>
      <c r="U20566" s="4"/>
      <c r="V20566" s="4"/>
      <c r="W20566" s="4"/>
    </row>
    <row r="20567">
      <c r="A20567" s="4"/>
      <c r="B20567" s="4"/>
      <c r="C20567" s="4"/>
      <c r="D20567" s="4"/>
      <c r="E20567" s="4"/>
      <c r="F20567" s="4"/>
      <c r="G20567" s="4"/>
      <c r="H20567" s="4"/>
      <c r="I20567" s="4"/>
      <c r="J20567" s="4"/>
      <c r="K20567" s="4"/>
      <c r="L20567" s="4"/>
      <c r="M20567" s="4"/>
      <c r="N20567" s="4"/>
      <c r="O20567" s="4"/>
      <c r="P20567" s="4"/>
      <c r="Q20567" s="4"/>
      <c r="R20567" s="4"/>
      <c r="S20567" s="4"/>
      <c r="T20567" s="4"/>
      <c r="U20567" s="4"/>
      <c r="V20567" s="4"/>
      <c r="W20567" s="4"/>
    </row>
    <row r="20568">
      <c r="A20568" s="4"/>
      <c r="B20568" s="4"/>
      <c r="C20568" s="4"/>
      <c r="D20568" s="4"/>
      <c r="E20568" s="4"/>
      <c r="F20568" s="4"/>
      <c r="G20568" s="4"/>
      <c r="H20568" s="4"/>
      <c r="I20568" s="4"/>
      <c r="J20568" s="4"/>
      <c r="K20568" s="4"/>
      <c r="L20568" s="4"/>
      <c r="M20568" s="4"/>
      <c r="N20568" s="4"/>
      <c r="O20568" s="4"/>
      <c r="P20568" s="4"/>
      <c r="Q20568" s="4"/>
      <c r="R20568" s="4"/>
      <c r="S20568" s="4"/>
      <c r="T20568" s="4"/>
      <c r="U20568" s="4"/>
      <c r="V20568" s="4"/>
      <c r="W20568" s="4"/>
    </row>
    <row r="20569">
      <c r="A20569" s="4"/>
      <c r="B20569" s="4"/>
      <c r="C20569" s="4"/>
      <c r="D20569" s="4"/>
      <c r="E20569" s="4"/>
      <c r="F20569" s="4"/>
      <c r="G20569" s="4"/>
      <c r="H20569" s="4"/>
      <c r="I20569" s="4"/>
      <c r="J20569" s="4"/>
      <c r="K20569" s="4"/>
      <c r="L20569" s="4"/>
      <c r="M20569" s="4"/>
      <c r="N20569" s="4"/>
      <c r="O20569" s="4"/>
      <c r="P20569" s="4"/>
      <c r="Q20569" s="4"/>
      <c r="R20569" s="4"/>
      <c r="S20569" s="4"/>
      <c r="T20569" s="4"/>
      <c r="U20569" s="4"/>
      <c r="V20569" s="4"/>
      <c r="W20569" s="4"/>
    </row>
    <row r="20570">
      <c r="A20570" s="4"/>
      <c r="B20570" s="4"/>
      <c r="C20570" s="4"/>
      <c r="D20570" s="4"/>
      <c r="E20570" s="4"/>
      <c r="F20570" s="4"/>
      <c r="G20570" s="4"/>
      <c r="H20570" s="4"/>
      <c r="I20570" s="4"/>
      <c r="J20570" s="4"/>
      <c r="K20570" s="4"/>
      <c r="L20570" s="4"/>
      <c r="M20570" s="4"/>
      <c r="N20570" s="4"/>
      <c r="O20570" s="4"/>
      <c r="P20570" s="4"/>
      <c r="Q20570" s="4"/>
      <c r="R20570" s="4"/>
      <c r="S20570" s="4"/>
      <c r="T20570" s="4"/>
      <c r="U20570" s="4"/>
      <c r="V20570" s="4"/>
      <c r="W20570" s="4"/>
    </row>
    <row r="20571">
      <c r="A20571" s="4"/>
      <c r="B20571" s="4"/>
      <c r="C20571" s="4"/>
      <c r="D20571" s="4"/>
      <c r="E20571" s="4"/>
      <c r="F20571" s="4"/>
      <c r="G20571" s="4"/>
      <c r="H20571" s="4"/>
      <c r="I20571" s="4"/>
      <c r="J20571" s="4"/>
      <c r="K20571" s="4"/>
      <c r="L20571" s="4"/>
      <c r="M20571" s="4"/>
      <c r="N20571" s="4"/>
      <c r="O20571" s="4"/>
      <c r="P20571" s="4"/>
      <c r="Q20571" s="4"/>
      <c r="R20571" s="4"/>
      <c r="S20571" s="4"/>
      <c r="T20571" s="4"/>
      <c r="U20571" s="4"/>
      <c r="V20571" s="4"/>
      <c r="W20571" s="4"/>
    </row>
    <row r="20572">
      <c r="A20572" s="4"/>
      <c r="B20572" s="4"/>
      <c r="C20572" s="4"/>
      <c r="D20572" s="4"/>
      <c r="E20572" s="4"/>
      <c r="F20572" s="4"/>
      <c r="G20572" s="4"/>
      <c r="H20572" s="4"/>
      <c r="I20572" s="4"/>
      <c r="J20572" s="4"/>
      <c r="K20572" s="4"/>
      <c r="L20572" s="4"/>
      <c r="M20572" s="4"/>
      <c r="N20572" s="4"/>
      <c r="O20572" s="4"/>
      <c r="P20572" s="4"/>
      <c r="Q20572" s="4"/>
      <c r="R20572" s="4"/>
      <c r="S20572" s="4"/>
      <c r="T20572" s="4"/>
      <c r="U20572" s="4"/>
      <c r="V20572" s="4"/>
      <c r="W20572" s="4"/>
    </row>
    <row r="20573">
      <c r="A20573" s="4"/>
      <c r="B20573" s="4"/>
      <c r="C20573" s="4"/>
      <c r="D20573" s="4"/>
      <c r="E20573" s="4"/>
      <c r="F20573" s="4"/>
      <c r="G20573" s="4"/>
      <c r="H20573" s="4"/>
      <c r="I20573" s="4"/>
      <c r="J20573" s="4"/>
      <c r="K20573" s="4"/>
      <c r="L20573" s="4"/>
      <c r="M20573" s="4"/>
      <c r="N20573" s="4"/>
      <c r="O20573" s="4"/>
      <c r="P20573" s="4"/>
      <c r="Q20573" s="4"/>
      <c r="R20573" s="4"/>
      <c r="S20573" s="4"/>
      <c r="T20573" s="4"/>
      <c r="U20573" s="4"/>
      <c r="V20573" s="4"/>
      <c r="W20573" s="4"/>
    </row>
    <row r="20574">
      <c r="A20574" s="4"/>
      <c r="B20574" s="4"/>
      <c r="C20574" s="4"/>
      <c r="D20574" s="4"/>
      <c r="E20574" s="4"/>
      <c r="F20574" s="4"/>
      <c r="G20574" s="4"/>
      <c r="H20574" s="4"/>
      <c r="I20574" s="4"/>
      <c r="J20574" s="4"/>
      <c r="K20574" s="4"/>
      <c r="L20574" s="4"/>
      <c r="M20574" s="4"/>
      <c r="N20574" s="4"/>
      <c r="O20574" s="4"/>
      <c r="P20574" s="4"/>
      <c r="Q20574" s="4"/>
      <c r="R20574" s="4"/>
      <c r="S20574" s="4"/>
      <c r="T20574" s="4"/>
      <c r="U20574" s="4"/>
      <c r="V20574" s="4"/>
      <c r="W20574" s="4"/>
    </row>
    <row r="20575">
      <c r="A20575" s="4"/>
      <c r="B20575" s="4"/>
      <c r="C20575" s="4"/>
      <c r="D20575" s="4"/>
      <c r="E20575" s="4"/>
      <c r="F20575" s="4"/>
      <c r="G20575" s="4"/>
      <c r="H20575" s="4"/>
      <c r="I20575" s="4"/>
      <c r="J20575" s="4"/>
      <c r="K20575" s="4"/>
      <c r="L20575" s="4"/>
      <c r="M20575" s="4"/>
      <c r="N20575" s="4"/>
      <c r="O20575" s="4"/>
      <c r="P20575" s="4"/>
      <c r="Q20575" s="4"/>
      <c r="R20575" s="4"/>
      <c r="S20575" s="4"/>
      <c r="T20575" s="4"/>
      <c r="U20575" s="4"/>
      <c r="V20575" s="4"/>
      <c r="W20575" s="4"/>
    </row>
    <row r="20576">
      <c r="A20576" s="4"/>
      <c r="B20576" s="4"/>
      <c r="C20576" s="4"/>
      <c r="D20576" s="4"/>
      <c r="E20576" s="4"/>
      <c r="F20576" s="4"/>
      <c r="G20576" s="4"/>
      <c r="H20576" s="4"/>
      <c r="I20576" s="4"/>
      <c r="J20576" s="4"/>
      <c r="K20576" s="4"/>
      <c r="L20576" s="4"/>
      <c r="M20576" s="4"/>
      <c r="N20576" s="4"/>
      <c r="O20576" s="4"/>
      <c r="P20576" s="4"/>
      <c r="Q20576" s="4"/>
      <c r="R20576" s="4"/>
      <c r="S20576" s="4"/>
      <c r="T20576" s="4"/>
      <c r="U20576" s="4"/>
      <c r="V20576" s="4"/>
      <c r="W20576" s="4"/>
    </row>
    <row r="20577">
      <c r="A20577" s="4"/>
      <c r="B20577" s="4"/>
      <c r="C20577" s="4"/>
      <c r="D20577" s="4"/>
      <c r="E20577" s="4"/>
      <c r="F20577" s="4"/>
      <c r="G20577" s="4"/>
      <c r="H20577" s="4"/>
      <c r="I20577" s="4"/>
      <c r="J20577" s="4"/>
      <c r="K20577" s="4"/>
      <c r="L20577" s="4"/>
      <c r="M20577" s="4"/>
      <c r="N20577" s="4"/>
      <c r="O20577" s="4"/>
      <c r="P20577" s="4"/>
      <c r="Q20577" s="4"/>
      <c r="R20577" s="4"/>
      <c r="S20577" s="4"/>
      <c r="T20577" s="4"/>
      <c r="U20577" s="4"/>
      <c r="V20577" s="4"/>
      <c r="W20577" s="4"/>
    </row>
    <row r="20578">
      <c r="A20578" s="4"/>
      <c r="B20578" s="4"/>
      <c r="C20578" s="4"/>
      <c r="D20578" s="4"/>
      <c r="E20578" s="4"/>
      <c r="F20578" s="4"/>
      <c r="G20578" s="4"/>
      <c r="H20578" s="4"/>
      <c r="I20578" s="4"/>
      <c r="J20578" s="4"/>
      <c r="K20578" s="4"/>
      <c r="L20578" s="4"/>
      <c r="M20578" s="4"/>
      <c r="N20578" s="4"/>
      <c r="O20578" s="4"/>
      <c r="P20578" s="4"/>
      <c r="Q20578" s="4"/>
      <c r="R20578" s="4"/>
      <c r="S20578" s="4"/>
      <c r="T20578" s="4"/>
      <c r="U20578" s="4"/>
      <c r="V20578" s="4"/>
      <c r="W20578" s="4"/>
    </row>
    <row r="20579">
      <c r="A20579" s="4"/>
      <c r="B20579" s="4"/>
      <c r="C20579" s="4"/>
      <c r="D20579" s="4"/>
      <c r="E20579" s="4"/>
      <c r="F20579" s="4"/>
      <c r="G20579" s="4"/>
      <c r="H20579" s="4"/>
      <c r="I20579" s="4"/>
      <c r="J20579" s="4"/>
      <c r="K20579" s="4"/>
      <c r="L20579" s="4"/>
      <c r="M20579" s="4"/>
      <c r="N20579" s="4"/>
      <c r="O20579" s="4"/>
      <c r="P20579" s="4"/>
      <c r="Q20579" s="4"/>
      <c r="R20579" s="4"/>
      <c r="S20579" s="4"/>
      <c r="T20579" s="4"/>
      <c r="U20579" s="4"/>
      <c r="V20579" s="4"/>
      <c r="W20579" s="4"/>
    </row>
    <row r="20580">
      <c r="A20580" s="4"/>
      <c r="B20580" s="4"/>
      <c r="C20580" s="4"/>
      <c r="D20580" s="4"/>
      <c r="E20580" s="4"/>
      <c r="F20580" s="4"/>
      <c r="G20580" s="4"/>
      <c r="H20580" s="4"/>
      <c r="I20580" s="4"/>
      <c r="J20580" s="4"/>
      <c r="K20580" s="4"/>
      <c r="L20580" s="4"/>
      <c r="M20580" s="4"/>
      <c r="N20580" s="4"/>
      <c r="O20580" s="4"/>
      <c r="P20580" s="4"/>
      <c r="Q20580" s="4"/>
      <c r="R20580" s="4"/>
      <c r="S20580" s="4"/>
      <c r="T20580" s="4"/>
      <c r="U20580" s="4"/>
      <c r="V20580" s="4"/>
      <c r="W20580" s="4"/>
    </row>
    <row r="20581">
      <c r="A20581" s="4"/>
      <c r="B20581" s="4"/>
      <c r="C20581" s="4"/>
      <c r="D20581" s="4"/>
      <c r="E20581" s="4"/>
      <c r="F20581" s="4"/>
      <c r="G20581" s="4"/>
      <c r="H20581" s="4"/>
      <c r="I20581" s="4"/>
      <c r="J20581" s="4"/>
      <c r="K20581" s="4"/>
      <c r="L20581" s="4"/>
      <c r="M20581" s="4"/>
      <c r="N20581" s="4"/>
      <c r="O20581" s="4"/>
      <c r="P20581" s="4"/>
      <c r="Q20581" s="4"/>
      <c r="R20581" s="4"/>
      <c r="S20581" s="4"/>
      <c r="T20581" s="4"/>
      <c r="U20581" s="4"/>
      <c r="V20581" s="4"/>
      <c r="W20581" s="4"/>
    </row>
    <row r="20582">
      <c r="A20582" s="4"/>
      <c r="B20582" s="4"/>
      <c r="C20582" s="4"/>
      <c r="D20582" s="4"/>
      <c r="E20582" s="4"/>
      <c r="F20582" s="4"/>
      <c r="G20582" s="4"/>
      <c r="H20582" s="4"/>
      <c r="I20582" s="4"/>
      <c r="J20582" s="4"/>
      <c r="K20582" s="4"/>
      <c r="L20582" s="4"/>
      <c r="M20582" s="4"/>
      <c r="N20582" s="4"/>
      <c r="O20582" s="4"/>
      <c r="P20582" s="4"/>
      <c r="Q20582" s="4"/>
      <c r="R20582" s="4"/>
      <c r="S20582" s="4"/>
      <c r="T20582" s="4"/>
      <c r="U20582" s="4"/>
      <c r="V20582" s="4"/>
      <c r="W20582" s="4"/>
    </row>
    <row r="20583">
      <c r="A20583" s="4"/>
      <c r="B20583" s="4"/>
      <c r="C20583" s="4"/>
      <c r="D20583" s="4"/>
      <c r="E20583" s="4"/>
      <c r="F20583" s="4"/>
      <c r="G20583" s="4"/>
      <c r="H20583" s="4"/>
      <c r="I20583" s="4"/>
      <c r="J20583" s="4"/>
      <c r="K20583" s="4"/>
      <c r="L20583" s="4"/>
      <c r="M20583" s="4"/>
      <c r="N20583" s="4"/>
      <c r="O20583" s="4"/>
      <c r="P20583" s="4"/>
      <c r="Q20583" s="4"/>
      <c r="R20583" s="4"/>
      <c r="S20583" s="4"/>
      <c r="T20583" s="4"/>
      <c r="U20583" s="4"/>
      <c r="V20583" s="4"/>
      <c r="W20583" s="4"/>
    </row>
    <row r="20584">
      <c r="A20584" s="4"/>
      <c r="B20584" s="4"/>
      <c r="C20584" s="4"/>
      <c r="D20584" s="4"/>
      <c r="E20584" s="4"/>
      <c r="F20584" s="4"/>
      <c r="G20584" s="4"/>
      <c r="H20584" s="4"/>
      <c r="I20584" s="4"/>
      <c r="J20584" s="4"/>
      <c r="K20584" s="4"/>
      <c r="L20584" s="4"/>
      <c r="M20584" s="4"/>
      <c r="N20584" s="4"/>
      <c r="O20584" s="4"/>
      <c r="P20584" s="4"/>
      <c r="Q20584" s="4"/>
      <c r="R20584" s="4"/>
      <c r="S20584" s="4"/>
      <c r="T20584" s="4"/>
      <c r="U20584" s="4"/>
      <c r="V20584" s="4"/>
      <c r="W20584" s="4"/>
    </row>
    <row r="20585">
      <c r="A20585" s="4"/>
      <c r="B20585" s="4"/>
      <c r="C20585" s="4"/>
      <c r="D20585" s="4"/>
      <c r="E20585" s="4"/>
      <c r="F20585" s="4"/>
      <c r="G20585" s="4"/>
      <c r="H20585" s="4"/>
      <c r="I20585" s="4"/>
      <c r="J20585" s="4"/>
      <c r="K20585" s="4"/>
      <c r="L20585" s="4"/>
      <c r="M20585" s="4"/>
      <c r="N20585" s="4"/>
      <c r="O20585" s="4"/>
      <c r="P20585" s="4"/>
      <c r="Q20585" s="4"/>
      <c r="R20585" s="4"/>
      <c r="S20585" s="4"/>
      <c r="T20585" s="4"/>
      <c r="U20585" s="4"/>
      <c r="V20585" s="4"/>
      <c r="W20585" s="4"/>
    </row>
    <row r="20586">
      <c r="A20586" s="4"/>
      <c r="B20586" s="4"/>
      <c r="C20586" s="4"/>
      <c r="D20586" s="4"/>
      <c r="E20586" s="4"/>
      <c r="F20586" s="4"/>
      <c r="G20586" s="4"/>
      <c r="H20586" s="4"/>
      <c r="I20586" s="4"/>
      <c r="J20586" s="4"/>
      <c r="K20586" s="4"/>
      <c r="L20586" s="4"/>
      <c r="M20586" s="4"/>
      <c r="N20586" s="4"/>
      <c r="O20586" s="4"/>
      <c r="P20586" s="4"/>
      <c r="Q20586" s="4"/>
      <c r="R20586" s="4"/>
      <c r="S20586" s="4"/>
      <c r="T20586" s="4"/>
      <c r="U20586" s="4"/>
      <c r="V20586" s="4"/>
      <c r="W20586" s="4"/>
    </row>
    <row r="20587">
      <c r="A20587" s="4"/>
      <c r="B20587" s="4"/>
      <c r="C20587" s="4"/>
      <c r="D20587" s="4"/>
      <c r="E20587" s="4"/>
      <c r="F20587" s="4"/>
      <c r="G20587" s="4"/>
      <c r="H20587" s="4"/>
      <c r="I20587" s="4"/>
      <c r="J20587" s="4"/>
      <c r="K20587" s="4"/>
      <c r="L20587" s="4"/>
      <c r="M20587" s="4"/>
      <c r="N20587" s="4"/>
      <c r="O20587" s="4"/>
      <c r="P20587" s="4"/>
      <c r="Q20587" s="4"/>
      <c r="R20587" s="4"/>
      <c r="S20587" s="4"/>
      <c r="T20587" s="4"/>
      <c r="U20587" s="4"/>
      <c r="V20587" s="4"/>
      <c r="W20587" s="4"/>
    </row>
    <row r="20588">
      <c r="A20588" s="4"/>
      <c r="B20588" s="4"/>
      <c r="C20588" s="4"/>
      <c r="D20588" s="4"/>
      <c r="E20588" s="4"/>
      <c r="F20588" s="4"/>
      <c r="G20588" s="4"/>
      <c r="H20588" s="4"/>
      <c r="I20588" s="4"/>
      <c r="J20588" s="4"/>
      <c r="K20588" s="4"/>
      <c r="L20588" s="4"/>
      <c r="M20588" s="4"/>
      <c r="N20588" s="4"/>
      <c r="O20588" s="4"/>
      <c r="P20588" s="4"/>
      <c r="Q20588" s="4"/>
      <c r="R20588" s="4"/>
      <c r="S20588" s="4"/>
      <c r="T20588" s="4"/>
      <c r="U20588" s="4"/>
      <c r="V20588" s="4"/>
      <c r="W20588" s="4"/>
    </row>
    <row r="20589">
      <c r="A20589" s="4"/>
      <c r="B20589" s="4"/>
      <c r="C20589" s="4"/>
      <c r="D20589" s="4"/>
      <c r="E20589" s="4"/>
      <c r="F20589" s="4"/>
      <c r="G20589" s="4"/>
      <c r="H20589" s="4"/>
      <c r="I20589" s="4"/>
      <c r="J20589" s="4"/>
      <c r="K20589" s="4"/>
      <c r="L20589" s="4"/>
      <c r="M20589" s="4"/>
      <c r="N20589" s="4"/>
      <c r="O20589" s="4"/>
      <c r="P20589" s="4"/>
      <c r="Q20589" s="4"/>
      <c r="R20589" s="4"/>
      <c r="S20589" s="4"/>
      <c r="T20589" s="4"/>
      <c r="U20589" s="4"/>
      <c r="V20589" s="4"/>
      <c r="W20589" s="4"/>
    </row>
    <row r="20590">
      <c r="A20590" s="4"/>
      <c r="B20590" s="4"/>
      <c r="C20590" s="4"/>
      <c r="D20590" s="4"/>
      <c r="E20590" s="4"/>
      <c r="F20590" s="4"/>
      <c r="G20590" s="4"/>
      <c r="H20590" s="4"/>
      <c r="I20590" s="4"/>
      <c r="J20590" s="4"/>
      <c r="K20590" s="4"/>
      <c r="L20590" s="4"/>
      <c r="M20590" s="4"/>
      <c r="N20590" s="4"/>
      <c r="O20590" s="4"/>
      <c r="P20590" s="4"/>
      <c r="Q20590" s="4"/>
      <c r="R20590" s="4"/>
      <c r="S20590" s="4"/>
      <c r="T20590" s="4"/>
      <c r="U20590" s="4"/>
      <c r="V20590" s="4"/>
      <c r="W20590" s="4"/>
    </row>
    <row r="20591">
      <c r="A20591" s="4"/>
      <c r="B20591" s="4"/>
      <c r="C20591" s="4"/>
      <c r="D20591" s="4"/>
      <c r="E20591" s="4"/>
      <c r="F20591" s="4"/>
      <c r="G20591" s="4"/>
      <c r="H20591" s="4"/>
      <c r="I20591" s="4"/>
      <c r="J20591" s="4"/>
      <c r="K20591" s="4"/>
      <c r="L20591" s="4"/>
      <c r="M20591" s="4"/>
      <c r="N20591" s="4"/>
      <c r="O20591" s="4"/>
      <c r="P20591" s="4"/>
      <c r="Q20591" s="4"/>
      <c r="R20591" s="4"/>
      <c r="S20591" s="4"/>
      <c r="T20591" s="4"/>
      <c r="U20591" s="4"/>
      <c r="V20591" s="4"/>
      <c r="W20591" s="4"/>
    </row>
    <row r="20592">
      <c r="A20592" s="4"/>
      <c r="B20592" s="4"/>
      <c r="C20592" s="4"/>
      <c r="D20592" s="4"/>
      <c r="E20592" s="4"/>
      <c r="F20592" s="4"/>
      <c r="G20592" s="4"/>
      <c r="H20592" s="4"/>
      <c r="I20592" s="4"/>
      <c r="J20592" s="4"/>
      <c r="K20592" s="4"/>
      <c r="L20592" s="4"/>
      <c r="M20592" s="4"/>
      <c r="N20592" s="4"/>
      <c r="O20592" s="4"/>
      <c r="P20592" s="4"/>
      <c r="Q20592" s="4"/>
      <c r="R20592" s="4"/>
      <c r="S20592" s="4"/>
      <c r="T20592" s="4"/>
      <c r="U20592" s="4"/>
      <c r="V20592" s="4"/>
      <c r="W20592" s="4"/>
    </row>
    <row r="20593">
      <c r="A20593" s="4"/>
      <c r="B20593" s="4"/>
      <c r="C20593" s="4"/>
      <c r="D20593" s="4"/>
      <c r="E20593" s="4"/>
      <c r="F20593" s="4"/>
      <c r="G20593" s="4"/>
      <c r="H20593" s="4"/>
      <c r="I20593" s="4"/>
      <c r="J20593" s="4"/>
      <c r="K20593" s="4"/>
      <c r="L20593" s="4"/>
      <c r="M20593" s="4"/>
      <c r="N20593" s="4"/>
      <c r="O20593" s="4"/>
      <c r="P20593" s="4"/>
      <c r="Q20593" s="4"/>
      <c r="R20593" s="4"/>
      <c r="S20593" s="4"/>
      <c r="T20593" s="4"/>
      <c r="U20593" s="4"/>
      <c r="V20593" s="4"/>
      <c r="W20593" s="4"/>
    </row>
    <row r="20594">
      <c r="A20594" s="4"/>
      <c r="B20594" s="4"/>
      <c r="C20594" s="4"/>
      <c r="D20594" s="4"/>
      <c r="E20594" s="4"/>
      <c r="F20594" s="4"/>
      <c r="G20594" s="4"/>
      <c r="H20594" s="4"/>
      <c r="I20594" s="4"/>
      <c r="J20594" s="4"/>
      <c r="K20594" s="4"/>
      <c r="L20594" s="4"/>
      <c r="M20594" s="4"/>
      <c r="N20594" s="4"/>
      <c r="O20594" s="4"/>
      <c r="P20594" s="4"/>
      <c r="Q20594" s="4"/>
      <c r="R20594" s="4"/>
      <c r="S20594" s="4"/>
      <c r="T20594" s="4"/>
      <c r="U20594" s="4"/>
      <c r="V20594" s="4"/>
      <c r="W20594" s="4"/>
    </row>
    <row r="20595">
      <c r="A20595" s="4"/>
      <c r="B20595" s="4"/>
      <c r="C20595" s="4"/>
      <c r="D20595" s="4"/>
      <c r="E20595" s="4"/>
      <c r="F20595" s="4"/>
      <c r="G20595" s="4"/>
      <c r="H20595" s="4"/>
      <c r="I20595" s="4"/>
      <c r="J20595" s="4"/>
      <c r="K20595" s="4"/>
      <c r="L20595" s="4"/>
      <c r="M20595" s="4"/>
      <c r="N20595" s="4"/>
      <c r="O20595" s="4"/>
      <c r="P20595" s="4"/>
      <c r="Q20595" s="4"/>
      <c r="R20595" s="4"/>
      <c r="S20595" s="4"/>
      <c r="T20595" s="4"/>
      <c r="U20595" s="4"/>
      <c r="V20595" s="4"/>
      <c r="W20595" s="4"/>
    </row>
    <row r="20596">
      <c r="A20596" s="4"/>
      <c r="B20596" s="4"/>
      <c r="C20596" s="4"/>
      <c r="D20596" s="4"/>
      <c r="E20596" s="4"/>
      <c r="F20596" s="4"/>
      <c r="G20596" s="4"/>
      <c r="H20596" s="4"/>
      <c r="I20596" s="4"/>
      <c r="J20596" s="4"/>
      <c r="K20596" s="4"/>
      <c r="L20596" s="4"/>
      <c r="M20596" s="4"/>
      <c r="N20596" s="4"/>
      <c r="O20596" s="4"/>
      <c r="P20596" s="4"/>
      <c r="Q20596" s="4"/>
      <c r="R20596" s="4"/>
      <c r="S20596" s="4"/>
      <c r="T20596" s="4"/>
      <c r="U20596" s="4"/>
      <c r="V20596" s="4"/>
      <c r="W20596" s="4"/>
    </row>
    <row r="20597">
      <c r="A20597" s="4"/>
      <c r="B20597" s="4"/>
      <c r="C20597" s="4"/>
      <c r="D20597" s="4"/>
      <c r="E20597" s="4"/>
      <c r="F20597" s="4"/>
      <c r="G20597" s="4"/>
      <c r="H20597" s="4"/>
      <c r="I20597" s="4"/>
      <c r="J20597" s="4"/>
      <c r="K20597" s="4"/>
      <c r="L20597" s="4"/>
      <c r="M20597" s="4"/>
      <c r="N20597" s="4"/>
      <c r="O20597" s="4"/>
      <c r="P20597" s="4"/>
      <c r="Q20597" s="4"/>
      <c r="R20597" s="4"/>
      <c r="S20597" s="4"/>
      <c r="T20597" s="4"/>
      <c r="U20597" s="4"/>
      <c r="V20597" s="4"/>
      <c r="W20597" s="4"/>
    </row>
    <row r="20598">
      <c r="A20598" s="4"/>
      <c r="B20598" s="4"/>
      <c r="C20598" s="4"/>
      <c r="D20598" s="4"/>
      <c r="E20598" s="4"/>
      <c r="F20598" s="4"/>
      <c r="G20598" s="4"/>
      <c r="H20598" s="4"/>
      <c r="I20598" s="4"/>
      <c r="J20598" s="4"/>
      <c r="K20598" s="4"/>
      <c r="L20598" s="4"/>
      <c r="M20598" s="4"/>
      <c r="N20598" s="4"/>
      <c r="O20598" s="4"/>
      <c r="P20598" s="4"/>
      <c r="Q20598" s="4"/>
      <c r="R20598" s="4"/>
      <c r="S20598" s="4"/>
      <c r="T20598" s="4"/>
      <c r="U20598" s="4"/>
      <c r="V20598" s="4"/>
      <c r="W20598" s="4"/>
    </row>
    <row r="20599">
      <c r="A20599" s="4"/>
      <c r="B20599" s="4"/>
      <c r="C20599" s="4"/>
      <c r="D20599" s="4"/>
      <c r="E20599" s="4"/>
      <c r="F20599" s="4"/>
      <c r="G20599" s="4"/>
      <c r="H20599" s="4"/>
      <c r="I20599" s="4"/>
      <c r="J20599" s="4"/>
      <c r="K20599" s="4"/>
      <c r="L20599" s="4"/>
      <c r="M20599" s="4"/>
      <c r="N20599" s="4"/>
      <c r="O20599" s="4"/>
      <c r="P20599" s="4"/>
      <c r="Q20599" s="4"/>
      <c r="R20599" s="4"/>
      <c r="S20599" s="4"/>
      <c r="T20599" s="4"/>
      <c r="U20599" s="4"/>
      <c r="V20599" s="4"/>
      <c r="W20599" s="4"/>
    </row>
    <row r="20600">
      <c r="A20600" s="4"/>
      <c r="B20600" s="4"/>
      <c r="C20600" s="4"/>
      <c r="D20600" s="4"/>
      <c r="E20600" s="4"/>
      <c r="F20600" s="4"/>
      <c r="G20600" s="4"/>
      <c r="H20600" s="4"/>
      <c r="I20600" s="4"/>
      <c r="J20600" s="4"/>
      <c r="K20600" s="4"/>
      <c r="L20600" s="4"/>
      <c r="M20600" s="4"/>
      <c r="N20600" s="4"/>
      <c r="O20600" s="4"/>
      <c r="P20600" s="4"/>
      <c r="Q20600" s="4"/>
      <c r="R20600" s="4"/>
      <c r="S20600" s="4"/>
      <c r="T20600" s="4"/>
      <c r="U20600" s="4"/>
      <c r="V20600" s="4"/>
      <c r="W20600" s="4"/>
    </row>
    <row r="20601">
      <c r="A20601" s="4"/>
      <c r="B20601" s="4"/>
      <c r="C20601" s="4"/>
      <c r="D20601" s="4"/>
      <c r="E20601" s="4"/>
      <c r="F20601" s="4"/>
      <c r="G20601" s="4"/>
      <c r="H20601" s="4"/>
      <c r="I20601" s="4"/>
      <c r="J20601" s="4"/>
      <c r="K20601" s="4"/>
      <c r="L20601" s="4"/>
      <c r="M20601" s="4"/>
      <c r="N20601" s="4"/>
      <c r="O20601" s="4"/>
      <c r="P20601" s="4"/>
      <c r="Q20601" s="4"/>
      <c r="R20601" s="4"/>
      <c r="S20601" s="4"/>
      <c r="T20601" s="4"/>
      <c r="U20601" s="4"/>
      <c r="V20601" s="4"/>
      <c r="W20601" s="4"/>
    </row>
    <row r="20602">
      <c r="A20602" s="4"/>
      <c r="B20602" s="4"/>
      <c r="C20602" s="4"/>
      <c r="D20602" s="4"/>
      <c r="E20602" s="4"/>
      <c r="F20602" s="4"/>
      <c r="G20602" s="4"/>
      <c r="H20602" s="4"/>
      <c r="I20602" s="4"/>
      <c r="J20602" s="4"/>
      <c r="K20602" s="4"/>
      <c r="L20602" s="4"/>
      <c r="M20602" s="4"/>
      <c r="N20602" s="4"/>
      <c r="O20602" s="4"/>
      <c r="P20602" s="4"/>
      <c r="Q20602" s="4"/>
      <c r="R20602" s="4"/>
      <c r="S20602" s="4"/>
      <c r="T20602" s="4"/>
      <c r="U20602" s="4"/>
      <c r="V20602" s="4"/>
      <c r="W20602" s="4"/>
    </row>
    <row r="20603">
      <c r="A20603" s="4"/>
      <c r="B20603" s="4"/>
      <c r="C20603" s="4"/>
      <c r="D20603" s="4"/>
      <c r="E20603" s="4"/>
      <c r="F20603" s="4"/>
      <c r="G20603" s="4"/>
      <c r="H20603" s="4"/>
      <c r="I20603" s="4"/>
      <c r="J20603" s="4"/>
      <c r="K20603" s="4"/>
      <c r="L20603" s="4"/>
      <c r="M20603" s="4"/>
      <c r="N20603" s="4"/>
      <c r="O20603" s="4"/>
      <c r="P20603" s="4"/>
      <c r="Q20603" s="4"/>
      <c r="R20603" s="4"/>
      <c r="S20603" s="4"/>
      <c r="T20603" s="4"/>
      <c r="U20603" s="4"/>
      <c r="V20603" s="4"/>
      <c r="W20603" s="4"/>
    </row>
    <row r="20604">
      <c r="A20604" s="4"/>
      <c r="B20604" s="4"/>
      <c r="C20604" s="4"/>
      <c r="D20604" s="4"/>
      <c r="E20604" s="4"/>
      <c r="F20604" s="4"/>
      <c r="G20604" s="4"/>
      <c r="H20604" s="4"/>
      <c r="I20604" s="4"/>
      <c r="J20604" s="4"/>
      <c r="K20604" s="4"/>
      <c r="L20604" s="4"/>
      <c r="M20604" s="4"/>
      <c r="N20604" s="4"/>
      <c r="O20604" s="4"/>
      <c r="P20604" s="4"/>
      <c r="Q20604" s="4"/>
      <c r="R20604" s="4"/>
      <c r="S20604" s="4"/>
      <c r="T20604" s="4"/>
      <c r="U20604" s="4"/>
      <c r="V20604" s="4"/>
      <c r="W20604" s="4"/>
    </row>
    <row r="20605">
      <c r="A20605" s="4"/>
      <c r="B20605" s="4"/>
      <c r="C20605" s="4"/>
      <c r="D20605" s="4"/>
      <c r="E20605" s="4"/>
      <c r="F20605" s="4"/>
      <c r="G20605" s="4"/>
      <c r="H20605" s="4"/>
      <c r="I20605" s="4"/>
      <c r="J20605" s="4"/>
      <c r="K20605" s="4"/>
      <c r="L20605" s="4"/>
      <c r="M20605" s="4"/>
      <c r="N20605" s="4"/>
      <c r="O20605" s="4"/>
      <c r="P20605" s="4"/>
      <c r="Q20605" s="4"/>
      <c r="R20605" s="4"/>
      <c r="S20605" s="4"/>
      <c r="T20605" s="4"/>
      <c r="U20605" s="4"/>
      <c r="V20605" s="4"/>
      <c r="W20605" s="4"/>
    </row>
    <row r="20606">
      <c r="A20606" s="4"/>
      <c r="B20606" s="4"/>
      <c r="C20606" s="4"/>
      <c r="D20606" s="4"/>
      <c r="E20606" s="4"/>
      <c r="F20606" s="4"/>
      <c r="G20606" s="4"/>
      <c r="H20606" s="4"/>
      <c r="I20606" s="4"/>
      <c r="J20606" s="4"/>
      <c r="K20606" s="4"/>
      <c r="L20606" s="4"/>
      <c r="M20606" s="4"/>
      <c r="N20606" s="4"/>
      <c r="O20606" s="4"/>
      <c r="P20606" s="4"/>
      <c r="Q20606" s="4"/>
      <c r="R20606" s="4"/>
      <c r="S20606" s="4"/>
      <c r="T20606" s="4"/>
      <c r="U20606" s="4"/>
      <c r="V20606" s="4"/>
      <c r="W20606" s="4"/>
    </row>
    <row r="20607">
      <c r="A20607" s="4"/>
      <c r="B20607" s="4"/>
      <c r="C20607" s="4"/>
      <c r="D20607" s="4"/>
      <c r="E20607" s="4"/>
      <c r="F20607" s="4"/>
      <c r="G20607" s="4"/>
      <c r="H20607" s="4"/>
      <c r="I20607" s="4"/>
      <c r="J20607" s="4"/>
      <c r="K20607" s="4"/>
      <c r="L20607" s="4"/>
      <c r="M20607" s="4"/>
      <c r="N20607" s="4"/>
      <c r="O20607" s="4"/>
      <c r="P20607" s="4"/>
      <c r="Q20607" s="4"/>
      <c r="R20607" s="4"/>
      <c r="S20607" s="4"/>
      <c r="T20607" s="4"/>
      <c r="U20607" s="4"/>
      <c r="V20607" s="4"/>
      <c r="W20607" s="4"/>
    </row>
    <row r="20608">
      <c r="A20608" s="4"/>
      <c r="B20608" s="4"/>
      <c r="C20608" s="4"/>
      <c r="D20608" s="4"/>
      <c r="E20608" s="4"/>
      <c r="F20608" s="4"/>
      <c r="G20608" s="4"/>
      <c r="H20608" s="4"/>
      <c r="I20608" s="4"/>
      <c r="J20608" s="4"/>
      <c r="K20608" s="4"/>
      <c r="L20608" s="4"/>
      <c r="M20608" s="4"/>
      <c r="N20608" s="4"/>
      <c r="O20608" s="4"/>
      <c r="P20608" s="4"/>
      <c r="Q20608" s="4"/>
      <c r="R20608" s="4"/>
      <c r="S20608" s="4"/>
      <c r="T20608" s="4"/>
      <c r="U20608" s="4"/>
      <c r="V20608" s="4"/>
      <c r="W20608" s="4"/>
    </row>
    <row r="20609">
      <c r="A20609" s="4"/>
      <c r="B20609" s="4"/>
      <c r="C20609" s="4"/>
      <c r="D20609" s="4"/>
      <c r="E20609" s="4"/>
      <c r="F20609" s="4"/>
      <c r="G20609" s="4"/>
      <c r="H20609" s="4"/>
      <c r="I20609" s="4"/>
      <c r="J20609" s="4"/>
      <c r="K20609" s="4"/>
      <c r="L20609" s="4"/>
      <c r="M20609" s="4"/>
      <c r="N20609" s="4"/>
      <c r="O20609" s="4"/>
      <c r="P20609" s="4"/>
      <c r="Q20609" s="4"/>
      <c r="R20609" s="4"/>
      <c r="S20609" s="4"/>
      <c r="T20609" s="4"/>
      <c r="U20609" s="4"/>
      <c r="V20609" s="4"/>
      <c r="W20609" s="4"/>
    </row>
    <row r="20610">
      <c r="A20610" s="4"/>
      <c r="B20610" s="4"/>
      <c r="C20610" s="4"/>
      <c r="D20610" s="4"/>
      <c r="E20610" s="4"/>
      <c r="F20610" s="4"/>
      <c r="G20610" s="4"/>
      <c r="H20610" s="4"/>
      <c r="I20610" s="4"/>
      <c r="J20610" s="4"/>
      <c r="K20610" s="4"/>
      <c r="L20610" s="4"/>
      <c r="M20610" s="4"/>
      <c r="N20610" s="4"/>
      <c r="O20610" s="4"/>
      <c r="P20610" s="4"/>
      <c r="Q20610" s="4"/>
      <c r="R20610" s="4"/>
      <c r="S20610" s="4"/>
      <c r="T20610" s="4"/>
      <c r="U20610" s="4"/>
      <c r="V20610" s="4"/>
      <c r="W20610" s="4"/>
    </row>
    <row r="20611">
      <c r="A20611" s="4"/>
      <c r="B20611" s="4"/>
      <c r="C20611" s="4"/>
      <c r="D20611" s="4"/>
      <c r="E20611" s="4"/>
      <c r="F20611" s="4"/>
      <c r="G20611" s="4"/>
      <c r="H20611" s="4"/>
      <c r="I20611" s="4"/>
      <c r="J20611" s="4"/>
      <c r="K20611" s="4"/>
      <c r="L20611" s="4"/>
      <c r="M20611" s="4"/>
      <c r="N20611" s="4"/>
      <c r="O20611" s="4"/>
      <c r="P20611" s="4"/>
      <c r="Q20611" s="4"/>
      <c r="R20611" s="4"/>
      <c r="S20611" s="4"/>
      <c r="T20611" s="4"/>
      <c r="U20611" s="4"/>
      <c r="V20611" s="4"/>
      <c r="W20611" s="4"/>
    </row>
    <row r="20612">
      <c r="A20612" s="4"/>
      <c r="B20612" s="4"/>
      <c r="C20612" s="4"/>
      <c r="D20612" s="4"/>
      <c r="E20612" s="4"/>
      <c r="F20612" s="4"/>
      <c r="G20612" s="4"/>
      <c r="H20612" s="4"/>
      <c r="I20612" s="4"/>
      <c r="J20612" s="4"/>
      <c r="K20612" s="4"/>
      <c r="L20612" s="4"/>
      <c r="M20612" s="4"/>
      <c r="N20612" s="4"/>
      <c r="O20612" s="4"/>
      <c r="P20612" s="4"/>
      <c r="Q20612" s="4"/>
      <c r="R20612" s="4"/>
      <c r="S20612" s="4"/>
      <c r="T20612" s="4"/>
      <c r="U20612" s="4"/>
      <c r="V20612" s="4"/>
      <c r="W20612" s="4"/>
    </row>
    <row r="20613">
      <c r="A20613" s="4"/>
      <c r="B20613" s="4"/>
      <c r="C20613" s="4"/>
      <c r="D20613" s="4"/>
      <c r="E20613" s="4"/>
      <c r="F20613" s="4"/>
      <c r="G20613" s="4"/>
      <c r="H20613" s="4"/>
      <c r="I20613" s="4"/>
      <c r="J20613" s="4"/>
      <c r="K20613" s="4"/>
      <c r="L20613" s="4"/>
      <c r="M20613" s="4"/>
      <c r="N20613" s="4"/>
      <c r="O20613" s="4"/>
      <c r="P20613" s="4"/>
      <c r="Q20613" s="4"/>
      <c r="R20613" s="4"/>
      <c r="S20613" s="4"/>
      <c r="T20613" s="4"/>
      <c r="U20613" s="4"/>
      <c r="V20613" s="4"/>
      <c r="W20613" s="4"/>
    </row>
    <row r="20614">
      <c r="A20614" s="4"/>
      <c r="B20614" s="4"/>
      <c r="C20614" s="4"/>
      <c r="D20614" s="4"/>
      <c r="E20614" s="4"/>
      <c r="F20614" s="4"/>
      <c r="G20614" s="4"/>
      <c r="H20614" s="4"/>
      <c r="I20614" s="4"/>
      <c r="J20614" s="4"/>
      <c r="K20614" s="4"/>
      <c r="L20614" s="4"/>
      <c r="M20614" s="4"/>
      <c r="N20614" s="4"/>
      <c r="O20614" s="4"/>
      <c r="P20614" s="4"/>
      <c r="Q20614" s="4"/>
      <c r="R20614" s="4"/>
      <c r="S20614" s="4"/>
      <c r="T20614" s="4"/>
      <c r="U20614" s="4"/>
      <c r="V20614" s="4"/>
      <c r="W20614" s="4"/>
    </row>
    <row r="20615">
      <c r="A20615" s="4"/>
      <c r="B20615" s="4"/>
      <c r="C20615" s="4"/>
      <c r="D20615" s="4"/>
      <c r="E20615" s="4"/>
      <c r="F20615" s="4"/>
      <c r="G20615" s="4"/>
      <c r="H20615" s="4"/>
      <c r="I20615" s="4"/>
      <c r="J20615" s="4"/>
      <c r="K20615" s="4"/>
      <c r="L20615" s="4"/>
      <c r="M20615" s="4"/>
      <c r="N20615" s="4"/>
      <c r="O20615" s="4"/>
      <c r="P20615" s="4"/>
      <c r="Q20615" s="4"/>
      <c r="R20615" s="4"/>
      <c r="S20615" s="4"/>
      <c r="T20615" s="4"/>
      <c r="U20615" s="4"/>
      <c r="V20615" s="4"/>
      <c r="W20615" s="4"/>
    </row>
    <row r="20616">
      <c r="A20616" s="4"/>
      <c r="B20616" s="4"/>
      <c r="C20616" s="4"/>
      <c r="D20616" s="4"/>
      <c r="E20616" s="4"/>
      <c r="F20616" s="4"/>
      <c r="G20616" s="4"/>
      <c r="H20616" s="4"/>
      <c r="I20616" s="4"/>
      <c r="J20616" s="4"/>
      <c r="K20616" s="4"/>
      <c r="L20616" s="4"/>
      <c r="M20616" s="4"/>
      <c r="N20616" s="4"/>
      <c r="O20616" s="4"/>
      <c r="P20616" s="4"/>
      <c r="Q20616" s="4"/>
      <c r="R20616" s="4"/>
      <c r="S20616" s="4"/>
      <c r="T20616" s="4"/>
      <c r="U20616" s="4"/>
      <c r="V20616" s="4"/>
      <c r="W20616" s="4"/>
    </row>
    <row r="20617">
      <c r="A20617" s="4"/>
      <c r="B20617" s="4"/>
      <c r="C20617" s="4"/>
      <c r="D20617" s="4"/>
      <c r="E20617" s="4"/>
      <c r="F20617" s="4"/>
      <c r="G20617" s="4"/>
      <c r="H20617" s="4"/>
      <c r="I20617" s="4"/>
      <c r="J20617" s="4"/>
      <c r="K20617" s="4"/>
      <c r="L20617" s="4"/>
      <c r="M20617" s="4"/>
      <c r="N20617" s="4"/>
      <c r="O20617" s="4"/>
      <c r="P20617" s="4"/>
      <c r="Q20617" s="4"/>
      <c r="R20617" s="4"/>
      <c r="S20617" s="4"/>
      <c r="T20617" s="4"/>
      <c r="U20617" s="4"/>
      <c r="V20617" s="4"/>
      <c r="W20617" s="4"/>
    </row>
    <row r="20618">
      <c r="A20618" s="4"/>
      <c r="B20618" s="4"/>
      <c r="C20618" s="4"/>
      <c r="D20618" s="4"/>
      <c r="E20618" s="4"/>
      <c r="F20618" s="4"/>
      <c r="G20618" s="4"/>
      <c r="H20618" s="4"/>
      <c r="I20618" s="4"/>
      <c r="J20618" s="4"/>
      <c r="K20618" s="4"/>
      <c r="L20618" s="4"/>
      <c r="M20618" s="4"/>
      <c r="N20618" s="4"/>
      <c r="O20618" s="4"/>
      <c r="P20618" s="4"/>
      <c r="Q20618" s="4"/>
      <c r="R20618" s="4"/>
      <c r="S20618" s="4"/>
      <c r="T20618" s="4"/>
      <c r="U20618" s="4"/>
      <c r="V20618" s="4"/>
      <c r="W20618" s="4"/>
    </row>
    <row r="20619">
      <c r="A20619" s="4"/>
      <c r="B20619" s="4"/>
      <c r="C20619" s="4"/>
      <c r="D20619" s="4"/>
      <c r="E20619" s="4"/>
      <c r="F20619" s="4"/>
      <c r="G20619" s="4"/>
      <c r="H20619" s="4"/>
      <c r="I20619" s="4"/>
      <c r="J20619" s="4"/>
      <c r="K20619" s="4"/>
      <c r="L20619" s="4"/>
      <c r="M20619" s="4"/>
      <c r="N20619" s="4"/>
      <c r="O20619" s="4"/>
      <c r="P20619" s="4"/>
      <c r="Q20619" s="4"/>
      <c r="R20619" s="4"/>
      <c r="S20619" s="4"/>
      <c r="T20619" s="4"/>
      <c r="U20619" s="4"/>
      <c r="V20619" s="4"/>
      <c r="W20619" s="4"/>
    </row>
    <row r="20620">
      <c r="A20620" s="4"/>
      <c r="B20620" s="4"/>
      <c r="C20620" s="4"/>
      <c r="D20620" s="4"/>
      <c r="E20620" s="4"/>
      <c r="F20620" s="4"/>
      <c r="G20620" s="4"/>
      <c r="H20620" s="4"/>
      <c r="I20620" s="4"/>
      <c r="J20620" s="4"/>
      <c r="K20620" s="4"/>
      <c r="L20620" s="4"/>
      <c r="M20620" s="4"/>
      <c r="N20620" s="4"/>
      <c r="O20620" s="4"/>
      <c r="P20620" s="4"/>
      <c r="Q20620" s="4"/>
      <c r="R20620" s="4"/>
      <c r="S20620" s="4"/>
      <c r="T20620" s="4"/>
      <c r="U20620" s="4"/>
      <c r="V20620" s="4"/>
      <c r="W20620" s="4"/>
    </row>
    <row r="20621">
      <c r="A20621" s="4"/>
      <c r="B20621" s="4"/>
      <c r="C20621" s="4"/>
      <c r="D20621" s="4"/>
      <c r="E20621" s="4"/>
      <c r="F20621" s="4"/>
      <c r="G20621" s="4"/>
      <c r="H20621" s="4"/>
      <c r="I20621" s="4"/>
      <c r="J20621" s="4"/>
      <c r="K20621" s="4"/>
      <c r="L20621" s="4"/>
      <c r="M20621" s="4"/>
      <c r="N20621" s="4"/>
      <c r="O20621" s="4"/>
      <c r="P20621" s="4"/>
      <c r="Q20621" s="4"/>
      <c r="R20621" s="4"/>
      <c r="S20621" s="4"/>
      <c r="T20621" s="4"/>
      <c r="U20621" s="4"/>
      <c r="V20621" s="4"/>
      <c r="W20621" s="4"/>
    </row>
    <row r="20622">
      <c r="A20622" s="4"/>
      <c r="B20622" s="4"/>
      <c r="C20622" s="4"/>
      <c r="D20622" s="4"/>
      <c r="E20622" s="4"/>
      <c r="F20622" s="4"/>
      <c r="G20622" s="4"/>
      <c r="H20622" s="4"/>
      <c r="I20622" s="4"/>
      <c r="J20622" s="4"/>
      <c r="K20622" s="4"/>
      <c r="L20622" s="4"/>
      <c r="M20622" s="4"/>
      <c r="N20622" s="4"/>
      <c r="O20622" s="4"/>
      <c r="P20622" s="4"/>
      <c r="Q20622" s="4"/>
      <c r="R20622" s="4"/>
      <c r="S20622" s="4"/>
      <c r="T20622" s="4"/>
      <c r="U20622" s="4"/>
      <c r="V20622" s="4"/>
      <c r="W20622" s="4"/>
    </row>
    <row r="20623">
      <c r="A20623" s="4"/>
      <c r="B20623" s="4"/>
      <c r="C20623" s="4"/>
      <c r="D20623" s="4"/>
      <c r="E20623" s="4"/>
      <c r="F20623" s="4"/>
      <c r="G20623" s="4"/>
      <c r="H20623" s="4"/>
      <c r="I20623" s="4"/>
      <c r="J20623" s="4"/>
      <c r="K20623" s="4"/>
      <c r="L20623" s="4"/>
      <c r="M20623" s="4"/>
      <c r="N20623" s="4"/>
      <c r="O20623" s="4"/>
      <c r="P20623" s="4"/>
      <c r="Q20623" s="4"/>
      <c r="R20623" s="4"/>
      <c r="S20623" s="4"/>
      <c r="T20623" s="4"/>
      <c r="U20623" s="4"/>
      <c r="V20623" s="4"/>
      <c r="W20623" s="4"/>
    </row>
    <row r="20624">
      <c r="A20624" s="4"/>
      <c r="B20624" s="4"/>
      <c r="C20624" s="4"/>
      <c r="D20624" s="4"/>
      <c r="E20624" s="4"/>
      <c r="F20624" s="4"/>
      <c r="G20624" s="4"/>
      <c r="H20624" s="4"/>
      <c r="I20624" s="4"/>
      <c r="J20624" s="4"/>
      <c r="K20624" s="4"/>
      <c r="L20624" s="4"/>
      <c r="M20624" s="4"/>
      <c r="N20624" s="4"/>
      <c r="O20624" s="4"/>
      <c r="P20624" s="4"/>
      <c r="Q20624" s="4"/>
      <c r="R20624" s="4"/>
      <c r="S20624" s="4"/>
      <c r="T20624" s="4"/>
      <c r="U20624" s="4"/>
      <c r="V20624" s="4"/>
      <c r="W20624" s="4"/>
    </row>
    <row r="20625">
      <c r="A20625" s="4"/>
      <c r="B20625" s="4"/>
      <c r="C20625" s="4"/>
      <c r="D20625" s="4"/>
      <c r="E20625" s="4"/>
      <c r="F20625" s="4"/>
      <c r="G20625" s="4"/>
      <c r="H20625" s="4"/>
      <c r="I20625" s="4"/>
      <c r="J20625" s="4"/>
      <c r="K20625" s="4"/>
      <c r="L20625" s="4"/>
      <c r="M20625" s="4"/>
      <c r="N20625" s="4"/>
      <c r="O20625" s="4"/>
      <c r="P20625" s="4"/>
      <c r="Q20625" s="4"/>
      <c r="R20625" s="4"/>
      <c r="S20625" s="4"/>
      <c r="T20625" s="4"/>
      <c r="U20625" s="4"/>
      <c r="V20625" s="4"/>
      <c r="W20625" s="4"/>
    </row>
    <row r="20626">
      <c r="A20626" s="4"/>
      <c r="B20626" s="4"/>
      <c r="C20626" s="4"/>
      <c r="D20626" s="4"/>
      <c r="E20626" s="4"/>
      <c r="F20626" s="4"/>
      <c r="G20626" s="4"/>
      <c r="H20626" s="4"/>
      <c r="I20626" s="4"/>
      <c r="J20626" s="4"/>
      <c r="K20626" s="4"/>
      <c r="L20626" s="4"/>
      <c r="M20626" s="4"/>
      <c r="N20626" s="4"/>
      <c r="O20626" s="4"/>
      <c r="P20626" s="4"/>
      <c r="Q20626" s="4"/>
      <c r="R20626" s="4"/>
      <c r="S20626" s="4"/>
      <c r="T20626" s="4"/>
      <c r="U20626" s="4"/>
      <c r="V20626" s="4"/>
      <c r="W20626" s="4"/>
    </row>
    <row r="20627">
      <c r="A20627" s="4"/>
      <c r="B20627" s="4"/>
      <c r="C20627" s="4"/>
      <c r="D20627" s="4"/>
      <c r="E20627" s="4"/>
      <c r="F20627" s="4"/>
      <c r="G20627" s="4"/>
      <c r="H20627" s="4"/>
      <c r="I20627" s="4"/>
      <c r="J20627" s="4"/>
      <c r="K20627" s="4"/>
      <c r="L20627" s="4"/>
      <c r="M20627" s="4"/>
      <c r="N20627" s="4"/>
      <c r="O20627" s="4"/>
      <c r="P20627" s="4"/>
      <c r="Q20627" s="4"/>
      <c r="R20627" s="4"/>
      <c r="S20627" s="4"/>
      <c r="T20627" s="4"/>
      <c r="U20627" s="4"/>
      <c r="V20627" s="4"/>
      <c r="W20627" s="4"/>
    </row>
    <row r="20628">
      <c r="A20628" s="4"/>
      <c r="B20628" s="4"/>
      <c r="C20628" s="4"/>
      <c r="D20628" s="4"/>
      <c r="E20628" s="4"/>
      <c r="F20628" s="4"/>
      <c r="G20628" s="4"/>
      <c r="H20628" s="4"/>
      <c r="I20628" s="4"/>
      <c r="J20628" s="4"/>
      <c r="K20628" s="4"/>
      <c r="L20628" s="4"/>
      <c r="M20628" s="4"/>
      <c r="N20628" s="4"/>
      <c r="O20628" s="4"/>
      <c r="P20628" s="4"/>
      <c r="Q20628" s="4"/>
      <c r="R20628" s="4"/>
      <c r="S20628" s="4"/>
      <c r="T20628" s="4"/>
      <c r="U20628" s="4"/>
      <c r="V20628" s="4"/>
      <c r="W20628" s="4"/>
    </row>
    <row r="20629">
      <c r="A20629" s="4"/>
      <c r="B20629" s="4"/>
      <c r="C20629" s="4"/>
      <c r="D20629" s="4"/>
      <c r="E20629" s="4"/>
      <c r="F20629" s="4"/>
      <c r="G20629" s="4"/>
      <c r="H20629" s="4"/>
      <c r="I20629" s="4"/>
      <c r="J20629" s="4"/>
      <c r="K20629" s="4"/>
      <c r="L20629" s="4"/>
      <c r="M20629" s="4"/>
      <c r="N20629" s="4"/>
      <c r="O20629" s="4"/>
      <c r="P20629" s="4"/>
      <c r="Q20629" s="4"/>
      <c r="R20629" s="4"/>
      <c r="S20629" s="4"/>
      <c r="T20629" s="4"/>
      <c r="U20629" s="4"/>
      <c r="V20629" s="4"/>
      <c r="W20629" s="4"/>
    </row>
    <row r="20630">
      <c r="A20630" s="4"/>
      <c r="B20630" s="4"/>
      <c r="C20630" s="4"/>
      <c r="D20630" s="4"/>
      <c r="E20630" s="4"/>
      <c r="F20630" s="4"/>
      <c r="G20630" s="4"/>
      <c r="H20630" s="4"/>
      <c r="I20630" s="4"/>
      <c r="J20630" s="4"/>
      <c r="K20630" s="4"/>
      <c r="L20630" s="4"/>
      <c r="M20630" s="4"/>
      <c r="N20630" s="4"/>
      <c r="O20630" s="4"/>
      <c r="P20630" s="4"/>
      <c r="Q20630" s="4"/>
      <c r="R20630" s="4"/>
      <c r="S20630" s="4"/>
      <c r="T20630" s="4"/>
      <c r="U20630" s="4"/>
      <c r="V20630" s="4"/>
      <c r="W20630" s="4"/>
    </row>
    <row r="20631">
      <c r="A20631" s="4"/>
      <c r="B20631" s="4"/>
      <c r="C20631" s="4"/>
      <c r="D20631" s="4"/>
      <c r="E20631" s="4"/>
      <c r="F20631" s="4"/>
      <c r="G20631" s="4"/>
      <c r="H20631" s="4"/>
      <c r="I20631" s="4"/>
      <c r="J20631" s="4"/>
      <c r="K20631" s="4"/>
      <c r="L20631" s="4"/>
      <c r="M20631" s="4"/>
      <c r="N20631" s="4"/>
      <c r="O20631" s="4"/>
      <c r="P20631" s="4"/>
      <c r="Q20631" s="4"/>
      <c r="R20631" s="4"/>
      <c r="S20631" s="4"/>
      <c r="T20631" s="4"/>
      <c r="U20631" s="4"/>
      <c r="V20631" s="4"/>
      <c r="W20631" s="4"/>
    </row>
    <row r="20632">
      <c r="A20632" s="4"/>
      <c r="B20632" s="4"/>
      <c r="C20632" s="4"/>
      <c r="D20632" s="4"/>
      <c r="E20632" s="4"/>
      <c r="F20632" s="4"/>
      <c r="G20632" s="4"/>
      <c r="H20632" s="4"/>
      <c r="I20632" s="4"/>
      <c r="J20632" s="4"/>
      <c r="K20632" s="4"/>
      <c r="L20632" s="4"/>
      <c r="M20632" s="4"/>
      <c r="N20632" s="4"/>
      <c r="O20632" s="4"/>
      <c r="P20632" s="4"/>
      <c r="Q20632" s="4"/>
      <c r="R20632" s="4"/>
      <c r="S20632" s="4"/>
      <c r="T20632" s="4"/>
      <c r="U20632" s="4"/>
      <c r="V20632" s="4"/>
      <c r="W20632" s="4"/>
    </row>
    <row r="20633">
      <c r="A20633" s="4"/>
      <c r="B20633" s="4"/>
      <c r="C20633" s="4"/>
      <c r="D20633" s="4"/>
      <c r="E20633" s="4"/>
      <c r="F20633" s="4"/>
      <c r="G20633" s="4"/>
      <c r="H20633" s="4"/>
      <c r="I20633" s="4"/>
      <c r="J20633" s="4"/>
      <c r="K20633" s="4"/>
      <c r="L20633" s="4"/>
      <c r="M20633" s="4"/>
      <c r="N20633" s="4"/>
      <c r="O20633" s="4"/>
      <c r="P20633" s="4"/>
      <c r="Q20633" s="4"/>
      <c r="R20633" s="4"/>
      <c r="S20633" s="4"/>
      <c r="T20633" s="4"/>
      <c r="U20633" s="4"/>
      <c r="V20633" s="4"/>
      <c r="W20633" s="4"/>
    </row>
    <row r="20634">
      <c r="A20634" s="4"/>
      <c r="B20634" s="4"/>
      <c r="C20634" s="4"/>
      <c r="D20634" s="4"/>
      <c r="E20634" s="4"/>
      <c r="F20634" s="4"/>
      <c r="G20634" s="4"/>
      <c r="H20634" s="4"/>
      <c r="I20634" s="4"/>
      <c r="J20634" s="4"/>
      <c r="K20634" s="4"/>
      <c r="L20634" s="4"/>
      <c r="M20634" s="4"/>
      <c r="N20634" s="4"/>
      <c r="O20634" s="4"/>
      <c r="P20634" s="4"/>
      <c r="Q20634" s="4"/>
      <c r="R20634" s="4"/>
      <c r="S20634" s="4"/>
      <c r="T20634" s="4"/>
      <c r="U20634" s="4"/>
      <c r="V20634" s="4"/>
      <c r="W20634" s="4"/>
    </row>
    <row r="20635">
      <c r="A20635" s="4"/>
      <c r="B20635" s="4"/>
      <c r="C20635" s="4"/>
      <c r="D20635" s="4"/>
      <c r="E20635" s="4"/>
      <c r="F20635" s="4"/>
      <c r="G20635" s="4"/>
      <c r="H20635" s="4"/>
      <c r="I20635" s="4"/>
      <c r="J20635" s="4"/>
      <c r="K20635" s="4"/>
      <c r="L20635" s="4"/>
      <c r="M20635" s="4"/>
      <c r="N20635" s="4"/>
      <c r="O20635" s="4"/>
      <c r="P20635" s="4"/>
      <c r="Q20635" s="4"/>
      <c r="R20635" s="4"/>
      <c r="S20635" s="4"/>
      <c r="T20635" s="4"/>
      <c r="U20635" s="4"/>
      <c r="V20635" s="4"/>
      <c r="W20635" s="4"/>
    </row>
    <row r="20636">
      <c r="A20636" s="4"/>
      <c r="B20636" s="4"/>
      <c r="C20636" s="4"/>
      <c r="D20636" s="4"/>
      <c r="E20636" s="4"/>
      <c r="F20636" s="4"/>
      <c r="G20636" s="4"/>
      <c r="H20636" s="4"/>
      <c r="I20636" s="4"/>
      <c r="J20636" s="4"/>
      <c r="K20636" s="4"/>
      <c r="L20636" s="4"/>
      <c r="M20636" s="4"/>
      <c r="N20636" s="4"/>
      <c r="O20636" s="4"/>
      <c r="P20636" s="4"/>
      <c r="Q20636" s="4"/>
      <c r="R20636" s="4"/>
      <c r="S20636" s="4"/>
      <c r="T20636" s="4"/>
      <c r="U20636" s="4"/>
      <c r="V20636" s="4"/>
      <c r="W20636" s="4"/>
    </row>
    <row r="20637">
      <c r="A20637" s="4"/>
      <c r="B20637" s="4"/>
      <c r="C20637" s="4"/>
      <c r="D20637" s="4"/>
      <c r="E20637" s="4"/>
      <c r="F20637" s="4"/>
      <c r="G20637" s="4"/>
      <c r="H20637" s="4"/>
      <c r="I20637" s="4"/>
      <c r="J20637" s="4"/>
      <c r="K20637" s="4"/>
      <c r="L20637" s="4"/>
      <c r="M20637" s="4"/>
      <c r="N20637" s="4"/>
      <c r="O20637" s="4"/>
      <c r="P20637" s="4"/>
      <c r="Q20637" s="4"/>
      <c r="R20637" s="4"/>
      <c r="S20637" s="4"/>
      <c r="T20637" s="4"/>
      <c r="U20637" s="4"/>
      <c r="V20637" s="4"/>
      <c r="W20637" s="4"/>
    </row>
    <row r="20638">
      <c r="A20638" s="4"/>
      <c r="B20638" s="4"/>
      <c r="C20638" s="4"/>
      <c r="D20638" s="4"/>
      <c r="E20638" s="4"/>
      <c r="F20638" s="4"/>
      <c r="G20638" s="4"/>
      <c r="H20638" s="4"/>
      <c r="I20638" s="4"/>
      <c r="J20638" s="4"/>
      <c r="K20638" s="4"/>
      <c r="L20638" s="4"/>
      <c r="M20638" s="4"/>
      <c r="N20638" s="4"/>
      <c r="O20638" s="4"/>
      <c r="P20638" s="4"/>
      <c r="Q20638" s="4"/>
      <c r="R20638" s="4"/>
      <c r="S20638" s="4"/>
      <c r="T20638" s="4"/>
      <c r="U20638" s="4"/>
      <c r="V20638" s="4"/>
      <c r="W20638" s="4"/>
    </row>
    <row r="20639">
      <c r="A20639" s="4"/>
      <c r="B20639" s="4"/>
      <c r="C20639" s="4"/>
      <c r="D20639" s="4"/>
      <c r="E20639" s="4"/>
      <c r="F20639" s="4"/>
      <c r="G20639" s="4"/>
      <c r="H20639" s="4"/>
      <c r="I20639" s="4"/>
      <c r="J20639" s="4"/>
      <c r="K20639" s="4"/>
      <c r="L20639" s="4"/>
      <c r="M20639" s="4"/>
      <c r="N20639" s="4"/>
      <c r="O20639" s="4"/>
      <c r="P20639" s="4"/>
      <c r="Q20639" s="4"/>
      <c r="R20639" s="4"/>
      <c r="S20639" s="4"/>
      <c r="T20639" s="4"/>
      <c r="U20639" s="4"/>
      <c r="V20639" s="4"/>
      <c r="W20639" s="4"/>
    </row>
    <row r="20640">
      <c r="A20640" s="4"/>
      <c r="B20640" s="4"/>
      <c r="C20640" s="4"/>
      <c r="D20640" s="4"/>
      <c r="E20640" s="4"/>
      <c r="F20640" s="4"/>
      <c r="G20640" s="4"/>
      <c r="H20640" s="4"/>
      <c r="I20640" s="4"/>
      <c r="J20640" s="4"/>
      <c r="K20640" s="4"/>
      <c r="L20640" s="4"/>
      <c r="M20640" s="4"/>
      <c r="N20640" s="4"/>
      <c r="O20640" s="4"/>
      <c r="P20640" s="4"/>
      <c r="Q20640" s="4"/>
      <c r="R20640" s="4"/>
      <c r="S20640" s="4"/>
      <c r="T20640" s="4"/>
      <c r="U20640" s="4"/>
      <c r="V20640" s="4"/>
      <c r="W20640" s="4"/>
    </row>
    <row r="20641">
      <c r="A20641" s="4"/>
      <c r="B20641" s="4"/>
      <c r="C20641" s="4"/>
      <c r="D20641" s="4"/>
      <c r="E20641" s="4"/>
      <c r="F20641" s="4"/>
      <c r="G20641" s="4"/>
      <c r="H20641" s="4"/>
      <c r="I20641" s="4"/>
      <c r="J20641" s="4"/>
      <c r="K20641" s="4"/>
      <c r="L20641" s="4"/>
      <c r="M20641" s="4"/>
      <c r="N20641" s="4"/>
      <c r="O20641" s="4"/>
      <c r="P20641" s="4"/>
      <c r="Q20641" s="4"/>
      <c r="R20641" s="4"/>
      <c r="S20641" s="4"/>
      <c r="T20641" s="4"/>
      <c r="U20641" s="4"/>
      <c r="V20641" s="4"/>
      <c r="W20641" s="4"/>
    </row>
    <row r="20642">
      <c r="A20642" s="4"/>
      <c r="B20642" s="4"/>
      <c r="C20642" s="4"/>
      <c r="D20642" s="4"/>
      <c r="E20642" s="4"/>
      <c r="F20642" s="4"/>
      <c r="G20642" s="4"/>
      <c r="H20642" s="4"/>
      <c r="I20642" s="4"/>
      <c r="J20642" s="4"/>
      <c r="K20642" s="4"/>
      <c r="L20642" s="4"/>
      <c r="M20642" s="4"/>
      <c r="N20642" s="4"/>
      <c r="O20642" s="4"/>
      <c r="P20642" s="4"/>
      <c r="Q20642" s="4"/>
      <c r="R20642" s="4"/>
      <c r="S20642" s="4"/>
      <c r="T20642" s="4"/>
      <c r="U20642" s="4"/>
      <c r="V20642" s="4"/>
      <c r="W20642" s="4"/>
    </row>
    <row r="20643">
      <c r="A20643" s="4"/>
      <c r="B20643" s="4"/>
      <c r="C20643" s="4"/>
      <c r="D20643" s="4"/>
      <c r="E20643" s="4"/>
      <c r="F20643" s="4"/>
      <c r="G20643" s="4"/>
      <c r="H20643" s="4"/>
      <c r="I20643" s="4"/>
      <c r="J20643" s="4"/>
      <c r="K20643" s="4"/>
      <c r="L20643" s="4"/>
      <c r="M20643" s="4"/>
      <c r="N20643" s="4"/>
      <c r="O20643" s="4"/>
      <c r="P20643" s="4"/>
      <c r="Q20643" s="4"/>
      <c r="R20643" s="4"/>
      <c r="S20643" s="4"/>
      <c r="T20643" s="4"/>
      <c r="U20643" s="4"/>
      <c r="V20643" s="4"/>
      <c r="W20643" s="4"/>
    </row>
    <row r="20644">
      <c r="A20644" s="4"/>
      <c r="B20644" s="4"/>
      <c r="C20644" s="4"/>
      <c r="D20644" s="4"/>
      <c r="E20644" s="4"/>
      <c r="F20644" s="4"/>
      <c r="G20644" s="4"/>
      <c r="H20644" s="4"/>
      <c r="I20644" s="4"/>
      <c r="J20644" s="4"/>
      <c r="K20644" s="4"/>
      <c r="L20644" s="4"/>
      <c r="M20644" s="4"/>
      <c r="N20644" s="4"/>
      <c r="O20644" s="4"/>
      <c r="P20644" s="4"/>
      <c r="Q20644" s="4"/>
      <c r="R20644" s="4"/>
      <c r="S20644" s="4"/>
      <c r="T20644" s="4"/>
      <c r="U20644" s="4"/>
      <c r="V20644" s="4"/>
      <c r="W20644" s="4"/>
    </row>
    <row r="20645">
      <c r="A20645" s="4"/>
      <c r="B20645" s="4"/>
      <c r="C20645" s="4"/>
      <c r="D20645" s="4"/>
      <c r="E20645" s="4"/>
      <c r="F20645" s="4"/>
      <c r="G20645" s="4"/>
      <c r="H20645" s="4"/>
      <c r="I20645" s="4"/>
      <c r="J20645" s="4"/>
      <c r="K20645" s="4"/>
      <c r="L20645" s="4"/>
      <c r="M20645" s="4"/>
      <c r="N20645" s="4"/>
      <c r="O20645" s="4"/>
      <c r="P20645" s="4"/>
      <c r="Q20645" s="4"/>
      <c r="R20645" s="4"/>
      <c r="S20645" s="4"/>
      <c r="T20645" s="4"/>
      <c r="U20645" s="4"/>
      <c r="V20645" s="4"/>
      <c r="W20645" s="4"/>
    </row>
    <row r="20646">
      <c r="A20646" s="4"/>
      <c r="B20646" s="4"/>
      <c r="C20646" s="4"/>
      <c r="D20646" s="4"/>
      <c r="E20646" s="4"/>
      <c r="F20646" s="4"/>
      <c r="G20646" s="4"/>
      <c r="H20646" s="4"/>
      <c r="I20646" s="4"/>
      <c r="J20646" s="4"/>
      <c r="K20646" s="4"/>
      <c r="L20646" s="4"/>
      <c r="M20646" s="4"/>
      <c r="N20646" s="4"/>
      <c r="O20646" s="4"/>
      <c r="P20646" s="4"/>
      <c r="Q20646" s="4"/>
      <c r="R20646" s="4"/>
      <c r="S20646" s="4"/>
      <c r="T20646" s="4"/>
      <c r="U20646" s="4"/>
      <c r="V20646" s="4"/>
      <c r="W20646" s="4"/>
    </row>
    <row r="20647">
      <c r="A20647" s="4"/>
      <c r="B20647" s="4"/>
      <c r="C20647" s="4"/>
      <c r="D20647" s="4"/>
      <c r="E20647" s="4"/>
      <c r="F20647" s="4"/>
      <c r="G20647" s="4"/>
      <c r="H20647" s="4"/>
      <c r="I20647" s="4"/>
      <c r="J20647" s="4"/>
      <c r="K20647" s="4"/>
      <c r="L20647" s="4"/>
      <c r="M20647" s="4"/>
      <c r="N20647" s="4"/>
      <c r="O20647" s="4"/>
      <c r="P20647" s="4"/>
      <c r="Q20647" s="4"/>
      <c r="R20647" s="4"/>
      <c r="S20647" s="4"/>
      <c r="T20647" s="4"/>
      <c r="U20647" s="4"/>
      <c r="V20647" s="4"/>
      <c r="W20647" s="4"/>
    </row>
    <row r="20648">
      <c r="A20648" s="4"/>
      <c r="B20648" s="4"/>
      <c r="C20648" s="4"/>
      <c r="D20648" s="4"/>
      <c r="E20648" s="4"/>
      <c r="F20648" s="4"/>
      <c r="G20648" s="4"/>
      <c r="H20648" s="4"/>
      <c r="I20648" s="4"/>
      <c r="J20648" s="4"/>
      <c r="K20648" s="4"/>
      <c r="L20648" s="4"/>
      <c r="M20648" s="4"/>
      <c r="N20648" s="4"/>
      <c r="O20648" s="4"/>
      <c r="P20648" s="4"/>
      <c r="Q20648" s="4"/>
      <c r="R20648" s="4"/>
      <c r="S20648" s="4"/>
      <c r="T20648" s="4"/>
      <c r="U20648" s="4"/>
      <c r="V20648" s="4"/>
      <c r="W20648" s="4"/>
    </row>
    <row r="20649">
      <c r="A20649" s="4"/>
      <c r="B20649" s="4"/>
      <c r="C20649" s="4"/>
      <c r="D20649" s="4"/>
      <c r="E20649" s="4"/>
      <c r="F20649" s="4"/>
      <c r="G20649" s="4"/>
      <c r="H20649" s="4"/>
      <c r="I20649" s="4"/>
      <c r="J20649" s="4"/>
      <c r="K20649" s="4"/>
      <c r="L20649" s="4"/>
      <c r="M20649" s="4"/>
      <c r="N20649" s="4"/>
      <c r="O20649" s="4"/>
      <c r="P20649" s="4"/>
      <c r="Q20649" s="4"/>
      <c r="R20649" s="4"/>
      <c r="S20649" s="4"/>
      <c r="T20649" s="4"/>
      <c r="U20649" s="4"/>
      <c r="V20649" s="4"/>
      <c r="W20649" s="4"/>
    </row>
    <row r="20650">
      <c r="A20650" s="4"/>
      <c r="B20650" s="4"/>
      <c r="C20650" s="4"/>
      <c r="D20650" s="4"/>
      <c r="E20650" s="4"/>
      <c r="F20650" s="4"/>
      <c r="G20650" s="4"/>
      <c r="H20650" s="4"/>
      <c r="I20650" s="4"/>
      <c r="J20650" s="4"/>
      <c r="K20650" s="4"/>
      <c r="L20650" s="4"/>
      <c r="M20650" s="4"/>
      <c r="N20650" s="4"/>
      <c r="O20650" s="4"/>
      <c r="P20650" s="4"/>
      <c r="Q20650" s="4"/>
      <c r="R20650" s="4"/>
      <c r="S20650" s="4"/>
      <c r="T20650" s="4"/>
      <c r="U20650" s="4"/>
      <c r="V20650" s="4"/>
      <c r="W20650" s="4"/>
    </row>
    <row r="20651">
      <c r="A20651" s="4"/>
      <c r="B20651" s="4"/>
      <c r="C20651" s="4"/>
      <c r="D20651" s="4"/>
      <c r="E20651" s="4"/>
      <c r="F20651" s="4"/>
      <c r="G20651" s="4"/>
      <c r="H20651" s="4"/>
      <c r="I20651" s="4"/>
      <c r="J20651" s="4"/>
      <c r="K20651" s="4"/>
      <c r="L20651" s="4"/>
      <c r="M20651" s="4"/>
      <c r="N20651" s="4"/>
      <c r="O20651" s="4"/>
      <c r="P20651" s="4"/>
      <c r="Q20651" s="4"/>
      <c r="R20651" s="4"/>
      <c r="S20651" s="4"/>
      <c r="T20651" s="4"/>
      <c r="U20651" s="4"/>
      <c r="V20651" s="4"/>
      <c r="W20651" s="4"/>
    </row>
    <row r="20652">
      <c r="A20652" s="4"/>
      <c r="B20652" s="4"/>
      <c r="C20652" s="4"/>
      <c r="D20652" s="4"/>
      <c r="E20652" s="4"/>
      <c r="F20652" s="4"/>
      <c r="G20652" s="4"/>
      <c r="H20652" s="4"/>
      <c r="I20652" s="4"/>
      <c r="J20652" s="4"/>
      <c r="K20652" s="4"/>
      <c r="L20652" s="4"/>
      <c r="M20652" s="4"/>
      <c r="N20652" s="4"/>
      <c r="O20652" s="4"/>
      <c r="P20652" s="4"/>
      <c r="Q20652" s="4"/>
      <c r="R20652" s="4"/>
      <c r="S20652" s="4"/>
      <c r="T20652" s="4"/>
      <c r="U20652" s="4"/>
      <c r="V20652" s="4"/>
      <c r="W20652" s="4"/>
    </row>
    <row r="20653">
      <c r="A20653" s="4"/>
      <c r="B20653" s="4"/>
      <c r="C20653" s="4"/>
      <c r="D20653" s="4"/>
      <c r="E20653" s="4"/>
      <c r="F20653" s="4"/>
      <c r="G20653" s="4"/>
      <c r="H20653" s="4"/>
      <c r="I20653" s="4"/>
      <c r="J20653" s="4"/>
      <c r="K20653" s="4"/>
      <c r="L20653" s="4"/>
      <c r="M20653" s="4"/>
      <c r="N20653" s="4"/>
      <c r="O20653" s="4"/>
      <c r="P20653" s="4"/>
      <c r="Q20653" s="4"/>
      <c r="R20653" s="4"/>
      <c r="S20653" s="4"/>
      <c r="T20653" s="4"/>
      <c r="U20653" s="4"/>
      <c r="V20653" s="4"/>
      <c r="W20653" s="4"/>
    </row>
    <row r="20654">
      <c r="A20654" s="4"/>
      <c r="B20654" s="4"/>
      <c r="C20654" s="4"/>
      <c r="D20654" s="4"/>
      <c r="E20654" s="4"/>
      <c r="F20654" s="4"/>
      <c r="G20654" s="4"/>
      <c r="H20654" s="4"/>
      <c r="I20654" s="4"/>
      <c r="J20654" s="4"/>
      <c r="K20654" s="4"/>
      <c r="L20654" s="4"/>
      <c r="M20654" s="4"/>
      <c r="N20654" s="4"/>
      <c r="O20654" s="4"/>
      <c r="P20654" s="4"/>
      <c r="Q20654" s="4"/>
      <c r="R20654" s="4"/>
      <c r="S20654" s="4"/>
      <c r="T20654" s="4"/>
      <c r="U20654" s="4"/>
      <c r="V20654" s="4"/>
      <c r="W20654" s="4"/>
    </row>
    <row r="20655">
      <c r="A20655" s="4"/>
      <c r="B20655" s="4"/>
      <c r="C20655" s="4"/>
      <c r="D20655" s="4"/>
      <c r="E20655" s="4"/>
      <c r="F20655" s="4"/>
      <c r="G20655" s="4"/>
      <c r="H20655" s="4"/>
      <c r="I20655" s="4"/>
      <c r="J20655" s="4"/>
      <c r="K20655" s="4"/>
      <c r="L20655" s="4"/>
      <c r="M20655" s="4"/>
      <c r="N20655" s="4"/>
      <c r="O20655" s="4"/>
      <c r="P20655" s="4"/>
      <c r="Q20655" s="4"/>
      <c r="R20655" s="4"/>
      <c r="S20655" s="4"/>
      <c r="T20655" s="4"/>
      <c r="U20655" s="4"/>
      <c r="V20655" s="4"/>
      <c r="W20655" s="4"/>
    </row>
    <row r="20656">
      <c r="A20656" s="4"/>
      <c r="B20656" s="4"/>
      <c r="C20656" s="4"/>
      <c r="D20656" s="4"/>
      <c r="E20656" s="4"/>
      <c r="F20656" s="4"/>
      <c r="G20656" s="4"/>
      <c r="H20656" s="4"/>
      <c r="I20656" s="4"/>
      <c r="J20656" s="4"/>
      <c r="K20656" s="4"/>
      <c r="L20656" s="4"/>
      <c r="M20656" s="4"/>
      <c r="N20656" s="4"/>
      <c r="O20656" s="4"/>
      <c r="P20656" s="4"/>
      <c r="Q20656" s="4"/>
      <c r="R20656" s="4"/>
      <c r="S20656" s="4"/>
      <c r="T20656" s="4"/>
      <c r="U20656" s="4"/>
      <c r="V20656" s="4"/>
      <c r="W20656" s="4"/>
    </row>
    <row r="20657">
      <c r="A20657" s="4"/>
      <c r="B20657" s="4"/>
      <c r="C20657" s="4"/>
      <c r="D20657" s="4"/>
      <c r="E20657" s="4"/>
      <c r="F20657" s="4"/>
      <c r="G20657" s="4"/>
      <c r="H20657" s="4"/>
      <c r="I20657" s="4"/>
      <c r="J20657" s="4"/>
      <c r="K20657" s="4"/>
      <c r="L20657" s="4"/>
      <c r="M20657" s="4"/>
      <c r="N20657" s="4"/>
      <c r="O20657" s="4"/>
      <c r="P20657" s="4"/>
      <c r="Q20657" s="4"/>
      <c r="R20657" s="4"/>
      <c r="S20657" s="4"/>
      <c r="T20657" s="4"/>
      <c r="U20657" s="4"/>
      <c r="V20657" s="4"/>
      <c r="W20657" s="4"/>
    </row>
    <row r="20658">
      <c r="A20658" s="4"/>
      <c r="B20658" s="4"/>
      <c r="C20658" s="4"/>
      <c r="D20658" s="4"/>
      <c r="E20658" s="4"/>
      <c r="F20658" s="4"/>
      <c r="G20658" s="4"/>
      <c r="H20658" s="4"/>
      <c r="I20658" s="4"/>
      <c r="J20658" s="4"/>
      <c r="K20658" s="4"/>
      <c r="L20658" s="4"/>
      <c r="M20658" s="4"/>
      <c r="N20658" s="4"/>
      <c r="O20658" s="4"/>
      <c r="P20658" s="4"/>
      <c r="Q20658" s="4"/>
      <c r="R20658" s="4"/>
      <c r="S20658" s="4"/>
      <c r="T20658" s="4"/>
      <c r="U20658" s="4"/>
      <c r="V20658" s="4"/>
      <c r="W20658" s="4"/>
    </row>
    <row r="20659">
      <c r="A20659" s="4"/>
      <c r="B20659" s="4"/>
      <c r="C20659" s="4"/>
      <c r="D20659" s="4"/>
      <c r="E20659" s="4"/>
      <c r="F20659" s="4"/>
      <c r="G20659" s="4"/>
      <c r="H20659" s="4"/>
      <c r="I20659" s="4"/>
      <c r="J20659" s="4"/>
      <c r="K20659" s="4"/>
      <c r="L20659" s="4"/>
      <c r="M20659" s="4"/>
      <c r="N20659" s="4"/>
      <c r="O20659" s="4"/>
      <c r="P20659" s="4"/>
      <c r="Q20659" s="4"/>
      <c r="R20659" s="4"/>
      <c r="S20659" s="4"/>
      <c r="T20659" s="4"/>
      <c r="U20659" s="4"/>
      <c r="V20659" s="4"/>
      <c r="W20659" s="4"/>
    </row>
    <row r="20660">
      <c r="A20660" s="4"/>
      <c r="B20660" s="4"/>
      <c r="C20660" s="4"/>
      <c r="D20660" s="4"/>
      <c r="E20660" s="4"/>
      <c r="F20660" s="4"/>
      <c r="G20660" s="4"/>
      <c r="H20660" s="4"/>
      <c r="I20660" s="4"/>
      <c r="J20660" s="4"/>
      <c r="K20660" s="4"/>
      <c r="L20660" s="4"/>
      <c r="M20660" s="4"/>
      <c r="N20660" s="4"/>
      <c r="O20660" s="4"/>
      <c r="P20660" s="4"/>
      <c r="Q20660" s="4"/>
      <c r="R20660" s="4"/>
      <c r="S20660" s="4"/>
      <c r="T20660" s="4"/>
      <c r="U20660" s="4"/>
      <c r="V20660" s="4"/>
      <c r="W20660" s="4"/>
    </row>
    <row r="20661">
      <c r="A20661" s="4"/>
      <c r="B20661" s="4"/>
      <c r="C20661" s="4"/>
      <c r="D20661" s="4"/>
      <c r="E20661" s="4"/>
      <c r="F20661" s="4"/>
      <c r="G20661" s="4"/>
      <c r="H20661" s="4"/>
      <c r="I20661" s="4"/>
      <c r="J20661" s="4"/>
      <c r="K20661" s="4"/>
      <c r="L20661" s="4"/>
      <c r="M20661" s="4"/>
      <c r="N20661" s="4"/>
      <c r="O20661" s="4"/>
      <c r="P20661" s="4"/>
      <c r="Q20661" s="4"/>
      <c r="R20661" s="4"/>
      <c r="S20661" s="4"/>
      <c r="T20661" s="4"/>
      <c r="U20661" s="4"/>
      <c r="V20661" s="4"/>
      <c r="W20661" s="4"/>
    </row>
    <row r="20662">
      <c r="A20662" s="4"/>
      <c r="B20662" s="4"/>
      <c r="C20662" s="4"/>
      <c r="D20662" s="4"/>
      <c r="E20662" s="4"/>
      <c r="F20662" s="4"/>
      <c r="G20662" s="4"/>
      <c r="H20662" s="4"/>
      <c r="I20662" s="4"/>
      <c r="J20662" s="4"/>
      <c r="K20662" s="4"/>
      <c r="L20662" s="4"/>
      <c r="M20662" s="4"/>
      <c r="N20662" s="4"/>
      <c r="O20662" s="4"/>
      <c r="P20662" s="4"/>
      <c r="Q20662" s="4"/>
      <c r="R20662" s="4"/>
      <c r="S20662" s="4"/>
      <c r="T20662" s="4"/>
      <c r="U20662" s="4"/>
      <c r="V20662" s="4"/>
      <c r="W20662" s="4"/>
    </row>
    <row r="20663">
      <c r="A20663" s="4"/>
      <c r="B20663" s="4"/>
      <c r="C20663" s="4"/>
      <c r="D20663" s="4"/>
      <c r="E20663" s="4"/>
      <c r="F20663" s="4"/>
      <c r="G20663" s="4"/>
      <c r="H20663" s="4"/>
      <c r="I20663" s="4"/>
      <c r="J20663" s="4"/>
      <c r="K20663" s="4"/>
      <c r="L20663" s="4"/>
      <c r="M20663" s="4"/>
      <c r="N20663" s="4"/>
      <c r="O20663" s="4"/>
      <c r="P20663" s="4"/>
      <c r="Q20663" s="4"/>
      <c r="R20663" s="4"/>
      <c r="S20663" s="4"/>
      <c r="T20663" s="4"/>
      <c r="U20663" s="4"/>
      <c r="V20663" s="4"/>
      <c r="W20663" s="4"/>
    </row>
    <row r="20664">
      <c r="A20664" s="4"/>
      <c r="B20664" s="4"/>
      <c r="C20664" s="4"/>
      <c r="D20664" s="4"/>
      <c r="E20664" s="4"/>
      <c r="F20664" s="4"/>
      <c r="G20664" s="4"/>
      <c r="H20664" s="4"/>
      <c r="I20664" s="4"/>
      <c r="J20664" s="4"/>
      <c r="K20664" s="4"/>
      <c r="L20664" s="4"/>
      <c r="M20664" s="4"/>
      <c r="N20664" s="4"/>
      <c r="O20664" s="4"/>
      <c r="P20664" s="4"/>
      <c r="Q20664" s="4"/>
      <c r="R20664" s="4"/>
      <c r="S20664" s="4"/>
      <c r="T20664" s="4"/>
      <c r="U20664" s="4"/>
      <c r="V20664" s="4"/>
      <c r="W20664" s="4"/>
    </row>
    <row r="20665">
      <c r="A20665" s="4"/>
      <c r="B20665" s="4"/>
      <c r="C20665" s="4"/>
      <c r="D20665" s="4"/>
      <c r="E20665" s="4"/>
      <c r="F20665" s="4"/>
      <c r="G20665" s="4"/>
      <c r="H20665" s="4"/>
      <c r="I20665" s="4"/>
      <c r="J20665" s="4"/>
      <c r="K20665" s="4"/>
      <c r="L20665" s="4"/>
      <c r="M20665" s="4"/>
      <c r="N20665" s="4"/>
      <c r="O20665" s="4"/>
      <c r="P20665" s="4"/>
      <c r="Q20665" s="4"/>
      <c r="R20665" s="4"/>
      <c r="S20665" s="4"/>
      <c r="T20665" s="4"/>
      <c r="U20665" s="4"/>
      <c r="V20665" s="4"/>
      <c r="W20665" s="4"/>
    </row>
    <row r="20666">
      <c r="A20666" s="4"/>
      <c r="B20666" s="4"/>
      <c r="C20666" s="4"/>
      <c r="D20666" s="4"/>
      <c r="E20666" s="4"/>
      <c r="F20666" s="4"/>
      <c r="G20666" s="4"/>
      <c r="H20666" s="4"/>
      <c r="I20666" s="4"/>
      <c r="J20666" s="4"/>
      <c r="K20666" s="4"/>
      <c r="L20666" s="4"/>
      <c r="M20666" s="4"/>
      <c r="N20666" s="4"/>
      <c r="O20666" s="4"/>
      <c r="P20666" s="4"/>
      <c r="Q20666" s="4"/>
      <c r="R20666" s="4"/>
      <c r="S20666" s="4"/>
      <c r="T20666" s="4"/>
      <c r="U20666" s="4"/>
      <c r="V20666" s="4"/>
      <c r="W20666" s="4"/>
    </row>
    <row r="20667">
      <c r="A20667" s="4"/>
      <c r="B20667" s="4"/>
      <c r="C20667" s="4"/>
      <c r="D20667" s="4"/>
      <c r="E20667" s="4"/>
      <c r="F20667" s="4"/>
      <c r="G20667" s="4"/>
      <c r="H20667" s="4"/>
      <c r="I20667" s="4"/>
      <c r="J20667" s="4"/>
      <c r="K20667" s="4"/>
      <c r="L20667" s="4"/>
      <c r="M20667" s="4"/>
      <c r="N20667" s="4"/>
      <c r="O20667" s="4"/>
      <c r="P20667" s="4"/>
      <c r="Q20667" s="4"/>
      <c r="R20667" s="4"/>
      <c r="S20667" s="4"/>
      <c r="T20667" s="4"/>
      <c r="U20667" s="4"/>
      <c r="V20667" s="4"/>
      <c r="W20667" s="4"/>
    </row>
    <row r="20668">
      <c r="A20668" s="4"/>
      <c r="B20668" s="4"/>
      <c r="C20668" s="4"/>
      <c r="D20668" s="4"/>
      <c r="E20668" s="4"/>
      <c r="F20668" s="4"/>
      <c r="G20668" s="4"/>
      <c r="H20668" s="4"/>
      <c r="I20668" s="4"/>
      <c r="J20668" s="4"/>
      <c r="K20668" s="4"/>
      <c r="L20668" s="4"/>
      <c r="M20668" s="4"/>
      <c r="N20668" s="4"/>
      <c r="O20668" s="4"/>
      <c r="P20668" s="4"/>
      <c r="Q20668" s="4"/>
      <c r="R20668" s="4"/>
      <c r="S20668" s="4"/>
      <c r="T20668" s="4"/>
      <c r="U20668" s="4"/>
      <c r="V20668" s="4"/>
      <c r="W20668" s="4"/>
    </row>
    <row r="20669">
      <c r="A20669" s="4"/>
      <c r="B20669" s="4"/>
      <c r="C20669" s="4"/>
      <c r="D20669" s="4"/>
      <c r="E20669" s="4"/>
      <c r="F20669" s="4"/>
      <c r="G20669" s="4"/>
      <c r="H20669" s="4"/>
      <c r="I20669" s="4"/>
      <c r="J20669" s="4"/>
      <c r="K20669" s="4"/>
      <c r="L20669" s="4"/>
      <c r="M20669" s="4"/>
      <c r="N20669" s="4"/>
      <c r="O20669" s="4"/>
      <c r="P20669" s="4"/>
      <c r="Q20669" s="4"/>
      <c r="R20669" s="4"/>
      <c r="S20669" s="4"/>
      <c r="T20669" s="4"/>
      <c r="U20669" s="4"/>
      <c r="V20669" s="4"/>
      <c r="W20669" s="4"/>
    </row>
    <row r="20670">
      <c r="A20670" s="4"/>
      <c r="B20670" s="4"/>
      <c r="C20670" s="4"/>
      <c r="D20670" s="4"/>
      <c r="E20670" s="4"/>
      <c r="F20670" s="4"/>
      <c r="G20670" s="4"/>
      <c r="H20670" s="4"/>
      <c r="I20670" s="4"/>
      <c r="J20670" s="4"/>
      <c r="K20670" s="4"/>
      <c r="L20670" s="4"/>
      <c r="M20670" s="4"/>
      <c r="N20670" s="4"/>
      <c r="O20670" s="4"/>
      <c r="P20670" s="4"/>
      <c r="Q20670" s="4"/>
      <c r="R20670" s="4"/>
      <c r="S20670" s="4"/>
      <c r="T20670" s="4"/>
      <c r="U20670" s="4"/>
      <c r="V20670" s="4"/>
      <c r="W20670" s="4"/>
    </row>
    <row r="20671">
      <c r="A20671" s="4"/>
      <c r="B20671" s="4"/>
      <c r="C20671" s="4"/>
      <c r="D20671" s="4"/>
      <c r="E20671" s="4"/>
      <c r="F20671" s="4"/>
      <c r="G20671" s="4"/>
      <c r="H20671" s="4"/>
      <c r="I20671" s="4"/>
      <c r="J20671" s="4"/>
      <c r="K20671" s="4"/>
      <c r="L20671" s="4"/>
      <c r="M20671" s="4"/>
      <c r="N20671" s="4"/>
      <c r="O20671" s="4"/>
      <c r="P20671" s="4"/>
      <c r="Q20671" s="4"/>
      <c r="R20671" s="4"/>
      <c r="S20671" s="4"/>
      <c r="T20671" s="4"/>
      <c r="U20671" s="4"/>
      <c r="V20671" s="4"/>
      <c r="W20671" s="4"/>
    </row>
    <row r="20672">
      <c r="A20672" s="4"/>
      <c r="B20672" s="4"/>
      <c r="C20672" s="4"/>
      <c r="D20672" s="4"/>
      <c r="E20672" s="4"/>
      <c r="F20672" s="4"/>
      <c r="G20672" s="4"/>
      <c r="H20672" s="4"/>
      <c r="I20672" s="4"/>
      <c r="J20672" s="4"/>
      <c r="K20672" s="4"/>
      <c r="L20672" s="4"/>
      <c r="M20672" s="4"/>
      <c r="N20672" s="4"/>
      <c r="O20672" s="4"/>
      <c r="P20672" s="4"/>
      <c r="Q20672" s="4"/>
      <c r="R20672" s="4"/>
      <c r="S20672" s="4"/>
      <c r="T20672" s="4"/>
      <c r="U20672" s="4"/>
      <c r="V20672" s="4"/>
      <c r="W20672" s="4"/>
    </row>
    <row r="20673">
      <c r="A20673" s="4"/>
      <c r="B20673" s="4"/>
      <c r="C20673" s="4"/>
      <c r="D20673" s="4"/>
      <c r="E20673" s="4"/>
      <c r="F20673" s="4"/>
      <c r="G20673" s="4"/>
      <c r="H20673" s="4"/>
      <c r="I20673" s="4"/>
      <c r="J20673" s="4"/>
      <c r="K20673" s="4"/>
      <c r="L20673" s="4"/>
      <c r="M20673" s="4"/>
      <c r="N20673" s="4"/>
      <c r="O20673" s="4"/>
      <c r="P20673" s="4"/>
      <c r="Q20673" s="4"/>
      <c r="R20673" s="4"/>
      <c r="S20673" s="4"/>
      <c r="T20673" s="4"/>
      <c r="U20673" s="4"/>
      <c r="V20673" s="4"/>
      <c r="W20673" s="4"/>
    </row>
    <row r="20674">
      <c r="A20674" s="4"/>
      <c r="B20674" s="4"/>
      <c r="C20674" s="4"/>
      <c r="D20674" s="4"/>
      <c r="E20674" s="4"/>
      <c r="F20674" s="4"/>
      <c r="G20674" s="4"/>
      <c r="H20674" s="4"/>
      <c r="I20674" s="4"/>
      <c r="J20674" s="4"/>
      <c r="K20674" s="4"/>
      <c r="L20674" s="4"/>
      <c r="M20674" s="4"/>
      <c r="N20674" s="4"/>
      <c r="O20674" s="4"/>
      <c r="P20674" s="4"/>
      <c r="Q20674" s="4"/>
      <c r="R20674" s="4"/>
      <c r="S20674" s="4"/>
      <c r="T20674" s="4"/>
      <c r="U20674" s="4"/>
      <c r="V20674" s="4"/>
      <c r="W20674" s="4"/>
    </row>
    <row r="20675">
      <c r="A20675" s="4"/>
      <c r="B20675" s="4"/>
      <c r="C20675" s="4"/>
      <c r="D20675" s="4"/>
      <c r="E20675" s="4"/>
      <c r="F20675" s="4"/>
      <c r="G20675" s="4"/>
      <c r="H20675" s="4"/>
      <c r="I20675" s="4"/>
      <c r="J20675" s="4"/>
      <c r="K20675" s="4"/>
      <c r="L20675" s="4"/>
      <c r="M20675" s="4"/>
      <c r="N20675" s="4"/>
      <c r="O20675" s="4"/>
      <c r="P20675" s="4"/>
      <c r="Q20675" s="4"/>
      <c r="R20675" s="4"/>
      <c r="S20675" s="4"/>
      <c r="T20675" s="4"/>
      <c r="U20675" s="4"/>
      <c r="V20675" s="4"/>
      <c r="W20675" s="4"/>
    </row>
    <row r="20676">
      <c r="A20676" s="4"/>
      <c r="B20676" s="4"/>
      <c r="C20676" s="4"/>
      <c r="D20676" s="4"/>
      <c r="E20676" s="4"/>
      <c r="F20676" s="4"/>
      <c r="G20676" s="4"/>
      <c r="H20676" s="4"/>
      <c r="I20676" s="4"/>
      <c r="J20676" s="4"/>
      <c r="K20676" s="4"/>
      <c r="L20676" s="4"/>
      <c r="M20676" s="4"/>
      <c r="N20676" s="4"/>
      <c r="O20676" s="4"/>
      <c r="P20676" s="4"/>
      <c r="Q20676" s="4"/>
      <c r="R20676" s="4"/>
      <c r="S20676" s="4"/>
      <c r="T20676" s="4"/>
      <c r="U20676" s="4"/>
      <c r="V20676" s="4"/>
      <c r="W20676" s="4"/>
    </row>
    <row r="20677">
      <c r="A20677" s="4"/>
      <c r="B20677" s="4"/>
      <c r="C20677" s="4"/>
      <c r="D20677" s="4"/>
      <c r="E20677" s="4"/>
      <c r="F20677" s="4"/>
      <c r="G20677" s="4"/>
      <c r="H20677" s="4"/>
      <c r="I20677" s="4"/>
      <c r="J20677" s="4"/>
      <c r="K20677" s="4"/>
      <c r="L20677" s="4"/>
      <c r="M20677" s="4"/>
      <c r="N20677" s="4"/>
      <c r="O20677" s="4"/>
      <c r="P20677" s="4"/>
      <c r="Q20677" s="4"/>
      <c r="R20677" s="4"/>
      <c r="S20677" s="4"/>
      <c r="T20677" s="4"/>
      <c r="U20677" s="4"/>
      <c r="V20677" s="4"/>
      <c r="W20677" s="4"/>
    </row>
    <row r="20678">
      <c r="A20678" s="4"/>
      <c r="B20678" s="4"/>
      <c r="C20678" s="4"/>
      <c r="D20678" s="4"/>
      <c r="E20678" s="4"/>
      <c r="F20678" s="4"/>
      <c r="G20678" s="4"/>
      <c r="H20678" s="4"/>
      <c r="I20678" s="4"/>
      <c r="J20678" s="4"/>
      <c r="K20678" s="4"/>
      <c r="L20678" s="4"/>
      <c r="M20678" s="4"/>
      <c r="N20678" s="4"/>
      <c r="O20678" s="4"/>
      <c r="P20678" s="4"/>
      <c r="Q20678" s="4"/>
      <c r="R20678" s="4"/>
      <c r="S20678" s="4"/>
      <c r="T20678" s="4"/>
      <c r="U20678" s="4"/>
      <c r="V20678" s="4"/>
      <c r="W20678" s="4"/>
    </row>
    <row r="20679">
      <c r="A20679" s="4"/>
      <c r="B20679" s="4"/>
      <c r="C20679" s="4"/>
      <c r="D20679" s="4"/>
      <c r="E20679" s="4"/>
      <c r="F20679" s="4"/>
      <c r="G20679" s="4"/>
      <c r="H20679" s="4"/>
      <c r="I20679" s="4"/>
      <c r="J20679" s="4"/>
      <c r="K20679" s="4"/>
      <c r="L20679" s="4"/>
      <c r="M20679" s="4"/>
      <c r="N20679" s="4"/>
      <c r="O20679" s="4"/>
      <c r="P20679" s="4"/>
      <c r="Q20679" s="4"/>
      <c r="R20679" s="4"/>
      <c r="S20679" s="4"/>
      <c r="T20679" s="4"/>
      <c r="U20679" s="4"/>
      <c r="V20679" s="4"/>
      <c r="W20679" s="4"/>
    </row>
    <row r="20680">
      <c r="A20680" s="4"/>
      <c r="B20680" s="4"/>
      <c r="C20680" s="4"/>
      <c r="D20680" s="4"/>
      <c r="E20680" s="4"/>
      <c r="F20680" s="4"/>
      <c r="G20680" s="4"/>
      <c r="H20680" s="4"/>
      <c r="I20680" s="4"/>
      <c r="J20680" s="4"/>
      <c r="K20680" s="4"/>
      <c r="L20680" s="4"/>
      <c r="M20680" s="4"/>
      <c r="N20680" s="4"/>
      <c r="O20680" s="4"/>
      <c r="P20680" s="4"/>
      <c r="Q20680" s="4"/>
      <c r="R20680" s="4"/>
      <c r="S20680" s="4"/>
      <c r="T20680" s="4"/>
      <c r="U20680" s="4"/>
      <c r="V20680" s="4"/>
      <c r="W20680" s="4"/>
    </row>
    <row r="20681">
      <c r="A20681" s="4"/>
      <c r="B20681" s="4"/>
      <c r="C20681" s="4"/>
      <c r="D20681" s="4"/>
      <c r="E20681" s="4"/>
      <c r="F20681" s="4"/>
      <c r="G20681" s="4"/>
      <c r="H20681" s="4"/>
      <c r="I20681" s="4"/>
      <c r="J20681" s="4"/>
      <c r="K20681" s="4"/>
      <c r="L20681" s="4"/>
      <c r="M20681" s="4"/>
      <c r="N20681" s="4"/>
      <c r="O20681" s="4"/>
      <c r="P20681" s="4"/>
      <c r="Q20681" s="4"/>
      <c r="R20681" s="4"/>
      <c r="S20681" s="4"/>
      <c r="T20681" s="4"/>
      <c r="U20681" s="4"/>
      <c r="V20681" s="4"/>
      <c r="W20681" s="4"/>
    </row>
    <row r="20682">
      <c r="A20682" s="4"/>
      <c r="B20682" s="4"/>
      <c r="C20682" s="4"/>
      <c r="D20682" s="4"/>
      <c r="E20682" s="4"/>
      <c r="F20682" s="4"/>
      <c r="G20682" s="4"/>
      <c r="H20682" s="4"/>
      <c r="I20682" s="4"/>
      <c r="J20682" s="4"/>
      <c r="K20682" s="4"/>
      <c r="L20682" s="4"/>
      <c r="M20682" s="4"/>
      <c r="N20682" s="4"/>
      <c r="O20682" s="4"/>
      <c r="P20682" s="4"/>
      <c r="Q20682" s="4"/>
      <c r="R20682" s="4"/>
      <c r="S20682" s="4"/>
      <c r="T20682" s="4"/>
      <c r="U20682" s="4"/>
      <c r="V20682" s="4"/>
      <c r="W20682" s="4"/>
    </row>
    <row r="20683">
      <c r="A20683" s="4"/>
      <c r="B20683" s="4"/>
      <c r="C20683" s="4"/>
      <c r="D20683" s="4"/>
      <c r="E20683" s="4"/>
      <c r="F20683" s="4"/>
      <c r="G20683" s="4"/>
      <c r="H20683" s="4"/>
      <c r="I20683" s="4"/>
      <c r="J20683" s="4"/>
      <c r="K20683" s="4"/>
      <c r="L20683" s="4"/>
      <c r="M20683" s="4"/>
      <c r="N20683" s="4"/>
      <c r="O20683" s="4"/>
      <c r="P20683" s="4"/>
      <c r="Q20683" s="4"/>
      <c r="R20683" s="4"/>
      <c r="S20683" s="4"/>
      <c r="T20683" s="4"/>
      <c r="U20683" s="4"/>
      <c r="V20683" s="4"/>
      <c r="W20683" s="4"/>
    </row>
    <row r="20684">
      <c r="A20684" s="4"/>
      <c r="B20684" s="4"/>
      <c r="C20684" s="4"/>
      <c r="D20684" s="4"/>
      <c r="E20684" s="4"/>
      <c r="F20684" s="4"/>
      <c r="G20684" s="4"/>
      <c r="H20684" s="4"/>
      <c r="I20684" s="4"/>
      <c r="J20684" s="4"/>
      <c r="K20684" s="4"/>
      <c r="L20684" s="4"/>
      <c r="M20684" s="4"/>
      <c r="N20684" s="4"/>
      <c r="O20684" s="4"/>
      <c r="P20684" s="4"/>
      <c r="Q20684" s="4"/>
      <c r="R20684" s="4"/>
      <c r="S20684" s="4"/>
      <c r="T20684" s="4"/>
      <c r="U20684" s="4"/>
      <c r="V20684" s="4"/>
      <c r="W20684" s="4"/>
    </row>
    <row r="20685">
      <c r="A20685" s="4"/>
      <c r="B20685" s="4"/>
      <c r="C20685" s="4"/>
      <c r="D20685" s="4"/>
      <c r="E20685" s="4"/>
      <c r="F20685" s="4"/>
      <c r="G20685" s="4"/>
      <c r="H20685" s="4"/>
      <c r="I20685" s="4"/>
      <c r="J20685" s="4"/>
      <c r="K20685" s="4"/>
      <c r="L20685" s="4"/>
      <c r="M20685" s="4"/>
      <c r="N20685" s="4"/>
      <c r="O20685" s="4"/>
      <c r="P20685" s="4"/>
      <c r="Q20685" s="4"/>
      <c r="R20685" s="4"/>
      <c r="S20685" s="4"/>
      <c r="T20685" s="4"/>
      <c r="U20685" s="4"/>
      <c r="V20685" s="4"/>
      <c r="W20685" s="4"/>
    </row>
    <row r="20686">
      <c r="A20686" s="4"/>
      <c r="B20686" s="4"/>
      <c r="C20686" s="4"/>
      <c r="D20686" s="4"/>
      <c r="E20686" s="4"/>
      <c r="F20686" s="4"/>
      <c r="G20686" s="4"/>
      <c r="H20686" s="4"/>
      <c r="I20686" s="4"/>
      <c r="J20686" s="4"/>
      <c r="K20686" s="4"/>
      <c r="L20686" s="4"/>
      <c r="M20686" s="4"/>
      <c r="N20686" s="4"/>
      <c r="O20686" s="4"/>
      <c r="P20686" s="4"/>
      <c r="Q20686" s="4"/>
      <c r="R20686" s="4"/>
      <c r="S20686" s="4"/>
      <c r="T20686" s="4"/>
      <c r="U20686" s="4"/>
      <c r="V20686" s="4"/>
      <c r="W20686" s="4"/>
    </row>
    <row r="20687">
      <c r="A20687" s="4"/>
      <c r="B20687" s="4"/>
      <c r="C20687" s="4"/>
      <c r="D20687" s="4"/>
      <c r="E20687" s="4"/>
      <c r="F20687" s="4"/>
      <c r="G20687" s="4"/>
      <c r="H20687" s="4"/>
      <c r="I20687" s="4"/>
      <c r="J20687" s="4"/>
      <c r="K20687" s="4"/>
      <c r="L20687" s="4"/>
      <c r="M20687" s="4"/>
      <c r="N20687" s="4"/>
      <c r="O20687" s="4"/>
      <c r="P20687" s="4"/>
      <c r="Q20687" s="4"/>
      <c r="R20687" s="4"/>
      <c r="S20687" s="4"/>
      <c r="T20687" s="4"/>
      <c r="U20687" s="4"/>
      <c r="V20687" s="4"/>
      <c r="W20687" s="4"/>
    </row>
    <row r="20688">
      <c r="A20688" s="4"/>
      <c r="B20688" s="4"/>
      <c r="C20688" s="4"/>
      <c r="D20688" s="4"/>
      <c r="E20688" s="4"/>
      <c r="F20688" s="4"/>
      <c r="G20688" s="4"/>
      <c r="H20688" s="4"/>
      <c r="I20688" s="4"/>
      <c r="J20688" s="4"/>
      <c r="K20688" s="4"/>
      <c r="L20688" s="4"/>
      <c r="M20688" s="4"/>
      <c r="N20688" s="4"/>
      <c r="O20688" s="4"/>
      <c r="P20688" s="4"/>
      <c r="Q20688" s="4"/>
      <c r="R20688" s="4"/>
      <c r="S20688" s="4"/>
      <c r="T20688" s="4"/>
      <c r="U20688" s="4"/>
      <c r="V20688" s="4"/>
      <c r="W20688" s="4"/>
    </row>
    <row r="20689">
      <c r="A20689" s="4"/>
      <c r="B20689" s="4"/>
      <c r="C20689" s="4"/>
      <c r="D20689" s="4"/>
      <c r="E20689" s="4"/>
      <c r="F20689" s="4"/>
      <c r="G20689" s="4"/>
      <c r="H20689" s="4"/>
      <c r="I20689" s="4"/>
      <c r="J20689" s="4"/>
      <c r="K20689" s="4"/>
      <c r="L20689" s="4"/>
      <c r="M20689" s="4"/>
      <c r="N20689" s="4"/>
      <c r="O20689" s="4"/>
      <c r="P20689" s="4"/>
      <c r="Q20689" s="4"/>
      <c r="R20689" s="4"/>
      <c r="S20689" s="4"/>
      <c r="T20689" s="4"/>
      <c r="U20689" s="4"/>
      <c r="V20689" s="4"/>
      <c r="W20689" s="4"/>
    </row>
    <row r="20690">
      <c r="A20690" s="4"/>
      <c r="B20690" s="4"/>
      <c r="C20690" s="4"/>
      <c r="D20690" s="4"/>
      <c r="E20690" s="4"/>
      <c r="F20690" s="4"/>
      <c r="G20690" s="4"/>
      <c r="H20690" s="4"/>
      <c r="I20690" s="4"/>
      <c r="J20690" s="4"/>
      <c r="K20690" s="4"/>
      <c r="L20690" s="4"/>
      <c r="M20690" s="4"/>
      <c r="N20690" s="4"/>
      <c r="O20690" s="4"/>
      <c r="P20690" s="4"/>
      <c r="Q20690" s="4"/>
      <c r="R20690" s="4"/>
      <c r="S20690" s="4"/>
      <c r="T20690" s="4"/>
      <c r="U20690" s="4"/>
      <c r="V20690" s="4"/>
      <c r="W20690" s="4"/>
    </row>
    <row r="20691">
      <c r="A20691" s="4"/>
      <c r="B20691" s="4"/>
      <c r="C20691" s="4"/>
      <c r="D20691" s="4"/>
      <c r="E20691" s="4"/>
      <c r="F20691" s="4"/>
      <c r="G20691" s="4"/>
      <c r="H20691" s="4"/>
      <c r="I20691" s="4"/>
      <c r="J20691" s="4"/>
      <c r="K20691" s="4"/>
      <c r="L20691" s="4"/>
      <c r="M20691" s="4"/>
      <c r="N20691" s="4"/>
      <c r="O20691" s="4"/>
      <c r="P20691" s="4"/>
      <c r="Q20691" s="4"/>
      <c r="R20691" s="4"/>
      <c r="S20691" s="4"/>
      <c r="T20691" s="4"/>
      <c r="U20691" s="4"/>
      <c r="V20691" s="4"/>
      <c r="W20691" s="4"/>
    </row>
    <row r="20692">
      <c r="A20692" s="4"/>
      <c r="B20692" s="4"/>
      <c r="C20692" s="4"/>
      <c r="D20692" s="4"/>
      <c r="E20692" s="4"/>
      <c r="F20692" s="4"/>
      <c r="G20692" s="4"/>
      <c r="H20692" s="4"/>
      <c r="I20692" s="4"/>
      <c r="J20692" s="4"/>
      <c r="K20692" s="4"/>
      <c r="L20692" s="4"/>
      <c r="M20692" s="4"/>
      <c r="N20692" s="4"/>
      <c r="O20692" s="4"/>
      <c r="P20692" s="4"/>
      <c r="Q20692" s="4"/>
      <c r="R20692" s="4"/>
      <c r="S20692" s="4"/>
      <c r="T20692" s="4"/>
      <c r="U20692" s="4"/>
      <c r="V20692" s="4"/>
      <c r="W20692" s="4"/>
    </row>
    <row r="20693">
      <c r="A20693" s="4"/>
      <c r="B20693" s="4"/>
      <c r="C20693" s="4"/>
      <c r="D20693" s="4"/>
      <c r="E20693" s="4"/>
      <c r="F20693" s="4"/>
      <c r="G20693" s="4"/>
      <c r="H20693" s="4"/>
      <c r="I20693" s="4"/>
      <c r="J20693" s="4"/>
      <c r="K20693" s="4"/>
      <c r="L20693" s="4"/>
      <c r="M20693" s="4"/>
      <c r="N20693" s="4"/>
      <c r="O20693" s="4"/>
      <c r="P20693" s="4"/>
      <c r="Q20693" s="4"/>
      <c r="R20693" s="4"/>
      <c r="S20693" s="4"/>
      <c r="T20693" s="4"/>
      <c r="U20693" s="4"/>
      <c r="V20693" s="4"/>
      <c r="W20693" s="4"/>
    </row>
    <row r="20694">
      <c r="A20694" s="4"/>
      <c r="B20694" s="4"/>
      <c r="C20694" s="4"/>
      <c r="D20694" s="4"/>
      <c r="E20694" s="4"/>
      <c r="F20694" s="4"/>
      <c r="G20694" s="4"/>
      <c r="H20694" s="4"/>
      <c r="I20694" s="4"/>
      <c r="J20694" s="4"/>
      <c r="K20694" s="4"/>
      <c r="L20694" s="4"/>
      <c r="M20694" s="4"/>
      <c r="N20694" s="4"/>
      <c r="O20694" s="4"/>
      <c r="P20694" s="4"/>
      <c r="Q20694" s="4"/>
      <c r="R20694" s="4"/>
      <c r="S20694" s="4"/>
      <c r="T20694" s="4"/>
      <c r="U20694" s="4"/>
      <c r="V20694" s="4"/>
      <c r="W20694" s="4"/>
    </row>
    <row r="20695">
      <c r="A20695" s="4"/>
      <c r="B20695" s="4"/>
      <c r="C20695" s="4"/>
      <c r="D20695" s="4"/>
      <c r="E20695" s="4"/>
      <c r="F20695" s="4"/>
      <c r="G20695" s="4"/>
      <c r="H20695" s="4"/>
      <c r="I20695" s="4"/>
      <c r="J20695" s="4"/>
      <c r="K20695" s="4"/>
      <c r="L20695" s="4"/>
      <c r="M20695" s="4"/>
      <c r="N20695" s="4"/>
      <c r="O20695" s="4"/>
      <c r="P20695" s="4"/>
      <c r="Q20695" s="4"/>
      <c r="R20695" s="4"/>
      <c r="S20695" s="4"/>
      <c r="T20695" s="4"/>
      <c r="U20695" s="4"/>
      <c r="V20695" s="4"/>
      <c r="W20695" s="4"/>
    </row>
    <row r="20696">
      <c r="A20696" s="4"/>
      <c r="B20696" s="4"/>
      <c r="C20696" s="4"/>
      <c r="D20696" s="4"/>
      <c r="E20696" s="4"/>
      <c r="F20696" s="4"/>
      <c r="G20696" s="4"/>
      <c r="H20696" s="4"/>
      <c r="I20696" s="4"/>
      <c r="J20696" s="4"/>
      <c r="K20696" s="4"/>
      <c r="L20696" s="4"/>
      <c r="M20696" s="4"/>
      <c r="N20696" s="4"/>
      <c r="O20696" s="4"/>
      <c r="P20696" s="4"/>
      <c r="Q20696" s="4"/>
      <c r="R20696" s="4"/>
      <c r="S20696" s="4"/>
      <c r="T20696" s="4"/>
      <c r="U20696" s="4"/>
      <c r="V20696" s="4"/>
      <c r="W20696" s="4"/>
    </row>
    <row r="20697">
      <c r="A20697" s="4"/>
      <c r="B20697" s="4"/>
      <c r="C20697" s="4"/>
      <c r="D20697" s="4"/>
      <c r="E20697" s="4"/>
      <c r="F20697" s="4"/>
      <c r="G20697" s="4"/>
      <c r="H20697" s="4"/>
      <c r="I20697" s="4"/>
      <c r="J20697" s="4"/>
      <c r="K20697" s="4"/>
      <c r="L20697" s="4"/>
      <c r="M20697" s="4"/>
      <c r="N20697" s="4"/>
      <c r="O20697" s="4"/>
      <c r="P20697" s="4"/>
      <c r="Q20697" s="4"/>
      <c r="R20697" s="4"/>
      <c r="S20697" s="4"/>
      <c r="T20697" s="4"/>
      <c r="U20697" s="4"/>
      <c r="V20697" s="4"/>
      <c r="W20697" s="4"/>
    </row>
    <row r="20698">
      <c r="A20698" s="4"/>
      <c r="B20698" s="4"/>
      <c r="C20698" s="4"/>
      <c r="D20698" s="4"/>
      <c r="E20698" s="4"/>
      <c r="F20698" s="4"/>
      <c r="G20698" s="4"/>
      <c r="H20698" s="4"/>
      <c r="I20698" s="4"/>
      <c r="J20698" s="4"/>
      <c r="K20698" s="4"/>
      <c r="L20698" s="4"/>
      <c r="M20698" s="4"/>
      <c r="N20698" s="4"/>
      <c r="O20698" s="4"/>
      <c r="P20698" s="4"/>
      <c r="Q20698" s="4"/>
      <c r="R20698" s="4"/>
      <c r="S20698" s="4"/>
      <c r="T20698" s="4"/>
      <c r="U20698" s="4"/>
      <c r="V20698" s="4"/>
      <c r="W20698" s="4"/>
    </row>
    <row r="20699">
      <c r="A20699" s="4"/>
      <c r="B20699" s="4"/>
      <c r="C20699" s="4"/>
      <c r="D20699" s="4"/>
      <c r="E20699" s="4"/>
      <c r="F20699" s="4"/>
      <c r="G20699" s="4"/>
      <c r="H20699" s="4"/>
      <c r="I20699" s="4"/>
      <c r="J20699" s="4"/>
      <c r="K20699" s="4"/>
      <c r="L20699" s="4"/>
      <c r="M20699" s="4"/>
      <c r="N20699" s="4"/>
      <c r="O20699" s="4"/>
      <c r="P20699" s="4"/>
      <c r="Q20699" s="4"/>
      <c r="R20699" s="4"/>
      <c r="S20699" s="4"/>
      <c r="T20699" s="4"/>
      <c r="U20699" s="4"/>
      <c r="V20699" s="4"/>
      <c r="W20699" s="4"/>
    </row>
    <row r="20700">
      <c r="A20700" s="4"/>
      <c r="B20700" s="4"/>
      <c r="C20700" s="4"/>
      <c r="D20700" s="4"/>
      <c r="E20700" s="4"/>
      <c r="F20700" s="4"/>
      <c r="G20700" s="4"/>
      <c r="H20700" s="4"/>
      <c r="I20700" s="4"/>
      <c r="J20700" s="4"/>
      <c r="K20700" s="4"/>
      <c r="L20700" s="4"/>
      <c r="M20700" s="4"/>
      <c r="N20700" s="4"/>
      <c r="O20700" s="4"/>
      <c r="P20700" s="4"/>
      <c r="Q20700" s="4"/>
      <c r="R20700" s="4"/>
      <c r="S20700" s="4"/>
      <c r="T20700" s="4"/>
      <c r="U20700" s="4"/>
      <c r="V20700" s="4"/>
      <c r="W20700" s="4"/>
    </row>
    <row r="20701">
      <c r="A20701" s="4"/>
      <c r="B20701" s="4"/>
      <c r="C20701" s="4"/>
      <c r="D20701" s="4"/>
      <c r="E20701" s="4"/>
      <c r="F20701" s="4"/>
      <c r="G20701" s="4"/>
      <c r="H20701" s="4"/>
      <c r="I20701" s="4"/>
      <c r="J20701" s="4"/>
      <c r="K20701" s="4"/>
      <c r="L20701" s="4"/>
      <c r="M20701" s="4"/>
      <c r="N20701" s="4"/>
      <c r="O20701" s="4"/>
      <c r="P20701" s="4"/>
      <c r="Q20701" s="4"/>
      <c r="R20701" s="4"/>
      <c r="S20701" s="4"/>
      <c r="T20701" s="4"/>
      <c r="U20701" s="4"/>
      <c r="V20701" s="4"/>
      <c r="W20701" s="4"/>
    </row>
    <row r="20702">
      <c r="A20702" s="4"/>
      <c r="B20702" s="4"/>
      <c r="C20702" s="4"/>
      <c r="D20702" s="4"/>
      <c r="E20702" s="4"/>
      <c r="F20702" s="4"/>
      <c r="G20702" s="4"/>
      <c r="H20702" s="4"/>
      <c r="I20702" s="4"/>
      <c r="J20702" s="4"/>
      <c r="K20702" s="4"/>
      <c r="L20702" s="4"/>
      <c r="M20702" s="4"/>
      <c r="N20702" s="4"/>
      <c r="O20702" s="4"/>
      <c r="P20702" s="4"/>
      <c r="Q20702" s="4"/>
      <c r="R20702" s="4"/>
      <c r="S20702" s="4"/>
      <c r="T20702" s="4"/>
      <c r="U20702" s="4"/>
      <c r="V20702" s="4"/>
      <c r="W20702" s="4"/>
    </row>
    <row r="20703">
      <c r="A20703" s="4"/>
      <c r="B20703" s="4"/>
      <c r="C20703" s="4"/>
      <c r="D20703" s="4"/>
      <c r="E20703" s="4"/>
      <c r="F20703" s="4"/>
      <c r="G20703" s="4"/>
      <c r="H20703" s="4"/>
      <c r="I20703" s="4"/>
      <c r="J20703" s="4"/>
      <c r="K20703" s="4"/>
      <c r="L20703" s="4"/>
      <c r="M20703" s="4"/>
      <c r="N20703" s="4"/>
      <c r="O20703" s="4"/>
      <c r="P20703" s="4"/>
      <c r="Q20703" s="4"/>
      <c r="R20703" s="4"/>
      <c r="S20703" s="4"/>
      <c r="T20703" s="4"/>
      <c r="U20703" s="4"/>
      <c r="V20703" s="4"/>
      <c r="W20703" s="4"/>
    </row>
    <row r="20704">
      <c r="A20704" s="4"/>
      <c r="B20704" s="4"/>
      <c r="C20704" s="4"/>
      <c r="D20704" s="4"/>
      <c r="E20704" s="4"/>
      <c r="F20704" s="4"/>
      <c r="G20704" s="4"/>
      <c r="H20704" s="4"/>
      <c r="I20704" s="4"/>
      <c r="J20704" s="4"/>
      <c r="K20704" s="4"/>
      <c r="L20704" s="4"/>
      <c r="M20704" s="4"/>
      <c r="N20704" s="4"/>
      <c r="O20704" s="4"/>
      <c r="P20704" s="4"/>
      <c r="Q20704" s="4"/>
      <c r="R20704" s="4"/>
      <c r="S20704" s="4"/>
      <c r="T20704" s="4"/>
      <c r="U20704" s="4"/>
      <c r="V20704" s="4"/>
      <c r="W20704" s="4"/>
    </row>
    <row r="20705">
      <c r="A20705" s="4"/>
      <c r="B20705" s="4"/>
      <c r="C20705" s="4"/>
      <c r="D20705" s="4"/>
      <c r="E20705" s="4"/>
      <c r="F20705" s="4"/>
      <c r="G20705" s="4"/>
      <c r="H20705" s="4"/>
      <c r="I20705" s="4"/>
      <c r="J20705" s="4"/>
      <c r="K20705" s="4"/>
      <c r="L20705" s="4"/>
      <c r="M20705" s="4"/>
      <c r="N20705" s="4"/>
      <c r="O20705" s="4"/>
      <c r="P20705" s="4"/>
      <c r="Q20705" s="4"/>
      <c r="R20705" s="4"/>
      <c r="S20705" s="4"/>
      <c r="T20705" s="4"/>
      <c r="U20705" s="4"/>
      <c r="V20705" s="4"/>
      <c r="W20705" s="4"/>
    </row>
    <row r="20706">
      <c r="A20706" s="4"/>
      <c r="B20706" s="4"/>
      <c r="C20706" s="4"/>
      <c r="D20706" s="4"/>
      <c r="E20706" s="4"/>
      <c r="F20706" s="4"/>
      <c r="G20706" s="4"/>
      <c r="H20706" s="4"/>
      <c r="I20706" s="4"/>
      <c r="J20706" s="4"/>
      <c r="K20706" s="4"/>
      <c r="L20706" s="4"/>
      <c r="M20706" s="4"/>
      <c r="N20706" s="4"/>
      <c r="O20706" s="4"/>
      <c r="P20706" s="4"/>
      <c r="Q20706" s="4"/>
      <c r="R20706" s="4"/>
      <c r="S20706" s="4"/>
      <c r="T20706" s="4"/>
      <c r="U20706" s="4"/>
      <c r="V20706" s="4"/>
      <c r="W20706" s="4"/>
    </row>
    <row r="20707">
      <c r="A20707" s="4"/>
      <c r="B20707" s="4"/>
      <c r="C20707" s="4"/>
      <c r="D20707" s="4"/>
      <c r="E20707" s="4"/>
      <c r="F20707" s="4"/>
      <c r="G20707" s="4"/>
      <c r="H20707" s="4"/>
      <c r="I20707" s="4"/>
      <c r="J20707" s="4"/>
      <c r="K20707" s="4"/>
      <c r="L20707" s="4"/>
      <c r="M20707" s="4"/>
      <c r="N20707" s="4"/>
      <c r="O20707" s="4"/>
      <c r="P20707" s="4"/>
      <c r="Q20707" s="4"/>
      <c r="R20707" s="4"/>
      <c r="S20707" s="4"/>
      <c r="T20707" s="4"/>
      <c r="U20707" s="4"/>
      <c r="V20707" s="4"/>
      <c r="W20707" s="4"/>
    </row>
    <row r="20708">
      <c r="A20708" s="4"/>
      <c r="B20708" s="4"/>
      <c r="C20708" s="4"/>
      <c r="D20708" s="4"/>
      <c r="E20708" s="4"/>
      <c r="F20708" s="4"/>
      <c r="G20708" s="4"/>
      <c r="H20708" s="4"/>
      <c r="I20708" s="4"/>
      <c r="J20708" s="4"/>
      <c r="K20708" s="4"/>
      <c r="L20708" s="4"/>
      <c r="M20708" s="4"/>
      <c r="N20708" s="4"/>
      <c r="O20708" s="4"/>
      <c r="P20708" s="4"/>
      <c r="Q20708" s="4"/>
      <c r="R20708" s="4"/>
      <c r="S20708" s="4"/>
      <c r="T20708" s="4"/>
      <c r="U20708" s="4"/>
      <c r="V20708" s="4"/>
      <c r="W20708" s="4"/>
    </row>
    <row r="20709">
      <c r="A20709" s="4"/>
      <c r="B20709" s="4"/>
      <c r="C20709" s="4"/>
      <c r="D20709" s="4"/>
      <c r="E20709" s="4"/>
      <c r="F20709" s="4"/>
      <c r="G20709" s="4"/>
      <c r="H20709" s="4"/>
      <c r="I20709" s="4"/>
      <c r="J20709" s="4"/>
      <c r="K20709" s="4"/>
      <c r="L20709" s="4"/>
      <c r="M20709" s="4"/>
      <c r="N20709" s="4"/>
      <c r="O20709" s="4"/>
      <c r="P20709" s="4"/>
      <c r="Q20709" s="4"/>
      <c r="R20709" s="4"/>
      <c r="S20709" s="4"/>
      <c r="T20709" s="4"/>
      <c r="U20709" s="4"/>
      <c r="V20709" s="4"/>
      <c r="W20709" s="4"/>
    </row>
    <row r="20710">
      <c r="A20710" s="4"/>
      <c r="B20710" s="4"/>
      <c r="C20710" s="4"/>
      <c r="D20710" s="4"/>
      <c r="E20710" s="4"/>
      <c r="F20710" s="4"/>
      <c r="G20710" s="4"/>
      <c r="H20710" s="4"/>
      <c r="I20710" s="4"/>
      <c r="J20710" s="4"/>
      <c r="K20710" s="4"/>
      <c r="L20710" s="4"/>
      <c r="M20710" s="4"/>
      <c r="N20710" s="4"/>
      <c r="O20710" s="4"/>
      <c r="P20710" s="4"/>
      <c r="Q20710" s="4"/>
      <c r="R20710" s="4"/>
      <c r="S20710" s="4"/>
      <c r="T20710" s="4"/>
      <c r="U20710" s="4"/>
      <c r="V20710" s="4"/>
      <c r="W20710" s="4"/>
    </row>
    <row r="20711">
      <c r="A20711" s="4"/>
      <c r="B20711" s="4"/>
      <c r="C20711" s="4"/>
      <c r="D20711" s="4"/>
      <c r="E20711" s="4"/>
      <c r="F20711" s="4"/>
      <c r="G20711" s="4"/>
      <c r="H20711" s="4"/>
      <c r="I20711" s="4"/>
      <c r="J20711" s="4"/>
      <c r="K20711" s="4"/>
      <c r="L20711" s="4"/>
      <c r="M20711" s="4"/>
      <c r="N20711" s="4"/>
      <c r="O20711" s="4"/>
      <c r="P20711" s="4"/>
      <c r="Q20711" s="4"/>
      <c r="R20711" s="4"/>
      <c r="S20711" s="4"/>
      <c r="T20711" s="4"/>
      <c r="U20711" s="4"/>
      <c r="V20711" s="4"/>
      <c r="W20711" s="4"/>
    </row>
    <row r="20712">
      <c r="A20712" s="4"/>
      <c r="B20712" s="4"/>
      <c r="C20712" s="4"/>
      <c r="D20712" s="4"/>
      <c r="E20712" s="4"/>
      <c r="F20712" s="4"/>
      <c r="G20712" s="4"/>
      <c r="H20712" s="4"/>
      <c r="I20712" s="4"/>
      <c r="J20712" s="4"/>
      <c r="K20712" s="4"/>
      <c r="L20712" s="4"/>
      <c r="M20712" s="4"/>
      <c r="N20712" s="4"/>
      <c r="O20712" s="4"/>
      <c r="P20712" s="4"/>
      <c r="Q20712" s="4"/>
      <c r="R20712" s="4"/>
      <c r="S20712" s="4"/>
      <c r="T20712" s="4"/>
      <c r="U20712" s="4"/>
      <c r="V20712" s="4"/>
      <c r="W20712" s="4"/>
    </row>
    <row r="20713">
      <c r="A20713" s="4"/>
      <c r="B20713" s="4"/>
      <c r="C20713" s="4"/>
      <c r="D20713" s="4"/>
      <c r="E20713" s="4"/>
      <c r="F20713" s="4"/>
      <c r="G20713" s="4"/>
      <c r="H20713" s="4"/>
      <c r="I20713" s="4"/>
      <c r="J20713" s="4"/>
      <c r="K20713" s="4"/>
      <c r="L20713" s="4"/>
      <c r="M20713" s="4"/>
      <c r="N20713" s="4"/>
      <c r="O20713" s="4"/>
      <c r="P20713" s="4"/>
      <c r="Q20713" s="4"/>
      <c r="R20713" s="4"/>
      <c r="S20713" s="4"/>
      <c r="T20713" s="4"/>
      <c r="U20713" s="4"/>
      <c r="V20713" s="4"/>
      <c r="W20713" s="4"/>
    </row>
    <row r="20714">
      <c r="A20714" s="4"/>
      <c r="B20714" s="4"/>
      <c r="C20714" s="4"/>
      <c r="D20714" s="4"/>
      <c r="E20714" s="4"/>
      <c r="F20714" s="4"/>
      <c r="G20714" s="4"/>
      <c r="H20714" s="4"/>
      <c r="I20714" s="4"/>
      <c r="J20714" s="4"/>
      <c r="K20714" s="4"/>
      <c r="L20714" s="4"/>
      <c r="M20714" s="4"/>
      <c r="N20714" s="4"/>
      <c r="O20714" s="4"/>
      <c r="P20714" s="4"/>
      <c r="Q20714" s="4"/>
      <c r="R20714" s="4"/>
      <c r="S20714" s="4"/>
      <c r="T20714" s="4"/>
      <c r="U20714" s="4"/>
      <c r="V20714" s="4"/>
      <c r="W20714" s="4"/>
    </row>
    <row r="20715">
      <c r="A20715" s="4"/>
      <c r="B20715" s="4"/>
      <c r="C20715" s="4"/>
      <c r="D20715" s="4"/>
      <c r="E20715" s="4"/>
      <c r="F20715" s="4"/>
      <c r="G20715" s="4"/>
      <c r="H20715" s="4"/>
      <c r="I20715" s="4"/>
      <c r="J20715" s="4"/>
      <c r="K20715" s="4"/>
      <c r="L20715" s="4"/>
      <c r="M20715" s="4"/>
      <c r="N20715" s="4"/>
      <c r="O20715" s="4"/>
      <c r="P20715" s="4"/>
      <c r="Q20715" s="4"/>
      <c r="R20715" s="4"/>
      <c r="S20715" s="4"/>
      <c r="T20715" s="4"/>
      <c r="U20715" s="4"/>
      <c r="V20715" s="4"/>
      <c r="W20715" s="4"/>
    </row>
    <row r="20716">
      <c r="A20716" s="4"/>
      <c r="B20716" s="4"/>
      <c r="C20716" s="4"/>
      <c r="D20716" s="4"/>
      <c r="E20716" s="4"/>
      <c r="F20716" s="4"/>
      <c r="G20716" s="4"/>
      <c r="H20716" s="4"/>
      <c r="I20716" s="4"/>
      <c r="J20716" s="4"/>
      <c r="K20716" s="4"/>
      <c r="L20716" s="4"/>
      <c r="M20716" s="4"/>
      <c r="N20716" s="4"/>
      <c r="O20716" s="4"/>
      <c r="P20716" s="4"/>
      <c r="Q20716" s="4"/>
      <c r="R20716" s="4"/>
      <c r="S20716" s="4"/>
      <c r="T20716" s="4"/>
      <c r="U20716" s="4"/>
      <c r="V20716" s="4"/>
      <c r="W20716" s="4"/>
    </row>
    <row r="20717">
      <c r="A20717" s="4"/>
      <c r="B20717" s="4"/>
      <c r="C20717" s="4"/>
      <c r="D20717" s="4"/>
      <c r="E20717" s="4"/>
      <c r="F20717" s="4"/>
      <c r="G20717" s="4"/>
      <c r="H20717" s="4"/>
      <c r="I20717" s="4"/>
      <c r="J20717" s="4"/>
      <c r="K20717" s="4"/>
      <c r="L20717" s="4"/>
      <c r="M20717" s="4"/>
      <c r="N20717" s="4"/>
      <c r="O20717" s="4"/>
      <c r="P20717" s="4"/>
      <c r="Q20717" s="4"/>
      <c r="R20717" s="4"/>
      <c r="S20717" s="4"/>
      <c r="T20717" s="4"/>
      <c r="U20717" s="4"/>
      <c r="V20717" s="4"/>
      <c r="W20717" s="4"/>
    </row>
    <row r="20718">
      <c r="A20718" s="4"/>
      <c r="B20718" s="4"/>
      <c r="C20718" s="4"/>
      <c r="D20718" s="4"/>
      <c r="E20718" s="4"/>
      <c r="F20718" s="4"/>
      <c r="G20718" s="4"/>
      <c r="H20718" s="4"/>
      <c r="I20718" s="4"/>
      <c r="J20718" s="4"/>
      <c r="K20718" s="4"/>
      <c r="L20718" s="4"/>
      <c r="M20718" s="4"/>
      <c r="N20718" s="4"/>
      <c r="O20718" s="4"/>
      <c r="P20718" s="4"/>
      <c r="Q20718" s="4"/>
      <c r="R20718" s="4"/>
      <c r="S20718" s="4"/>
      <c r="T20718" s="4"/>
      <c r="U20718" s="4"/>
      <c r="V20718" s="4"/>
      <c r="W20718" s="4"/>
    </row>
    <row r="20719">
      <c r="A20719" s="4"/>
      <c r="B20719" s="4"/>
      <c r="C20719" s="4"/>
      <c r="D20719" s="4"/>
      <c r="E20719" s="4"/>
      <c r="F20719" s="4"/>
      <c r="G20719" s="4"/>
      <c r="H20719" s="4"/>
      <c r="I20719" s="4"/>
      <c r="J20719" s="4"/>
      <c r="K20719" s="4"/>
      <c r="L20719" s="4"/>
      <c r="M20719" s="4"/>
      <c r="N20719" s="4"/>
      <c r="O20719" s="4"/>
      <c r="P20719" s="4"/>
      <c r="Q20719" s="4"/>
      <c r="R20719" s="4"/>
      <c r="S20719" s="4"/>
      <c r="T20719" s="4"/>
      <c r="U20719" s="4"/>
      <c r="V20719" s="4"/>
      <c r="W20719" s="4"/>
    </row>
    <row r="20720">
      <c r="A20720" s="4"/>
      <c r="B20720" s="4"/>
      <c r="C20720" s="4"/>
      <c r="D20720" s="4"/>
      <c r="E20720" s="4"/>
      <c r="F20720" s="4"/>
      <c r="G20720" s="4"/>
      <c r="H20720" s="4"/>
      <c r="I20720" s="4"/>
      <c r="J20720" s="4"/>
      <c r="K20720" s="4"/>
      <c r="L20720" s="4"/>
      <c r="M20720" s="4"/>
      <c r="N20720" s="4"/>
      <c r="O20720" s="4"/>
      <c r="P20720" s="4"/>
      <c r="Q20720" s="4"/>
      <c r="R20720" s="4"/>
      <c r="S20720" s="4"/>
      <c r="T20720" s="4"/>
      <c r="U20720" s="4"/>
      <c r="V20720" s="4"/>
      <c r="W20720" s="4"/>
    </row>
    <row r="20721">
      <c r="A20721" s="4"/>
      <c r="B20721" s="4"/>
      <c r="C20721" s="4"/>
      <c r="D20721" s="4"/>
      <c r="E20721" s="4"/>
      <c r="F20721" s="4"/>
      <c r="G20721" s="4"/>
      <c r="H20721" s="4"/>
      <c r="I20721" s="4"/>
      <c r="J20721" s="4"/>
      <c r="K20721" s="4"/>
      <c r="L20721" s="4"/>
      <c r="M20721" s="4"/>
      <c r="N20721" s="4"/>
      <c r="O20721" s="4"/>
      <c r="P20721" s="4"/>
      <c r="Q20721" s="4"/>
      <c r="R20721" s="4"/>
      <c r="S20721" s="4"/>
      <c r="T20721" s="4"/>
      <c r="U20721" s="4"/>
      <c r="V20721" s="4"/>
      <c r="W20721" s="4"/>
    </row>
    <row r="20722">
      <c r="A20722" s="4"/>
      <c r="B20722" s="4"/>
      <c r="C20722" s="4"/>
      <c r="D20722" s="4"/>
      <c r="E20722" s="4"/>
      <c r="F20722" s="4"/>
      <c r="G20722" s="4"/>
      <c r="H20722" s="4"/>
      <c r="I20722" s="4"/>
      <c r="J20722" s="4"/>
      <c r="K20722" s="4"/>
      <c r="L20722" s="4"/>
      <c r="M20722" s="4"/>
      <c r="N20722" s="4"/>
      <c r="O20722" s="4"/>
      <c r="P20722" s="4"/>
      <c r="Q20722" s="4"/>
      <c r="R20722" s="4"/>
      <c r="S20722" s="4"/>
      <c r="T20722" s="4"/>
      <c r="U20722" s="4"/>
      <c r="V20722" s="4"/>
      <c r="W20722" s="4"/>
    </row>
    <row r="20723">
      <c r="A20723" s="4"/>
      <c r="B20723" s="4"/>
      <c r="C20723" s="4"/>
      <c r="D20723" s="4"/>
      <c r="E20723" s="4"/>
      <c r="F20723" s="4"/>
      <c r="G20723" s="4"/>
      <c r="H20723" s="4"/>
      <c r="I20723" s="4"/>
      <c r="J20723" s="4"/>
      <c r="K20723" s="4"/>
      <c r="L20723" s="4"/>
      <c r="M20723" s="4"/>
      <c r="N20723" s="4"/>
      <c r="O20723" s="4"/>
      <c r="P20723" s="4"/>
      <c r="Q20723" s="4"/>
      <c r="R20723" s="4"/>
      <c r="S20723" s="4"/>
      <c r="T20723" s="4"/>
      <c r="U20723" s="4"/>
      <c r="V20723" s="4"/>
      <c r="W20723" s="4"/>
    </row>
    <row r="20724">
      <c r="A20724" s="4"/>
      <c r="B20724" s="4"/>
      <c r="C20724" s="4"/>
      <c r="D20724" s="4"/>
      <c r="E20724" s="4"/>
      <c r="F20724" s="4"/>
      <c r="G20724" s="4"/>
      <c r="H20724" s="4"/>
      <c r="I20724" s="4"/>
      <c r="J20724" s="4"/>
      <c r="K20724" s="4"/>
      <c r="L20724" s="4"/>
      <c r="M20724" s="4"/>
      <c r="N20724" s="4"/>
      <c r="O20724" s="4"/>
      <c r="P20724" s="4"/>
      <c r="Q20724" s="4"/>
      <c r="R20724" s="4"/>
      <c r="S20724" s="4"/>
      <c r="T20724" s="4"/>
      <c r="U20724" s="4"/>
      <c r="V20724" s="4"/>
      <c r="W20724" s="4"/>
    </row>
    <row r="20725">
      <c r="A20725" s="4"/>
      <c r="B20725" s="4"/>
      <c r="C20725" s="4"/>
      <c r="D20725" s="4"/>
      <c r="E20725" s="4"/>
      <c r="F20725" s="4"/>
      <c r="G20725" s="4"/>
      <c r="H20725" s="4"/>
      <c r="I20725" s="4"/>
      <c r="J20725" s="4"/>
      <c r="K20725" s="4"/>
      <c r="L20725" s="4"/>
      <c r="M20725" s="4"/>
      <c r="N20725" s="4"/>
      <c r="O20725" s="4"/>
      <c r="P20725" s="4"/>
      <c r="Q20725" s="4"/>
      <c r="R20725" s="4"/>
      <c r="S20725" s="4"/>
      <c r="T20725" s="4"/>
      <c r="U20725" s="4"/>
      <c r="V20725" s="4"/>
      <c r="W20725" s="4"/>
    </row>
    <row r="20726">
      <c r="A20726" s="4"/>
      <c r="B20726" s="4"/>
      <c r="C20726" s="4"/>
      <c r="D20726" s="4"/>
      <c r="E20726" s="4"/>
      <c r="F20726" s="4"/>
      <c r="G20726" s="4"/>
      <c r="H20726" s="4"/>
      <c r="I20726" s="4"/>
      <c r="J20726" s="4"/>
      <c r="K20726" s="4"/>
      <c r="L20726" s="4"/>
      <c r="M20726" s="4"/>
      <c r="N20726" s="4"/>
      <c r="O20726" s="4"/>
      <c r="P20726" s="4"/>
      <c r="Q20726" s="4"/>
      <c r="R20726" s="4"/>
      <c r="S20726" s="4"/>
      <c r="T20726" s="4"/>
      <c r="U20726" s="4"/>
      <c r="V20726" s="4"/>
      <c r="W20726" s="4"/>
    </row>
    <row r="20727">
      <c r="A20727" s="4"/>
      <c r="B20727" s="4"/>
      <c r="C20727" s="4"/>
      <c r="D20727" s="4"/>
      <c r="E20727" s="4"/>
      <c r="F20727" s="4"/>
      <c r="G20727" s="4"/>
      <c r="H20727" s="4"/>
      <c r="I20727" s="4"/>
      <c r="J20727" s="4"/>
      <c r="K20727" s="4"/>
      <c r="L20727" s="4"/>
      <c r="M20727" s="4"/>
      <c r="N20727" s="4"/>
      <c r="O20727" s="4"/>
      <c r="P20727" s="4"/>
      <c r="Q20727" s="4"/>
      <c r="R20727" s="4"/>
      <c r="S20727" s="4"/>
      <c r="T20727" s="4"/>
      <c r="U20727" s="4"/>
      <c r="V20727" s="4"/>
      <c r="W20727" s="4"/>
    </row>
    <row r="20728">
      <c r="A20728" s="4"/>
      <c r="B20728" s="4"/>
      <c r="C20728" s="4"/>
      <c r="D20728" s="4"/>
      <c r="E20728" s="4"/>
      <c r="F20728" s="4"/>
      <c r="G20728" s="4"/>
      <c r="H20728" s="4"/>
      <c r="I20728" s="4"/>
      <c r="J20728" s="4"/>
      <c r="K20728" s="4"/>
      <c r="L20728" s="4"/>
      <c r="M20728" s="4"/>
      <c r="N20728" s="4"/>
      <c r="O20728" s="4"/>
      <c r="P20728" s="4"/>
      <c r="Q20728" s="4"/>
      <c r="R20728" s="4"/>
      <c r="S20728" s="4"/>
      <c r="T20728" s="4"/>
      <c r="U20728" s="4"/>
      <c r="V20728" s="4"/>
      <c r="W20728" s="4"/>
    </row>
    <row r="20729">
      <c r="A20729" s="4"/>
      <c r="B20729" s="4"/>
      <c r="C20729" s="4"/>
      <c r="D20729" s="4"/>
      <c r="E20729" s="4"/>
      <c r="F20729" s="4"/>
      <c r="G20729" s="4"/>
      <c r="H20729" s="4"/>
      <c r="I20729" s="4"/>
      <c r="J20729" s="4"/>
      <c r="K20729" s="4"/>
      <c r="L20729" s="4"/>
      <c r="M20729" s="4"/>
      <c r="N20729" s="4"/>
      <c r="O20729" s="4"/>
      <c r="P20729" s="4"/>
      <c r="Q20729" s="4"/>
      <c r="R20729" s="4"/>
      <c r="S20729" s="4"/>
      <c r="T20729" s="4"/>
      <c r="U20729" s="4"/>
      <c r="V20729" s="4"/>
      <c r="W20729" s="4"/>
    </row>
    <row r="20730">
      <c r="A20730" s="4"/>
      <c r="B20730" s="4"/>
      <c r="C20730" s="4"/>
      <c r="D20730" s="4"/>
      <c r="E20730" s="4"/>
      <c r="F20730" s="4"/>
      <c r="G20730" s="4"/>
      <c r="H20730" s="4"/>
      <c r="I20730" s="4"/>
      <c r="J20730" s="4"/>
      <c r="K20730" s="4"/>
      <c r="L20730" s="4"/>
      <c r="M20730" s="4"/>
      <c r="N20730" s="4"/>
      <c r="O20730" s="4"/>
      <c r="P20730" s="4"/>
      <c r="Q20730" s="4"/>
      <c r="R20730" s="4"/>
      <c r="S20730" s="4"/>
      <c r="T20730" s="4"/>
      <c r="U20730" s="4"/>
      <c r="V20730" s="4"/>
      <c r="W20730" s="4"/>
    </row>
    <row r="20731">
      <c r="A20731" s="4"/>
      <c r="B20731" s="4"/>
      <c r="C20731" s="4"/>
      <c r="D20731" s="4"/>
      <c r="E20731" s="4"/>
      <c r="F20731" s="4"/>
      <c r="G20731" s="4"/>
      <c r="H20731" s="4"/>
      <c r="I20731" s="4"/>
      <c r="J20731" s="4"/>
      <c r="K20731" s="4"/>
      <c r="L20731" s="4"/>
      <c r="M20731" s="4"/>
      <c r="N20731" s="4"/>
      <c r="O20731" s="4"/>
      <c r="P20731" s="4"/>
      <c r="Q20731" s="4"/>
      <c r="R20731" s="4"/>
      <c r="S20731" s="4"/>
      <c r="T20731" s="4"/>
      <c r="U20731" s="4"/>
      <c r="V20731" s="4"/>
      <c r="W20731" s="4"/>
    </row>
    <row r="20732">
      <c r="A20732" s="4"/>
      <c r="B20732" s="4"/>
      <c r="C20732" s="4"/>
      <c r="D20732" s="4"/>
      <c r="E20732" s="4"/>
      <c r="F20732" s="4"/>
      <c r="G20732" s="4"/>
      <c r="H20732" s="4"/>
      <c r="I20732" s="4"/>
      <c r="J20732" s="4"/>
      <c r="K20732" s="4"/>
      <c r="L20732" s="4"/>
      <c r="M20732" s="4"/>
      <c r="N20732" s="4"/>
      <c r="O20732" s="4"/>
      <c r="P20732" s="4"/>
      <c r="Q20732" s="4"/>
      <c r="R20732" s="4"/>
      <c r="S20732" s="4"/>
      <c r="T20732" s="4"/>
      <c r="U20732" s="4"/>
      <c r="V20732" s="4"/>
      <c r="W20732" s="4"/>
    </row>
    <row r="20733">
      <c r="A20733" s="4"/>
      <c r="B20733" s="4"/>
      <c r="C20733" s="4"/>
      <c r="D20733" s="4"/>
      <c r="E20733" s="4"/>
      <c r="F20733" s="4"/>
      <c r="G20733" s="4"/>
      <c r="H20733" s="4"/>
      <c r="I20733" s="4"/>
      <c r="J20733" s="4"/>
      <c r="K20733" s="4"/>
      <c r="L20733" s="4"/>
      <c r="M20733" s="4"/>
      <c r="N20733" s="4"/>
      <c r="O20733" s="4"/>
      <c r="P20733" s="4"/>
      <c r="Q20733" s="4"/>
      <c r="R20733" s="4"/>
      <c r="S20733" s="4"/>
      <c r="T20733" s="4"/>
      <c r="U20733" s="4"/>
      <c r="V20733" s="4"/>
      <c r="W20733" s="4"/>
    </row>
    <row r="20734">
      <c r="A20734" s="4"/>
      <c r="B20734" s="4"/>
      <c r="C20734" s="4"/>
      <c r="D20734" s="4"/>
      <c r="E20734" s="4"/>
      <c r="F20734" s="4"/>
      <c r="G20734" s="4"/>
      <c r="H20734" s="4"/>
      <c r="I20734" s="4"/>
      <c r="J20734" s="4"/>
      <c r="K20734" s="4"/>
      <c r="L20734" s="4"/>
      <c r="M20734" s="4"/>
      <c r="N20734" s="4"/>
      <c r="O20734" s="4"/>
      <c r="P20734" s="4"/>
      <c r="Q20734" s="4"/>
      <c r="R20734" s="4"/>
      <c r="S20734" s="4"/>
      <c r="T20734" s="4"/>
      <c r="U20734" s="4"/>
      <c r="V20734" s="4"/>
      <c r="W20734" s="4"/>
    </row>
    <row r="20735">
      <c r="A20735" s="4"/>
      <c r="B20735" s="4"/>
      <c r="C20735" s="4"/>
      <c r="D20735" s="4"/>
      <c r="E20735" s="4"/>
      <c r="F20735" s="4"/>
      <c r="G20735" s="4"/>
      <c r="H20735" s="4"/>
      <c r="I20735" s="4"/>
      <c r="J20735" s="4"/>
      <c r="K20735" s="4"/>
      <c r="L20735" s="4"/>
      <c r="M20735" s="4"/>
      <c r="N20735" s="4"/>
      <c r="O20735" s="4"/>
      <c r="P20735" s="4"/>
      <c r="Q20735" s="4"/>
      <c r="R20735" s="4"/>
      <c r="S20735" s="4"/>
      <c r="T20735" s="4"/>
      <c r="U20735" s="4"/>
      <c r="V20735" s="4"/>
      <c r="W20735" s="4"/>
    </row>
    <row r="20736">
      <c r="A20736" s="4"/>
      <c r="B20736" s="4"/>
      <c r="C20736" s="4"/>
      <c r="D20736" s="4"/>
      <c r="E20736" s="4"/>
      <c r="F20736" s="4"/>
      <c r="G20736" s="4"/>
      <c r="H20736" s="4"/>
      <c r="I20736" s="4"/>
      <c r="J20736" s="4"/>
      <c r="K20736" s="4"/>
      <c r="L20736" s="4"/>
      <c r="M20736" s="4"/>
      <c r="N20736" s="4"/>
      <c r="O20736" s="4"/>
      <c r="P20736" s="4"/>
      <c r="Q20736" s="4"/>
      <c r="R20736" s="4"/>
      <c r="S20736" s="4"/>
      <c r="T20736" s="4"/>
      <c r="U20736" s="4"/>
      <c r="V20736" s="4"/>
      <c r="W20736" s="4"/>
    </row>
    <row r="20737">
      <c r="A20737" s="4"/>
      <c r="B20737" s="4"/>
      <c r="C20737" s="4"/>
      <c r="D20737" s="4"/>
      <c r="E20737" s="4"/>
      <c r="F20737" s="4"/>
      <c r="G20737" s="4"/>
      <c r="H20737" s="4"/>
      <c r="I20737" s="4"/>
      <c r="J20737" s="4"/>
      <c r="K20737" s="4"/>
      <c r="L20737" s="4"/>
      <c r="M20737" s="4"/>
      <c r="N20737" s="4"/>
      <c r="O20737" s="4"/>
      <c r="P20737" s="4"/>
      <c r="Q20737" s="4"/>
      <c r="R20737" s="4"/>
      <c r="S20737" s="4"/>
      <c r="T20737" s="4"/>
      <c r="U20737" s="4"/>
      <c r="V20737" s="4"/>
      <c r="W20737" s="4"/>
    </row>
    <row r="20738">
      <c r="A20738" s="4"/>
      <c r="B20738" s="4"/>
      <c r="C20738" s="4"/>
      <c r="D20738" s="4"/>
      <c r="E20738" s="4"/>
      <c r="F20738" s="4"/>
      <c r="G20738" s="4"/>
      <c r="H20738" s="4"/>
      <c r="I20738" s="4"/>
      <c r="J20738" s="4"/>
      <c r="K20738" s="4"/>
      <c r="L20738" s="4"/>
      <c r="M20738" s="4"/>
      <c r="N20738" s="4"/>
      <c r="O20738" s="4"/>
      <c r="P20738" s="4"/>
      <c r="Q20738" s="4"/>
      <c r="R20738" s="4"/>
      <c r="S20738" s="4"/>
      <c r="T20738" s="4"/>
      <c r="U20738" s="4"/>
      <c r="V20738" s="4"/>
      <c r="W20738" s="4"/>
    </row>
    <row r="20739">
      <c r="A20739" s="4"/>
      <c r="B20739" s="4"/>
      <c r="C20739" s="4"/>
      <c r="D20739" s="4"/>
      <c r="E20739" s="4"/>
      <c r="F20739" s="4"/>
      <c r="G20739" s="4"/>
      <c r="H20739" s="4"/>
      <c r="I20739" s="4"/>
      <c r="J20739" s="4"/>
      <c r="K20739" s="4"/>
      <c r="L20739" s="4"/>
      <c r="M20739" s="4"/>
      <c r="N20739" s="4"/>
      <c r="O20739" s="4"/>
      <c r="P20739" s="4"/>
      <c r="Q20739" s="4"/>
      <c r="R20739" s="4"/>
      <c r="S20739" s="4"/>
      <c r="T20739" s="4"/>
      <c r="U20739" s="4"/>
      <c r="V20739" s="4"/>
      <c r="W20739" s="4"/>
    </row>
    <row r="20740">
      <c r="A20740" s="4"/>
      <c r="B20740" s="4"/>
      <c r="C20740" s="4"/>
      <c r="D20740" s="4"/>
      <c r="E20740" s="4"/>
      <c r="F20740" s="4"/>
      <c r="G20740" s="4"/>
      <c r="H20740" s="4"/>
      <c r="I20740" s="4"/>
      <c r="J20740" s="4"/>
      <c r="K20740" s="4"/>
      <c r="L20740" s="4"/>
      <c r="M20740" s="4"/>
      <c r="N20740" s="4"/>
      <c r="O20740" s="4"/>
      <c r="P20740" s="4"/>
      <c r="Q20740" s="4"/>
      <c r="R20740" s="4"/>
      <c r="S20740" s="4"/>
      <c r="T20740" s="4"/>
      <c r="U20740" s="4"/>
      <c r="V20740" s="4"/>
      <c r="W20740" s="4"/>
    </row>
    <row r="20741">
      <c r="A20741" s="4"/>
      <c r="B20741" s="4"/>
      <c r="C20741" s="4"/>
      <c r="D20741" s="4"/>
      <c r="E20741" s="4"/>
      <c r="F20741" s="4"/>
      <c r="G20741" s="4"/>
      <c r="H20741" s="4"/>
      <c r="I20741" s="4"/>
      <c r="J20741" s="4"/>
      <c r="K20741" s="4"/>
      <c r="L20741" s="4"/>
      <c r="M20741" s="4"/>
      <c r="N20741" s="4"/>
      <c r="O20741" s="4"/>
      <c r="P20741" s="4"/>
      <c r="Q20741" s="4"/>
      <c r="R20741" s="4"/>
      <c r="S20741" s="4"/>
      <c r="T20741" s="4"/>
      <c r="U20741" s="4"/>
      <c r="V20741" s="4"/>
      <c r="W20741" s="4"/>
    </row>
    <row r="20742">
      <c r="A20742" s="4"/>
      <c r="B20742" s="4"/>
      <c r="C20742" s="4"/>
      <c r="D20742" s="4"/>
      <c r="E20742" s="4"/>
      <c r="F20742" s="4"/>
      <c r="G20742" s="4"/>
      <c r="H20742" s="4"/>
      <c r="I20742" s="4"/>
      <c r="J20742" s="4"/>
      <c r="K20742" s="4"/>
      <c r="L20742" s="4"/>
      <c r="M20742" s="4"/>
      <c r="N20742" s="4"/>
      <c r="O20742" s="4"/>
      <c r="P20742" s="4"/>
      <c r="Q20742" s="4"/>
      <c r="R20742" s="4"/>
      <c r="S20742" s="4"/>
      <c r="T20742" s="4"/>
      <c r="U20742" s="4"/>
      <c r="V20742" s="4"/>
      <c r="W20742" s="4"/>
    </row>
    <row r="20743">
      <c r="A20743" s="4"/>
      <c r="B20743" s="4"/>
      <c r="C20743" s="4"/>
      <c r="D20743" s="4"/>
      <c r="E20743" s="4"/>
      <c r="F20743" s="4"/>
      <c r="G20743" s="4"/>
      <c r="H20743" s="4"/>
      <c r="I20743" s="4"/>
      <c r="J20743" s="4"/>
      <c r="K20743" s="4"/>
      <c r="L20743" s="4"/>
      <c r="M20743" s="4"/>
      <c r="N20743" s="4"/>
      <c r="O20743" s="4"/>
      <c r="P20743" s="4"/>
      <c r="Q20743" s="4"/>
      <c r="R20743" s="4"/>
      <c r="S20743" s="4"/>
      <c r="T20743" s="4"/>
      <c r="U20743" s="4"/>
      <c r="V20743" s="4"/>
      <c r="W20743" s="4"/>
    </row>
    <row r="20744">
      <c r="A20744" s="4"/>
      <c r="B20744" s="4"/>
      <c r="C20744" s="4"/>
      <c r="D20744" s="4"/>
      <c r="E20744" s="4"/>
      <c r="F20744" s="4"/>
      <c r="G20744" s="4"/>
      <c r="H20744" s="4"/>
      <c r="I20744" s="4"/>
      <c r="J20744" s="4"/>
      <c r="K20744" s="4"/>
      <c r="L20744" s="4"/>
      <c r="M20744" s="4"/>
      <c r="N20744" s="4"/>
      <c r="O20744" s="4"/>
      <c r="P20744" s="4"/>
      <c r="Q20744" s="4"/>
      <c r="R20744" s="4"/>
      <c r="S20744" s="4"/>
      <c r="T20744" s="4"/>
      <c r="U20744" s="4"/>
      <c r="V20744" s="4"/>
      <c r="W20744" s="4"/>
    </row>
    <row r="20745">
      <c r="A20745" s="4"/>
      <c r="B20745" s="4"/>
      <c r="C20745" s="4"/>
      <c r="D20745" s="4"/>
      <c r="E20745" s="4"/>
      <c r="F20745" s="4"/>
      <c r="G20745" s="4"/>
      <c r="H20745" s="4"/>
      <c r="I20745" s="4"/>
      <c r="J20745" s="4"/>
      <c r="K20745" s="4"/>
      <c r="L20745" s="4"/>
      <c r="M20745" s="4"/>
      <c r="N20745" s="4"/>
      <c r="O20745" s="4"/>
      <c r="P20745" s="4"/>
      <c r="Q20745" s="4"/>
      <c r="R20745" s="4"/>
      <c r="S20745" s="4"/>
      <c r="T20745" s="4"/>
      <c r="U20745" s="4"/>
      <c r="V20745" s="4"/>
      <c r="W20745" s="4"/>
    </row>
    <row r="20746">
      <c r="A20746" s="4"/>
      <c r="B20746" s="4"/>
      <c r="C20746" s="4"/>
      <c r="D20746" s="4"/>
      <c r="E20746" s="4"/>
      <c r="F20746" s="4"/>
      <c r="G20746" s="4"/>
      <c r="H20746" s="4"/>
      <c r="I20746" s="4"/>
      <c r="J20746" s="4"/>
      <c r="K20746" s="4"/>
      <c r="L20746" s="4"/>
      <c r="M20746" s="4"/>
      <c r="N20746" s="4"/>
      <c r="O20746" s="4"/>
      <c r="P20746" s="4"/>
      <c r="Q20746" s="4"/>
      <c r="R20746" s="4"/>
      <c r="S20746" s="4"/>
      <c r="T20746" s="4"/>
      <c r="U20746" s="4"/>
      <c r="V20746" s="4"/>
      <c r="W20746" s="4"/>
    </row>
    <row r="20747">
      <c r="A20747" s="4"/>
      <c r="B20747" s="4"/>
      <c r="C20747" s="4"/>
      <c r="D20747" s="4"/>
      <c r="E20747" s="4"/>
      <c r="F20747" s="4"/>
      <c r="G20747" s="4"/>
      <c r="H20747" s="4"/>
      <c r="I20747" s="4"/>
      <c r="J20747" s="4"/>
      <c r="K20747" s="4"/>
      <c r="L20747" s="4"/>
      <c r="M20747" s="4"/>
      <c r="N20747" s="4"/>
      <c r="O20747" s="4"/>
      <c r="P20747" s="4"/>
      <c r="Q20747" s="4"/>
      <c r="R20747" s="4"/>
      <c r="S20747" s="4"/>
      <c r="T20747" s="4"/>
      <c r="U20747" s="4"/>
      <c r="V20747" s="4"/>
      <c r="W20747" s="4"/>
    </row>
    <row r="20748">
      <c r="A20748" s="4"/>
      <c r="B20748" s="4"/>
      <c r="C20748" s="4"/>
      <c r="D20748" s="4"/>
      <c r="E20748" s="4"/>
      <c r="F20748" s="4"/>
      <c r="G20748" s="4"/>
      <c r="H20748" s="4"/>
      <c r="I20748" s="4"/>
      <c r="J20748" s="4"/>
      <c r="K20748" s="4"/>
      <c r="L20748" s="4"/>
      <c r="M20748" s="4"/>
      <c r="N20748" s="4"/>
      <c r="O20748" s="4"/>
      <c r="P20748" s="4"/>
      <c r="Q20748" s="4"/>
      <c r="R20748" s="4"/>
      <c r="S20748" s="4"/>
      <c r="T20748" s="4"/>
      <c r="U20748" s="4"/>
      <c r="V20748" s="4"/>
      <c r="W20748" s="4"/>
    </row>
    <row r="20749">
      <c r="A20749" s="4"/>
      <c r="B20749" s="4"/>
      <c r="C20749" s="4"/>
      <c r="D20749" s="4"/>
      <c r="E20749" s="4"/>
      <c r="F20749" s="4"/>
      <c r="G20749" s="4"/>
      <c r="H20749" s="4"/>
      <c r="I20749" s="4"/>
      <c r="J20749" s="4"/>
      <c r="K20749" s="4"/>
      <c r="L20749" s="4"/>
      <c r="M20749" s="4"/>
      <c r="N20749" s="4"/>
      <c r="O20749" s="4"/>
      <c r="P20749" s="4"/>
      <c r="Q20749" s="4"/>
      <c r="R20749" s="4"/>
      <c r="S20749" s="4"/>
      <c r="T20749" s="4"/>
      <c r="U20749" s="4"/>
      <c r="V20749" s="4"/>
      <c r="W20749" s="4"/>
    </row>
    <row r="20750">
      <c r="A20750" s="4"/>
      <c r="B20750" s="4"/>
      <c r="C20750" s="4"/>
      <c r="D20750" s="4"/>
      <c r="E20750" s="4"/>
      <c r="F20750" s="4"/>
      <c r="G20750" s="4"/>
      <c r="H20750" s="4"/>
      <c r="I20750" s="4"/>
      <c r="J20750" s="4"/>
      <c r="K20750" s="4"/>
      <c r="L20750" s="4"/>
      <c r="M20750" s="4"/>
      <c r="N20750" s="4"/>
      <c r="O20750" s="4"/>
      <c r="P20750" s="4"/>
      <c r="Q20750" s="4"/>
      <c r="R20750" s="4"/>
      <c r="S20750" s="4"/>
      <c r="T20750" s="4"/>
      <c r="U20750" s="4"/>
      <c r="V20750" s="4"/>
      <c r="W20750" s="4"/>
    </row>
    <row r="20751">
      <c r="A20751" s="4"/>
      <c r="B20751" s="4"/>
      <c r="C20751" s="4"/>
      <c r="D20751" s="4"/>
      <c r="E20751" s="4"/>
      <c r="F20751" s="4"/>
      <c r="G20751" s="4"/>
      <c r="H20751" s="4"/>
      <c r="I20751" s="4"/>
      <c r="J20751" s="4"/>
      <c r="K20751" s="4"/>
      <c r="L20751" s="4"/>
      <c r="M20751" s="4"/>
      <c r="N20751" s="4"/>
      <c r="O20751" s="4"/>
      <c r="P20751" s="4"/>
      <c r="Q20751" s="4"/>
      <c r="R20751" s="4"/>
      <c r="S20751" s="4"/>
      <c r="T20751" s="4"/>
      <c r="U20751" s="4"/>
      <c r="V20751" s="4"/>
      <c r="W20751" s="4"/>
    </row>
    <row r="20752">
      <c r="A20752" s="4"/>
      <c r="B20752" s="4"/>
      <c r="C20752" s="4"/>
      <c r="D20752" s="4"/>
      <c r="E20752" s="4"/>
      <c r="F20752" s="4"/>
      <c r="G20752" s="4"/>
      <c r="H20752" s="4"/>
      <c r="I20752" s="4"/>
      <c r="J20752" s="4"/>
      <c r="K20752" s="4"/>
      <c r="L20752" s="4"/>
      <c r="M20752" s="4"/>
      <c r="N20752" s="4"/>
      <c r="O20752" s="4"/>
      <c r="P20752" s="4"/>
      <c r="Q20752" s="4"/>
      <c r="R20752" s="4"/>
      <c r="S20752" s="4"/>
      <c r="T20752" s="4"/>
      <c r="U20752" s="4"/>
      <c r="V20752" s="4"/>
      <c r="W20752" s="4"/>
    </row>
    <row r="20753">
      <c r="A20753" s="4"/>
      <c r="B20753" s="4"/>
      <c r="C20753" s="4"/>
      <c r="D20753" s="4"/>
      <c r="E20753" s="4"/>
      <c r="F20753" s="4"/>
      <c r="G20753" s="4"/>
      <c r="H20753" s="4"/>
      <c r="I20753" s="4"/>
      <c r="J20753" s="4"/>
      <c r="K20753" s="4"/>
      <c r="L20753" s="4"/>
      <c r="M20753" s="4"/>
      <c r="N20753" s="4"/>
      <c r="O20753" s="4"/>
      <c r="P20753" s="4"/>
      <c r="Q20753" s="4"/>
      <c r="R20753" s="4"/>
      <c r="S20753" s="4"/>
      <c r="T20753" s="4"/>
      <c r="U20753" s="4"/>
      <c r="V20753" s="4"/>
      <c r="W20753" s="4"/>
    </row>
    <row r="20754">
      <c r="A20754" s="4"/>
      <c r="B20754" s="4"/>
      <c r="C20754" s="4"/>
      <c r="D20754" s="4"/>
      <c r="E20754" s="4"/>
      <c r="F20754" s="4"/>
      <c r="G20754" s="4"/>
      <c r="H20754" s="4"/>
      <c r="I20754" s="4"/>
      <c r="J20754" s="4"/>
      <c r="K20754" s="4"/>
      <c r="L20754" s="4"/>
      <c r="M20754" s="4"/>
      <c r="N20754" s="4"/>
      <c r="O20754" s="4"/>
      <c r="P20754" s="4"/>
      <c r="Q20754" s="4"/>
      <c r="R20754" s="4"/>
      <c r="S20754" s="4"/>
      <c r="T20754" s="4"/>
      <c r="U20754" s="4"/>
      <c r="V20754" s="4"/>
      <c r="W20754" s="4"/>
    </row>
    <row r="20755">
      <c r="A20755" s="4"/>
      <c r="B20755" s="4"/>
      <c r="C20755" s="4"/>
      <c r="D20755" s="4"/>
      <c r="E20755" s="4"/>
      <c r="F20755" s="4"/>
      <c r="G20755" s="4"/>
      <c r="H20755" s="4"/>
      <c r="I20755" s="4"/>
      <c r="J20755" s="4"/>
      <c r="K20755" s="4"/>
      <c r="L20755" s="4"/>
      <c r="M20755" s="4"/>
      <c r="N20755" s="4"/>
      <c r="O20755" s="4"/>
      <c r="P20755" s="4"/>
      <c r="Q20755" s="4"/>
      <c r="R20755" s="4"/>
      <c r="S20755" s="4"/>
      <c r="T20755" s="4"/>
      <c r="U20755" s="4"/>
      <c r="V20755" s="4"/>
      <c r="W20755" s="4"/>
    </row>
    <row r="20756">
      <c r="A20756" s="4"/>
      <c r="B20756" s="4"/>
      <c r="C20756" s="4"/>
      <c r="D20756" s="4"/>
      <c r="E20756" s="4"/>
      <c r="F20756" s="4"/>
      <c r="G20756" s="4"/>
      <c r="H20756" s="4"/>
      <c r="I20756" s="4"/>
      <c r="J20756" s="4"/>
      <c r="K20756" s="4"/>
      <c r="L20756" s="4"/>
      <c r="M20756" s="4"/>
      <c r="N20756" s="4"/>
      <c r="O20756" s="4"/>
      <c r="P20756" s="4"/>
      <c r="Q20756" s="4"/>
      <c r="R20756" s="4"/>
      <c r="S20756" s="4"/>
      <c r="T20756" s="4"/>
      <c r="U20756" s="4"/>
      <c r="V20756" s="4"/>
      <c r="W20756" s="4"/>
    </row>
    <row r="20757">
      <c r="A20757" s="4"/>
      <c r="B20757" s="4"/>
      <c r="C20757" s="4"/>
      <c r="D20757" s="4"/>
      <c r="E20757" s="4"/>
      <c r="F20757" s="4"/>
      <c r="G20757" s="4"/>
      <c r="H20757" s="4"/>
      <c r="I20757" s="4"/>
      <c r="J20757" s="4"/>
      <c r="K20757" s="4"/>
      <c r="L20757" s="4"/>
      <c r="M20757" s="4"/>
      <c r="N20757" s="4"/>
      <c r="O20757" s="4"/>
      <c r="P20757" s="4"/>
      <c r="Q20757" s="4"/>
      <c r="R20757" s="4"/>
      <c r="S20757" s="4"/>
      <c r="T20757" s="4"/>
      <c r="U20757" s="4"/>
      <c r="V20757" s="4"/>
      <c r="W20757" s="4"/>
    </row>
    <row r="20758">
      <c r="A20758" s="4"/>
      <c r="B20758" s="4"/>
      <c r="C20758" s="4"/>
      <c r="D20758" s="4"/>
      <c r="E20758" s="4"/>
      <c r="F20758" s="4"/>
      <c r="G20758" s="4"/>
      <c r="H20758" s="4"/>
      <c r="I20758" s="4"/>
      <c r="J20758" s="4"/>
      <c r="K20758" s="4"/>
      <c r="L20758" s="4"/>
      <c r="M20758" s="4"/>
      <c r="N20758" s="4"/>
      <c r="O20758" s="4"/>
      <c r="P20758" s="4"/>
      <c r="Q20758" s="4"/>
      <c r="R20758" s="4"/>
      <c r="S20758" s="4"/>
      <c r="T20758" s="4"/>
      <c r="U20758" s="4"/>
      <c r="V20758" s="4"/>
      <c r="W20758" s="4"/>
    </row>
    <row r="20759">
      <c r="A20759" s="4"/>
      <c r="B20759" s="4"/>
      <c r="C20759" s="4"/>
      <c r="D20759" s="4"/>
      <c r="E20759" s="4"/>
      <c r="F20759" s="4"/>
      <c r="G20759" s="4"/>
      <c r="H20759" s="4"/>
      <c r="I20759" s="4"/>
      <c r="J20759" s="4"/>
      <c r="K20759" s="4"/>
      <c r="L20759" s="4"/>
      <c r="M20759" s="4"/>
      <c r="N20759" s="4"/>
      <c r="O20759" s="4"/>
      <c r="P20759" s="4"/>
      <c r="Q20759" s="4"/>
      <c r="R20759" s="4"/>
      <c r="S20759" s="4"/>
      <c r="T20759" s="4"/>
      <c r="U20759" s="4"/>
      <c r="V20759" s="4"/>
      <c r="W20759" s="4"/>
    </row>
    <row r="20760">
      <c r="A20760" s="4"/>
      <c r="B20760" s="4"/>
      <c r="C20760" s="4"/>
      <c r="D20760" s="4"/>
      <c r="E20760" s="4"/>
      <c r="F20760" s="4"/>
      <c r="G20760" s="4"/>
      <c r="H20760" s="4"/>
      <c r="I20760" s="4"/>
      <c r="J20760" s="4"/>
      <c r="K20760" s="4"/>
      <c r="L20760" s="4"/>
      <c r="M20760" s="4"/>
      <c r="N20760" s="4"/>
      <c r="O20760" s="4"/>
      <c r="P20760" s="4"/>
      <c r="Q20760" s="4"/>
      <c r="R20760" s="4"/>
      <c r="S20760" s="4"/>
      <c r="T20760" s="4"/>
      <c r="U20760" s="4"/>
      <c r="V20760" s="4"/>
      <c r="W20760" s="4"/>
    </row>
    <row r="20761">
      <c r="A20761" s="4"/>
      <c r="B20761" s="4"/>
      <c r="C20761" s="4"/>
      <c r="D20761" s="4"/>
      <c r="E20761" s="4"/>
      <c r="F20761" s="4"/>
      <c r="G20761" s="4"/>
      <c r="H20761" s="4"/>
      <c r="I20761" s="4"/>
      <c r="J20761" s="4"/>
      <c r="K20761" s="4"/>
      <c r="L20761" s="4"/>
      <c r="M20761" s="4"/>
      <c r="N20761" s="4"/>
      <c r="O20761" s="4"/>
      <c r="P20761" s="4"/>
      <c r="Q20761" s="4"/>
      <c r="R20761" s="4"/>
      <c r="S20761" s="4"/>
      <c r="T20761" s="4"/>
      <c r="U20761" s="4"/>
      <c r="V20761" s="4"/>
      <c r="W20761" s="4"/>
    </row>
    <row r="20762">
      <c r="A20762" s="4"/>
      <c r="B20762" s="4"/>
      <c r="C20762" s="4"/>
      <c r="D20762" s="4"/>
      <c r="E20762" s="4"/>
      <c r="F20762" s="4"/>
      <c r="G20762" s="4"/>
      <c r="H20762" s="4"/>
      <c r="I20762" s="4"/>
      <c r="J20762" s="4"/>
      <c r="K20762" s="4"/>
      <c r="L20762" s="4"/>
      <c r="M20762" s="4"/>
      <c r="N20762" s="4"/>
      <c r="O20762" s="4"/>
      <c r="P20762" s="4"/>
      <c r="Q20762" s="4"/>
      <c r="R20762" s="4"/>
      <c r="S20762" s="4"/>
      <c r="T20762" s="4"/>
      <c r="U20762" s="4"/>
      <c r="V20762" s="4"/>
      <c r="W20762" s="4"/>
    </row>
    <row r="20763">
      <c r="A20763" s="4"/>
      <c r="B20763" s="4"/>
      <c r="C20763" s="4"/>
      <c r="D20763" s="4"/>
      <c r="E20763" s="4"/>
      <c r="F20763" s="4"/>
      <c r="G20763" s="4"/>
      <c r="H20763" s="4"/>
      <c r="I20763" s="4"/>
      <c r="J20763" s="4"/>
      <c r="K20763" s="4"/>
      <c r="L20763" s="4"/>
      <c r="M20763" s="4"/>
      <c r="N20763" s="4"/>
      <c r="O20763" s="4"/>
      <c r="P20763" s="4"/>
      <c r="Q20763" s="4"/>
      <c r="R20763" s="4"/>
      <c r="S20763" s="4"/>
      <c r="T20763" s="4"/>
      <c r="U20763" s="4"/>
      <c r="V20763" s="4"/>
      <c r="W20763" s="4"/>
    </row>
    <row r="20764">
      <c r="A20764" s="4"/>
      <c r="B20764" s="4"/>
      <c r="C20764" s="4"/>
      <c r="D20764" s="4"/>
      <c r="E20764" s="4"/>
      <c r="F20764" s="4"/>
      <c r="G20764" s="4"/>
      <c r="H20764" s="4"/>
      <c r="I20764" s="4"/>
      <c r="J20764" s="4"/>
      <c r="K20764" s="4"/>
      <c r="L20764" s="4"/>
      <c r="M20764" s="4"/>
      <c r="N20764" s="4"/>
      <c r="O20764" s="4"/>
      <c r="P20764" s="4"/>
      <c r="Q20764" s="4"/>
      <c r="R20764" s="4"/>
      <c r="S20764" s="4"/>
      <c r="T20764" s="4"/>
      <c r="U20764" s="4"/>
      <c r="V20764" s="4"/>
      <c r="W20764" s="4"/>
    </row>
    <row r="20765">
      <c r="A20765" s="4"/>
      <c r="B20765" s="4"/>
      <c r="C20765" s="4"/>
      <c r="D20765" s="4"/>
      <c r="E20765" s="4"/>
      <c r="F20765" s="4"/>
      <c r="G20765" s="4"/>
      <c r="H20765" s="4"/>
      <c r="I20765" s="4"/>
      <c r="J20765" s="4"/>
      <c r="K20765" s="4"/>
      <c r="L20765" s="4"/>
      <c r="M20765" s="4"/>
      <c r="N20765" s="4"/>
      <c r="O20765" s="4"/>
      <c r="P20765" s="4"/>
      <c r="Q20765" s="4"/>
      <c r="R20765" s="4"/>
      <c r="S20765" s="4"/>
      <c r="T20765" s="4"/>
      <c r="U20765" s="4"/>
      <c r="V20765" s="4"/>
      <c r="W20765" s="4"/>
    </row>
    <row r="20766">
      <c r="A20766" s="4"/>
      <c r="B20766" s="4"/>
      <c r="C20766" s="4"/>
      <c r="D20766" s="4"/>
      <c r="E20766" s="4"/>
      <c r="F20766" s="4"/>
      <c r="G20766" s="4"/>
      <c r="H20766" s="4"/>
      <c r="I20766" s="4"/>
      <c r="J20766" s="4"/>
      <c r="K20766" s="4"/>
      <c r="L20766" s="4"/>
      <c r="M20766" s="4"/>
      <c r="N20766" s="4"/>
      <c r="O20766" s="4"/>
      <c r="P20766" s="4"/>
      <c r="Q20766" s="4"/>
      <c r="R20766" s="4"/>
      <c r="S20766" s="4"/>
      <c r="T20766" s="4"/>
      <c r="U20766" s="4"/>
      <c r="V20766" s="4"/>
      <c r="W20766" s="4"/>
    </row>
    <row r="20767">
      <c r="A20767" s="4"/>
      <c r="B20767" s="4"/>
      <c r="C20767" s="4"/>
      <c r="D20767" s="4"/>
      <c r="E20767" s="4"/>
      <c r="F20767" s="4"/>
      <c r="G20767" s="4"/>
      <c r="H20767" s="4"/>
      <c r="I20767" s="4"/>
      <c r="J20767" s="4"/>
      <c r="K20767" s="4"/>
      <c r="L20767" s="4"/>
      <c r="M20767" s="4"/>
      <c r="N20767" s="4"/>
      <c r="O20767" s="4"/>
      <c r="P20767" s="4"/>
      <c r="Q20767" s="4"/>
      <c r="R20767" s="4"/>
      <c r="S20767" s="4"/>
      <c r="T20767" s="4"/>
      <c r="U20767" s="4"/>
      <c r="V20767" s="4"/>
      <c r="W20767" s="4"/>
    </row>
    <row r="20768">
      <c r="A20768" s="4"/>
      <c r="B20768" s="4"/>
      <c r="C20768" s="4"/>
      <c r="D20768" s="4"/>
      <c r="E20768" s="4"/>
      <c r="F20768" s="4"/>
      <c r="G20768" s="4"/>
      <c r="H20768" s="4"/>
      <c r="I20768" s="4"/>
      <c r="J20768" s="4"/>
      <c r="K20768" s="4"/>
      <c r="L20768" s="4"/>
      <c r="M20768" s="4"/>
      <c r="N20768" s="4"/>
      <c r="O20768" s="4"/>
      <c r="P20768" s="4"/>
      <c r="Q20768" s="4"/>
      <c r="R20768" s="4"/>
      <c r="S20768" s="4"/>
      <c r="T20768" s="4"/>
      <c r="U20768" s="4"/>
      <c r="V20768" s="4"/>
      <c r="W20768" s="4"/>
    </row>
    <row r="20769">
      <c r="A20769" s="4"/>
      <c r="B20769" s="4"/>
      <c r="C20769" s="4"/>
      <c r="D20769" s="4"/>
      <c r="E20769" s="4"/>
      <c r="F20769" s="4"/>
      <c r="G20769" s="4"/>
      <c r="H20769" s="4"/>
      <c r="I20769" s="4"/>
      <c r="J20769" s="4"/>
      <c r="K20769" s="4"/>
      <c r="L20769" s="4"/>
      <c r="M20769" s="4"/>
      <c r="N20769" s="4"/>
      <c r="O20769" s="4"/>
      <c r="P20769" s="4"/>
      <c r="Q20769" s="4"/>
      <c r="R20769" s="4"/>
      <c r="S20769" s="4"/>
      <c r="T20769" s="4"/>
      <c r="U20769" s="4"/>
      <c r="V20769" s="4"/>
      <c r="W20769" s="4"/>
    </row>
    <row r="20770">
      <c r="A20770" s="4"/>
      <c r="B20770" s="4"/>
      <c r="C20770" s="4"/>
      <c r="D20770" s="4"/>
      <c r="E20770" s="4"/>
      <c r="F20770" s="4"/>
      <c r="G20770" s="4"/>
      <c r="H20770" s="4"/>
      <c r="I20770" s="4"/>
      <c r="J20770" s="4"/>
      <c r="K20770" s="4"/>
      <c r="L20770" s="4"/>
      <c r="M20770" s="4"/>
      <c r="N20770" s="4"/>
      <c r="O20770" s="4"/>
      <c r="P20770" s="4"/>
      <c r="Q20770" s="4"/>
      <c r="R20770" s="4"/>
      <c r="S20770" s="4"/>
      <c r="T20770" s="4"/>
      <c r="U20770" s="4"/>
      <c r="V20770" s="4"/>
      <c r="W20770" s="4"/>
    </row>
    <row r="20771">
      <c r="A20771" s="4"/>
      <c r="B20771" s="4"/>
      <c r="C20771" s="4"/>
      <c r="D20771" s="4"/>
      <c r="E20771" s="4"/>
      <c r="F20771" s="4"/>
      <c r="G20771" s="4"/>
      <c r="H20771" s="4"/>
      <c r="I20771" s="4"/>
      <c r="J20771" s="4"/>
      <c r="K20771" s="4"/>
      <c r="L20771" s="4"/>
      <c r="M20771" s="4"/>
      <c r="N20771" s="4"/>
      <c r="O20771" s="4"/>
      <c r="P20771" s="4"/>
      <c r="Q20771" s="4"/>
      <c r="R20771" s="4"/>
      <c r="S20771" s="4"/>
      <c r="T20771" s="4"/>
      <c r="U20771" s="4"/>
      <c r="V20771" s="4"/>
      <c r="W20771" s="4"/>
    </row>
    <row r="20772">
      <c r="A20772" s="4"/>
      <c r="B20772" s="4"/>
      <c r="C20772" s="4"/>
      <c r="D20772" s="4"/>
      <c r="E20772" s="4"/>
      <c r="F20772" s="4"/>
      <c r="G20772" s="4"/>
      <c r="H20772" s="4"/>
      <c r="I20772" s="4"/>
      <c r="J20772" s="4"/>
      <c r="K20772" s="4"/>
      <c r="L20772" s="4"/>
      <c r="M20772" s="4"/>
      <c r="N20772" s="4"/>
      <c r="O20772" s="4"/>
      <c r="P20772" s="4"/>
      <c r="Q20772" s="4"/>
      <c r="R20772" s="4"/>
      <c r="S20772" s="4"/>
      <c r="T20772" s="4"/>
      <c r="U20772" s="4"/>
      <c r="V20772" s="4"/>
      <c r="W20772" s="4"/>
    </row>
    <row r="20773">
      <c r="A20773" s="4"/>
      <c r="B20773" s="4"/>
      <c r="C20773" s="4"/>
      <c r="D20773" s="4"/>
      <c r="E20773" s="4"/>
      <c r="F20773" s="4"/>
      <c r="G20773" s="4"/>
      <c r="H20773" s="4"/>
      <c r="I20773" s="4"/>
      <c r="J20773" s="4"/>
      <c r="K20773" s="4"/>
      <c r="L20773" s="4"/>
      <c r="M20773" s="4"/>
      <c r="N20773" s="4"/>
      <c r="O20773" s="4"/>
      <c r="P20773" s="4"/>
      <c r="Q20773" s="4"/>
      <c r="R20773" s="4"/>
      <c r="S20773" s="4"/>
      <c r="T20773" s="4"/>
      <c r="U20773" s="4"/>
      <c r="V20773" s="4"/>
      <c r="W20773" s="4"/>
    </row>
    <row r="20774">
      <c r="A20774" s="4"/>
      <c r="B20774" s="4"/>
      <c r="C20774" s="4"/>
      <c r="D20774" s="4"/>
      <c r="E20774" s="4"/>
      <c r="F20774" s="4"/>
      <c r="G20774" s="4"/>
      <c r="H20774" s="4"/>
      <c r="I20774" s="4"/>
      <c r="J20774" s="4"/>
      <c r="K20774" s="4"/>
      <c r="L20774" s="4"/>
      <c r="M20774" s="4"/>
      <c r="N20774" s="4"/>
      <c r="O20774" s="4"/>
      <c r="P20774" s="4"/>
      <c r="Q20774" s="4"/>
      <c r="R20774" s="4"/>
      <c r="S20774" s="4"/>
      <c r="T20774" s="4"/>
      <c r="U20774" s="4"/>
      <c r="V20774" s="4"/>
      <c r="W20774" s="4"/>
    </row>
    <row r="20775">
      <c r="A20775" s="4"/>
      <c r="B20775" s="4"/>
      <c r="C20775" s="4"/>
      <c r="D20775" s="4"/>
      <c r="E20775" s="4"/>
      <c r="F20775" s="4"/>
      <c r="G20775" s="4"/>
      <c r="H20775" s="4"/>
      <c r="I20775" s="4"/>
      <c r="J20775" s="4"/>
      <c r="K20775" s="4"/>
      <c r="L20775" s="4"/>
      <c r="M20775" s="4"/>
      <c r="N20775" s="4"/>
      <c r="O20775" s="4"/>
      <c r="P20775" s="4"/>
      <c r="Q20775" s="4"/>
      <c r="R20775" s="4"/>
      <c r="S20775" s="4"/>
      <c r="T20775" s="4"/>
      <c r="U20775" s="4"/>
      <c r="V20775" s="4"/>
      <c r="W20775" s="4"/>
    </row>
    <row r="20776">
      <c r="A20776" s="4"/>
      <c r="B20776" s="4"/>
      <c r="C20776" s="4"/>
      <c r="D20776" s="4"/>
      <c r="E20776" s="4"/>
      <c r="F20776" s="4"/>
      <c r="G20776" s="4"/>
      <c r="H20776" s="4"/>
      <c r="I20776" s="4"/>
      <c r="J20776" s="4"/>
      <c r="K20776" s="4"/>
      <c r="L20776" s="4"/>
      <c r="M20776" s="4"/>
      <c r="N20776" s="4"/>
      <c r="O20776" s="4"/>
      <c r="P20776" s="4"/>
      <c r="Q20776" s="4"/>
      <c r="R20776" s="4"/>
      <c r="S20776" s="4"/>
      <c r="T20776" s="4"/>
      <c r="U20776" s="4"/>
      <c r="V20776" s="4"/>
      <c r="W20776" s="4"/>
    </row>
    <row r="20777">
      <c r="A20777" s="4"/>
      <c r="B20777" s="4"/>
      <c r="C20777" s="4"/>
      <c r="D20777" s="4"/>
      <c r="E20777" s="4"/>
      <c r="F20777" s="4"/>
      <c r="G20777" s="4"/>
      <c r="H20777" s="4"/>
      <c r="I20777" s="4"/>
      <c r="J20777" s="4"/>
      <c r="K20777" s="4"/>
      <c r="L20777" s="4"/>
      <c r="M20777" s="4"/>
      <c r="N20777" s="4"/>
      <c r="O20777" s="4"/>
      <c r="P20777" s="4"/>
      <c r="Q20777" s="4"/>
      <c r="R20777" s="4"/>
      <c r="S20777" s="4"/>
      <c r="T20777" s="4"/>
      <c r="U20777" s="4"/>
      <c r="V20777" s="4"/>
      <c r="W20777" s="4"/>
    </row>
    <row r="20778">
      <c r="A20778" s="4"/>
      <c r="B20778" s="4"/>
      <c r="C20778" s="4"/>
      <c r="D20778" s="4"/>
      <c r="E20778" s="4"/>
      <c r="F20778" s="4"/>
      <c r="G20778" s="4"/>
      <c r="H20778" s="4"/>
      <c r="I20778" s="4"/>
      <c r="J20778" s="4"/>
      <c r="K20778" s="4"/>
      <c r="L20778" s="4"/>
      <c r="M20778" s="4"/>
      <c r="N20778" s="4"/>
      <c r="O20778" s="4"/>
      <c r="P20778" s="4"/>
      <c r="Q20778" s="4"/>
      <c r="R20778" s="4"/>
      <c r="S20778" s="4"/>
      <c r="T20778" s="4"/>
      <c r="U20778" s="4"/>
      <c r="V20778" s="4"/>
      <c r="W20778" s="4"/>
    </row>
    <row r="20779">
      <c r="A20779" s="4"/>
      <c r="B20779" s="4"/>
      <c r="C20779" s="4"/>
      <c r="D20779" s="4"/>
      <c r="E20779" s="4"/>
      <c r="F20779" s="4"/>
      <c r="G20779" s="4"/>
      <c r="H20779" s="4"/>
      <c r="I20779" s="4"/>
      <c r="J20779" s="4"/>
      <c r="K20779" s="4"/>
      <c r="L20779" s="4"/>
      <c r="M20779" s="4"/>
      <c r="N20779" s="4"/>
      <c r="O20779" s="4"/>
      <c r="P20779" s="4"/>
      <c r="Q20779" s="4"/>
      <c r="R20779" s="4"/>
      <c r="S20779" s="4"/>
      <c r="T20779" s="4"/>
      <c r="U20779" s="4"/>
      <c r="V20779" s="4"/>
      <c r="W20779" s="4"/>
    </row>
    <row r="20780">
      <c r="A20780" s="4"/>
      <c r="B20780" s="4"/>
      <c r="C20780" s="4"/>
      <c r="D20780" s="4"/>
      <c r="E20780" s="4"/>
      <c r="F20780" s="4"/>
      <c r="G20780" s="4"/>
      <c r="H20780" s="4"/>
      <c r="I20780" s="4"/>
      <c r="J20780" s="4"/>
      <c r="K20780" s="4"/>
      <c r="L20780" s="4"/>
      <c r="M20780" s="4"/>
      <c r="N20780" s="4"/>
      <c r="O20780" s="4"/>
      <c r="P20780" s="4"/>
      <c r="Q20780" s="4"/>
      <c r="R20780" s="4"/>
      <c r="S20780" s="4"/>
      <c r="T20780" s="4"/>
      <c r="U20780" s="4"/>
      <c r="V20780" s="4"/>
      <c r="W20780" s="4"/>
    </row>
    <row r="20781">
      <c r="A20781" s="4"/>
      <c r="B20781" s="4"/>
      <c r="C20781" s="4"/>
      <c r="D20781" s="4"/>
      <c r="E20781" s="4"/>
      <c r="F20781" s="4"/>
      <c r="G20781" s="4"/>
      <c r="H20781" s="4"/>
      <c r="I20781" s="4"/>
      <c r="J20781" s="4"/>
      <c r="K20781" s="4"/>
      <c r="L20781" s="4"/>
      <c r="M20781" s="4"/>
      <c r="N20781" s="4"/>
      <c r="O20781" s="4"/>
      <c r="P20781" s="4"/>
      <c r="Q20781" s="4"/>
      <c r="R20781" s="4"/>
      <c r="S20781" s="4"/>
      <c r="T20781" s="4"/>
      <c r="U20781" s="4"/>
      <c r="V20781" s="4"/>
      <c r="W20781" s="4"/>
    </row>
    <row r="20782">
      <c r="A20782" s="4"/>
      <c r="B20782" s="4"/>
      <c r="C20782" s="4"/>
      <c r="D20782" s="4"/>
      <c r="E20782" s="4"/>
      <c r="F20782" s="4"/>
      <c r="G20782" s="4"/>
      <c r="H20782" s="4"/>
      <c r="I20782" s="4"/>
      <c r="J20782" s="4"/>
      <c r="K20782" s="4"/>
      <c r="L20782" s="4"/>
      <c r="M20782" s="4"/>
      <c r="N20782" s="4"/>
      <c r="O20782" s="4"/>
      <c r="P20782" s="4"/>
      <c r="Q20782" s="4"/>
      <c r="R20782" s="4"/>
      <c r="S20782" s="4"/>
      <c r="T20782" s="4"/>
      <c r="U20782" s="4"/>
      <c r="V20782" s="4"/>
      <c r="W20782" s="4"/>
    </row>
    <row r="20783">
      <c r="A20783" s="4"/>
      <c r="B20783" s="4"/>
      <c r="C20783" s="4"/>
      <c r="D20783" s="4"/>
      <c r="E20783" s="4"/>
      <c r="F20783" s="4"/>
      <c r="G20783" s="4"/>
      <c r="H20783" s="4"/>
      <c r="I20783" s="4"/>
      <c r="J20783" s="4"/>
      <c r="K20783" s="4"/>
      <c r="L20783" s="4"/>
      <c r="M20783" s="4"/>
      <c r="N20783" s="4"/>
      <c r="O20783" s="4"/>
      <c r="P20783" s="4"/>
      <c r="Q20783" s="4"/>
      <c r="R20783" s="4"/>
      <c r="S20783" s="4"/>
      <c r="T20783" s="4"/>
      <c r="U20783" s="4"/>
      <c r="V20783" s="4"/>
      <c r="W20783" s="4"/>
    </row>
    <row r="20784">
      <c r="A20784" s="4"/>
      <c r="B20784" s="4"/>
      <c r="C20784" s="4"/>
      <c r="D20784" s="4"/>
      <c r="E20784" s="4"/>
      <c r="F20784" s="4"/>
      <c r="G20784" s="4"/>
      <c r="H20784" s="4"/>
      <c r="I20784" s="4"/>
      <c r="J20784" s="4"/>
      <c r="K20784" s="4"/>
      <c r="L20784" s="4"/>
      <c r="M20784" s="4"/>
      <c r="N20784" s="4"/>
      <c r="O20784" s="4"/>
      <c r="P20784" s="4"/>
      <c r="Q20784" s="4"/>
      <c r="R20784" s="4"/>
      <c r="S20784" s="4"/>
      <c r="T20784" s="4"/>
      <c r="U20784" s="4"/>
      <c r="V20784" s="4"/>
      <c r="W20784" s="4"/>
    </row>
    <row r="20785">
      <c r="A20785" s="4"/>
      <c r="B20785" s="4"/>
      <c r="C20785" s="4"/>
      <c r="D20785" s="4"/>
      <c r="E20785" s="4"/>
      <c r="F20785" s="4"/>
      <c r="G20785" s="4"/>
      <c r="H20785" s="4"/>
      <c r="I20785" s="4"/>
      <c r="J20785" s="4"/>
      <c r="K20785" s="4"/>
      <c r="L20785" s="4"/>
      <c r="M20785" s="4"/>
      <c r="N20785" s="4"/>
      <c r="O20785" s="4"/>
      <c r="P20785" s="4"/>
      <c r="Q20785" s="4"/>
      <c r="R20785" s="4"/>
      <c r="S20785" s="4"/>
      <c r="T20785" s="4"/>
      <c r="U20785" s="4"/>
      <c r="V20785" s="4"/>
      <c r="W20785" s="4"/>
    </row>
    <row r="20786">
      <c r="A20786" s="4"/>
      <c r="B20786" s="4"/>
      <c r="C20786" s="4"/>
      <c r="D20786" s="4"/>
      <c r="E20786" s="4"/>
      <c r="F20786" s="4"/>
      <c r="G20786" s="4"/>
      <c r="H20786" s="4"/>
      <c r="I20786" s="4"/>
      <c r="J20786" s="4"/>
      <c r="K20786" s="4"/>
      <c r="L20786" s="4"/>
      <c r="M20786" s="4"/>
      <c r="N20786" s="4"/>
      <c r="O20786" s="4"/>
      <c r="P20786" s="4"/>
      <c r="Q20786" s="4"/>
      <c r="R20786" s="4"/>
      <c r="S20786" s="4"/>
      <c r="T20786" s="4"/>
      <c r="U20786" s="4"/>
      <c r="V20786" s="4"/>
      <c r="W20786" s="4"/>
    </row>
    <row r="20787">
      <c r="A20787" s="4"/>
      <c r="B20787" s="4"/>
      <c r="C20787" s="4"/>
      <c r="D20787" s="4"/>
      <c r="E20787" s="4"/>
      <c r="F20787" s="4"/>
      <c r="G20787" s="4"/>
      <c r="H20787" s="4"/>
      <c r="I20787" s="4"/>
      <c r="J20787" s="4"/>
      <c r="K20787" s="4"/>
      <c r="L20787" s="4"/>
      <c r="M20787" s="4"/>
      <c r="N20787" s="4"/>
      <c r="O20787" s="4"/>
      <c r="P20787" s="4"/>
      <c r="Q20787" s="4"/>
      <c r="R20787" s="4"/>
      <c r="S20787" s="4"/>
      <c r="T20787" s="4"/>
      <c r="U20787" s="4"/>
      <c r="V20787" s="4"/>
      <c r="W20787" s="4"/>
    </row>
    <row r="20788">
      <c r="A20788" s="4"/>
      <c r="B20788" s="4"/>
      <c r="C20788" s="4"/>
      <c r="D20788" s="4"/>
      <c r="E20788" s="4"/>
      <c r="F20788" s="4"/>
      <c r="G20788" s="4"/>
      <c r="H20788" s="4"/>
      <c r="I20788" s="4"/>
      <c r="J20788" s="4"/>
      <c r="K20788" s="4"/>
      <c r="L20788" s="4"/>
      <c r="M20788" s="4"/>
      <c r="N20788" s="4"/>
      <c r="O20788" s="4"/>
      <c r="P20788" s="4"/>
      <c r="Q20788" s="4"/>
      <c r="R20788" s="4"/>
      <c r="S20788" s="4"/>
      <c r="T20788" s="4"/>
      <c r="U20788" s="4"/>
      <c r="V20788" s="4"/>
      <c r="W20788" s="4"/>
    </row>
    <row r="20789">
      <c r="A20789" s="4"/>
      <c r="B20789" s="4"/>
      <c r="C20789" s="4"/>
      <c r="D20789" s="4"/>
      <c r="E20789" s="4"/>
      <c r="F20789" s="4"/>
      <c r="G20789" s="4"/>
      <c r="H20789" s="4"/>
      <c r="I20789" s="4"/>
      <c r="J20789" s="4"/>
      <c r="K20789" s="4"/>
      <c r="L20789" s="4"/>
      <c r="M20789" s="4"/>
      <c r="N20789" s="4"/>
      <c r="O20789" s="4"/>
      <c r="P20789" s="4"/>
      <c r="Q20789" s="4"/>
      <c r="R20789" s="4"/>
      <c r="S20789" s="4"/>
      <c r="T20789" s="4"/>
      <c r="U20789" s="4"/>
      <c r="V20789" s="4"/>
      <c r="W20789" s="4"/>
    </row>
    <row r="20790">
      <c r="A20790" s="4"/>
      <c r="B20790" s="4"/>
      <c r="C20790" s="4"/>
      <c r="D20790" s="4"/>
      <c r="E20790" s="4"/>
      <c r="F20790" s="4"/>
      <c r="G20790" s="4"/>
      <c r="H20790" s="4"/>
      <c r="I20790" s="4"/>
      <c r="J20790" s="4"/>
      <c r="K20790" s="4"/>
      <c r="L20790" s="4"/>
      <c r="M20790" s="4"/>
      <c r="N20790" s="4"/>
      <c r="O20790" s="4"/>
      <c r="P20790" s="4"/>
      <c r="Q20790" s="4"/>
      <c r="R20790" s="4"/>
      <c r="S20790" s="4"/>
      <c r="T20790" s="4"/>
      <c r="U20790" s="4"/>
      <c r="V20790" s="4"/>
      <c r="W20790" s="4"/>
    </row>
    <row r="20791">
      <c r="A20791" s="4"/>
      <c r="B20791" s="4"/>
      <c r="C20791" s="4"/>
      <c r="D20791" s="4"/>
      <c r="E20791" s="4"/>
      <c r="F20791" s="4"/>
      <c r="G20791" s="4"/>
      <c r="H20791" s="4"/>
      <c r="I20791" s="4"/>
      <c r="J20791" s="4"/>
      <c r="K20791" s="4"/>
      <c r="L20791" s="4"/>
      <c r="M20791" s="4"/>
      <c r="N20791" s="4"/>
      <c r="O20791" s="4"/>
      <c r="P20791" s="4"/>
      <c r="Q20791" s="4"/>
      <c r="R20791" s="4"/>
      <c r="S20791" s="4"/>
      <c r="T20791" s="4"/>
      <c r="U20791" s="4"/>
      <c r="V20791" s="4"/>
      <c r="W20791" s="4"/>
    </row>
    <row r="20792">
      <c r="A20792" s="4"/>
      <c r="B20792" s="4"/>
      <c r="C20792" s="4"/>
      <c r="D20792" s="4"/>
      <c r="E20792" s="4"/>
      <c r="F20792" s="4"/>
      <c r="G20792" s="4"/>
      <c r="H20792" s="4"/>
      <c r="I20792" s="4"/>
      <c r="J20792" s="4"/>
      <c r="K20792" s="4"/>
      <c r="L20792" s="4"/>
      <c r="M20792" s="4"/>
      <c r="N20792" s="4"/>
      <c r="O20792" s="4"/>
      <c r="P20792" s="4"/>
      <c r="Q20792" s="4"/>
      <c r="R20792" s="4"/>
      <c r="S20792" s="4"/>
      <c r="T20792" s="4"/>
      <c r="U20792" s="4"/>
      <c r="V20792" s="4"/>
      <c r="W20792" s="4"/>
    </row>
    <row r="20793">
      <c r="A20793" s="4"/>
      <c r="B20793" s="4"/>
      <c r="C20793" s="4"/>
      <c r="D20793" s="4"/>
      <c r="E20793" s="4"/>
      <c r="F20793" s="4"/>
      <c r="G20793" s="4"/>
      <c r="H20793" s="4"/>
      <c r="I20793" s="4"/>
      <c r="J20793" s="4"/>
      <c r="K20793" s="4"/>
      <c r="L20793" s="4"/>
      <c r="M20793" s="4"/>
      <c r="N20793" s="4"/>
      <c r="O20793" s="4"/>
      <c r="P20793" s="4"/>
      <c r="Q20793" s="4"/>
      <c r="R20793" s="4"/>
      <c r="S20793" s="4"/>
      <c r="T20793" s="4"/>
      <c r="U20793" s="4"/>
      <c r="V20793" s="4"/>
      <c r="W20793" s="4"/>
    </row>
    <row r="20794">
      <c r="A20794" s="4"/>
      <c r="B20794" s="4"/>
      <c r="C20794" s="4"/>
      <c r="D20794" s="4"/>
      <c r="E20794" s="4"/>
      <c r="F20794" s="4"/>
      <c r="G20794" s="4"/>
      <c r="H20794" s="4"/>
      <c r="I20794" s="4"/>
      <c r="J20794" s="4"/>
      <c r="K20794" s="4"/>
      <c r="L20794" s="4"/>
      <c r="M20794" s="4"/>
      <c r="N20794" s="4"/>
      <c r="O20794" s="4"/>
      <c r="P20794" s="4"/>
      <c r="Q20794" s="4"/>
      <c r="R20794" s="4"/>
      <c r="S20794" s="4"/>
      <c r="T20794" s="4"/>
      <c r="U20794" s="4"/>
      <c r="V20794" s="4"/>
      <c r="W20794" s="4"/>
    </row>
    <row r="20795">
      <c r="A20795" s="4"/>
      <c r="B20795" s="4"/>
      <c r="C20795" s="4"/>
      <c r="D20795" s="4"/>
      <c r="E20795" s="4"/>
      <c r="F20795" s="4"/>
      <c r="G20795" s="4"/>
      <c r="H20795" s="4"/>
      <c r="I20795" s="4"/>
      <c r="J20795" s="4"/>
      <c r="K20795" s="4"/>
      <c r="L20795" s="4"/>
      <c r="M20795" s="4"/>
      <c r="N20795" s="4"/>
      <c r="O20795" s="4"/>
      <c r="P20795" s="4"/>
      <c r="Q20795" s="4"/>
      <c r="R20795" s="4"/>
      <c r="S20795" s="4"/>
      <c r="T20795" s="4"/>
      <c r="U20795" s="4"/>
      <c r="V20795" s="4"/>
      <c r="W20795" s="4"/>
    </row>
    <row r="20796">
      <c r="A20796" s="4"/>
      <c r="B20796" s="4"/>
      <c r="C20796" s="4"/>
      <c r="D20796" s="4"/>
      <c r="E20796" s="4"/>
      <c r="F20796" s="4"/>
      <c r="G20796" s="4"/>
      <c r="H20796" s="4"/>
      <c r="I20796" s="4"/>
      <c r="J20796" s="4"/>
      <c r="K20796" s="4"/>
      <c r="L20796" s="4"/>
      <c r="M20796" s="4"/>
      <c r="N20796" s="4"/>
      <c r="O20796" s="4"/>
      <c r="P20796" s="4"/>
      <c r="Q20796" s="4"/>
      <c r="R20796" s="4"/>
      <c r="S20796" s="4"/>
      <c r="T20796" s="4"/>
      <c r="U20796" s="4"/>
      <c r="V20796" s="4"/>
      <c r="W20796" s="4"/>
    </row>
    <row r="20797">
      <c r="A20797" s="4"/>
      <c r="B20797" s="4"/>
      <c r="C20797" s="4"/>
      <c r="D20797" s="4"/>
      <c r="E20797" s="4"/>
      <c r="F20797" s="4"/>
      <c r="G20797" s="4"/>
      <c r="H20797" s="4"/>
      <c r="I20797" s="4"/>
      <c r="J20797" s="4"/>
      <c r="K20797" s="4"/>
      <c r="L20797" s="4"/>
      <c r="M20797" s="4"/>
      <c r="N20797" s="4"/>
      <c r="O20797" s="4"/>
      <c r="P20797" s="4"/>
      <c r="Q20797" s="4"/>
      <c r="R20797" s="4"/>
      <c r="S20797" s="4"/>
      <c r="T20797" s="4"/>
      <c r="U20797" s="4"/>
      <c r="V20797" s="4"/>
      <c r="W20797" s="4"/>
    </row>
    <row r="20798">
      <c r="A20798" s="4"/>
      <c r="B20798" s="4"/>
      <c r="C20798" s="4"/>
      <c r="D20798" s="4"/>
      <c r="E20798" s="4"/>
      <c r="F20798" s="4"/>
      <c r="G20798" s="4"/>
      <c r="H20798" s="4"/>
      <c r="I20798" s="4"/>
      <c r="J20798" s="4"/>
      <c r="K20798" s="4"/>
      <c r="L20798" s="4"/>
      <c r="M20798" s="4"/>
      <c r="N20798" s="4"/>
      <c r="O20798" s="4"/>
      <c r="P20798" s="4"/>
      <c r="Q20798" s="4"/>
      <c r="R20798" s="4"/>
      <c r="S20798" s="4"/>
      <c r="T20798" s="4"/>
      <c r="U20798" s="4"/>
      <c r="V20798" s="4"/>
      <c r="W20798" s="4"/>
    </row>
    <row r="20799">
      <c r="A20799" s="4"/>
      <c r="B20799" s="4"/>
      <c r="C20799" s="4"/>
      <c r="D20799" s="4"/>
      <c r="E20799" s="4"/>
      <c r="F20799" s="4"/>
      <c r="G20799" s="4"/>
      <c r="H20799" s="4"/>
      <c r="I20799" s="4"/>
      <c r="J20799" s="4"/>
      <c r="K20799" s="4"/>
      <c r="L20799" s="4"/>
      <c r="M20799" s="4"/>
      <c r="N20799" s="4"/>
      <c r="O20799" s="4"/>
      <c r="P20799" s="4"/>
      <c r="Q20799" s="4"/>
      <c r="R20799" s="4"/>
      <c r="S20799" s="4"/>
      <c r="T20799" s="4"/>
      <c r="U20799" s="4"/>
      <c r="V20799" s="4"/>
      <c r="W20799" s="4"/>
    </row>
    <row r="20800">
      <c r="A20800" s="4"/>
      <c r="B20800" s="4"/>
      <c r="C20800" s="4"/>
      <c r="D20800" s="4"/>
      <c r="E20800" s="4"/>
      <c r="F20800" s="4"/>
      <c r="G20800" s="4"/>
      <c r="H20800" s="4"/>
      <c r="I20800" s="4"/>
      <c r="J20800" s="4"/>
      <c r="K20800" s="4"/>
      <c r="L20800" s="4"/>
      <c r="M20800" s="4"/>
      <c r="N20800" s="4"/>
      <c r="O20800" s="4"/>
      <c r="P20800" s="4"/>
      <c r="Q20800" s="4"/>
      <c r="R20800" s="4"/>
      <c r="S20800" s="4"/>
      <c r="T20800" s="4"/>
      <c r="U20800" s="4"/>
      <c r="V20800" s="4"/>
      <c r="W20800" s="4"/>
    </row>
    <row r="20801">
      <c r="A20801" s="4"/>
      <c r="B20801" s="4"/>
      <c r="C20801" s="4"/>
      <c r="D20801" s="4"/>
      <c r="E20801" s="4"/>
      <c r="F20801" s="4"/>
      <c r="G20801" s="4"/>
      <c r="H20801" s="4"/>
      <c r="I20801" s="4"/>
      <c r="J20801" s="4"/>
      <c r="K20801" s="4"/>
      <c r="L20801" s="4"/>
      <c r="M20801" s="4"/>
      <c r="N20801" s="4"/>
      <c r="O20801" s="4"/>
      <c r="P20801" s="4"/>
      <c r="Q20801" s="4"/>
      <c r="R20801" s="4"/>
      <c r="S20801" s="4"/>
      <c r="T20801" s="4"/>
      <c r="U20801" s="4"/>
      <c r="V20801" s="4"/>
      <c r="W20801" s="4"/>
    </row>
    <row r="20802">
      <c r="A20802" s="4"/>
      <c r="B20802" s="4"/>
      <c r="C20802" s="4"/>
      <c r="D20802" s="4"/>
      <c r="E20802" s="4"/>
      <c r="F20802" s="4"/>
      <c r="G20802" s="4"/>
      <c r="H20802" s="4"/>
      <c r="I20802" s="4"/>
      <c r="J20802" s="4"/>
      <c r="K20802" s="4"/>
      <c r="L20802" s="4"/>
      <c r="M20802" s="4"/>
      <c r="N20802" s="4"/>
      <c r="O20802" s="4"/>
      <c r="P20802" s="4"/>
      <c r="Q20802" s="4"/>
      <c r="R20802" s="4"/>
      <c r="S20802" s="4"/>
      <c r="T20802" s="4"/>
      <c r="U20802" s="4"/>
      <c r="V20802" s="4"/>
      <c r="W20802" s="4"/>
    </row>
    <row r="20803">
      <c r="A20803" s="4"/>
      <c r="B20803" s="4"/>
      <c r="C20803" s="4"/>
      <c r="D20803" s="4"/>
      <c r="E20803" s="4"/>
      <c r="F20803" s="4"/>
      <c r="G20803" s="4"/>
      <c r="H20803" s="4"/>
      <c r="I20803" s="4"/>
      <c r="J20803" s="4"/>
      <c r="K20803" s="4"/>
      <c r="L20803" s="4"/>
      <c r="M20803" s="4"/>
      <c r="N20803" s="4"/>
      <c r="O20803" s="4"/>
      <c r="P20803" s="4"/>
      <c r="Q20803" s="4"/>
      <c r="R20803" s="4"/>
      <c r="S20803" s="4"/>
      <c r="T20803" s="4"/>
      <c r="U20803" s="4"/>
      <c r="V20803" s="4"/>
      <c r="W20803" s="4"/>
    </row>
    <row r="20804">
      <c r="A20804" s="4"/>
      <c r="B20804" s="4"/>
      <c r="C20804" s="4"/>
      <c r="D20804" s="4"/>
      <c r="E20804" s="4"/>
      <c r="F20804" s="4"/>
      <c r="G20804" s="4"/>
      <c r="H20804" s="4"/>
      <c r="I20804" s="4"/>
      <c r="J20804" s="4"/>
      <c r="K20804" s="4"/>
      <c r="L20804" s="4"/>
      <c r="M20804" s="4"/>
      <c r="N20804" s="4"/>
      <c r="O20804" s="4"/>
      <c r="P20804" s="4"/>
      <c r="Q20804" s="4"/>
      <c r="R20804" s="4"/>
      <c r="S20804" s="4"/>
      <c r="T20804" s="4"/>
      <c r="U20804" s="4"/>
      <c r="V20804" s="4"/>
      <c r="W20804" s="4"/>
    </row>
    <row r="20805">
      <c r="A20805" s="4"/>
      <c r="B20805" s="4"/>
      <c r="C20805" s="4"/>
      <c r="D20805" s="4"/>
      <c r="E20805" s="4"/>
      <c r="F20805" s="4"/>
      <c r="G20805" s="4"/>
      <c r="H20805" s="4"/>
      <c r="I20805" s="4"/>
      <c r="J20805" s="4"/>
      <c r="K20805" s="4"/>
      <c r="L20805" s="4"/>
      <c r="M20805" s="4"/>
      <c r="N20805" s="4"/>
      <c r="O20805" s="4"/>
      <c r="P20805" s="4"/>
      <c r="Q20805" s="4"/>
      <c r="R20805" s="4"/>
      <c r="S20805" s="4"/>
      <c r="T20805" s="4"/>
      <c r="U20805" s="4"/>
      <c r="V20805" s="4"/>
      <c r="W20805" s="4"/>
    </row>
    <row r="20806">
      <c r="A20806" s="4"/>
      <c r="B20806" s="4"/>
      <c r="C20806" s="4"/>
      <c r="D20806" s="4"/>
      <c r="E20806" s="4"/>
      <c r="F20806" s="4"/>
      <c r="G20806" s="4"/>
      <c r="H20806" s="4"/>
      <c r="I20806" s="4"/>
      <c r="J20806" s="4"/>
      <c r="K20806" s="4"/>
      <c r="L20806" s="4"/>
      <c r="M20806" s="4"/>
      <c r="N20806" s="4"/>
      <c r="O20806" s="4"/>
      <c r="P20806" s="4"/>
      <c r="Q20806" s="4"/>
      <c r="R20806" s="4"/>
      <c r="S20806" s="4"/>
      <c r="T20806" s="4"/>
      <c r="U20806" s="4"/>
      <c r="V20806" s="4"/>
      <c r="W20806" s="4"/>
    </row>
    <row r="20807">
      <c r="A20807" s="4"/>
      <c r="B20807" s="4"/>
      <c r="C20807" s="4"/>
      <c r="D20807" s="4"/>
      <c r="E20807" s="4"/>
      <c r="F20807" s="4"/>
      <c r="G20807" s="4"/>
      <c r="H20807" s="4"/>
      <c r="I20807" s="4"/>
      <c r="J20807" s="4"/>
      <c r="K20807" s="4"/>
      <c r="L20807" s="4"/>
      <c r="M20807" s="4"/>
      <c r="N20807" s="4"/>
      <c r="O20807" s="4"/>
      <c r="P20807" s="4"/>
      <c r="Q20807" s="4"/>
      <c r="R20807" s="4"/>
      <c r="S20807" s="4"/>
      <c r="T20807" s="4"/>
      <c r="U20807" s="4"/>
      <c r="V20807" s="4"/>
      <c r="W20807" s="4"/>
    </row>
    <row r="20808">
      <c r="A20808" s="4"/>
      <c r="B20808" s="4"/>
      <c r="C20808" s="4"/>
      <c r="D20808" s="4"/>
      <c r="E20808" s="4"/>
      <c r="F20808" s="4"/>
      <c r="G20808" s="4"/>
      <c r="H20808" s="4"/>
      <c r="I20808" s="4"/>
      <c r="J20808" s="4"/>
      <c r="K20808" s="4"/>
      <c r="L20808" s="4"/>
      <c r="M20808" s="4"/>
      <c r="N20808" s="4"/>
      <c r="O20808" s="4"/>
      <c r="P20808" s="4"/>
      <c r="Q20808" s="4"/>
      <c r="R20808" s="4"/>
      <c r="S20808" s="4"/>
      <c r="T20808" s="4"/>
      <c r="U20808" s="4"/>
      <c r="V20808" s="4"/>
      <c r="W20808" s="4"/>
    </row>
    <row r="20809">
      <c r="A20809" s="4"/>
      <c r="B20809" s="4"/>
      <c r="C20809" s="4"/>
      <c r="D20809" s="4"/>
      <c r="E20809" s="4"/>
      <c r="F20809" s="4"/>
      <c r="G20809" s="4"/>
      <c r="H20809" s="4"/>
      <c r="I20809" s="4"/>
      <c r="J20809" s="4"/>
      <c r="K20809" s="4"/>
      <c r="L20809" s="4"/>
      <c r="M20809" s="4"/>
      <c r="N20809" s="4"/>
      <c r="O20809" s="4"/>
      <c r="P20809" s="4"/>
      <c r="Q20809" s="4"/>
      <c r="R20809" s="4"/>
      <c r="S20809" s="4"/>
      <c r="T20809" s="4"/>
      <c r="U20809" s="4"/>
      <c r="V20809" s="4"/>
      <c r="W20809" s="4"/>
    </row>
    <row r="20810">
      <c r="A20810" s="4"/>
      <c r="B20810" s="4"/>
      <c r="C20810" s="4"/>
      <c r="D20810" s="4"/>
      <c r="E20810" s="4"/>
      <c r="F20810" s="4"/>
      <c r="G20810" s="4"/>
      <c r="H20810" s="4"/>
      <c r="I20810" s="4"/>
      <c r="J20810" s="4"/>
      <c r="K20810" s="4"/>
      <c r="L20810" s="4"/>
      <c r="M20810" s="4"/>
      <c r="N20810" s="4"/>
      <c r="O20810" s="4"/>
      <c r="P20810" s="4"/>
      <c r="Q20810" s="4"/>
      <c r="R20810" s="4"/>
      <c r="S20810" s="4"/>
      <c r="T20810" s="4"/>
      <c r="U20810" s="4"/>
      <c r="V20810" s="4"/>
      <c r="W20810" s="4"/>
    </row>
    <row r="20811">
      <c r="A20811" s="4"/>
      <c r="B20811" s="4"/>
      <c r="C20811" s="4"/>
      <c r="D20811" s="4"/>
      <c r="E20811" s="4"/>
      <c r="F20811" s="4"/>
      <c r="G20811" s="4"/>
      <c r="H20811" s="4"/>
      <c r="I20811" s="4"/>
      <c r="J20811" s="4"/>
      <c r="K20811" s="4"/>
      <c r="L20811" s="4"/>
      <c r="M20811" s="4"/>
      <c r="N20811" s="4"/>
      <c r="O20811" s="4"/>
      <c r="P20811" s="4"/>
      <c r="Q20811" s="4"/>
      <c r="R20811" s="4"/>
      <c r="S20811" s="4"/>
      <c r="T20811" s="4"/>
      <c r="U20811" s="4"/>
      <c r="V20811" s="4"/>
      <c r="W20811" s="4"/>
    </row>
    <row r="20812">
      <c r="A20812" s="4"/>
      <c r="B20812" s="4"/>
      <c r="C20812" s="4"/>
      <c r="D20812" s="4"/>
      <c r="E20812" s="4"/>
      <c r="F20812" s="4"/>
      <c r="G20812" s="4"/>
      <c r="H20812" s="4"/>
      <c r="I20812" s="4"/>
      <c r="J20812" s="4"/>
      <c r="K20812" s="4"/>
      <c r="L20812" s="4"/>
      <c r="M20812" s="4"/>
      <c r="N20812" s="4"/>
      <c r="O20812" s="4"/>
      <c r="P20812" s="4"/>
      <c r="Q20812" s="4"/>
      <c r="R20812" s="4"/>
      <c r="S20812" s="4"/>
      <c r="T20812" s="4"/>
      <c r="U20812" s="4"/>
      <c r="V20812" s="4"/>
      <c r="W20812" s="4"/>
    </row>
    <row r="20813">
      <c r="A20813" s="4"/>
      <c r="B20813" s="4"/>
      <c r="C20813" s="4"/>
      <c r="D20813" s="4"/>
      <c r="E20813" s="4"/>
      <c r="F20813" s="4"/>
      <c r="G20813" s="4"/>
      <c r="H20813" s="4"/>
      <c r="I20813" s="4"/>
      <c r="J20813" s="4"/>
      <c r="K20813" s="4"/>
      <c r="L20813" s="4"/>
      <c r="M20813" s="4"/>
      <c r="N20813" s="4"/>
      <c r="O20813" s="4"/>
      <c r="P20813" s="4"/>
      <c r="Q20813" s="4"/>
      <c r="R20813" s="4"/>
      <c r="S20813" s="4"/>
      <c r="T20813" s="4"/>
      <c r="U20813" s="4"/>
      <c r="V20813" s="4"/>
      <c r="W20813" s="4"/>
    </row>
    <row r="20814">
      <c r="A20814" s="4"/>
      <c r="B20814" s="4"/>
      <c r="C20814" s="4"/>
      <c r="D20814" s="4"/>
      <c r="E20814" s="4"/>
      <c r="F20814" s="4"/>
      <c r="G20814" s="4"/>
      <c r="H20814" s="4"/>
      <c r="I20814" s="4"/>
      <c r="J20814" s="4"/>
      <c r="K20814" s="4"/>
      <c r="L20814" s="4"/>
      <c r="M20814" s="4"/>
      <c r="N20814" s="4"/>
      <c r="O20814" s="4"/>
      <c r="P20814" s="4"/>
      <c r="Q20814" s="4"/>
      <c r="R20814" s="4"/>
      <c r="S20814" s="4"/>
      <c r="T20814" s="4"/>
      <c r="U20814" s="4"/>
      <c r="V20814" s="4"/>
      <c r="W20814" s="4"/>
    </row>
    <row r="20815">
      <c r="A20815" s="4"/>
      <c r="B20815" s="4"/>
      <c r="C20815" s="4"/>
      <c r="D20815" s="4"/>
      <c r="E20815" s="4"/>
      <c r="F20815" s="4"/>
      <c r="G20815" s="4"/>
      <c r="H20815" s="4"/>
      <c r="I20815" s="4"/>
      <c r="J20815" s="4"/>
      <c r="K20815" s="4"/>
      <c r="L20815" s="4"/>
      <c r="M20815" s="4"/>
      <c r="N20815" s="4"/>
      <c r="O20815" s="4"/>
      <c r="P20815" s="4"/>
      <c r="Q20815" s="4"/>
      <c r="R20815" s="4"/>
      <c r="S20815" s="4"/>
      <c r="T20815" s="4"/>
      <c r="U20815" s="4"/>
      <c r="V20815" s="4"/>
      <c r="W20815" s="4"/>
    </row>
    <row r="20816">
      <c r="A20816" s="4"/>
      <c r="B20816" s="4"/>
      <c r="C20816" s="4"/>
      <c r="D20816" s="4"/>
      <c r="E20816" s="4"/>
      <c r="F20816" s="4"/>
      <c r="G20816" s="4"/>
      <c r="H20816" s="4"/>
      <c r="I20816" s="4"/>
      <c r="J20816" s="4"/>
      <c r="K20816" s="4"/>
      <c r="L20816" s="4"/>
      <c r="M20816" s="4"/>
      <c r="N20816" s="4"/>
      <c r="O20816" s="4"/>
      <c r="P20816" s="4"/>
      <c r="Q20816" s="4"/>
      <c r="R20816" s="4"/>
      <c r="S20816" s="4"/>
      <c r="T20816" s="4"/>
      <c r="U20816" s="4"/>
      <c r="V20816" s="4"/>
      <c r="W20816" s="4"/>
    </row>
    <row r="20817">
      <c r="A20817" s="4"/>
      <c r="B20817" s="4"/>
      <c r="C20817" s="4"/>
      <c r="D20817" s="4"/>
      <c r="E20817" s="4"/>
      <c r="F20817" s="4"/>
      <c r="G20817" s="4"/>
      <c r="H20817" s="4"/>
      <c r="I20817" s="4"/>
      <c r="J20817" s="4"/>
      <c r="K20817" s="4"/>
      <c r="L20817" s="4"/>
      <c r="M20817" s="4"/>
      <c r="N20817" s="4"/>
      <c r="O20817" s="4"/>
      <c r="P20817" s="4"/>
      <c r="Q20817" s="4"/>
      <c r="R20817" s="4"/>
      <c r="S20817" s="4"/>
      <c r="T20817" s="4"/>
      <c r="U20817" s="4"/>
      <c r="V20817" s="4"/>
      <c r="W20817" s="4"/>
    </row>
    <row r="20818">
      <c r="A20818" s="4"/>
      <c r="B20818" s="4"/>
      <c r="C20818" s="4"/>
      <c r="D20818" s="4"/>
      <c r="E20818" s="4"/>
      <c r="F20818" s="4"/>
      <c r="G20818" s="4"/>
      <c r="H20818" s="4"/>
      <c r="I20818" s="4"/>
      <c r="J20818" s="4"/>
      <c r="K20818" s="4"/>
      <c r="L20818" s="4"/>
      <c r="M20818" s="4"/>
      <c r="N20818" s="4"/>
      <c r="O20818" s="4"/>
      <c r="P20818" s="4"/>
      <c r="Q20818" s="4"/>
      <c r="R20818" s="4"/>
      <c r="S20818" s="4"/>
      <c r="T20818" s="4"/>
      <c r="U20818" s="4"/>
      <c r="V20818" s="4"/>
      <c r="W20818" s="4"/>
    </row>
    <row r="20819">
      <c r="A20819" s="4"/>
      <c r="B20819" s="4"/>
      <c r="C20819" s="4"/>
      <c r="D20819" s="4"/>
      <c r="E20819" s="4"/>
      <c r="F20819" s="4"/>
      <c r="G20819" s="4"/>
      <c r="H20819" s="4"/>
      <c r="I20819" s="4"/>
      <c r="J20819" s="4"/>
      <c r="K20819" s="4"/>
      <c r="L20819" s="4"/>
      <c r="M20819" s="4"/>
      <c r="N20819" s="4"/>
      <c r="O20819" s="4"/>
      <c r="P20819" s="4"/>
      <c r="Q20819" s="4"/>
      <c r="R20819" s="4"/>
      <c r="S20819" s="4"/>
      <c r="T20819" s="4"/>
      <c r="U20819" s="4"/>
      <c r="V20819" s="4"/>
      <c r="W20819" s="4"/>
    </row>
    <row r="20820">
      <c r="A20820" s="4"/>
      <c r="B20820" s="4"/>
      <c r="C20820" s="4"/>
      <c r="D20820" s="4"/>
      <c r="E20820" s="4"/>
      <c r="F20820" s="4"/>
      <c r="G20820" s="4"/>
      <c r="H20820" s="4"/>
      <c r="I20820" s="4"/>
      <c r="J20820" s="4"/>
      <c r="K20820" s="4"/>
      <c r="L20820" s="4"/>
      <c r="M20820" s="4"/>
      <c r="N20820" s="4"/>
      <c r="O20820" s="4"/>
      <c r="P20820" s="4"/>
      <c r="Q20820" s="4"/>
      <c r="R20820" s="4"/>
      <c r="S20820" s="4"/>
      <c r="T20820" s="4"/>
      <c r="U20820" s="4"/>
      <c r="V20820" s="4"/>
      <c r="W20820" s="4"/>
    </row>
    <row r="20821">
      <c r="A20821" s="4"/>
      <c r="B20821" s="4"/>
      <c r="C20821" s="4"/>
      <c r="D20821" s="4"/>
      <c r="E20821" s="4"/>
      <c r="F20821" s="4"/>
      <c r="G20821" s="4"/>
      <c r="H20821" s="4"/>
      <c r="I20821" s="4"/>
      <c r="J20821" s="4"/>
      <c r="K20821" s="4"/>
      <c r="L20821" s="4"/>
      <c r="M20821" s="4"/>
      <c r="N20821" s="4"/>
      <c r="O20821" s="4"/>
      <c r="P20821" s="4"/>
      <c r="Q20821" s="4"/>
      <c r="R20821" s="4"/>
      <c r="S20821" s="4"/>
      <c r="T20821" s="4"/>
      <c r="U20821" s="4"/>
      <c r="V20821" s="4"/>
      <c r="W20821" s="4"/>
    </row>
    <row r="20822">
      <c r="A20822" s="4"/>
      <c r="B20822" s="4"/>
      <c r="C20822" s="4"/>
      <c r="D20822" s="4"/>
      <c r="E20822" s="4"/>
      <c r="F20822" s="4"/>
      <c r="G20822" s="4"/>
      <c r="H20822" s="4"/>
      <c r="I20822" s="4"/>
      <c r="J20822" s="4"/>
      <c r="K20822" s="4"/>
      <c r="L20822" s="4"/>
      <c r="M20822" s="4"/>
      <c r="N20822" s="4"/>
      <c r="O20822" s="4"/>
      <c r="P20822" s="4"/>
      <c r="Q20822" s="4"/>
      <c r="R20822" s="4"/>
      <c r="S20822" s="4"/>
      <c r="T20822" s="4"/>
      <c r="U20822" s="4"/>
      <c r="V20822" s="4"/>
      <c r="W20822" s="4"/>
    </row>
    <row r="20823">
      <c r="A20823" s="4"/>
      <c r="B20823" s="4"/>
      <c r="C20823" s="4"/>
      <c r="D20823" s="4"/>
      <c r="E20823" s="4"/>
      <c r="F20823" s="4"/>
      <c r="G20823" s="4"/>
      <c r="H20823" s="4"/>
      <c r="I20823" s="4"/>
      <c r="J20823" s="4"/>
      <c r="K20823" s="4"/>
      <c r="L20823" s="4"/>
      <c r="M20823" s="4"/>
      <c r="N20823" s="4"/>
      <c r="O20823" s="4"/>
      <c r="P20823" s="4"/>
      <c r="Q20823" s="4"/>
      <c r="R20823" s="4"/>
      <c r="S20823" s="4"/>
      <c r="T20823" s="4"/>
      <c r="U20823" s="4"/>
      <c r="V20823" s="4"/>
      <c r="W20823" s="4"/>
    </row>
    <row r="20824">
      <c r="A20824" s="4"/>
      <c r="B20824" s="4"/>
      <c r="C20824" s="4"/>
      <c r="D20824" s="4"/>
      <c r="E20824" s="4"/>
      <c r="F20824" s="4"/>
      <c r="G20824" s="4"/>
      <c r="H20824" s="4"/>
      <c r="I20824" s="4"/>
      <c r="J20824" s="4"/>
      <c r="K20824" s="4"/>
      <c r="L20824" s="4"/>
      <c r="M20824" s="4"/>
      <c r="N20824" s="4"/>
      <c r="O20824" s="4"/>
      <c r="P20824" s="4"/>
      <c r="Q20824" s="4"/>
      <c r="R20824" s="4"/>
      <c r="S20824" s="4"/>
      <c r="T20824" s="4"/>
      <c r="U20824" s="4"/>
      <c r="V20824" s="4"/>
      <c r="W20824" s="4"/>
    </row>
    <row r="20825">
      <c r="A20825" s="4"/>
      <c r="B20825" s="4"/>
      <c r="C20825" s="4"/>
      <c r="D20825" s="4"/>
      <c r="E20825" s="4"/>
      <c r="F20825" s="4"/>
      <c r="G20825" s="4"/>
      <c r="H20825" s="4"/>
      <c r="I20825" s="4"/>
      <c r="J20825" s="4"/>
      <c r="K20825" s="4"/>
      <c r="L20825" s="4"/>
      <c r="M20825" s="4"/>
      <c r="N20825" s="4"/>
      <c r="O20825" s="4"/>
      <c r="P20825" s="4"/>
      <c r="Q20825" s="4"/>
      <c r="R20825" s="4"/>
      <c r="S20825" s="4"/>
      <c r="T20825" s="4"/>
      <c r="U20825" s="4"/>
      <c r="V20825" s="4"/>
      <c r="W20825" s="4"/>
    </row>
    <row r="20826">
      <c r="A20826" s="4"/>
      <c r="B20826" s="4"/>
      <c r="C20826" s="4"/>
      <c r="D20826" s="4"/>
      <c r="E20826" s="4"/>
      <c r="F20826" s="4"/>
      <c r="G20826" s="4"/>
      <c r="H20826" s="4"/>
      <c r="I20826" s="4"/>
      <c r="J20826" s="4"/>
      <c r="K20826" s="4"/>
      <c r="L20826" s="4"/>
      <c r="M20826" s="4"/>
      <c r="N20826" s="4"/>
      <c r="O20826" s="4"/>
      <c r="P20826" s="4"/>
      <c r="Q20826" s="4"/>
      <c r="R20826" s="4"/>
      <c r="S20826" s="4"/>
      <c r="T20826" s="4"/>
      <c r="U20826" s="4"/>
      <c r="V20826" s="4"/>
      <c r="W20826" s="4"/>
    </row>
    <row r="20827">
      <c r="A20827" s="4"/>
      <c r="B20827" s="4"/>
      <c r="C20827" s="4"/>
      <c r="D20827" s="4"/>
      <c r="E20827" s="4"/>
      <c r="F20827" s="4"/>
      <c r="G20827" s="4"/>
      <c r="H20827" s="4"/>
      <c r="I20827" s="4"/>
      <c r="J20827" s="4"/>
      <c r="K20827" s="4"/>
      <c r="L20827" s="4"/>
      <c r="M20827" s="4"/>
      <c r="N20827" s="4"/>
      <c r="O20827" s="4"/>
      <c r="P20827" s="4"/>
      <c r="Q20827" s="4"/>
      <c r="R20827" s="4"/>
      <c r="S20827" s="4"/>
      <c r="T20827" s="4"/>
      <c r="U20827" s="4"/>
      <c r="V20827" s="4"/>
      <c r="W20827" s="4"/>
    </row>
    <row r="20828">
      <c r="A20828" s="4"/>
      <c r="B20828" s="4"/>
      <c r="C20828" s="4"/>
      <c r="D20828" s="4"/>
      <c r="E20828" s="4"/>
      <c r="F20828" s="4"/>
      <c r="G20828" s="4"/>
      <c r="H20828" s="4"/>
      <c r="I20828" s="4"/>
      <c r="J20828" s="4"/>
      <c r="K20828" s="4"/>
      <c r="L20828" s="4"/>
      <c r="M20828" s="4"/>
      <c r="N20828" s="4"/>
      <c r="O20828" s="4"/>
      <c r="P20828" s="4"/>
      <c r="Q20828" s="4"/>
      <c r="R20828" s="4"/>
      <c r="S20828" s="4"/>
      <c r="T20828" s="4"/>
      <c r="U20828" s="4"/>
      <c r="V20828" s="4"/>
      <c r="W20828" s="4"/>
    </row>
    <row r="20829">
      <c r="A20829" s="4"/>
      <c r="B20829" s="4"/>
      <c r="C20829" s="4"/>
      <c r="D20829" s="4"/>
      <c r="E20829" s="4"/>
      <c r="F20829" s="4"/>
      <c r="G20829" s="4"/>
      <c r="H20829" s="4"/>
      <c r="I20829" s="4"/>
      <c r="J20829" s="4"/>
      <c r="K20829" s="4"/>
      <c r="L20829" s="4"/>
      <c r="M20829" s="4"/>
      <c r="N20829" s="4"/>
      <c r="O20829" s="4"/>
      <c r="P20829" s="4"/>
      <c r="Q20829" s="4"/>
      <c r="R20829" s="4"/>
      <c r="S20829" s="4"/>
      <c r="T20829" s="4"/>
      <c r="U20829" s="4"/>
      <c r="V20829" s="4"/>
      <c r="W20829" s="4"/>
    </row>
    <row r="20830">
      <c r="A20830" s="4"/>
      <c r="B20830" s="4"/>
      <c r="C20830" s="4"/>
      <c r="D20830" s="4"/>
      <c r="E20830" s="4"/>
      <c r="F20830" s="4"/>
      <c r="G20830" s="4"/>
      <c r="H20830" s="4"/>
      <c r="I20830" s="4"/>
      <c r="J20830" s="4"/>
      <c r="K20830" s="4"/>
      <c r="L20830" s="4"/>
      <c r="M20830" s="4"/>
      <c r="N20830" s="4"/>
      <c r="O20830" s="4"/>
      <c r="P20830" s="4"/>
      <c r="Q20830" s="4"/>
      <c r="R20830" s="4"/>
      <c r="S20830" s="4"/>
      <c r="T20830" s="4"/>
      <c r="U20830" s="4"/>
      <c r="V20830" s="4"/>
      <c r="W20830" s="4"/>
    </row>
    <row r="20831">
      <c r="A20831" s="4"/>
      <c r="B20831" s="4"/>
      <c r="C20831" s="4"/>
      <c r="D20831" s="4"/>
      <c r="E20831" s="4"/>
      <c r="F20831" s="4"/>
      <c r="G20831" s="4"/>
      <c r="H20831" s="4"/>
      <c r="I20831" s="4"/>
      <c r="J20831" s="4"/>
      <c r="K20831" s="4"/>
      <c r="L20831" s="4"/>
      <c r="M20831" s="4"/>
      <c r="N20831" s="4"/>
      <c r="O20831" s="4"/>
      <c r="P20831" s="4"/>
      <c r="Q20831" s="4"/>
      <c r="R20831" s="4"/>
      <c r="S20831" s="4"/>
      <c r="T20831" s="4"/>
      <c r="U20831" s="4"/>
      <c r="V20831" s="4"/>
      <c r="W20831" s="4"/>
    </row>
    <row r="20832">
      <c r="A20832" s="4"/>
      <c r="B20832" s="4"/>
      <c r="C20832" s="4"/>
      <c r="D20832" s="4"/>
      <c r="E20832" s="4"/>
      <c r="F20832" s="4"/>
      <c r="G20832" s="4"/>
      <c r="H20832" s="4"/>
      <c r="I20832" s="4"/>
      <c r="J20832" s="4"/>
      <c r="K20832" s="4"/>
      <c r="L20832" s="4"/>
      <c r="M20832" s="4"/>
      <c r="N20832" s="4"/>
      <c r="O20832" s="4"/>
      <c r="P20832" s="4"/>
      <c r="Q20832" s="4"/>
      <c r="R20832" s="4"/>
      <c r="S20832" s="4"/>
      <c r="T20832" s="4"/>
      <c r="U20832" s="4"/>
      <c r="V20832" s="4"/>
      <c r="W20832" s="4"/>
    </row>
    <row r="20833">
      <c r="A20833" s="4"/>
      <c r="B20833" s="4"/>
      <c r="C20833" s="4"/>
      <c r="D20833" s="4"/>
      <c r="E20833" s="4"/>
      <c r="F20833" s="4"/>
      <c r="G20833" s="4"/>
      <c r="H20833" s="4"/>
      <c r="I20833" s="4"/>
      <c r="J20833" s="4"/>
      <c r="K20833" s="4"/>
      <c r="L20833" s="4"/>
      <c r="M20833" s="4"/>
      <c r="N20833" s="4"/>
      <c r="O20833" s="4"/>
      <c r="P20833" s="4"/>
      <c r="Q20833" s="4"/>
      <c r="R20833" s="4"/>
      <c r="S20833" s="4"/>
      <c r="T20833" s="4"/>
      <c r="U20833" s="4"/>
      <c r="V20833" s="4"/>
      <c r="W20833" s="4"/>
    </row>
    <row r="20834">
      <c r="A20834" s="4"/>
      <c r="B20834" s="4"/>
      <c r="C20834" s="4"/>
      <c r="D20834" s="4"/>
      <c r="E20834" s="4"/>
      <c r="F20834" s="4"/>
      <c r="G20834" s="4"/>
      <c r="H20834" s="4"/>
      <c r="I20834" s="4"/>
      <c r="J20834" s="4"/>
      <c r="K20834" s="4"/>
      <c r="L20834" s="4"/>
      <c r="M20834" s="4"/>
      <c r="N20834" s="4"/>
      <c r="O20834" s="4"/>
      <c r="P20834" s="4"/>
      <c r="Q20834" s="4"/>
      <c r="R20834" s="4"/>
      <c r="S20834" s="4"/>
      <c r="T20834" s="4"/>
      <c r="U20834" s="4"/>
      <c r="V20834" s="4"/>
      <c r="W20834" s="4"/>
    </row>
    <row r="20835">
      <c r="A20835" s="4"/>
      <c r="B20835" s="4"/>
      <c r="C20835" s="4"/>
      <c r="D20835" s="4"/>
      <c r="E20835" s="4"/>
      <c r="F20835" s="4"/>
      <c r="G20835" s="4"/>
      <c r="H20835" s="4"/>
      <c r="I20835" s="4"/>
      <c r="J20835" s="4"/>
      <c r="K20835" s="4"/>
      <c r="L20835" s="4"/>
      <c r="M20835" s="4"/>
      <c r="N20835" s="4"/>
      <c r="O20835" s="4"/>
      <c r="P20835" s="4"/>
      <c r="Q20835" s="4"/>
      <c r="R20835" s="4"/>
      <c r="S20835" s="4"/>
      <c r="T20835" s="4"/>
      <c r="U20835" s="4"/>
      <c r="V20835" s="4"/>
      <c r="W20835" s="4"/>
    </row>
    <row r="20836">
      <c r="A20836" s="4"/>
      <c r="B20836" s="4"/>
      <c r="C20836" s="4"/>
      <c r="D20836" s="4"/>
      <c r="E20836" s="4"/>
      <c r="F20836" s="4"/>
      <c r="G20836" s="4"/>
      <c r="H20836" s="4"/>
      <c r="I20836" s="4"/>
      <c r="J20836" s="4"/>
      <c r="K20836" s="4"/>
      <c r="L20836" s="4"/>
      <c r="M20836" s="4"/>
      <c r="N20836" s="4"/>
      <c r="O20836" s="4"/>
      <c r="P20836" s="4"/>
      <c r="Q20836" s="4"/>
      <c r="R20836" s="4"/>
      <c r="S20836" s="4"/>
      <c r="T20836" s="4"/>
      <c r="U20836" s="4"/>
      <c r="V20836" s="4"/>
      <c r="W20836" s="4"/>
    </row>
    <row r="20837">
      <c r="A20837" s="4"/>
      <c r="B20837" s="4"/>
      <c r="C20837" s="4"/>
      <c r="D20837" s="4"/>
      <c r="E20837" s="4"/>
      <c r="F20837" s="4"/>
      <c r="G20837" s="4"/>
      <c r="H20837" s="4"/>
      <c r="I20837" s="4"/>
      <c r="J20837" s="4"/>
      <c r="K20837" s="4"/>
      <c r="L20837" s="4"/>
      <c r="M20837" s="4"/>
      <c r="N20837" s="4"/>
      <c r="O20837" s="4"/>
      <c r="P20837" s="4"/>
      <c r="Q20837" s="4"/>
      <c r="R20837" s="4"/>
      <c r="S20837" s="4"/>
      <c r="T20837" s="4"/>
      <c r="U20837" s="4"/>
      <c r="V20837" s="4"/>
      <c r="W20837" s="4"/>
    </row>
    <row r="20838">
      <c r="A20838" s="4"/>
      <c r="B20838" s="4"/>
      <c r="C20838" s="4"/>
      <c r="D20838" s="4"/>
      <c r="E20838" s="4"/>
      <c r="F20838" s="4"/>
      <c r="G20838" s="4"/>
      <c r="H20838" s="4"/>
      <c r="I20838" s="4"/>
      <c r="J20838" s="4"/>
      <c r="K20838" s="4"/>
      <c r="L20838" s="4"/>
      <c r="M20838" s="4"/>
      <c r="N20838" s="4"/>
      <c r="O20838" s="4"/>
      <c r="P20838" s="4"/>
      <c r="Q20838" s="4"/>
      <c r="R20838" s="4"/>
      <c r="S20838" s="4"/>
      <c r="T20838" s="4"/>
      <c r="U20838" s="4"/>
      <c r="V20838" s="4"/>
      <c r="W20838" s="4"/>
    </row>
    <row r="20839">
      <c r="A20839" s="4"/>
      <c r="B20839" s="4"/>
      <c r="C20839" s="4"/>
      <c r="D20839" s="4"/>
      <c r="E20839" s="4"/>
      <c r="F20839" s="4"/>
      <c r="G20839" s="4"/>
      <c r="H20839" s="4"/>
      <c r="I20839" s="4"/>
      <c r="J20839" s="4"/>
      <c r="K20839" s="4"/>
      <c r="L20839" s="4"/>
      <c r="M20839" s="4"/>
      <c r="N20839" s="4"/>
      <c r="O20839" s="4"/>
      <c r="P20839" s="4"/>
      <c r="Q20839" s="4"/>
      <c r="R20839" s="4"/>
      <c r="S20839" s="4"/>
      <c r="T20839" s="4"/>
      <c r="U20839" s="4"/>
      <c r="V20839" s="4"/>
      <c r="W20839" s="4"/>
    </row>
    <row r="20840">
      <c r="A20840" s="4"/>
      <c r="B20840" s="4"/>
      <c r="C20840" s="4"/>
      <c r="D20840" s="4"/>
      <c r="E20840" s="4"/>
      <c r="F20840" s="4"/>
      <c r="G20840" s="4"/>
      <c r="H20840" s="4"/>
      <c r="I20840" s="4"/>
      <c r="J20840" s="4"/>
      <c r="K20840" s="4"/>
      <c r="L20840" s="4"/>
      <c r="M20840" s="4"/>
      <c r="N20840" s="4"/>
      <c r="O20840" s="4"/>
      <c r="P20840" s="4"/>
      <c r="Q20840" s="4"/>
      <c r="R20840" s="4"/>
      <c r="S20840" s="4"/>
      <c r="T20840" s="4"/>
      <c r="U20840" s="4"/>
      <c r="V20840" s="4"/>
      <c r="W20840" s="4"/>
    </row>
    <row r="20841">
      <c r="A20841" s="4"/>
      <c r="B20841" s="4"/>
      <c r="C20841" s="4"/>
      <c r="D20841" s="4"/>
      <c r="E20841" s="4"/>
      <c r="F20841" s="4"/>
      <c r="G20841" s="4"/>
      <c r="H20841" s="4"/>
      <c r="I20841" s="4"/>
      <c r="J20841" s="4"/>
      <c r="K20841" s="4"/>
      <c r="L20841" s="4"/>
      <c r="M20841" s="4"/>
      <c r="N20841" s="4"/>
      <c r="O20841" s="4"/>
      <c r="P20841" s="4"/>
      <c r="Q20841" s="4"/>
      <c r="R20841" s="4"/>
      <c r="S20841" s="4"/>
      <c r="T20841" s="4"/>
      <c r="U20841" s="4"/>
      <c r="V20841" s="4"/>
      <c r="W20841" s="4"/>
    </row>
    <row r="20842">
      <c r="A20842" s="4"/>
      <c r="B20842" s="4"/>
      <c r="C20842" s="4"/>
      <c r="D20842" s="4"/>
      <c r="E20842" s="4"/>
      <c r="F20842" s="4"/>
      <c r="G20842" s="4"/>
      <c r="H20842" s="4"/>
      <c r="I20842" s="4"/>
      <c r="J20842" s="4"/>
      <c r="K20842" s="4"/>
      <c r="L20842" s="4"/>
      <c r="M20842" s="4"/>
      <c r="N20842" s="4"/>
      <c r="O20842" s="4"/>
      <c r="P20842" s="4"/>
      <c r="Q20842" s="4"/>
      <c r="R20842" s="4"/>
      <c r="S20842" s="4"/>
      <c r="T20842" s="4"/>
      <c r="U20842" s="4"/>
      <c r="V20842" s="4"/>
      <c r="W20842" s="4"/>
    </row>
    <row r="20843">
      <c r="A20843" s="4"/>
      <c r="B20843" s="4"/>
      <c r="C20843" s="4"/>
      <c r="D20843" s="4"/>
      <c r="E20843" s="4"/>
      <c r="F20843" s="4"/>
      <c r="G20843" s="4"/>
      <c r="H20843" s="4"/>
      <c r="I20843" s="4"/>
      <c r="J20843" s="4"/>
      <c r="K20843" s="4"/>
      <c r="L20843" s="4"/>
      <c r="M20843" s="4"/>
      <c r="N20843" s="4"/>
      <c r="O20843" s="4"/>
      <c r="P20843" s="4"/>
      <c r="Q20843" s="4"/>
      <c r="R20843" s="4"/>
      <c r="S20843" s="4"/>
      <c r="T20843" s="4"/>
      <c r="U20843" s="4"/>
      <c r="V20843" s="4"/>
      <c r="W20843" s="4"/>
    </row>
    <row r="20844">
      <c r="A20844" s="4"/>
      <c r="B20844" s="4"/>
      <c r="C20844" s="4"/>
      <c r="D20844" s="4"/>
      <c r="E20844" s="4"/>
      <c r="F20844" s="4"/>
      <c r="G20844" s="4"/>
      <c r="H20844" s="4"/>
      <c r="I20844" s="4"/>
      <c r="J20844" s="4"/>
      <c r="K20844" s="4"/>
      <c r="L20844" s="4"/>
      <c r="M20844" s="4"/>
      <c r="N20844" s="4"/>
      <c r="O20844" s="4"/>
      <c r="P20844" s="4"/>
      <c r="Q20844" s="4"/>
      <c r="R20844" s="4"/>
      <c r="S20844" s="4"/>
      <c r="T20844" s="4"/>
      <c r="U20844" s="4"/>
      <c r="V20844" s="4"/>
      <c r="W20844" s="4"/>
    </row>
    <row r="20845">
      <c r="A20845" s="4"/>
      <c r="B20845" s="4"/>
      <c r="C20845" s="4"/>
      <c r="D20845" s="4"/>
      <c r="E20845" s="4"/>
      <c r="F20845" s="4"/>
      <c r="G20845" s="4"/>
      <c r="H20845" s="4"/>
      <c r="I20845" s="4"/>
      <c r="J20845" s="4"/>
      <c r="K20845" s="4"/>
      <c r="L20845" s="4"/>
      <c r="M20845" s="4"/>
      <c r="N20845" s="4"/>
      <c r="O20845" s="4"/>
      <c r="P20845" s="4"/>
      <c r="Q20845" s="4"/>
      <c r="R20845" s="4"/>
      <c r="S20845" s="4"/>
      <c r="T20845" s="4"/>
      <c r="U20845" s="4"/>
      <c r="V20845" s="4"/>
      <c r="W20845" s="4"/>
    </row>
    <row r="20846">
      <c r="A20846" s="4"/>
      <c r="B20846" s="4"/>
      <c r="C20846" s="4"/>
      <c r="D20846" s="4"/>
      <c r="E20846" s="4"/>
      <c r="F20846" s="4"/>
      <c r="G20846" s="4"/>
      <c r="H20846" s="4"/>
      <c r="I20846" s="4"/>
      <c r="J20846" s="4"/>
      <c r="K20846" s="4"/>
      <c r="L20846" s="4"/>
      <c r="M20846" s="4"/>
      <c r="N20846" s="4"/>
      <c r="O20846" s="4"/>
      <c r="P20846" s="4"/>
      <c r="Q20846" s="4"/>
      <c r="R20846" s="4"/>
      <c r="S20846" s="4"/>
      <c r="T20846" s="4"/>
      <c r="U20846" s="4"/>
      <c r="V20846" s="4"/>
      <c r="W20846" s="4"/>
    </row>
    <row r="20847">
      <c r="A20847" s="4"/>
      <c r="B20847" s="4"/>
      <c r="C20847" s="4"/>
      <c r="D20847" s="4"/>
      <c r="E20847" s="4"/>
      <c r="F20847" s="4"/>
      <c r="G20847" s="4"/>
      <c r="H20847" s="4"/>
      <c r="I20847" s="4"/>
      <c r="J20847" s="4"/>
      <c r="K20847" s="4"/>
      <c r="L20847" s="4"/>
      <c r="M20847" s="4"/>
      <c r="N20847" s="4"/>
      <c r="O20847" s="4"/>
      <c r="P20847" s="4"/>
      <c r="Q20847" s="4"/>
      <c r="R20847" s="4"/>
      <c r="S20847" s="4"/>
      <c r="T20847" s="4"/>
      <c r="U20847" s="4"/>
      <c r="V20847" s="4"/>
      <c r="W20847" s="4"/>
    </row>
    <row r="20848">
      <c r="A20848" s="4"/>
      <c r="B20848" s="4"/>
      <c r="C20848" s="4"/>
      <c r="D20848" s="4"/>
      <c r="E20848" s="4"/>
      <c r="F20848" s="4"/>
      <c r="G20848" s="4"/>
      <c r="H20848" s="4"/>
      <c r="I20848" s="4"/>
      <c r="J20848" s="4"/>
      <c r="K20848" s="4"/>
      <c r="L20848" s="4"/>
      <c r="M20848" s="4"/>
      <c r="N20848" s="4"/>
      <c r="O20848" s="4"/>
      <c r="P20848" s="4"/>
      <c r="Q20848" s="4"/>
      <c r="R20848" s="4"/>
      <c r="S20848" s="4"/>
      <c r="T20848" s="4"/>
      <c r="U20848" s="4"/>
      <c r="V20848" s="4"/>
      <c r="W20848" s="4"/>
    </row>
    <row r="20849">
      <c r="A20849" s="4"/>
      <c r="B20849" s="4"/>
      <c r="C20849" s="4"/>
      <c r="D20849" s="4"/>
      <c r="E20849" s="4"/>
      <c r="F20849" s="4"/>
      <c r="G20849" s="4"/>
      <c r="H20849" s="4"/>
      <c r="I20849" s="4"/>
      <c r="J20849" s="4"/>
      <c r="K20849" s="4"/>
      <c r="L20849" s="4"/>
      <c r="M20849" s="4"/>
      <c r="N20849" s="4"/>
      <c r="O20849" s="4"/>
      <c r="P20849" s="4"/>
      <c r="Q20849" s="4"/>
      <c r="R20849" s="4"/>
      <c r="S20849" s="4"/>
      <c r="T20849" s="4"/>
      <c r="U20849" s="4"/>
      <c r="V20849" s="4"/>
      <c r="W20849" s="4"/>
    </row>
    <row r="20850">
      <c r="A20850" s="4"/>
      <c r="B20850" s="4"/>
      <c r="C20850" s="4"/>
      <c r="D20850" s="4"/>
      <c r="E20850" s="4"/>
      <c r="F20850" s="4"/>
      <c r="G20850" s="4"/>
      <c r="H20850" s="4"/>
      <c r="I20850" s="4"/>
      <c r="J20850" s="4"/>
      <c r="K20850" s="4"/>
      <c r="L20850" s="4"/>
      <c r="M20850" s="4"/>
      <c r="N20850" s="4"/>
      <c r="O20850" s="4"/>
      <c r="P20850" s="4"/>
      <c r="Q20850" s="4"/>
      <c r="R20850" s="4"/>
      <c r="S20850" s="4"/>
      <c r="T20850" s="4"/>
      <c r="U20850" s="4"/>
      <c r="V20850" s="4"/>
      <c r="W20850" s="4"/>
    </row>
    <row r="20851">
      <c r="A20851" s="4"/>
      <c r="B20851" s="4"/>
      <c r="C20851" s="4"/>
      <c r="D20851" s="4"/>
      <c r="E20851" s="4"/>
      <c r="F20851" s="4"/>
      <c r="G20851" s="4"/>
      <c r="H20851" s="4"/>
      <c r="I20851" s="4"/>
      <c r="J20851" s="4"/>
      <c r="K20851" s="4"/>
      <c r="L20851" s="4"/>
      <c r="M20851" s="4"/>
      <c r="N20851" s="4"/>
      <c r="O20851" s="4"/>
      <c r="P20851" s="4"/>
      <c r="Q20851" s="4"/>
      <c r="R20851" s="4"/>
      <c r="S20851" s="4"/>
      <c r="T20851" s="4"/>
      <c r="U20851" s="4"/>
      <c r="V20851" s="4"/>
      <c r="W20851" s="4"/>
    </row>
    <row r="20852">
      <c r="A20852" s="4"/>
      <c r="B20852" s="4"/>
      <c r="C20852" s="4"/>
      <c r="D20852" s="4"/>
      <c r="E20852" s="4"/>
      <c r="F20852" s="4"/>
      <c r="G20852" s="4"/>
      <c r="H20852" s="4"/>
      <c r="I20852" s="4"/>
      <c r="J20852" s="4"/>
      <c r="K20852" s="4"/>
      <c r="L20852" s="4"/>
      <c r="M20852" s="4"/>
      <c r="N20852" s="4"/>
      <c r="O20852" s="4"/>
      <c r="P20852" s="4"/>
      <c r="Q20852" s="4"/>
      <c r="R20852" s="4"/>
      <c r="S20852" s="4"/>
      <c r="T20852" s="4"/>
      <c r="U20852" s="4"/>
      <c r="V20852" s="4"/>
      <c r="W20852" s="4"/>
    </row>
    <row r="20853">
      <c r="A20853" s="4"/>
      <c r="B20853" s="4"/>
      <c r="C20853" s="4"/>
      <c r="D20853" s="4"/>
      <c r="E20853" s="4"/>
      <c r="F20853" s="4"/>
      <c r="G20853" s="4"/>
      <c r="H20853" s="4"/>
      <c r="I20853" s="4"/>
      <c r="J20853" s="4"/>
      <c r="K20853" s="4"/>
      <c r="L20853" s="4"/>
      <c r="M20853" s="4"/>
      <c r="N20853" s="4"/>
      <c r="O20853" s="4"/>
      <c r="P20853" s="4"/>
      <c r="Q20853" s="4"/>
      <c r="R20853" s="4"/>
      <c r="S20853" s="4"/>
      <c r="T20853" s="4"/>
      <c r="U20853" s="4"/>
      <c r="V20853" s="4"/>
      <c r="W20853" s="4"/>
    </row>
    <row r="20854">
      <c r="A20854" s="4"/>
      <c r="B20854" s="4"/>
      <c r="C20854" s="4"/>
      <c r="D20854" s="4"/>
      <c r="E20854" s="4"/>
      <c r="F20854" s="4"/>
      <c r="G20854" s="4"/>
      <c r="H20854" s="4"/>
      <c r="I20854" s="4"/>
      <c r="J20854" s="4"/>
      <c r="K20854" s="4"/>
      <c r="L20854" s="4"/>
      <c r="M20854" s="4"/>
      <c r="N20854" s="4"/>
      <c r="O20854" s="4"/>
      <c r="P20854" s="4"/>
      <c r="Q20854" s="4"/>
      <c r="R20854" s="4"/>
      <c r="S20854" s="4"/>
      <c r="T20854" s="4"/>
      <c r="U20854" s="4"/>
      <c r="V20854" s="4"/>
      <c r="W20854" s="4"/>
    </row>
    <row r="20855">
      <c r="A20855" s="4"/>
      <c r="B20855" s="4"/>
      <c r="C20855" s="4"/>
      <c r="D20855" s="4"/>
      <c r="E20855" s="4"/>
      <c r="F20855" s="4"/>
      <c r="G20855" s="4"/>
      <c r="H20855" s="4"/>
      <c r="I20855" s="4"/>
      <c r="J20855" s="4"/>
      <c r="K20855" s="4"/>
      <c r="L20855" s="4"/>
      <c r="M20855" s="4"/>
      <c r="N20855" s="4"/>
      <c r="O20855" s="4"/>
      <c r="P20855" s="4"/>
      <c r="Q20855" s="4"/>
      <c r="R20855" s="4"/>
      <c r="S20855" s="4"/>
      <c r="T20855" s="4"/>
      <c r="U20855" s="4"/>
      <c r="V20855" s="4"/>
      <c r="W20855" s="4"/>
    </row>
    <row r="20856">
      <c r="A20856" s="4"/>
      <c r="B20856" s="4"/>
      <c r="C20856" s="4"/>
      <c r="D20856" s="4"/>
      <c r="E20856" s="4"/>
      <c r="F20856" s="4"/>
      <c r="G20856" s="4"/>
      <c r="H20856" s="4"/>
      <c r="I20856" s="4"/>
      <c r="J20856" s="4"/>
      <c r="K20856" s="4"/>
      <c r="L20856" s="4"/>
      <c r="M20856" s="4"/>
      <c r="N20856" s="4"/>
      <c r="O20856" s="4"/>
      <c r="P20856" s="4"/>
      <c r="Q20856" s="4"/>
      <c r="R20856" s="4"/>
      <c r="S20856" s="4"/>
      <c r="T20856" s="4"/>
      <c r="U20856" s="4"/>
      <c r="V20856" s="4"/>
      <c r="W20856" s="4"/>
    </row>
    <row r="20857">
      <c r="A20857" s="4"/>
      <c r="B20857" s="4"/>
      <c r="C20857" s="4"/>
      <c r="D20857" s="4"/>
      <c r="E20857" s="4"/>
      <c r="F20857" s="4"/>
      <c r="G20857" s="4"/>
      <c r="H20857" s="4"/>
      <c r="I20857" s="4"/>
      <c r="J20857" s="4"/>
      <c r="K20857" s="4"/>
      <c r="L20857" s="4"/>
      <c r="M20857" s="4"/>
      <c r="N20857" s="4"/>
      <c r="O20857" s="4"/>
      <c r="P20857" s="4"/>
      <c r="Q20857" s="4"/>
      <c r="R20857" s="4"/>
      <c r="S20857" s="4"/>
      <c r="T20857" s="4"/>
      <c r="U20857" s="4"/>
      <c r="V20857" s="4"/>
      <c r="W20857" s="4"/>
    </row>
    <row r="20858">
      <c r="A20858" s="4"/>
      <c r="B20858" s="4"/>
      <c r="C20858" s="4"/>
      <c r="D20858" s="4"/>
      <c r="E20858" s="4"/>
      <c r="F20858" s="4"/>
      <c r="G20858" s="4"/>
      <c r="H20858" s="4"/>
      <c r="I20858" s="4"/>
      <c r="J20858" s="4"/>
      <c r="K20858" s="4"/>
      <c r="L20858" s="4"/>
      <c r="M20858" s="4"/>
      <c r="N20858" s="4"/>
      <c r="O20858" s="4"/>
      <c r="P20858" s="4"/>
      <c r="Q20858" s="4"/>
      <c r="R20858" s="4"/>
      <c r="S20858" s="4"/>
      <c r="T20858" s="4"/>
      <c r="U20858" s="4"/>
      <c r="V20858" s="4"/>
      <c r="W20858" s="4"/>
    </row>
    <row r="20859">
      <c r="A20859" s="4"/>
      <c r="B20859" s="4"/>
      <c r="C20859" s="4"/>
      <c r="D20859" s="4"/>
      <c r="E20859" s="4"/>
      <c r="F20859" s="4"/>
      <c r="G20859" s="4"/>
      <c r="H20859" s="4"/>
      <c r="I20859" s="4"/>
      <c r="J20859" s="4"/>
      <c r="K20859" s="4"/>
      <c r="L20859" s="4"/>
      <c r="M20859" s="4"/>
      <c r="N20859" s="4"/>
      <c r="O20859" s="4"/>
      <c r="P20859" s="4"/>
      <c r="Q20859" s="4"/>
      <c r="R20859" s="4"/>
      <c r="S20859" s="4"/>
      <c r="T20859" s="4"/>
      <c r="U20859" s="4"/>
      <c r="V20859" s="4"/>
      <c r="W20859" s="4"/>
    </row>
    <row r="20860">
      <c r="A20860" s="4"/>
      <c r="B20860" s="4"/>
      <c r="C20860" s="4"/>
      <c r="D20860" s="4"/>
      <c r="E20860" s="4"/>
      <c r="F20860" s="4"/>
      <c r="G20860" s="4"/>
      <c r="H20860" s="4"/>
      <c r="I20860" s="4"/>
      <c r="J20860" s="4"/>
      <c r="K20860" s="4"/>
      <c r="L20860" s="4"/>
      <c r="M20860" s="4"/>
      <c r="N20860" s="4"/>
      <c r="O20860" s="4"/>
      <c r="P20860" s="4"/>
      <c r="Q20860" s="4"/>
      <c r="R20860" s="4"/>
      <c r="S20860" s="4"/>
      <c r="T20860" s="4"/>
      <c r="U20860" s="4"/>
      <c r="V20860" s="4"/>
      <c r="W20860" s="4"/>
    </row>
    <row r="20861">
      <c r="A20861" s="4"/>
      <c r="B20861" s="4"/>
      <c r="C20861" s="4"/>
      <c r="D20861" s="4"/>
      <c r="E20861" s="4"/>
      <c r="F20861" s="4"/>
      <c r="G20861" s="4"/>
      <c r="H20861" s="4"/>
      <c r="I20861" s="4"/>
      <c r="J20861" s="4"/>
      <c r="K20861" s="4"/>
      <c r="L20861" s="4"/>
      <c r="M20861" s="4"/>
      <c r="N20861" s="4"/>
      <c r="O20861" s="4"/>
      <c r="P20861" s="4"/>
      <c r="Q20861" s="4"/>
      <c r="R20861" s="4"/>
      <c r="S20861" s="4"/>
      <c r="T20861" s="4"/>
      <c r="U20861" s="4"/>
      <c r="V20861" s="4"/>
      <c r="W20861" s="4"/>
    </row>
    <row r="20862">
      <c r="A20862" s="4"/>
      <c r="B20862" s="4"/>
      <c r="C20862" s="4"/>
      <c r="D20862" s="4"/>
      <c r="E20862" s="4"/>
      <c r="F20862" s="4"/>
      <c r="G20862" s="4"/>
      <c r="H20862" s="4"/>
      <c r="I20862" s="4"/>
      <c r="J20862" s="4"/>
      <c r="K20862" s="4"/>
      <c r="L20862" s="4"/>
      <c r="M20862" s="4"/>
      <c r="N20862" s="4"/>
      <c r="O20862" s="4"/>
      <c r="P20862" s="4"/>
      <c r="Q20862" s="4"/>
      <c r="R20862" s="4"/>
      <c r="S20862" s="4"/>
      <c r="T20862" s="4"/>
      <c r="U20862" s="4"/>
      <c r="V20862" s="4"/>
      <c r="W20862" s="4"/>
    </row>
    <row r="20863">
      <c r="A20863" s="4"/>
      <c r="B20863" s="4"/>
      <c r="C20863" s="4"/>
      <c r="D20863" s="4"/>
      <c r="E20863" s="4"/>
      <c r="F20863" s="4"/>
      <c r="G20863" s="4"/>
      <c r="H20863" s="4"/>
      <c r="I20863" s="4"/>
      <c r="J20863" s="4"/>
      <c r="K20863" s="4"/>
      <c r="L20863" s="4"/>
      <c r="M20863" s="4"/>
      <c r="N20863" s="4"/>
      <c r="O20863" s="4"/>
      <c r="P20863" s="4"/>
      <c r="Q20863" s="4"/>
      <c r="R20863" s="4"/>
      <c r="S20863" s="4"/>
      <c r="T20863" s="4"/>
      <c r="U20863" s="4"/>
      <c r="V20863" s="4"/>
      <c r="W20863" s="4"/>
    </row>
    <row r="20864">
      <c r="A20864" s="4"/>
      <c r="B20864" s="4"/>
      <c r="C20864" s="4"/>
      <c r="D20864" s="4"/>
      <c r="E20864" s="4"/>
      <c r="F20864" s="4"/>
      <c r="G20864" s="4"/>
      <c r="H20864" s="4"/>
      <c r="I20864" s="4"/>
      <c r="J20864" s="4"/>
      <c r="K20864" s="4"/>
      <c r="L20864" s="4"/>
      <c r="M20864" s="4"/>
      <c r="N20864" s="4"/>
      <c r="O20864" s="4"/>
      <c r="P20864" s="4"/>
      <c r="Q20864" s="4"/>
      <c r="R20864" s="4"/>
      <c r="S20864" s="4"/>
      <c r="T20864" s="4"/>
      <c r="U20864" s="4"/>
      <c r="V20864" s="4"/>
      <c r="W20864" s="4"/>
    </row>
    <row r="20865">
      <c r="A20865" s="4"/>
      <c r="B20865" s="4"/>
      <c r="C20865" s="4"/>
      <c r="D20865" s="4"/>
      <c r="E20865" s="4"/>
      <c r="F20865" s="4"/>
      <c r="G20865" s="4"/>
      <c r="H20865" s="4"/>
      <c r="I20865" s="4"/>
      <c r="J20865" s="4"/>
      <c r="K20865" s="4"/>
      <c r="L20865" s="4"/>
      <c r="M20865" s="4"/>
      <c r="N20865" s="4"/>
      <c r="O20865" s="4"/>
      <c r="P20865" s="4"/>
      <c r="Q20865" s="4"/>
      <c r="R20865" s="4"/>
      <c r="S20865" s="4"/>
      <c r="T20865" s="4"/>
      <c r="U20865" s="4"/>
      <c r="V20865" s="4"/>
      <c r="W20865" s="4"/>
    </row>
    <row r="20866">
      <c r="A20866" s="4"/>
      <c r="B20866" s="4"/>
      <c r="C20866" s="4"/>
      <c r="D20866" s="4"/>
      <c r="E20866" s="4"/>
      <c r="F20866" s="4"/>
      <c r="G20866" s="4"/>
      <c r="H20866" s="4"/>
      <c r="I20866" s="4"/>
      <c r="J20866" s="4"/>
      <c r="K20866" s="4"/>
      <c r="L20866" s="4"/>
      <c r="M20866" s="4"/>
      <c r="N20866" s="4"/>
      <c r="O20866" s="4"/>
      <c r="P20866" s="4"/>
      <c r="Q20866" s="4"/>
      <c r="R20866" s="4"/>
      <c r="S20866" s="4"/>
      <c r="T20866" s="4"/>
      <c r="U20866" s="4"/>
      <c r="V20866" s="4"/>
      <c r="W20866" s="4"/>
    </row>
    <row r="20867">
      <c r="A20867" s="4"/>
      <c r="B20867" s="4"/>
      <c r="C20867" s="4"/>
      <c r="D20867" s="4"/>
      <c r="E20867" s="4"/>
      <c r="F20867" s="4"/>
      <c r="G20867" s="4"/>
      <c r="H20867" s="4"/>
      <c r="I20867" s="4"/>
      <c r="J20867" s="4"/>
      <c r="K20867" s="4"/>
      <c r="L20867" s="4"/>
      <c r="M20867" s="4"/>
      <c r="N20867" s="4"/>
      <c r="O20867" s="4"/>
      <c r="P20867" s="4"/>
      <c r="Q20867" s="4"/>
      <c r="R20867" s="4"/>
      <c r="S20867" s="4"/>
      <c r="T20867" s="4"/>
      <c r="U20867" s="4"/>
      <c r="V20867" s="4"/>
      <c r="W20867" s="4"/>
    </row>
    <row r="20868">
      <c r="A20868" s="4"/>
      <c r="B20868" s="4"/>
      <c r="C20868" s="4"/>
      <c r="D20868" s="4"/>
      <c r="E20868" s="4"/>
      <c r="F20868" s="4"/>
      <c r="G20868" s="4"/>
      <c r="H20868" s="4"/>
      <c r="I20868" s="4"/>
      <c r="J20868" s="4"/>
      <c r="K20868" s="4"/>
      <c r="L20868" s="4"/>
      <c r="M20868" s="4"/>
      <c r="N20868" s="4"/>
      <c r="O20868" s="4"/>
      <c r="P20868" s="4"/>
      <c r="Q20868" s="4"/>
      <c r="R20868" s="4"/>
      <c r="S20868" s="4"/>
      <c r="T20868" s="4"/>
      <c r="U20868" s="4"/>
      <c r="V20868" s="4"/>
      <c r="W20868" s="4"/>
    </row>
    <row r="20869">
      <c r="A20869" s="4"/>
      <c r="B20869" s="4"/>
      <c r="C20869" s="4"/>
      <c r="D20869" s="4"/>
      <c r="E20869" s="4"/>
      <c r="F20869" s="4"/>
      <c r="G20869" s="4"/>
      <c r="H20869" s="4"/>
      <c r="I20869" s="4"/>
      <c r="J20869" s="4"/>
      <c r="K20869" s="4"/>
      <c r="L20869" s="4"/>
      <c r="M20869" s="4"/>
      <c r="N20869" s="4"/>
      <c r="O20869" s="4"/>
      <c r="P20869" s="4"/>
      <c r="Q20869" s="4"/>
      <c r="R20869" s="4"/>
      <c r="S20869" s="4"/>
      <c r="T20869" s="4"/>
      <c r="U20869" s="4"/>
      <c r="V20869" s="4"/>
      <c r="W20869" s="4"/>
    </row>
    <row r="20870">
      <c r="A20870" s="4"/>
      <c r="B20870" s="4"/>
      <c r="C20870" s="4"/>
      <c r="D20870" s="4"/>
      <c r="E20870" s="4"/>
      <c r="F20870" s="4"/>
      <c r="G20870" s="4"/>
      <c r="H20870" s="4"/>
      <c r="I20870" s="4"/>
      <c r="J20870" s="4"/>
      <c r="K20870" s="4"/>
      <c r="L20870" s="4"/>
      <c r="M20870" s="4"/>
      <c r="N20870" s="4"/>
      <c r="O20870" s="4"/>
      <c r="P20870" s="4"/>
      <c r="Q20870" s="4"/>
      <c r="R20870" s="4"/>
      <c r="S20870" s="4"/>
      <c r="T20870" s="4"/>
      <c r="U20870" s="4"/>
      <c r="V20870" s="4"/>
      <c r="W20870" s="4"/>
    </row>
    <row r="20871">
      <c r="A20871" s="4"/>
      <c r="B20871" s="4"/>
      <c r="C20871" s="4"/>
      <c r="D20871" s="4"/>
      <c r="E20871" s="4"/>
      <c r="F20871" s="4"/>
      <c r="G20871" s="4"/>
      <c r="H20871" s="4"/>
      <c r="I20871" s="4"/>
      <c r="J20871" s="4"/>
      <c r="K20871" s="4"/>
      <c r="L20871" s="4"/>
      <c r="M20871" s="4"/>
      <c r="N20871" s="4"/>
      <c r="O20871" s="4"/>
      <c r="P20871" s="4"/>
      <c r="Q20871" s="4"/>
      <c r="R20871" s="4"/>
      <c r="S20871" s="4"/>
      <c r="T20871" s="4"/>
      <c r="U20871" s="4"/>
      <c r="V20871" s="4"/>
      <c r="W20871" s="4"/>
    </row>
    <row r="20872">
      <c r="A20872" s="4"/>
      <c r="B20872" s="4"/>
      <c r="C20872" s="4"/>
      <c r="D20872" s="4"/>
      <c r="E20872" s="4"/>
      <c r="F20872" s="4"/>
      <c r="G20872" s="4"/>
      <c r="H20872" s="4"/>
      <c r="I20872" s="4"/>
      <c r="J20872" s="4"/>
      <c r="K20872" s="4"/>
      <c r="L20872" s="4"/>
      <c r="M20872" s="4"/>
      <c r="N20872" s="4"/>
      <c r="O20872" s="4"/>
      <c r="P20872" s="4"/>
      <c r="Q20872" s="4"/>
      <c r="R20872" s="4"/>
      <c r="S20872" s="4"/>
      <c r="T20872" s="4"/>
      <c r="U20872" s="4"/>
      <c r="V20872" s="4"/>
      <c r="W20872" s="4"/>
    </row>
    <row r="20873">
      <c r="A20873" s="4"/>
      <c r="B20873" s="4"/>
      <c r="C20873" s="4"/>
      <c r="D20873" s="4"/>
      <c r="E20873" s="4"/>
      <c r="F20873" s="4"/>
      <c r="G20873" s="4"/>
      <c r="H20873" s="4"/>
      <c r="I20873" s="4"/>
      <c r="J20873" s="4"/>
      <c r="K20873" s="4"/>
      <c r="L20873" s="4"/>
      <c r="M20873" s="4"/>
      <c r="N20873" s="4"/>
      <c r="O20873" s="4"/>
      <c r="P20873" s="4"/>
      <c r="Q20873" s="4"/>
      <c r="R20873" s="4"/>
      <c r="S20873" s="4"/>
      <c r="T20873" s="4"/>
      <c r="U20873" s="4"/>
      <c r="V20873" s="4"/>
      <c r="W20873" s="4"/>
    </row>
    <row r="20874">
      <c r="A20874" s="4"/>
      <c r="B20874" s="4"/>
      <c r="C20874" s="4"/>
      <c r="D20874" s="4"/>
      <c r="E20874" s="4"/>
      <c r="F20874" s="4"/>
      <c r="G20874" s="4"/>
      <c r="H20874" s="4"/>
      <c r="I20874" s="4"/>
      <c r="J20874" s="4"/>
      <c r="K20874" s="4"/>
      <c r="L20874" s="4"/>
      <c r="M20874" s="4"/>
      <c r="N20874" s="4"/>
      <c r="O20874" s="4"/>
      <c r="P20874" s="4"/>
      <c r="Q20874" s="4"/>
      <c r="R20874" s="4"/>
      <c r="S20874" s="4"/>
      <c r="T20874" s="4"/>
      <c r="U20874" s="4"/>
      <c r="V20874" s="4"/>
      <c r="W20874" s="4"/>
    </row>
    <row r="20875">
      <c r="A20875" s="4"/>
      <c r="B20875" s="4"/>
      <c r="C20875" s="4"/>
      <c r="D20875" s="4"/>
      <c r="E20875" s="4"/>
      <c r="F20875" s="4"/>
      <c r="G20875" s="4"/>
      <c r="H20875" s="4"/>
      <c r="I20875" s="4"/>
      <c r="J20875" s="4"/>
      <c r="K20875" s="4"/>
      <c r="L20875" s="4"/>
      <c r="M20875" s="4"/>
      <c r="N20875" s="4"/>
      <c r="O20875" s="4"/>
      <c r="P20875" s="4"/>
      <c r="Q20875" s="4"/>
      <c r="R20875" s="4"/>
      <c r="S20875" s="4"/>
      <c r="T20875" s="4"/>
      <c r="U20875" s="4"/>
      <c r="V20875" s="4"/>
      <c r="W20875" s="4"/>
    </row>
    <row r="20876">
      <c r="A20876" s="4"/>
      <c r="B20876" s="4"/>
      <c r="C20876" s="4"/>
      <c r="D20876" s="4"/>
      <c r="E20876" s="4"/>
      <c r="F20876" s="4"/>
      <c r="G20876" s="4"/>
      <c r="H20876" s="4"/>
      <c r="I20876" s="4"/>
      <c r="J20876" s="4"/>
      <c r="K20876" s="4"/>
      <c r="L20876" s="4"/>
      <c r="M20876" s="4"/>
      <c r="N20876" s="4"/>
      <c r="O20876" s="4"/>
      <c r="P20876" s="4"/>
      <c r="Q20876" s="4"/>
      <c r="R20876" s="4"/>
      <c r="S20876" s="4"/>
      <c r="T20876" s="4"/>
      <c r="U20876" s="4"/>
      <c r="V20876" s="4"/>
      <c r="W20876" s="4"/>
    </row>
    <row r="20877">
      <c r="A20877" s="4"/>
      <c r="B20877" s="4"/>
      <c r="C20877" s="4"/>
      <c r="D20877" s="4"/>
      <c r="E20877" s="4"/>
      <c r="F20877" s="4"/>
      <c r="G20877" s="4"/>
      <c r="H20877" s="4"/>
      <c r="I20877" s="4"/>
      <c r="J20877" s="4"/>
      <c r="K20877" s="4"/>
      <c r="L20877" s="4"/>
      <c r="M20877" s="4"/>
      <c r="N20877" s="4"/>
      <c r="O20877" s="4"/>
      <c r="P20877" s="4"/>
      <c r="Q20877" s="4"/>
      <c r="R20877" s="4"/>
      <c r="S20877" s="4"/>
      <c r="T20877" s="4"/>
      <c r="U20877" s="4"/>
      <c r="V20877" s="4"/>
      <c r="W20877" s="4"/>
    </row>
    <row r="20878">
      <c r="A20878" s="4"/>
      <c r="B20878" s="4"/>
      <c r="C20878" s="4"/>
      <c r="D20878" s="4"/>
      <c r="E20878" s="4"/>
      <c r="F20878" s="4"/>
      <c r="G20878" s="4"/>
      <c r="H20878" s="4"/>
      <c r="I20878" s="4"/>
      <c r="J20878" s="4"/>
      <c r="K20878" s="4"/>
      <c r="L20878" s="4"/>
      <c r="M20878" s="4"/>
      <c r="N20878" s="4"/>
      <c r="O20878" s="4"/>
      <c r="P20878" s="4"/>
      <c r="Q20878" s="4"/>
      <c r="R20878" s="4"/>
      <c r="S20878" s="4"/>
      <c r="T20878" s="4"/>
      <c r="U20878" s="4"/>
      <c r="V20878" s="4"/>
      <c r="W20878" s="4"/>
    </row>
    <row r="20879">
      <c r="A20879" s="4"/>
      <c r="B20879" s="4"/>
      <c r="C20879" s="4"/>
      <c r="D20879" s="4"/>
      <c r="E20879" s="4"/>
      <c r="F20879" s="4"/>
      <c r="G20879" s="4"/>
      <c r="H20879" s="4"/>
      <c r="I20879" s="4"/>
      <c r="J20879" s="4"/>
      <c r="K20879" s="4"/>
      <c r="L20879" s="4"/>
      <c r="M20879" s="4"/>
      <c r="N20879" s="4"/>
      <c r="O20879" s="4"/>
      <c r="P20879" s="4"/>
      <c r="Q20879" s="4"/>
      <c r="R20879" s="4"/>
      <c r="S20879" s="4"/>
      <c r="T20879" s="4"/>
      <c r="U20879" s="4"/>
      <c r="V20879" s="4"/>
      <c r="W20879" s="4"/>
    </row>
    <row r="20880">
      <c r="A20880" s="4"/>
      <c r="B20880" s="4"/>
      <c r="C20880" s="4"/>
      <c r="D20880" s="4"/>
      <c r="E20880" s="4"/>
      <c r="F20880" s="4"/>
      <c r="G20880" s="4"/>
      <c r="H20880" s="4"/>
      <c r="I20880" s="4"/>
      <c r="J20880" s="4"/>
      <c r="K20880" s="4"/>
      <c r="L20880" s="4"/>
      <c r="M20880" s="4"/>
      <c r="N20880" s="4"/>
      <c r="O20880" s="4"/>
      <c r="P20880" s="4"/>
      <c r="Q20880" s="4"/>
      <c r="R20880" s="4"/>
      <c r="S20880" s="4"/>
      <c r="T20880" s="4"/>
      <c r="U20880" s="4"/>
      <c r="V20880" s="4"/>
      <c r="W20880" s="4"/>
    </row>
    <row r="20881">
      <c r="A20881" s="4"/>
      <c r="B20881" s="4"/>
      <c r="C20881" s="4"/>
      <c r="D20881" s="4"/>
      <c r="E20881" s="4"/>
      <c r="F20881" s="4"/>
      <c r="G20881" s="4"/>
      <c r="H20881" s="4"/>
      <c r="I20881" s="4"/>
      <c r="J20881" s="4"/>
      <c r="K20881" s="4"/>
      <c r="L20881" s="4"/>
      <c r="M20881" s="4"/>
      <c r="N20881" s="4"/>
      <c r="O20881" s="4"/>
      <c r="P20881" s="4"/>
      <c r="Q20881" s="4"/>
      <c r="R20881" s="4"/>
      <c r="S20881" s="4"/>
      <c r="T20881" s="4"/>
      <c r="U20881" s="4"/>
      <c r="V20881" s="4"/>
      <c r="W20881" s="4"/>
    </row>
    <row r="20882">
      <c r="A20882" s="4"/>
      <c r="B20882" s="4"/>
      <c r="C20882" s="4"/>
      <c r="D20882" s="4"/>
      <c r="E20882" s="4"/>
      <c r="F20882" s="4"/>
      <c r="G20882" s="4"/>
      <c r="H20882" s="4"/>
      <c r="I20882" s="4"/>
      <c r="J20882" s="4"/>
      <c r="K20882" s="4"/>
      <c r="L20882" s="4"/>
      <c r="M20882" s="4"/>
      <c r="N20882" s="4"/>
      <c r="O20882" s="4"/>
      <c r="P20882" s="4"/>
      <c r="Q20882" s="4"/>
      <c r="R20882" s="4"/>
      <c r="S20882" s="4"/>
      <c r="T20882" s="4"/>
      <c r="U20882" s="4"/>
      <c r="V20882" s="4"/>
      <c r="W20882" s="4"/>
    </row>
    <row r="20883">
      <c r="A20883" s="4"/>
      <c r="B20883" s="4"/>
      <c r="C20883" s="4"/>
      <c r="D20883" s="4"/>
      <c r="E20883" s="4"/>
      <c r="F20883" s="4"/>
      <c r="G20883" s="4"/>
      <c r="H20883" s="4"/>
      <c r="I20883" s="4"/>
      <c r="J20883" s="4"/>
      <c r="K20883" s="4"/>
      <c r="L20883" s="4"/>
      <c r="M20883" s="4"/>
      <c r="N20883" s="4"/>
      <c r="O20883" s="4"/>
      <c r="P20883" s="4"/>
      <c r="Q20883" s="4"/>
      <c r="R20883" s="4"/>
      <c r="S20883" s="4"/>
      <c r="T20883" s="4"/>
      <c r="U20883" s="4"/>
      <c r="V20883" s="4"/>
      <c r="W20883" s="4"/>
    </row>
    <row r="20884">
      <c r="A20884" s="4"/>
      <c r="B20884" s="4"/>
      <c r="C20884" s="4"/>
      <c r="D20884" s="4"/>
      <c r="E20884" s="4"/>
      <c r="F20884" s="4"/>
      <c r="G20884" s="4"/>
      <c r="H20884" s="4"/>
      <c r="I20884" s="4"/>
      <c r="J20884" s="4"/>
      <c r="K20884" s="4"/>
      <c r="L20884" s="4"/>
      <c r="M20884" s="4"/>
      <c r="N20884" s="4"/>
      <c r="O20884" s="4"/>
      <c r="P20884" s="4"/>
      <c r="Q20884" s="4"/>
      <c r="R20884" s="4"/>
      <c r="S20884" s="4"/>
      <c r="T20884" s="4"/>
      <c r="U20884" s="4"/>
      <c r="V20884" s="4"/>
      <c r="W20884" s="4"/>
    </row>
    <row r="20885">
      <c r="A20885" s="4"/>
      <c r="B20885" s="4"/>
      <c r="C20885" s="4"/>
      <c r="D20885" s="4"/>
      <c r="E20885" s="4"/>
      <c r="F20885" s="4"/>
      <c r="G20885" s="4"/>
      <c r="H20885" s="4"/>
      <c r="I20885" s="4"/>
      <c r="J20885" s="4"/>
      <c r="K20885" s="4"/>
      <c r="L20885" s="4"/>
      <c r="M20885" s="4"/>
      <c r="N20885" s="4"/>
      <c r="O20885" s="4"/>
      <c r="P20885" s="4"/>
      <c r="Q20885" s="4"/>
      <c r="R20885" s="4"/>
      <c r="S20885" s="4"/>
      <c r="T20885" s="4"/>
      <c r="U20885" s="4"/>
      <c r="V20885" s="4"/>
      <c r="W20885" s="4"/>
    </row>
    <row r="20886">
      <c r="A20886" s="4"/>
      <c r="B20886" s="4"/>
      <c r="C20886" s="4"/>
      <c r="D20886" s="4"/>
      <c r="E20886" s="4"/>
      <c r="F20886" s="4"/>
      <c r="G20886" s="4"/>
      <c r="H20886" s="4"/>
      <c r="I20886" s="4"/>
      <c r="J20886" s="4"/>
      <c r="K20886" s="4"/>
      <c r="L20886" s="4"/>
      <c r="M20886" s="4"/>
      <c r="N20886" s="4"/>
      <c r="O20886" s="4"/>
      <c r="P20886" s="4"/>
      <c r="Q20886" s="4"/>
      <c r="R20886" s="4"/>
      <c r="S20886" s="4"/>
      <c r="T20886" s="4"/>
      <c r="U20886" s="4"/>
      <c r="V20886" s="4"/>
      <c r="W20886" s="4"/>
    </row>
    <row r="20887">
      <c r="A20887" s="4"/>
      <c r="B20887" s="4"/>
      <c r="C20887" s="4"/>
      <c r="D20887" s="4"/>
      <c r="E20887" s="4"/>
      <c r="F20887" s="4"/>
      <c r="G20887" s="4"/>
      <c r="H20887" s="4"/>
      <c r="I20887" s="4"/>
      <c r="J20887" s="4"/>
      <c r="K20887" s="4"/>
      <c r="L20887" s="4"/>
      <c r="M20887" s="4"/>
      <c r="N20887" s="4"/>
      <c r="O20887" s="4"/>
      <c r="P20887" s="4"/>
      <c r="Q20887" s="4"/>
      <c r="R20887" s="4"/>
      <c r="S20887" s="4"/>
      <c r="T20887" s="4"/>
      <c r="U20887" s="4"/>
      <c r="V20887" s="4"/>
      <c r="W20887" s="4"/>
    </row>
    <row r="20888">
      <c r="A20888" s="4"/>
      <c r="B20888" s="4"/>
      <c r="C20888" s="4"/>
      <c r="D20888" s="4"/>
      <c r="E20888" s="4"/>
      <c r="F20888" s="4"/>
      <c r="G20888" s="4"/>
      <c r="H20888" s="4"/>
      <c r="I20888" s="4"/>
      <c r="J20888" s="4"/>
      <c r="K20888" s="4"/>
      <c r="L20888" s="4"/>
      <c r="M20888" s="4"/>
      <c r="N20888" s="4"/>
      <c r="O20888" s="4"/>
      <c r="P20888" s="4"/>
      <c r="Q20888" s="4"/>
      <c r="R20888" s="4"/>
      <c r="S20888" s="4"/>
      <c r="T20888" s="4"/>
      <c r="U20888" s="4"/>
      <c r="V20888" s="4"/>
      <c r="W20888" s="4"/>
    </row>
    <row r="20889">
      <c r="A20889" s="4"/>
      <c r="B20889" s="4"/>
      <c r="C20889" s="4"/>
      <c r="D20889" s="4"/>
      <c r="E20889" s="4"/>
      <c r="F20889" s="4"/>
      <c r="G20889" s="4"/>
      <c r="H20889" s="4"/>
      <c r="I20889" s="4"/>
      <c r="J20889" s="4"/>
      <c r="K20889" s="4"/>
      <c r="L20889" s="4"/>
      <c r="M20889" s="4"/>
      <c r="N20889" s="4"/>
      <c r="O20889" s="4"/>
      <c r="P20889" s="4"/>
      <c r="Q20889" s="4"/>
      <c r="R20889" s="4"/>
      <c r="S20889" s="4"/>
      <c r="T20889" s="4"/>
      <c r="U20889" s="4"/>
      <c r="V20889" s="4"/>
      <c r="W20889" s="4"/>
    </row>
    <row r="20890">
      <c r="A20890" s="4"/>
      <c r="B20890" s="4"/>
      <c r="C20890" s="4"/>
      <c r="D20890" s="4"/>
      <c r="E20890" s="4"/>
      <c r="F20890" s="4"/>
      <c r="G20890" s="4"/>
      <c r="H20890" s="4"/>
      <c r="I20890" s="4"/>
      <c r="J20890" s="4"/>
      <c r="K20890" s="4"/>
      <c r="L20890" s="4"/>
      <c r="M20890" s="4"/>
      <c r="N20890" s="4"/>
      <c r="O20890" s="4"/>
      <c r="P20890" s="4"/>
      <c r="Q20890" s="4"/>
      <c r="R20890" s="4"/>
      <c r="S20890" s="4"/>
      <c r="T20890" s="4"/>
      <c r="U20890" s="4"/>
      <c r="V20890" s="4"/>
      <c r="W20890" s="4"/>
    </row>
    <row r="20891">
      <c r="A20891" s="4"/>
      <c r="B20891" s="4"/>
      <c r="C20891" s="4"/>
      <c r="D20891" s="4"/>
      <c r="E20891" s="4"/>
      <c r="F20891" s="4"/>
      <c r="G20891" s="4"/>
      <c r="H20891" s="4"/>
      <c r="I20891" s="4"/>
      <c r="J20891" s="4"/>
      <c r="K20891" s="4"/>
      <c r="L20891" s="4"/>
      <c r="M20891" s="4"/>
      <c r="N20891" s="4"/>
      <c r="O20891" s="4"/>
      <c r="P20891" s="4"/>
      <c r="Q20891" s="4"/>
      <c r="R20891" s="4"/>
      <c r="S20891" s="4"/>
      <c r="T20891" s="4"/>
      <c r="U20891" s="4"/>
      <c r="V20891" s="4"/>
      <c r="W20891" s="4"/>
    </row>
    <row r="20892">
      <c r="A20892" s="4"/>
      <c r="B20892" s="4"/>
      <c r="C20892" s="4"/>
      <c r="D20892" s="4"/>
      <c r="E20892" s="4"/>
      <c r="F20892" s="4"/>
      <c r="G20892" s="4"/>
      <c r="H20892" s="4"/>
      <c r="I20892" s="4"/>
      <c r="J20892" s="4"/>
      <c r="K20892" s="4"/>
      <c r="L20892" s="4"/>
      <c r="M20892" s="4"/>
      <c r="N20892" s="4"/>
      <c r="O20892" s="4"/>
      <c r="P20892" s="4"/>
      <c r="Q20892" s="4"/>
      <c r="R20892" s="4"/>
      <c r="S20892" s="4"/>
      <c r="T20892" s="4"/>
      <c r="U20892" s="4"/>
      <c r="V20892" s="4"/>
      <c r="W20892" s="4"/>
    </row>
    <row r="20893">
      <c r="A20893" s="4"/>
      <c r="B20893" s="4"/>
      <c r="C20893" s="4"/>
      <c r="D20893" s="4"/>
      <c r="E20893" s="4"/>
      <c r="F20893" s="4"/>
      <c r="G20893" s="4"/>
      <c r="H20893" s="4"/>
      <c r="I20893" s="4"/>
      <c r="J20893" s="4"/>
      <c r="K20893" s="4"/>
      <c r="L20893" s="4"/>
      <c r="M20893" s="4"/>
      <c r="N20893" s="4"/>
      <c r="O20893" s="4"/>
      <c r="P20893" s="4"/>
      <c r="Q20893" s="4"/>
      <c r="R20893" s="4"/>
      <c r="S20893" s="4"/>
      <c r="T20893" s="4"/>
      <c r="U20893" s="4"/>
      <c r="V20893" s="4"/>
      <c r="W20893" s="4"/>
    </row>
    <row r="20894">
      <c r="A20894" s="4"/>
      <c r="B20894" s="4"/>
      <c r="C20894" s="4"/>
      <c r="D20894" s="4"/>
      <c r="E20894" s="4"/>
      <c r="F20894" s="4"/>
      <c r="G20894" s="4"/>
      <c r="H20894" s="4"/>
      <c r="I20894" s="4"/>
      <c r="J20894" s="4"/>
      <c r="K20894" s="4"/>
      <c r="L20894" s="4"/>
      <c r="M20894" s="4"/>
      <c r="N20894" s="4"/>
      <c r="O20894" s="4"/>
      <c r="P20894" s="4"/>
      <c r="Q20894" s="4"/>
      <c r="R20894" s="4"/>
      <c r="S20894" s="4"/>
      <c r="T20894" s="4"/>
      <c r="U20894" s="4"/>
      <c r="V20894" s="4"/>
      <c r="W20894" s="4"/>
    </row>
    <row r="20895">
      <c r="A20895" s="4"/>
      <c r="B20895" s="4"/>
      <c r="C20895" s="4"/>
      <c r="D20895" s="4"/>
      <c r="E20895" s="4"/>
      <c r="F20895" s="4"/>
      <c r="G20895" s="4"/>
      <c r="H20895" s="4"/>
      <c r="I20895" s="4"/>
      <c r="J20895" s="4"/>
      <c r="K20895" s="4"/>
      <c r="L20895" s="4"/>
      <c r="M20895" s="4"/>
      <c r="N20895" s="4"/>
      <c r="O20895" s="4"/>
      <c r="P20895" s="4"/>
      <c r="Q20895" s="4"/>
      <c r="R20895" s="4"/>
      <c r="S20895" s="4"/>
      <c r="T20895" s="4"/>
      <c r="U20895" s="4"/>
      <c r="V20895" s="4"/>
      <c r="W20895" s="4"/>
    </row>
    <row r="20896">
      <c r="A20896" s="4"/>
      <c r="B20896" s="4"/>
      <c r="C20896" s="4"/>
      <c r="D20896" s="4"/>
      <c r="E20896" s="4"/>
      <c r="F20896" s="4"/>
      <c r="G20896" s="4"/>
      <c r="H20896" s="4"/>
      <c r="I20896" s="4"/>
      <c r="J20896" s="4"/>
      <c r="K20896" s="4"/>
      <c r="L20896" s="4"/>
      <c r="M20896" s="4"/>
      <c r="N20896" s="4"/>
      <c r="O20896" s="4"/>
      <c r="P20896" s="4"/>
      <c r="Q20896" s="4"/>
      <c r="R20896" s="4"/>
      <c r="S20896" s="4"/>
      <c r="T20896" s="4"/>
      <c r="U20896" s="4"/>
      <c r="V20896" s="4"/>
      <c r="W20896" s="4"/>
    </row>
    <row r="20897">
      <c r="A20897" s="4"/>
      <c r="B20897" s="4"/>
      <c r="C20897" s="4"/>
      <c r="D20897" s="4"/>
      <c r="E20897" s="4"/>
      <c r="F20897" s="4"/>
      <c r="G20897" s="4"/>
      <c r="H20897" s="4"/>
      <c r="I20897" s="4"/>
      <c r="J20897" s="4"/>
      <c r="K20897" s="4"/>
      <c r="L20897" s="4"/>
      <c r="M20897" s="4"/>
      <c r="N20897" s="4"/>
      <c r="O20897" s="4"/>
      <c r="P20897" s="4"/>
      <c r="Q20897" s="4"/>
      <c r="R20897" s="4"/>
      <c r="S20897" s="4"/>
      <c r="T20897" s="4"/>
      <c r="U20897" s="4"/>
      <c r="V20897" s="4"/>
      <c r="W20897" s="4"/>
    </row>
    <row r="20898">
      <c r="A20898" s="4"/>
      <c r="B20898" s="4"/>
      <c r="C20898" s="4"/>
      <c r="D20898" s="4"/>
      <c r="E20898" s="4"/>
      <c r="F20898" s="4"/>
      <c r="G20898" s="4"/>
      <c r="H20898" s="4"/>
      <c r="I20898" s="4"/>
      <c r="J20898" s="4"/>
      <c r="K20898" s="4"/>
      <c r="L20898" s="4"/>
      <c r="M20898" s="4"/>
      <c r="N20898" s="4"/>
      <c r="O20898" s="4"/>
      <c r="P20898" s="4"/>
      <c r="Q20898" s="4"/>
      <c r="R20898" s="4"/>
      <c r="S20898" s="4"/>
      <c r="T20898" s="4"/>
      <c r="U20898" s="4"/>
      <c r="V20898" s="4"/>
      <c r="W20898" s="4"/>
    </row>
    <row r="20899">
      <c r="A20899" s="4"/>
      <c r="B20899" s="4"/>
      <c r="C20899" s="4"/>
      <c r="D20899" s="4"/>
      <c r="E20899" s="4"/>
      <c r="F20899" s="4"/>
      <c r="G20899" s="4"/>
      <c r="H20899" s="4"/>
      <c r="I20899" s="4"/>
      <c r="J20899" s="4"/>
      <c r="K20899" s="4"/>
      <c r="L20899" s="4"/>
      <c r="M20899" s="4"/>
      <c r="N20899" s="4"/>
      <c r="O20899" s="4"/>
      <c r="P20899" s="4"/>
      <c r="Q20899" s="4"/>
      <c r="R20899" s="4"/>
      <c r="S20899" s="4"/>
      <c r="T20899" s="4"/>
      <c r="U20899" s="4"/>
      <c r="V20899" s="4"/>
      <c r="W20899" s="4"/>
    </row>
    <row r="20900">
      <c r="A20900" s="4"/>
      <c r="B20900" s="4"/>
      <c r="C20900" s="4"/>
      <c r="D20900" s="4"/>
      <c r="E20900" s="4"/>
      <c r="F20900" s="4"/>
      <c r="G20900" s="4"/>
      <c r="H20900" s="4"/>
      <c r="I20900" s="4"/>
      <c r="J20900" s="4"/>
      <c r="K20900" s="4"/>
      <c r="L20900" s="4"/>
      <c r="M20900" s="4"/>
      <c r="N20900" s="4"/>
      <c r="O20900" s="4"/>
      <c r="P20900" s="4"/>
      <c r="Q20900" s="4"/>
      <c r="R20900" s="4"/>
      <c r="S20900" s="4"/>
      <c r="T20900" s="4"/>
      <c r="U20900" s="4"/>
      <c r="V20900" s="4"/>
      <c r="W20900" s="4"/>
    </row>
    <row r="20901">
      <c r="A20901" s="4"/>
      <c r="B20901" s="4"/>
      <c r="C20901" s="4"/>
      <c r="D20901" s="4"/>
      <c r="E20901" s="4"/>
      <c r="F20901" s="4"/>
      <c r="G20901" s="4"/>
      <c r="H20901" s="4"/>
      <c r="I20901" s="4"/>
      <c r="J20901" s="4"/>
      <c r="K20901" s="4"/>
      <c r="L20901" s="4"/>
      <c r="M20901" s="4"/>
      <c r="N20901" s="4"/>
      <c r="O20901" s="4"/>
      <c r="P20901" s="4"/>
      <c r="Q20901" s="4"/>
      <c r="R20901" s="4"/>
      <c r="S20901" s="4"/>
      <c r="T20901" s="4"/>
      <c r="U20901" s="4"/>
      <c r="V20901" s="4"/>
      <c r="W20901" s="4"/>
    </row>
    <row r="20902">
      <c r="A20902" s="4"/>
      <c r="B20902" s="4"/>
      <c r="C20902" s="4"/>
      <c r="D20902" s="4"/>
      <c r="E20902" s="4"/>
      <c r="F20902" s="4"/>
      <c r="G20902" s="4"/>
      <c r="H20902" s="4"/>
      <c r="I20902" s="4"/>
      <c r="J20902" s="4"/>
      <c r="K20902" s="4"/>
      <c r="L20902" s="4"/>
      <c r="M20902" s="4"/>
      <c r="N20902" s="4"/>
      <c r="O20902" s="4"/>
      <c r="P20902" s="4"/>
      <c r="Q20902" s="4"/>
      <c r="R20902" s="4"/>
      <c r="S20902" s="4"/>
      <c r="T20902" s="4"/>
      <c r="U20902" s="4"/>
      <c r="V20902" s="4"/>
      <c r="W20902" s="4"/>
    </row>
    <row r="20903">
      <c r="A20903" s="4"/>
      <c r="B20903" s="4"/>
      <c r="C20903" s="4"/>
      <c r="D20903" s="4"/>
      <c r="E20903" s="4"/>
      <c r="F20903" s="4"/>
      <c r="G20903" s="4"/>
      <c r="H20903" s="4"/>
      <c r="I20903" s="4"/>
      <c r="J20903" s="4"/>
      <c r="K20903" s="4"/>
      <c r="L20903" s="4"/>
      <c r="M20903" s="4"/>
      <c r="N20903" s="4"/>
      <c r="O20903" s="4"/>
      <c r="P20903" s="4"/>
      <c r="Q20903" s="4"/>
      <c r="R20903" s="4"/>
      <c r="S20903" s="4"/>
      <c r="T20903" s="4"/>
      <c r="U20903" s="4"/>
      <c r="V20903" s="4"/>
      <c r="W20903" s="4"/>
    </row>
    <row r="20904">
      <c r="A20904" s="4"/>
      <c r="B20904" s="4"/>
      <c r="C20904" s="4"/>
      <c r="D20904" s="4"/>
      <c r="E20904" s="4"/>
      <c r="F20904" s="4"/>
      <c r="G20904" s="4"/>
      <c r="H20904" s="4"/>
      <c r="I20904" s="4"/>
      <c r="J20904" s="4"/>
      <c r="K20904" s="4"/>
      <c r="L20904" s="4"/>
      <c r="M20904" s="4"/>
      <c r="N20904" s="4"/>
      <c r="O20904" s="4"/>
      <c r="P20904" s="4"/>
      <c r="Q20904" s="4"/>
      <c r="R20904" s="4"/>
      <c r="S20904" s="4"/>
      <c r="T20904" s="4"/>
      <c r="U20904" s="4"/>
      <c r="V20904" s="4"/>
      <c r="W20904" s="4"/>
    </row>
    <row r="20905">
      <c r="A20905" s="4"/>
      <c r="B20905" s="4"/>
      <c r="C20905" s="4"/>
      <c r="D20905" s="4"/>
      <c r="E20905" s="4"/>
      <c r="F20905" s="4"/>
      <c r="G20905" s="4"/>
      <c r="H20905" s="4"/>
      <c r="I20905" s="4"/>
      <c r="J20905" s="4"/>
      <c r="K20905" s="4"/>
      <c r="L20905" s="4"/>
      <c r="M20905" s="4"/>
      <c r="N20905" s="4"/>
      <c r="O20905" s="4"/>
      <c r="P20905" s="4"/>
      <c r="Q20905" s="4"/>
      <c r="R20905" s="4"/>
      <c r="S20905" s="4"/>
      <c r="T20905" s="4"/>
      <c r="U20905" s="4"/>
      <c r="V20905" s="4"/>
      <c r="W20905" s="4"/>
    </row>
    <row r="20906">
      <c r="A20906" s="4"/>
      <c r="B20906" s="4"/>
      <c r="C20906" s="4"/>
      <c r="D20906" s="4"/>
      <c r="E20906" s="4"/>
      <c r="F20906" s="4"/>
      <c r="G20906" s="4"/>
      <c r="H20906" s="4"/>
      <c r="I20906" s="4"/>
      <c r="J20906" s="4"/>
      <c r="K20906" s="4"/>
      <c r="L20906" s="4"/>
      <c r="M20906" s="4"/>
      <c r="N20906" s="4"/>
      <c r="O20906" s="4"/>
      <c r="P20906" s="4"/>
      <c r="Q20906" s="4"/>
      <c r="R20906" s="4"/>
      <c r="S20906" s="4"/>
      <c r="T20906" s="4"/>
      <c r="U20906" s="4"/>
      <c r="V20906" s="4"/>
      <c r="W20906" s="4"/>
    </row>
    <row r="20907">
      <c r="A20907" s="4"/>
      <c r="B20907" s="4"/>
      <c r="C20907" s="4"/>
      <c r="D20907" s="4"/>
      <c r="E20907" s="4"/>
      <c r="F20907" s="4"/>
      <c r="G20907" s="4"/>
      <c r="H20907" s="4"/>
      <c r="I20907" s="4"/>
      <c r="J20907" s="4"/>
      <c r="K20907" s="4"/>
      <c r="L20907" s="4"/>
      <c r="M20907" s="4"/>
      <c r="N20907" s="4"/>
      <c r="O20907" s="4"/>
      <c r="P20907" s="4"/>
      <c r="Q20907" s="4"/>
      <c r="R20907" s="4"/>
      <c r="S20907" s="4"/>
      <c r="T20907" s="4"/>
      <c r="U20907" s="4"/>
      <c r="V20907" s="4"/>
      <c r="W20907" s="4"/>
    </row>
    <row r="20908">
      <c r="A20908" s="4"/>
      <c r="B20908" s="4"/>
      <c r="C20908" s="4"/>
      <c r="D20908" s="4"/>
      <c r="E20908" s="4"/>
      <c r="F20908" s="4"/>
      <c r="G20908" s="4"/>
      <c r="H20908" s="4"/>
      <c r="I20908" s="4"/>
      <c r="J20908" s="4"/>
      <c r="K20908" s="4"/>
      <c r="L20908" s="4"/>
      <c r="M20908" s="4"/>
      <c r="N20908" s="4"/>
      <c r="O20908" s="4"/>
      <c r="P20908" s="4"/>
      <c r="Q20908" s="4"/>
      <c r="R20908" s="4"/>
      <c r="S20908" s="4"/>
      <c r="T20908" s="4"/>
      <c r="U20908" s="4"/>
      <c r="V20908" s="4"/>
      <c r="W20908" s="4"/>
    </row>
    <row r="20909">
      <c r="A20909" s="4"/>
      <c r="B20909" s="4"/>
      <c r="C20909" s="4"/>
      <c r="D20909" s="4"/>
      <c r="E20909" s="4"/>
      <c r="F20909" s="4"/>
      <c r="G20909" s="4"/>
      <c r="H20909" s="4"/>
      <c r="I20909" s="4"/>
      <c r="J20909" s="4"/>
      <c r="K20909" s="4"/>
      <c r="L20909" s="4"/>
      <c r="M20909" s="4"/>
      <c r="N20909" s="4"/>
      <c r="O20909" s="4"/>
      <c r="P20909" s="4"/>
      <c r="Q20909" s="4"/>
      <c r="R20909" s="4"/>
      <c r="S20909" s="4"/>
      <c r="T20909" s="4"/>
      <c r="U20909" s="4"/>
      <c r="V20909" s="4"/>
      <c r="W20909" s="4"/>
    </row>
    <row r="20910">
      <c r="A20910" s="4"/>
      <c r="B20910" s="4"/>
      <c r="C20910" s="4"/>
      <c r="D20910" s="4"/>
      <c r="E20910" s="4"/>
      <c r="F20910" s="4"/>
      <c r="G20910" s="4"/>
      <c r="H20910" s="4"/>
      <c r="I20910" s="4"/>
      <c r="J20910" s="4"/>
      <c r="K20910" s="4"/>
      <c r="L20910" s="4"/>
      <c r="M20910" s="4"/>
      <c r="N20910" s="4"/>
      <c r="O20910" s="4"/>
      <c r="P20910" s="4"/>
      <c r="Q20910" s="4"/>
      <c r="R20910" s="4"/>
      <c r="S20910" s="4"/>
      <c r="T20910" s="4"/>
      <c r="U20910" s="4"/>
      <c r="V20910" s="4"/>
      <c r="W20910" s="4"/>
    </row>
    <row r="20911">
      <c r="A20911" s="4"/>
      <c r="B20911" s="4"/>
      <c r="C20911" s="4"/>
      <c r="D20911" s="4"/>
      <c r="E20911" s="4"/>
      <c r="F20911" s="4"/>
      <c r="G20911" s="4"/>
      <c r="H20911" s="4"/>
      <c r="I20911" s="4"/>
      <c r="J20911" s="4"/>
      <c r="K20911" s="4"/>
      <c r="L20911" s="4"/>
      <c r="M20911" s="4"/>
      <c r="N20911" s="4"/>
      <c r="O20911" s="4"/>
      <c r="P20911" s="4"/>
      <c r="Q20911" s="4"/>
      <c r="R20911" s="4"/>
      <c r="S20911" s="4"/>
      <c r="T20911" s="4"/>
      <c r="U20911" s="4"/>
      <c r="V20911" s="4"/>
      <c r="W20911" s="4"/>
    </row>
    <row r="20912">
      <c r="A20912" s="4"/>
      <c r="B20912" s="4"/>
      <c r="C20912" s="4"/>
      <c r="D20912" s="4"/>
      <c r="E20912" s="4"/>
      <c r="F20912" s="4"/>
      <c r="G20912" s="4"/>
      <c r="H20912" s="4"/>
      <c r="I20912" s="4"/>
      <c r="J20912" s="4"/>
      <c r="K20912" s="4"/>
      <c r="L20912" s="4"/>
      <c r="M20912" s="4"/>
      <c r="N20912" s="4"/>
      <c r="O20912" s="4"/>
      <c r="P20912" s="4"/>
      <c r="Q20912" s="4"/>
      <c r="R20912" s="4"/>
      <c r="S20912" s="4"/>
      <c r="T20912" s="4"/>
      <c r="U20912" s="4"/>
      <c r="V20912" s="4"/>
      <c r="W20912" s="4"/>
    </row>
    <row r="20913">
      <c r="A20913" s="4"/>
      <c r="B20913" s="4"/>
      <c r="C20913" s="4"/>
      <c r="D20913" s="4"/>
      <c r="E20913" s="4"/>
      <c r="F20913" s="4"/>
      <c r="G20913" s="4"/>
      <c r="H20913" s="4"/>
      <c r="I20913" s="4"/>
      <c r="J20913" s="4"/>
      <c r="K20913" s="4"/>
      <c r="L20913" s="4"/>
      <c r="M20913" s="4"/>
      <c r="N20913" s="4"/>
      <c r="O20913" s="4"/>
      <c r="P20913" s="4"/>
      <c r="Q20913" s="4"/>
      <c r="R20913" s="4"/>
      <c r="S20913" s="4"/>
      <c r="T20913" s="4"/>
      <c r="U20913" s="4"/>
      <c r="V20913" s="4"/>
      <c r="W20913" s="4"/>
    </row>
    <row r="20914">
      <c r="A20914" s="4"/>
      <c r="B20914" s="4"/>
      <c r="C20914" s="4"/>
      <c r="D20914" s="4"/>
      <c r="E20914" s="4"/>
      <c r="F20914" s="4"/>
      <c r="G20914" s="4"/>
      <c r="H20914" s="4"/>
      <c r="I20914" s="4"/>
      <c r="J20914" s="4"/>
      <c r="K20914" s="4"/>
      <c r="L20914" s="4"/>
      <c r="M20914" s="4"/>
      <c r="N20914" s="4"/>
      <c r="O20914" s="4"/>
      <c r="P20914" s="4"/>
      <c r="Q20914" s="4"/>
      <c r="R20914" s="4"/>
      <c r="S20914" s="4"/>
      <c r="T20914" s="4"/>
      <c r="U20914" s="4"/>
      <c r="V20914" s="4"/>
      <c r="W20914" s="4"/>
    </row>
    <row r="20915">
      <c r="A20915" s="4"/>
      <c r="B20915" s="4"/>
      <c r="C20915" s="4"/>
      <c r="D20915" s="4"/>
      <c r="E20915" s="4"/>
      <c r="F20915" s="4"/>
      <c r="G20915" s="4"/>
      <c r="H20915" s="4"/>
      <c r="I20915" s="4"/>
      <c r="J20915" s="4"/>
      <c r="K20915" s="4"/>
      <c r="L20915" s="4"/>
      <c r="M20915" s="4"/>
      <c r="N20915" s="4"/>
      <c r="O20915" s="4"/>
      <c r="P20915" s="4"/>
      <c r="Q20915" s="4"/>
      <c r="R20915" s="4"/>
      <c r="S20915" s="4"/>
      <c r="T20915" s="4"/>
      <c r="U20915" s="4"/>
      <c r="V20915" s="4"/>
      <c r="W20915" s="4"/>
    </row>
    <row r="20916">
      <c r="A20916" s="4"/>
      <c r="B20916" s="4"/>
      <c r="C20916" s="4"/>
      <c r="D20916" s="4"/>
      <c r="E20916" s="4"/>
      <c r="F20916" s="4"/>
      <c r="G20916" s="4"/>
      <c r="H20916" s="4"/>
      <c r="I20916" s="4"/>
      <c r="J20916" s="4"/>
      <c r="K20916" s="4"/>
      <c r="L20916" s="4"/>
      <c r="M20916" s="4"/>
      <c r="N20916" s="4"/>
      <c r="O20916" s="4"/>
      <c r="P20916" s="4"/>
      <c r="Q20916" s="4"/>
      <c r="R20916" s="4"/>
      <c r="S20916" s="4"/>
      <c r="T20916" s="4"/>
      <c r="U20916" s="4"/>
      <c r="V20916" s="4"/>
      <c r="W20916" s="4"/>
    </row>
    <row r="20917">
      <c r="A20917" s="4"/>
      <c r="B20917" s="4"/>
      <c r="C20917" s="4"/>
      <c r="D20917" s="4"/>
      <c r="E20917" s="4"/>
      <c r="F20917" s="4"/>
      <c r="G20917" s="4"/>
      <c r="H20917" s="4"/>
      <c r="I20917" s="4"/>
      <c r="J20917" s="4"/>
      <c r="K20917" s="4"/>
      <c r="L20917" s="4"/>
      <c r="M20917" s="4"/>
      <c r="N20917" s="4"/>
      <c r="O20917" s="4"/>
      <c r="P20917" s="4"/>
      <c r="Q20917" s="4"/>
      <c r="R20917" s="4"/>
      <c r="S20917" s="4"/>
      <c r="T20917" s="4"/>
      <c r="U20917" s="4"/>
      <c r="V20917" s="4"/>
      <c r="W20917" s="4"/>
    </row>
    <row r="20918">
      <c r="A20918" s="4"/>
      <c r="B20918" s="4"/>
      <c r="C20918" s="4"/>
      <c r="D20918" s="4"/>
      <c r="E20918" s="4"/>
      <c r="F20918" s="4"/>
      <c r="G20918" s="4"/>
      <c r="H20918" s="4"/>
      <c r="I20918" s="4"/>
      <c r="J20918" s="4"/>
      <c r="K20918" s="4"/>
      <c r="L20918" s="4"/>
      <c r="M20918" s="4"/>
      <c r="N20918" s="4"/>
      <c r="O20918" s="4"/>
      <c r="P20918" s="4"/>
      <c r="Q20918" s="4"/>
      <c r="R20918" s="4"/>
      <c r="S20918" s="4"/>
      <c r="T20918" s="4"/>
      <c r="U20918" s="4"/>
      <c r="V20918" s="4"/>
      <c r="W20918" s="4"/>
    </row>
    <row r="20919">
      <c r="A20919" s="4"/>
      <c r="B20919" s="4"/>
      <c r="C20919" s="4"/>
      <c r="D20919" s="4"/>
      <c r="E20919" s="4"/>
      <c r="F20919" s="4"/>
      <c r="G20919" s="4"/>
      <c r="H20919" s="4"/>
      <c r="I20919" s="4"/>
      <c r="J20919" s="4"/>
      <c r="K20919" s="4"/>
      <c r="L20919" s="4"/>
      <c r="M20919" s="4"/>
      <c r="N20919" s="4"/>
      <c r="O20919" s="4"/>
      <c r="P20919" s="4"/>
      <c r="Q20919" s="4"/>
      <c r="R20919" s="4"/>
      <c r="S20919" s="4"/>
      <c r="T20919" s="4"/>
      <c r="U20919" s="4"/>
      <c r="V20919" s="4"/>
      <c r="W20919" s="4"/>
    </row>
    <row r="20920">
      <c r="A20920" s="4"/>
      <c r="B20920" s="4"/>
      <c r="C20920" s="4"/>
      <c r="D20920" s="4"/>
      <c r="E20920" s="4"/>
      <c r="F20920" s="4"/>
      <c r="G20920" s="4"/>
      <c r="H20920" s="4"/>
      <c r="I20920" s="4"/>
      <c r="J20920" s="4"/>
      <c r="K20920" s="4"/>
      <c r="L20920" s="4"/>
      <c r="M20920" s="4"/>
      <c r="N20920" s="4"/>
      <c r="O20920" s="4"/>
      <c r="P20920" s="4"/>
      <c r="Q20920" s="4"/>
      <c r="R20920" s="4"/>
      <c r="S20920" s="4"/>
      <c r="T20920" s="4"/>
      <c r="U20920" s="4"/>
      <c r="V20920" s="4"/>
      <c r="W20920" s="4"/>
    </row>
    <row r="20921">
      <c r="A20921" s="4"/>
      <c r="B20921" s="4"/>
      <c r="C20921" s="4"/>
      <c r="D20921" s="4"/>
      <c r="E20921" s="4"/>
      <c r="F20921" s="4"/>
      <c r="G20921" s="4"/>
      <c r="H20921" s="4"/>
      <c r="I20921" s="4"/>
      <c r="J20921" s="4"/>
      <c r="K20921" s="4"/>
      <c r="L20921" s="4"/>
      <c r="M20921" s="4"/>
      <c r="N20921" s="4"/>
      <c r="O20921" s="4"/>
      <c r="P20921" s="4"/>
      <c r="Q20921" s="4"/>
      <c r="R20921" s="4"/>
      <c r="S20921" s="4"/>
      <c r="T20921" s="4"/>
      <c r="U20921" s="4"/>
      <c r="V20921" s="4"/>
      <c r="W20921" s="4"/>
    </row>
    <row r="20922">
      <c r="A20922" s="4"/>
      <c r="B20922" s="4"/>
      <c r="C20922" s="4"/>
      <c r="D20922" s="4"/>
      <c r="E20922" s="4"/>
      <c r="F20922" s="4"/>
      <c r="G20922" s="4"/>
      <c r="H20922" s="4"/>
      <c r="I20922" s="4"/>
      <c r="J20922" s="4"/>
      <c r="K20922" s="4"/>
      <c r="L20922" s="4"/>
      <c r="M20922" s="4"/>
      <c r="N20922" s="4"/>
      <c r="O20922" s="4"/>
      <c r="P20922" s="4"/>
      <c r="Q20922" s="4"/>
      <c r="R20922" s="4"/>
      <c r="S20922" s="4"/>
      <c r="T20922" s="4"/>
      <c r="U20922" s="4"/>
      <c r="V20922" s="4"/>
      <c r="W20922" s="4"/>
    </row>
    <row r="20923">
      <c r="A20923" s="4"/>
      <c r="B20923" s="4"/>
      <c r="C20923" s="4"/>
      <c r="D20923" s="4"/>
      <c r="E20923" s="4"/>
      <c r="F20923" s="4"/>
      <c r="G20923" s="4"/>
      <c r="H20923" s="4"/>
      <c r="I20923" s="4"/>
      <c r="J20923" s="4"/>
      <c r="K20923" s="4"/>
      <c r="L20923" s="4"/>
      <c r="M20923" s="4"/>
      <c r="N20923" s="4"/>
      <c r="O20923" s="4"/>
      <c r="P20923" s="4"/>
      <c r="Q20923" s="4"/>
      <c r="R20923" s="4"/>
      <c r="S20923" s="4"/>
      <c r="T20923" s="4"/>
      <c r="U20923" s="4"/>
      <c r="V20923" s="4"/>
      <c r="W20923" s="4"/>
    </row>
    <row r="20924">
      <c r="A20924" s="4"/>
      <c r="B20924" s="4"/>
      <c r="C20924" s="4"/>
      <c r="D20924" s="4"/>
      <c r="E20924" s="4"/>
      <c r="F20924" s="4"/>
      <c r="G20924" s="4"/>
      <c r="H20924" s="4"/>
      <c r="I20924" s="4"/>
      <c r="J20924" s="4"/>
      <c r="K20924" s="4"/>
      <c r="L20924" s="4"/>
      <c r="M20924" s="4"/>
      <c r="N20924" s="4"/>
      <c r="O20924" s="4"/>
      <c r="P20924" s="4"/>
      <c r="Q20924" s="4"/>
      <c r="R20924" s="4"/>
      <c r="S20924" s="4"/>
      <c r="T20924" s="4"/>
      <c r="U20924" s="4"/>
      <c r="V20924" s="4"/>
      <c r="W20924" s="4"/>
    </row>
    <row r="20925">
      <c r="A20925" s="4"/>
      <c r="B20925" s="4"/>
      <c r="C20925" s="4"/>
      <c r="D20925" s="4"/>
      <c r="E20925" s="4"/>
      <c r="F20925" s="4"/>
      <c r="G20925" s="4"/>
      <c r="H20925" s="4"/>
      <c r="I20925" s="4"/>
      <c r="J20925" s="4"/>
      <c r="K20925" s="4"/>
      <c r="L20925" s="4"/>
      <c r="M20925" s="4"/>
      <c r="N20925" s="4"/>
      <c r="O20925" s="4"/>
      <c r="P20925" s="4"/>
      <c r="Q20925" s="4"/>
      <c r="R20925" s="4"/>
      <c r="S20925" s="4"/>
      <c r="T20925" s="4"/>
      <c r="U20925" s="4"/>
      <c r="V20925" s="4"/>
      <c r="W20925" s="4"/>
    </row>
    <row r="20926">
      <c r="A20926" s="4"/>
      <c r="B20926" s="4"/>
      <c r="C20926" s="4"/>
      <c r="D20926" s="4"/>
      <c r="E20926" s="4"/>
      <c r="F20926" s="4"/>
      <c r="G20926" s="4"/>
      <c r="H20926" s="4"/>
      <c r="I20926" s="4"/>
      <c r="J20926" s="4"/>
      <c r="K20926" s="4"/>
      <c r="L20926" s="4"/>
      <c r="M20926" s="4"/>
      <c r="N20926" s="4"/>
      <c r="O20926" s="4"/>
      <c r="P20926" s="4"/>
      <c r="Q20926" s="4"/>
      <c r="R20926" s="4"/>
      <c r="S20926" s="4"/>
      <c r="T20926" s="4"/>
      <c r="U20926" s="4"/>
      <c r="V20926" s="4"/>
      <c r="W20926" s="4"/>
    </row>
    <row r="20927">
      <c r="A20927" s="4"/>
      <c r="B20927" s="4"/>
      <c r="C20927" s="4"/>
      <c r="D20927" s="4"/>
      <c r="E20927" s="4"/>
      <c r="F20927" s="4"/>
      <c r="G20927" s="4"/>
      <c r="H20927" s="4"/>
      <c r="I20927" s="4"/>
      <c r="J20927" s="4"/>
      <c r="K20927" s="4"/>
      <c r="L20927" s="4"/>
      <c r="M20927" s="4"/>
      <c r="N20927" s="4"/>
      <c r="O20927" s="4"/>
      <c r="P20927" s="4"/>
      <c r="Q20927" s="4"/>
      <c r="R20927" s="4"/>
      <c r="S20927" s="4"/>
      <c r="T20927" s="4"/>
      <c r="U20927" s="4"/>
      <c r="V20927" s="4"/>
      <c r="W20927" s="4"/>
    </row>
    <row r="20928">
      <c r="A20928" s="4"/>
      <c r="B20928" s="4"/>
      <c r="C20928" s="4"/>
      <c r="D20928" s="4"/>
      <c r="E20928" s="4"/>
      <c r="F20928" s="4"/>
      <c r="G20928" s="4"/>
      <c r="H20928" s="4"/>
      <c r="I20928" s="4"/>
      <c r="J20928" s="4"/>
      <c r="K20928" s="4"/>
      <c r="L20928" s="4"/>
      <c r="M20928" s="4"/>
      <c r="N20928" s="4"/>
      <c r="O20928" s="4"/>
      <c r="P20928" s="4"/>
      <c r="Q20928" s="4"/>
      <c r="R20928" s="4"/>
      <c r="S20928" s="4"/>
      <c r="T20928" s="4"/>
      <c r="U20928" s="4"/>
      <c r="V20928" s="4"/>
      <c r="W20928" s="4"/>
    </row>
    <row r="20929">
      <c r="A20929" s="4"/>
      <c r="B20929" s="4"/>
      <c r="C20929" s="4"/>
      <c r="D20929" s="4"/>
      <c r="E20929" s="4"/>
      <c r="F20929" s="4"/>
      <c r="G20929" s="4"/>
      <c r="H20929" s="4"/>
      <c r="I20929" s="4"/>
      <c r="J20929" s="4"/>
      <c r="K20929" s="4"/>
      <c r="L20929" s="4"/>
      <c r="M20929" s="4"/>
      <c r="N20929" s="4"/>
      <c r="O20929" s="4"/>
      <c r="P20929" s="4"/>
      <c r="Q20929" s="4"/>
      <c r="R20929" s="4"/>
      <c r="S20929" s="4"/>
      <c r="T20929" s="4"/>
      <c r="U20929" s="4"/>
      <c r="V20929" s="4"/>
      <c r="W20929" s="4"/>
    </row>
    <row r="20930">
      <c r="A20930" s="4"/>
      <c r="B20930" s="4"/>
      <c r="C20930" s="4"/>
      <c r="D20930" s="4"/>
      <c r="E20930" s="4"/>
      <c r="F20930" s="4"/>
      <c r="G20930" s="4"/>
      <c r="H20930" s="4"/>
      <c r="I20930" s="4"/>
      <c r="J20930" s="4"/>
      <c r="K20930" s="4"/>
      <c r="L20930" s="4"/>
      <c r="M20930" s="4"/>
      <c r="N20930" s="4"/>
      <c r="O20930" s="4"/>
      <c r="P20930" s="4"/>
      <c r="Q20930" s="4"/>
      <c r="R20930" s="4"/>
      <c r="S20930" s="4"/>
      <c r="T20930" s="4"/>
      <c r="U20930" s="4"/>
      <c r="V20930" s="4"/>
      <c r="W20930" s="4"/>
    </row>
    <row r="20931">
      <c r="A20931" s="4"/>
      <c r="B20931" s="4"/>
      <c r="C20931" s="4"/>
      <c r="D20931" s="4"/>
      <c r="E20931" s="4"/>
      <c r="F20931" s="4"/>
      <c r="G20931" s="4"/>
      <c r="H20931" s="4"/>
      <c r="I20931" s="4"/>
      <c r="J20931" s="4"/>
      <c r="K20931" s="4"/>
      <c r="L20931" s="4"/>
      <c r="M20931" s="4"/>
      <c r="N20931" s="4"/>
      <c r="O20931" s="4"/>
      <c r="P20931" s="4"/>
      <c r="Q20931" s="4"/>
      <c r="R20931" s="4"/>
      <c r="S20931" s="4"/>
      <c r="T20931" s="4"/>
      <c r="U20931" s="4"/>
      <c r="V20931" s="4"/>
      <c r="W20931" s="4"/>
    </row>
    <row r="20932">
      <c r="A20932" s="4"/>
      <c r="B20932" s="4"/>
      <c r="C20932" s="4"/>
      <c r="D20932" s="4"/>
      <c r="E20932" s="4"/>
      <c r="F20932" s="4"/>
      <c r="G20932" s="4"/>
      <c r="H20932" s="4"/>
      <c r="I20932" s="4"/>
      <c r="J20932" s="4"/>
      <c r="K20932" s="4"/>
      <c r="L20932" s="4"/>
      <c r="M20932" s="4"/>
      <c r="N20932" s="4"/>
      <c r="O20932" s="4"/>
      <c r="P20932" s="4"/>
      <c r="Q20932" s="4"/>
      <c r="R20932" s="4"/>
      <c r="S20932" s="4"/>
      <c r="T20932" s="4"/>
      <c r="U20932" s="4"/>
      <c r="V20932" s="4"/>
      <c r="W20932" s="4"/>
    </row>
    <row r="20933">
      <c r="A20933" s="4"/>
      <c r="B20933" s="4"/>
      <c r="C20933" s="4"/>
      <c r="D20933" s="4"/>
      <c r="E20933" s="4"/>
      <c r="F20933" s="4"/>
      <c r="G20933" s="4"/>
      <c r="H20933" s="4"/>
      <c r="I20933" s="4"/>
      <c r="J20933" s="4"/>
      <c r="K20933" s="4"/>
      <c r="L20933" s="4"/>
      <c r="M20933" s="4"/>
      <c r="N20933" s="4"/>
      <c r="O20933" s="4"/>
      <c r="P20933" s="4"/>
      <c r="Q20933" s="4"/>
      <c r="R20933" s="4"/>
      <c r="S20933" s="4"/>
      <c r="T20933" s="4"/>
      <c r="U20933" s="4"/>
      <c r="V20933" s="4"/>
      <c r="W20933" s="4"/>
    </row>
    <row r="20934">
      <c r="A20934" s="4"/>
      <c r="B20934" s="4"/>
      <c r="C20934" s="4"/>
      <c r="D20934" s="4"/>
      <c r="E20934" s="4"/>
      <c r="F20934" s="4"/>
      <c r="G20934" s="4"/>
      <c r="H20934" s="4"/>
      <c r="I20934" s="4"/>
      <c r="J20934" s="4"/>
      <c r="K20934" s="4"/>
      <c r="L20934" s="4"/>
      <c r="M20934" s="4"/>
      <c r="N20934" s="4"/>
      <c r="O20934" s="4"/>
      <c r="P20934" s="4"/>
      <c r="Q20934" s="4"/>
      <c r="R20934" s="4"/>
      <c r="S20934" s="4"/>
      <c r="T20934" s="4"/>
      <c r="U20934" s="4"/>
      <c r="V20934" s="4"/>
      <c r="W20934" s="4"/>
    </row>
    <row r="20935">
      <c r="A20935" s="4"/>
      <c r="B20935" s="4"/>
      <c r="C20935" s="4"/>
      <c r="D20935" s="4"/>
      <c r="E20935" s="4"/>
      <c r="F20935" s="4"/>
      <c r="G20935" s="4"/>
      <c r="H20935" s="4"/>
      <c r="I20935" s="4"/>
      <c r="J20935" s="4"/>
      <c r="K20935" s="4"/>
      <c r="L20935" s="4"/>
      <c r="M20935" s="4"/>
      <c r="N20935" s="4"/>
      <c r="O20935" s="4"/>
      <c r="P20935" s="4"/>
      <c r="Q20935" s="4"/>
      <c r="R20935" s="4"/>
      <c r="S20935" s="4"/>
      <c r="T20935" s="4"/>
      <c r="U20935" s="4"/>
      <c r="V20935" s="4"/>
      <c r="W20935" s="4"/>
    </row>
    <row r="20936">
      <c r="A20936" s="4"/>
      <c r="B20936" s="4"/>
      <c r="C20936" s="4"/>
      <c r="D20936" s="4"/>
      <c r="E20936" s="4"/>
      <c r="F20936" s="4"/>
      <c r="G20936" s="4"/>
      <c r="H20936" s="4"/>
      <c r="I20936" s="4"/>
      <c r="J20936" s="4"/>
      <c r="K20936" s="4"/>
      <c r="L20936" s="4"/>
      <c r="M20936" s="4"/>
      <c r="N20936" s="4"/>
      <c r="O20936" s="4"/>
      <c r="P20936" s="4"/>
      <c r="Q20936" s="4"/>
      <c r="R20936" s="4"/>
      <c r="S20936" s="4"/>
      <c r="T20936" s="4"/>
      <c r="U20936" s="4"/>
      <c r="V20936" s="4"/>
      <c r="W20936" s="4"/>
    </row>
    <row r="20937">
      <c r="A20937" s="4"/>
      <c r="B20937" s="4"/>
      <c r="C20937" s="4"/>
      <c r="D20937" s="4"/>
      <c r="E20937" s="4"/>
      <c r="F20937" s="4"/>
      <c r="G20937" s="4"/>
      <c r="H20937" s="4"/>
      <c r="I20937" s="4"/>
      <c r="J20937" s="4"/>
      <c r="K20937" s="4"/>
      <c r="L20937" s="4"/>
      <c r="M20937" s="4"/>
      <c r="N20937" s="4"/>
      <c r="O20937" s="4"/>
      <c r="P20937" s="4"/>
      <c r="Q20937" s="4"/>
      <c r="R20937" s="4"/>
      <c r="S20937" s="4"/>
      <c r="T20937" s="4"/>
      <c r="U20937" s="4"/>
      <c r="V20937" s="4"/>
      <c r="W20937" s="4"/>
    </row>
    <row r="20938">
      <c r="A20938" s="4"/>
      <c r="B20938" s="4"/>
      <c r="C20938" s="4"/>
      <c r="D20938" s="4"/>
      <c r="E20938" s="4"/>
      <c r="F20938" s="4"/>
      <c r="G20938" s="4"/>
      <c r="H20938" s="4"/>
      <c r="I20938" s="4"/>
      <c r="J20938" s="4"/>
      <c r="K20938" s="4"/>
      <c r="L20938" s="4"/>
      <c r="M20938" s="4"/>
      <c r="N20938" s="4"/>
      <c r="O20938" s="4"/>
      <c r="P20938" s="4"/>
      <c r="Q20938" s="4"/>
      <c r="R20938" s="4"/>
      <c r="S20938" s="4"/>
      <c r="T20938" s="4"/>
      <c r="U20938" s="4"/>
      <c r="V20938" s="4"/>
      <c r="W20938" s="4"/>
    </row>
    <row r="20939">
      <c r="A20939" s="4"/>
      <c r="B20939" s="4"/>
      <c r="C20939" s="4"/>
      <c r="D20939" s="4"/>
      <c r="E20939" s="4"/>
      <c r="F20939" s="4"/>
      <c r="G20939" s="4"/>
      <c r="H20939" s="4"/>
      <c r="I20939" s="4"/>
      <c r="J20939" s="4"/>
      <c r="K20939" s="4"/>
      <c r="L20939" s="4"/>
      <c r="M20939" s="4"/>
      <c r="N20939" s="4"/>
      <c r="O20939" s="4"/>
      <c r="P20939" s="4"/>
      <c r="Q20939" s="4"/>
      <c r="R20939" s="4"/>
      <c r="S20939" s="4"/>
      <c r="T20939" s="4"/>
      <c r="U20939" s="4"/>
      <c r="V20939" s="4"/>
      <c r="W20939" s="4"/>
    </row>
    <row r="20940">
      <c r="A20940" s="4"/>
      <c r="B20940" s="4"/>
      <c r="C20940" s="4"/>
      <c r="D20940" s="4"/>
      <c r="E20940" s="4"/>
      <c r="F20940" s="4"/>
      <c r="G20940" s="4"/>
      <c r="H20940" s="4"/>
      <c r="I20940" s="4"/>
      <c r="J20940" s="4"/>
      <c r="K20940" s="4"/>
      <c r="L20940" s="4"/>
      <c r="M20940" s="4"/>
      <c r="N20940" s="4"/>
      <c r="O20940" s="4"/>
      <c r="P20940" s="4"/>
      <c r="Q20940" s="4"/>
      <c r="R20940" s="4"/>
      <c r="S20940" s="4"/>
      <c r="T20940" s="4"/>
      <c r="U20940" s="4"/>
      <c r="V20940" s="4"/>
      <c r="W20940" s="4"/>
    </row>
    <row r="20941">
      <c r="A20941" s="4"/>
      <c r="B20941" s="4"/>
      <c r="C20941" s="4"/>
      <c r="D20941" s="4"/>
      <c r="E20941" s="4"/>
      <c r="F20941" s="4"/>
      <c r="G20941" s="4"/>
      <c r="H20941" s="4"/>
      <c r="I20941" s="4"/>
      <c r="J20941" s="4"/>
      <c r="K20941" s="4"/>
      <c r="L20941" s="4"/>
      <c r="M20941" s="4"/>
      <c r="N20941" s="4"/>
      <c r="O20941" s="4"/>
      <c r="P20941" s="4"/>
      <c r="Q20941" s="4"/>
      <c r="R20941" s="4"/>
      <c r="S20941" s="4"/>
      <c r="T20941" s="4"/>
      <c r="U20941" s="4"/>
      <c r="V20941" s="4"/>
      <c r="W20941" s="4"/>
    </row>
    <row r="20942">
      <c r="A20942" s="4"/>
      <c r="B20942" s="4"/>
      <c r="C20942" s="4"/>
      <c r="D20942" s="4"/>
      <c r="E20942" s="4"/>
      <c r="F20942" s="4"/>
      <c r="G20942" s="4"/>
      <c r="H20942" s="4"/>
      <c r="I20942" s="4"/>
      <c r="J20942" s="4"/>
      <c r="K20942" s="4"/>
      <c r="L20942" s="4"/>
      <c r="M20942" s="4"/>
      <c r="N20942" s="4"/>
      <c r="O20942" s="4"/>
      <c r="P20942" s="4"/>
      <c r="Q20942" s="4"/>
      <c r="R20942" s="4"/>
      <c r="S20942" s="4"/>
      <c r="T20942" s="4"/>
      <c r="U20942" s="4"/>
      <c r="V20942" s="4"/>
      <c r="W20942" s="4"/>
    </row>
    <row r="20943">
      <c r="A20943" s="4"/>
      <c r="B20943" s="4"/>
      <c r="C20943" s="4"/>
      <c r="D20943" s="4"/>
      <c r="E20943" s="4"/>
      <c r="F20943" s="4"/>
      <c r="G20943" s="4"/>
      <c r="H20943" s="4"/>
      <c r="I20943" s="4"/>
      <c r="J20943" s="4"/>
      <c r="K20943" s="4"/>
      <c r="L20943" s="4"/>
      <c r="M20943" s="4"/>
      <c r="N20943" s="4"/>
      <c r="O20943" s="4"/>
      <c r="P20943" s="4"/>
      <c r="Q20943" s="4"/>
      <c r="R20943" s="4"/>
      <c r="S20943" s="4"/>
      <c r="T20943" s="4"/>
      <c r="U20943" s="4"/>
      <c r="V20943" s="4"/>
      <c r="W20943" s="4"/>
    </row>
    <row r="20944">
      <c r="A20944" s="4"/>
      <c r="B20944" s="4"/>
      <c r="C20944" s="4"/>
      <c r="D20944" s="4"/>
      <c r="E20944" s="4"/>
      <c r="F20944" s="4"/>
      <c r="G20944" s="4"/>
      <c r="H20944" s="4"/>
      <c r="I20944" s="4"/>
      <c r="J20944" s="4"/>
      <c r="K20944" s="4"/>
      <c r="L20944" s="4"/>
      <c r="M20944" s="4"/>
      <c r="N20944" s="4"/>
      <c r="O20944" s="4"/>
      <c r="P20944" s="4"/>
      <c r="Q20944" s="4"/>
      <c r="R20944" s="4"/>
      <c r="S20944" s="4"/>
      <c r="T20944" s="4"/>
      <c r="U20944" s="4"/>
      <c r="V20944" s="4"/>
      <c r="W20944" s="4"/>
    </row>
    <row r="20945">
      <c r="A20945" s="4"/>
      <c r="B20945" s="4"/>
      <c r="C20945" s="4"/>
      <c r="D20945" s="4"/>
      <c r="E20945" s="4"/>
      <c r="F20945" s="4"/>
      <c r="G20945" s="4"/>
      <c r="H20945" s="4"/>
      <c r="I20945" s="4"/>
      <c r="J20945" s="4"/>
      <c r="K20945" s="4"/>
      <c r="L20945" s="4"/>
      <c r="M20945" s="4"/>
      <c r="N20945" s="4"/>
      <c r="O20945" s="4"/>
      <c r="P20945" s="4"/>
      <c r="Q20945" s="4"/>
      <c r="R20945" s="4"/>
      <c r="S20945" s="4"/>
      <c r="T20945" s="4"/>
      <c r="U20945" s="4"/>
      <c r="V20945" s="4"/>
      <c r="W20945" s="4"/>
    </row>
    <row r="20946">
      <c r="A20946" s="4"/>
      <c r="B20946" s="4"/>
      <c r="C20946" s="4"/>
      <c r="D20946" s="4"/>
      <c r="E20946" s="4"/>
      <c r="F20946" s="4"/>
      <c r="G20946" s="4"/>
      <c r="H20946" s="4"/>
      <c r="I20946" s="4"/>
      <c r="J20946" s="4"/>
      <c r="K20946" s="4"/>
      <c r="L20946" s="4"/>
      <c r="M20946" s="4"/>
      <c r="N20946" s="4"/>
      <c r="O20946" s="4"/>
      <c r="P20946" s="4"/>
      <c r="Q20946" s="4"/>
      <c r="R20946" s="4"/>
      <c r="S20946" s="4"/>
      <c r="T20946" s="4"/>
      <c r="U20946" s="4"/>
      <c r="V20946" s="4"/>
      <c r="W20946" s="4"/>
    </row>
    <row r="20947">
      <c r="A20947" s="4"/>
      <c r="B20947" s="4"/>
      <c r="C20947" s="4"/>
      <c r="D20947" s="4"/>
      <c r="E20947" s="4"/>
      <c r="F20947" s="4"/>
      <c r="G20947" s="4"/>
      <c r="H20947" s="4"/>
      <c r="I20947" s="4"/>
      <c r="J20947" s="4"/>
      <c r="K20947" s="4"/>
      <c r="L20947" s="4"/>
      <c r="M20947" s="4"/>
      <c r="N20947" s="4"/>
      <c r="O20947" s="4"/>
      <c r="P20947" s="4"/>
      <c r="Q20947" s="4"/>
      <c r="R20947" s="4"/>
      <c r="S20947" s="4"/>
      <c r="T20947" s="4"/>
      <c r="U20947" s="4"/>
      <c r="V20947" s="4"/>
      <c r="W20947" s="4"/>
    </row>
    <row r="20948">
      <c r="A20948" s="4"/>
      <c r="B20948" s="4"/>
      <c r="C20948" s="4"/>
      <c r="D20948" s="4"/>
      <c r="E20948" s="4"/>
      <c r="F20948" s="4"/>
      <c r="G20948" s="4"/>
      <c r="H20948" s="4"/>
      <c r="I20948" s="4"/>
      <c r="J20948" s="4"/>
      <c r="K20948" s="4"/>
      <c r="L20948" s="4"/>
      <c r="M20948" s="4"/>
      <c r="N20948" s="4"/>
      <c r="O20948" s="4"/>
      <c r="P20948" s="4"/>
      <c r="Q20948" s="4"/>
      <c r="R20948" s="4"/>
      <c r="S20948" s="4"/>
      <c r="T20948" s="4"/>
      <c r="U20948" s="4"/>
      <c r="V20948" s="4"/>
      <c r="W20948" s="4"/>
    </row>
    <row r="20949">
      <c r="A20949" s="4"/>
      <c r="B20949" s="4"/>
      <c r="C20949" s="4"/>
      <c r="D20949" s="4"/>
      <c r="E20949" s="4"/>
      <c r="F20949" s="4"/>
      <c r="G20949" s="4"/>
      <c r="H20949" s="4"/>
      <c r="I20949" s="4"/>
      <c r="J20949" s="4"/>
      <c r="K20949" s="4"/>
      <c r="L20949" s="4"/>
      <c r="M20949" s="4"/>
      <c r="N20949" s="4"/>
      <c r="O20949" s="4"/>
      <c r="P20949" s="4"/>
      <c r="Q20949" s="4"/>
      <c r="R20949" s="4"/>
      <c r="S20949" s="4"/>
      <c r="T20949" s="4"/>
      <c r="U20949" s="4"/>
      <c r="V20949" s="4"/>
      <c r="W20949" s="4"/>
    </row>
    <row r="20950">
      <c r="A20950" s="4"/>
      <c r="B20950" s="4"/>
      <c r="C20950" s="4"/>
      <c r="D20950" s="4"/>
      <c r="E20950" s="4"/>
      <c r="F20950" s="4"/>
      <c r="G20950" s="4"/>
      <c r="H20950" s="4"/>
      <c r="I20950" s="4"/>
      <c r="J20950" s="4"/>
      <c r="K20950" s="4"/>
      <c r="L20950" s="4"/>
      <c r="M20950" s="4"/>
      <c r="N20950" s="4"/>
      <c r="O20950" s="4"/>
      <c r="P20950" s="4"/>
      <c r="Q20950" s="4"/>
      <c r="R20950" s="4"/>
      <c r="S20950" s="4"/>
      <c r="T20950" s="4"/>
      <c r="U20950" s="4"/>
      <c r="V20950" s="4"/>
      <c r="W20950" s="4"/>
    </row>
    <row r="20951">
      <c r="A20951" s="4"/>
      <c r="B20951" s="4"/>
      <c r="C20951" s="4"/>
      <c r="D20951" s="4"/>
      <c r="E20951" s="4"/>
      <c r="F20951" s="4"/>
      <c r="G20951" s="4"/>
      <c r="H20951" s="4"/>
      <c r="I20951" s="4"/>
      <c r="J20951" s="4"/>
      <c r="K20951" s="4"/>
      <c r="L20951" s="4"/>
      <c r="M20951" s="4"/>
      <c r="N20951" s="4"/>
      <c r="O20951" s="4"/>
      <c r="P20951" s="4"/>
      <c r="Q20951" s="4"/>
      <c r="R20951" s="4"/>
      <c r="S20951" s="4"/>
      <c r="T20951" s="4"/>
      <c r="U20951" s="4"/>
      <c r="V20951" s="4"/>
      <c r="W20951" s="4"/>
    </row>
    <row r="20952">
      <c r="A20952" s="4"/>
      <c r="B20952" s="4"/>
      <c r="C20952" s="4"/>
      <c r="D20952" s="4"/>
      <c r="E20952" s="4"/>
      <c r="F20952" s="4"/>
      <c r="G20952" s="4"/>
      <c r="H20952" s="4"/>
      <c r="I20952" s="4"/>
      <c r="J20952" s="4"/>
      <c r="K20952" s="4"/>
      <c r="L20952" s="4"/>
      <c r="M20952" s="4"/>
      <c r="N20952" s="4"/>
      <c r="O20952" s="4"/>
      <c r="P20952" s="4"/>
      <c r="Q20952" s="4"/>
      <c r="R20952" s="4"/>
      <c r="S20952" s="4"/>
      <c r="T20952" s="4"/>
      <c r="U20952" s="4"/>
      <c r="V20952" s="4"/>
      <c r="W20952" s="4"/>
    </row>
    <row r="20953">
      <c r="A20953" s="4"/>
      <c r="B20953" s="4"/>
      <c r="C20953" s="4"/>
      <c r="D20953" s="4"/>
      <c r="E20953" s="4"/>
      <c r="F20953" s="4"/>
      <c r="G20953" s="4"/>
      <c r="H20953" s="4"/>
      <c r="I20953" s="4"/>
      <c r="J20953" s="4"/>
      <c r="K20953" s="4"/>
      <c r="L20953" s="4"/>
      <c r="M20953" s="4"/>
      <c r="N20953" s="4"/>
      <c r="O20953" s="4"/>
      <c r="P20953" s="4"/>
      <c r="Q20953" s="4"/>
      <c r="R20953" s="4"/>
      <c r="S20953" s="4"/>
      <c r="T20953" s="4"/>
      <c r="U20953" s="4"/>
      <c r="V20953" s="4"/>
      <c r="W20953" s="4"/>
    </row>
    <row r="20954">
      <c r="A20954" s="4"/>
      <c r="B20954" s="4"/>
      <c r="C20954" s="4"/>
      <c r="D20954" s="4"/>
      <c r="E20954" s="4"/>
      <c r="F20954" s="4"/>
      <c r="G20954" s="4"/>
      <c r="H20954" s="4"/>
      <c r="I20954" s="4"/>
      <c r="J20954" s="4"/>
      <c r="K20954" s="4"/>
      <c r="L20954" s="4"/>
      <c r="M20954" s="4"/>
      <c r="N20954" s="4"/>
      <c r="O20954" s="4"/>
      <c r="P20954" s="4"/>
      <c r="Q20954" s="4"/>
      <c r="R20954" s="4"/>
      <c r="S20954" s="4"/>
      <c r="T20954" s="4"/>
      <c r="U20954" s="4"/>
      <c r="V20954" s="4"/>
      <c r="W20954" s="4"/>
    </row>
    <row r="20955">
      <c r="A20955" s="4"/>
      <c r="B20955" s="4"/>
      <c r="C20955" s="4"/>
      <c r="D20955" s="4"/>
      <c r="E20955" s="4"/>
      <c r="F20955" s="4"/>
      <c r="G20955" s="4"/>
      <c r="H20955" s="4"/>
      <c r="I20955" s="4"/>
      <c r="J20955" s="4"/>
      <c r="K20955" s="4"/>
      <c r="L20955" s="4"/>
      <c r="M20955" s="4"/>
      <c r="N20955" s="4"/>
      <c r="O20955" s="4"/>
      <c r="P20955" s="4"/>
      <c r="Q20955" s="4"/>
      <c r="R20955" s="4"/>
      <c r="S20955" s="4"/>
      <c r="T20955" s="4"/>
      <c r="U20955" s="4"/>
      <c r="V20955" s="4"/>
      <c r="W20955" s="4"/>
    </row>
    <row r="20956">
      <c r="A20956" s="4"/>
      <c r="B20956" s="4"/>
      <c r="C20956" s="4"/>
      <c r="D20956" s="4"/>
      <c r="E20956" s="4"/>
      <c r="F20956" s="4"/>
      <c r="G20956" s="4"/>
      <c r="H20956" s="4"/>
      <c r="I20956" s="4"/>
      <c r="J20956" s="4"/>
      <c r="K20956" s="4"/>
      <c r="L20956" s="4"/>
      <c r="M20956" s="4"/>
      <c r="N20956" s="4"/>
      <c r="O20956" s="4"/>
      <c r="P20956" s="4"/>
      <c r="Q20956" s="4"/>
      <c r="R20956" s="4"/>
      <c r="S20956" s="4"/>
      <c r="T20956" s="4"/>
      <c r="U20956" s="4"/>
      <c r="V20956" s="4"/>
      <c r="W20956" s="4"/>
    </row>
    <row r="20957">
      <c r="A20957" s="4"/>
      <c r="B20957" s="4"/>
      <c r="C20957" s="4"/>
      <c r="D20957" s="4"/>
      <c r="E20957" s="4"/>
      <c r="F20957" s="4"/>
      <c r="G20957" s="4"/>
      <c r="H20957" s="4"/>
      <c r="I20957" s="4"/>
      <c r="J20957" s="4"/>
      <c r="K20957" s="4"/>
      <c r="L20957" s="4"/>
      <c r="M20957" s="4"/>
      <c r="N20957" s="4"/>
      <c r="O20957" s="4"/>
      <c r="P20957" s="4"/>
      <c r="Q20957" s="4"/>
      <c r="R20957" s="4"/>
      <c r="S20957" s="4"/>
      <c r="T20957" s="4"/>
      <c r="U20957" s="4"/>
      <c r="V20957" s="4"/>
      <c r="W20957" s="4"/>
    </row>
    <row r="20958">
      <c r="A20958" s="4"/>
      <c r="B20958" s="4"/>
      <c r="C20958" s="4"/>
      <c r="D20958" s="4"/>
      <c r="E20958" s="4"/>
      <c r="F20958" s="4"/>
      <c r="G20958" s="4"/>
      <c r="H20958" s="4"/>
      <c r="I20958" s="4"/>
      <c r="J20958" s="4"/>
      <c r="K20958" s="4"/>
      <c r="L20958" s="4"/>
      <c r="M20958" s="4"/>
      <c r="N20958" s="4"/>
      <c r="O20958" s="4"/>
      <c r="P20958" s="4"/>
      <c r="Q20958" s="4"/>
      <c r="R20958" s="4"/>
      <c r="S20958" s="4"/>
      <c r="T20958" s="4"/>
      <c r="U20958" s="4"/>
      <c r="V20958" s="4"/>
      <c r="W20958" s="4"/>
    </row>
    <row r="20959">
      <c r="A20959" s="4"/>
      <c r="B20959" s="4"/>
      <c r="C20959" s="4"/>
      <c r="D20959" s="4"/>
      <c r="E20959" s="4"/>
      <c r="F20959" s="4"/>
      <c r="G20959" s="4"/>
      <c r="H20959" s="4"/>
      <c r="I20959" s="4"/>
      <c r="J20959" s="4"/>
      <c r="K20959" s="4"/>
      <c r="L20959" s="4"/>
      <c r="M20959" s="4"/>
      <c r="N20959" s="4"/>
      <c r="O20959" s="4"/>
      <c r="P20959" s="4"/>
      <c r="Q20959" s="4"/>
      <c r="R20959" s="4"/>
      <c r="S20959" s="4"/>
      <c r="T20959" s="4"/>
      <c r="U20959" s="4"/>
      <c r="V20959" s="4"/>
      <c r="W20959" s="4"/>
    </row>
    <row r="20960">
      <c r="A20960" s="4"/>
      <c r="B20960" s="4"/>
      <c r="C20960" s="4"/>
      <c r="D20960" s="4"/>
      <c r="E20960" s="4"/>
      <c r="F20960" s="4"/>
      <c r="G20960" s="4"/>
      <c r="H20960" s="4"/>
      <c r="I20960" s="4"/>
      <c r="J20960" s="4"/>
      <c r="K20960" s="4"/>
      <c r="L20960" s="4"/>
      <c r="M20960" s="4"/>
      <c r="N20960" s="4"/>
      <c r="O20960" s="4"/>
      <c r="P20960" s="4"/>
      <c r="Q20960" s="4"/>
      <c r="R20960" s="4"/>
      <c r="S20960" s="4"/>
      <c r="T20960" s="4"/>
      <c r="U20960" s="4"/>
      <c r="V20960" s="4"/>
      <c r="W20960" s="4"/>
    </row>
    <row r="20961">
      <c r="A20961" s="4"/>
      <c r="B20961" s="4"/>
      <c r="C20961" s="4"/>
      <c r="D20961" s="4"/>
      <c r="E20961" s="4"/>
      <c r="F20961" s="4"/>
      <c r="G20961" s="4"/>
      <c r="H20961" s="4"/>
      <c r="I20961" s="4"/>
      <c r="J20961" s="4"/>
      <c r="K20961" s="4"/>
      <c r="L20961" s="4"/>
      <c r="M20961" s="4"/>
      <c r="N20961" s="4"/>
      <c r="O20961" s="4"/>
      <c r="P20961" s="4"/>
      <c r="Q20961" s="4"/>
      <c r="R20961" s="4"/>
      <c r="S20961" s="4"/>
      <c r="T20961" s="4"/>
      <c r="U20961" s="4"/>
      <c r="V20961" s="4"/>
      <c r="W20961" s="4"/>
    </row>
    <row r="20962">
      <c r="A20962" s="4"/>
      <c r="B20962" s="4"/>
      <c r="C20962" s="4"/>
      <c r="D20962" s="4"/>
      <c r="E20962" s="4"/>
      <c r="F20962" s="4"/>
      <c r="G20962" s="4"/>
      <c r="H20962" s="4"/>
      <c r="I20962" s="4"/>
      <c r="J20962" s="4"/>
      <c r="K20962" s="4"/>
      <c r="L20962" s="4"/>
      <c r="M20962" s="4"/>
      <c r="N20962" s="4"/>
      <c r="O20962" s="4"/>
      <c r="P20962" s="4"/>
      <c r="Q20962" s="4"/>
      <c r="R20962" s="4"/>
      <c r="S20962" s="4"/>
      <c r="T20962" s="4"/>
      <c r="U20962" s="4"/>
      <c r="V20962" s="4"/>
      <c r="W20962" s="4"/>
    </row>
    <row r="20963">
      <c r="A20963" s="4"/>
      <c r="B20963" s="4"/>
      <c r="C20963" s="4"/>
      <c r="D20963" s="4"/>
      <c r="E20963" s="4"/>
      <c r="F20963" s="4"/>
      <c r="G20963" s="4"/>
      <c r="H20963" s="4"/>
      <c r="I20963" s="4"/>
      <c r="J20963" s="4"/>
      <c r="K20963" s="4"/>
      <c r="L20963" s="4"/>
      <c r="M20963" s="4"/>
      <c r="N20963" s="4"/>
      <c r="O20963" s="4"/>
      <c r="P20963" s="4"/>
      <c r="Q20963" s="4"/>
      <c r="R20963" s="4"/>
      <c r="S20963" s="4"/>
      <c r="T20963" s="4"/>
      <c r="U20963" s="4"/>
      <c r="V20963" s="4"/>
      <c r="W20963" s="4"/>
    </row>
    <row r="20964">
      <c r="A20964" s="4"/>
      <c r="B20964" s="4"/>
      <c r="C20964" s="4"/>
      <c r="D20964" s="4"/>
      <c r="E20964" s="4"/>
      <c r="F20964" s="4"/>
      <c r="G20964" s="4"/>
      <c r="H20964" s="4"/>
      <c r="I20964" s="4"/>
      <c r="J20964" s="4"/>
      <c r="K20964" s="4"/>
      <c r="L20964" s="4"/>
      <c r="M20964" s="4"/>
      <c r="N20964" s="4"/>
      <c r="O20964" s="4"/>
      <c r="P20964" s="4"/>
      <c r="Q20964" s="4"/>
      <c r="R20964" s="4"/>
      <c r="S20964" s="4"/>
      <c r="T20964" s="4"/>
      <c r="U20964" s="4"/>
      <c r="V20964" s="4"/>
      <c r="W20964" s="4"/>
    </row>
    <row r="20965">
      <c r="A20965" s="4"/>
      <c r="B20965" s="4"/>
      <c r="C20965" s="4"/>
      <c r="D20965" s="4"/>
      <c r="E20965" s="4"/>
      <c r="F20965" s="4"/>
      <c r="G20965" s="4"/>
      <c r="H20965" s="4"/>
      <c r="I20965" s="4"/>
      <c r="J20965" s="4"/>
      <c r="K20965" s="4"/>
      <c r="L20965" s="4"/>
      <c r="M20965" s="4"/>
      <c r="N20965" s="4"/>
      <c r="O20965" s="4"/>
      <c r="P20965" s="4"/>
      <c r="Q20965" s="4"/>
      <c r="R20965" s="4"/>
      <c r="S20965" s="4"/>
      <c r="T20965" s="4"/>
      <c r="U20965" s="4"/>
      <c r="V20965" s="4"/>
      <c r="W20965" s="4"/>
    </row>
    <row r="20966">
      <c r="A20966" s="4"/>
      <c r="B20966" s="4"/>
      <c r="C20966" s="4"/>
      <c r="D20966" s="4"/>
      <c r="E20966" s="4"/>
      <c r="F20966" s="4"/>
      <c r="G20966" s="4"/>
      <c r="H20966" s="4"/>
      <c r="I20966" s="4"/>
      <c r="J20966" s="4"/>
      <c r="K20966" s="4"/>
      <c r="L20966" s="4"/>
      <c r="M20966" s="4"/>
      <c r="N20966" s="4"/>
      <c r="O20966" s="4"/>
      <c r="P20966" s="4"/>
      <c r="Q20966" s="4"/>
      <c r="R20966" s="4"/>
      <c r="S20966" s="4"/>
      <c r="T20966" s="4"/>
      <c r="U20966" s="4"/>
      <c r="V20966" s="4"/>
      <c r="W20966" s="4"/>
    </row>
    <row r="20967">
      <c r="A20967" s="4"/>
      <c r="B20967" s="4"/>
      <c r="C20967" s="4"/>
      <c r="D20967" s="4"/>
      <c r="E20967" s="4"/>
      <c r="F20967" s="4"/>
      <c r="G20967" s="4"/>
      <c r="H20967" s="4"/>
      <c r="I20967" s="4"/>
      <c r="J20967" s="4"/>
      <c r="K20967" s="4"/>
      <c r="L20967" s="4"/>
      <c r="M20967" s="4"/>
      <c r="N20967" s="4"/>
      <c r="O20967" s="4"/>
      <c r="P20967" s="4"/>
      <c r="Q20967" s="4"/>
      <c r="R20967" s="4"/>
      <c r="S20967" s="4"/>
      <c r="T20967" s="4"/>
      <c r="U20967" s="4"/>
      <c r="V20967" s="4"/>
      <c r="W20967" s="4"/>
    </row>
    <row r="20968">
      <c r="A20968" s="4"/>
      <c r="B20968" s="4"/>
      <c r="C20968" s="4"/>
      <c r="D20968" s="4"/>
      <c r="E20968" s="4"/>
      <c r="F20968" s="4"/>
      <c r="G20968" s="4"/>
      <c r="H20968" s="4"/>
      <c r="I20968" s="4"/>
      <c r="J20968" s="4"/>
      <c r="K20968" s="4"/>
      <c r="L20968" s="4"/>
      <c r="M20968" s="4"/>
      <c r="N20968" s="4"/>
      <c r="O20968" s="4"/>
      <c r="P20968" s="4"/>
      <c r="Q20968" s="4"/>
      <c r="R20968" s="4"/>
      <c r="S20968" s="4"/>
      <c r="T20968" s="4"/>
      <c r="U20968" s="4"/>
      <c r="V20968" s="4"/>
      <c r="W20968" s="4"/>
    </row>
    <row r="20969">
      <c r="A20969" s="4"/>
      <c r="B20969" s="4"/>
      <c r="C20969" s="4"/>
      <c r="D20969" s="4"/>
      <c r="E20969" s="4"/>
      <c r="F20969" s="4"/>
      <c r="G20969" s="4"/>
      <c r="H20969" s="4"/>
      <c r="I20969" s="4"/>
      <c r="J20969" s="4"/>
      <c r="K20969" s="4"/>
      <c r="L20969" s="4"/>
      <c r="M20969" s="4"/>
      <c r="N20969" s="4"/>
      <c r="O20969" s="4"/>
      <c r="P20969" s="4"/>
      <c r="Q20969" s="4"/>
      <c r="R20969" s="4"/>
      <c r="S20969" s="4"/>
      <c r="T20969" s="4"/>
      <c r="U20969" s="4"/>
      <c r="V20969" s="4"/>
      <c r="W20969" s="4"/>
    </row>
    <row r="20970">
      <c r="A20970" s="4"/>
      <c r="B20970" s="4"/>
      <c r="C20970" s="4"/>
      <c r="D20970" s="4"/>
      <c r="E20970" s="4"/>
      <c r="F20970" s="4"/>
      <c r="G20970" s="4"/>
      <c r="H20970" s="4"/>
      <c r="I20970" s="4"/>
      <c r="J20970" s="4"/>
      <c r="K20970" s="4"/>
      <c r="L20970" s="4"/>
      <c r="M20970" s="4"/>
      <c r="N20970" s="4"/>
      <c r="O20970" s="4"/>
      <c r="P20970" s="4"/>
      <c r="Q20970" s="4"/>
      <c r="R20970" s="4"/>
      <c r="S20970" s="4"/>
      <c r="T20970" s="4"/>
      <c r="U20970" s="4"/>
      <c r="V20970" s="4"/>
      <c r="W20970" s="4"/>
    </row>
    <row r="20971">
      <c r="A20971" s="4"/>
      <c r="B20971" s="4"/>
      <c r="C20971" s="4"/>
      <c r="D20971" s="4"/>
      <c r="E20971" s="4"/>
      <c r="F20971" s="4"/>
      <c r="G20971" s="4"/>
      <c r="H20971" s="4"/>
      <c r="I20971" s="4"/>
      <c r="J20971" s="4"/>
      <c r="K20971" s="4"/>
      <c r="L20971" s="4"/>
      <c r="M20971" s="4"/>
      <c r="N20971" s="4"/>
      <c r="O20971" s="4"/>
      <c r="P20971" s="4"/>
      <c r="Q20971" s="4"/>
      <c r="R20971" s="4"/>
      <c r="S20971" s="4"/>
      <c r="T20971" s="4"/>
      <c r="U20971" s="4"/>
      <c r="V20971" s="4"/>
      <c r="W20971" s="4"/>
    </row>
    <row r="20972">
      <c r="A20972" s="4"/>
      <c r="B20972" s="4"/>
      <c r="C20972" s="4"/>
      <c r="D20972" s="4"/>
      <c r="E20972" s="4"/>
      <c r="F20972" s="4"/>
      <c r="G20972" s="4"/>
      <c r="H20972" s="4"/>
      <c r="I20972" s="4"/>
      <c r="J20972" s="4"/>
      <c r="K20972" s="4"/>
      <c r="L20972" s="4"/>
      <c r="M20972" s="4"/>
      <c r="N20972" s="4"/>
      <c r="O20972" s="4"/>
      <c r="P20972" s="4"/>
      <c r="Q20972" s="4"/>
      <c r="R20972" s="4"/>
      <c r="S20972" s="4"/>
      <c r="T20972" s="4"/>
      <c r="U20972" s="4"/>
      <c r="V20972" s="4"/>
      <c r="W20972" s="4"/>
    </row>
    <row r="20973">
      <c r="A20973" s="4"/>
      <c r="B20973" s="4"/>
      <c r="C20973" s="4"/>
      <c r="D20973" s="4"/>
      <c r="E20973" s="4"/>
      <c r="F20973" s="4"/>
      <c r="G20973" s="4"/>
      <c r="H20973" s="4"/>
      <c r="I20973" s="4"/>
      <c r="J20973" s="4"/>
      <c r="K20973" s="4"/>
      <c r="L20973" s="4"/>
      <c r="M20973" s="4"/>
      <c r="N20973" s="4"/>
      <c r="O20973" s="4"/>
      <c r="P20973" s="4"/>
      <c r="Q20973" s="4"/>
      <c r="R20973" s="4"/>
      <c r="S20973" s="4"/>
      <c r="T20973" s="4"/>
      <c r="U20973" s="4"/>
      <c r="V20973" s="4"/>
      <c r="W20973" s="4"/>
    </row>
    <row r="20974">
      <c r="A20974" s="4"/>
      <c r="B20974" s="4"/>
      <c r="C20974" s="4"/>
      <c r="D20974" s="4"/>
      <c r="E20974" s="4"/>
      <c r="F20974" s="4"/>
      <c r="G20974" s="4"/>
      <c r="H20974" s="4"/>
      <c r="I20974" s="4"/>
      <c r="J20974" s="4"/>
      <c r="K20974" s="4"/>
      <c r="L20974" s="4"/>
      <c r="M20974" s="4"/>
      <c r="N20974" s="4"/>
      <c r="O20974" s="4"/>
      <c r="P20974" s="4"/>
      <c r="Q20974" s="4"/>
      <c r="R20974" s="4"/>
      <c r="S20974" s="4"/>
      <c r="T20974" s="4"/>
      <c r="U20974" s="4"/>
      <c r="V20974" s="4"/>
      <c r="W20974" s="4"/>
    </row>
    <row r="20975">
      <c r="A20975" s="4"/>
      <c r="B20975" s="4"/>
      <c r="C20975" s="4"/>
      <c r="D20975" s="4"/>
      <c r="E20975" s="4"/>
      <c r="F20975" s="4"/>
      <c r="G20975" s="4"/>
      <c r="H20975" s="4"/>
      <c r="I20975" s="4"/>
      <c r="J20975" s="4"/>
      <c r="K20975" s="4"/>
      <c r="L20975" s="4"/>
      <c r="M20975" s="4"/>
      <c r="N20975" s="4"/>
      <c r="O20975" s="4"/>
      <c r="P20975" s="4"/>
      <c r="Q20975" s="4"/>
      <c r="R20975" s="4"/>
      <c r="S20975" s="4"/>
      <c r="T20975" s="4"/>
      <c r="U20975" s="4"/>
      <c r="V20975" s="4"/>
      <c r="W20975" s="4"/>
    </row>
    <row r="20976">
      <c r="A20976" s="4"/>
      <c r="B20976" s="4"/>
      <c r="C20976" s="4"/>
      <c r="D20976" s="4"/>
      <c r="E20976" s="4"/>
      <c r="F20976" s="4"/>
      <c r="G20976" s="4"/>
      <c r="H20976" s="4"/>
      <c r="I20976" s="4"/>
      <c r="J20976" s="4"/>
      <c r="K20976" s="4"/>
      <c r="L20976" s="4"/>
      <c r="M20976" s="4"/>
      <c r="N20976" s="4"/>
      <c r="O20976" s="4"/>
      <c r="P20976" s="4"/>
      <c r="Q20976" s="4"/>
      <c r="R20976" s="4"/>
      <c r="S20976" s="4"/>
      <c r="T20976" s="4"/>
      <c r="U20976" s="4"/>
      <c r="V20976" s="4"/>
      <c r="W20976" s="4"/>
    </row>
    <row r="20977">
      <c r="A20977" s="4"/>
      <c r="B20977" s="4"/>
      <c r="C20977" s="4"/>
      <c r="D20977" s="4"/>
      <c r="E20977" s="4"/>
      <c r="F20977" s="4"/>
      <c r="G20977" s="4"/>
      <c r="H20977" s="4"/>
      <c r="I20977" s="4"/>
      <c r="J20977" s="4"/>
      <c r="K20977" s="4"/>
      <c r="L20977" s="4"/>
      <c r="M20977" s="4"/>
      <c r="N20977" s="4"/>
      <c r="O20977" s="4"/>
      <c r="P20977" s="4"/>
      <c r="Q20977" s="4"/>
      <c r="R20977" s="4"/>
      <c r="S20977" s="4"/>
      <c r="T20977" s="4"/>
      <c r="U20977" s="4"/>
      <c r="V20977" s="4"/>
      <c r="W20977" s="4"/>
    </row>
    <row r="20978">
      <c r="A20978" s="4"/>
      <c r="B20978" s="4"/>
      <c r="C20978" s="4"/>
      <c r="D20978" s="4"/>
      <c r="E20978" s="4"/>
      <c r="F20978" s="4"/>
      <c r="G20978" s="4"/>
      <c r="H20978" s="4"/>
      <c r="I20978" s="4"/>
      <c r="J20978" s="4"/>
      <c r="K20978" s="4"/>
      <c r="L20978" s="4"/>
      <c r="M20978" s="4"/>
      <c r="N20978" s="4"/>
      <c r="O20978" s="4"/>
      <c r="P20978" s="4"/>
      <c r="Q20978" s="4"/>
      <c r="R20978" s="4"/>
      <c r="S20978" s="4"/>
      <c r="T20978" s="4"/>
      <c r="U20978" s="4"/>
      <c r="V20978" s="4"/>
      <c r="W20978" s="4"/>
    </row>
    <row r="20979">
      <c r="A20979" s="4"/>
      <c r="B20979" s="4"/>
      <c r="C20979" s="4"/>
      <c r="D20979" s="4"/>
      <c r="E20979" s="4"/>
      <c r="F20979" s="4"/>
      <c r="G20979" s="4"/>
      <c r="H20979" s="4"/>
      <c r="I20979" s="4"/>
      <c r="J20979" s="4"/>
      <c r="K20979" s="4"/>
      <c r="L20979" s="4"/>
      <c r="M20979" s="4"/>
      <c r="N20979" s="4"/>
      <c r="O20979" s="4"/>
      <c r="P20979" s="4"/>
      <c r="Q20979" s="4"/>
      <c r="R20979" s="4"/>
      <c r="S20979" s="4"/>
      <c r="T20979" s="4"/>
      <c r="U20979" s="4"/>
      <c r="V20979" s="4"/>
      <c r="W20979" s="4"/>
    </row>
    <row r="20980">
      <c r="A20980" s="4"/>
      <c r="B20980" s="4"/>
      <c r="C20980" s="4"/>
      <c r="D20980" s="4"/>
      <c r="E20980" s="4"/>
      <c r="F20980" s="4"/>
      <c r="G20980" s="4"/>
      <c r="H20980" s="4"/>
      <c r="I20980" s="4"/>
      <c r="J20980" s="4"/>
      <c r="K20980" s="4"/>
      <c r="L20980" s="4"/>
      <c r="M20980" s="4"/>
      <c r="N20980" s="4"/>
      <c r="O20980" s="4"/>
      <c r="P20980" s="4"/>
      <c r="Q20980" s="4"/>
      <c r="R20980" s="4"/>
      <c r="S20980" s="4"/>
      <c r="T20980" s="4"/>
      <c r="U20980" s="4"/>
      <c r="V20980" s="4"/>
      <c r="W20980" s="4"/>
    </row>
    <row r="20981">
      <c r="A20981" s="4"/>
      <c r="B20981" s="4"/>
      <c r="C20981" s="4"/>
      <c r="D20981" s="4"/>
      <c r="E20981" s="4"/>
      <c r="F20981" s="4"/>
      <c r="G20981" s="4"/>
      <c r="H20981" s="4"/>
      <c r="I20981" s="4"/>
      <c r="J20981" s="4"/>
      <c r="K20981" s="4"/>
      <c r="L20981" s="4"/>
      <c r="M20981" s="4"/>
      <c r="N20981" s="4"/>
      <c r="O20981" s="4"/>
      <c r="P20981" s="4"/>
      <c r="Q20981" s="4"/>
      <c r="R20981" s="4"/>
      <c r="S20981" s="4"/>
      <c r="T20981" s="4"/>
      <c r="U20981" s="4"/>
      <c r="V20981" s="4"/>
      <c r="W20981" s="4"/>
    </row>
    <row r="20982">
      <c r="A20982" s="4"/>
      <c r="B20982" s="4"/>
      <c r="C20982" s="4"/>
      <c r="D20982" s="4"/>
      <c r="E20982" s="4"/>
      <c r="F20982" s="4"/>
      <c r="G20982" s="4"/>
      <c r="H20982" s="4"/>
      <c r="I20982" s="4"/>
      <c r="J20982" s="4"/>
      <c r="K20982" s="4"/>
      <c r="L20982" s="4"/>
      <c r="M20982" s="4"/>
      <c r="N20982" s="4"/>
      <c r="O20982" s="4"/>
      <c r="P20982" s="4"/>
      <c r="Q20982" s="4"/>
      <c r="R20982" s="4"/>
      <c r="S20982" s="4"/>
      <c r="T20982" s="4"/>
      <c r="U20982" s="4"/>
      <c r="V20982" s="4"/>
      <c r="W20982" s="4"/>
    </row>
    <row r="20983">
      <c r="A20983" s="4"/>
      <c r="B20983" s="4"/>
      <c r="C20983" s="4"/>
      <c r="D20983" s="4"/>
      <c r="E20983" s="4"/>
      <c r="F20983" s="4"/>
      <c r="G20983" s="4"/>
      <c r="H20983" s="4"/>
      <c r="I20983" s="4"/>
      <c r="J20983" s="4"/>
      <c r="K20983" s="4"/>
      <c r="L20983" s="4"/>
      <c r="M20983" s="4"/>
      <c r="N20983" s="4"/>
      <c r="O20983" s="4"/>
      <c r="P20983" s="4"/>
      <c r="Q20983" s="4"/>
      <c r="R20983" s="4"/>
      <c r="S20983" s="4"/>
      <c r="T20983" s="4"/>
      <c r="U20983" s="4"/>
      <c r="V20983" s="4"/>
      <c r="W20983" s="4"/>
    </row>
    <row r="20984">
      <c r="A20984" s="4"/>
      <c r="B20984" s="4"/>
      <c r="C20984" s="4"/>
      <c r="D20984" s="4"/>
      <c r="E20984" s="4"/>
      <c r="F20984" s="4"/>
      <c r="G20984" s="4"/>
      <c r="H20984" s="4"/>
      <c r="I20984" s="4"/>
      <c r="J20984" s="4"/>
      <c r="K20984" s="4"/>
      <c r="L20984" s="4"/>
      <c r="M20984" s="4"/>
      <c r="N20984" s="4"/>
      <c r="O20984" s="4"/>
      <c r="P20984" s="4"/>
      <c r="Q20984" s="4"/>
      <c r="R20984" s="4"/>
      <c r="S20984" s="4"/>
      <c r="T20984" s="4"/>
      <c r="U20984" s="4"/>
      <c r="V20984" s="4"/>
      <c r="W20984" s="4"/>
    </row>
    <row r="20985">
      <c r="A20985" s="4"/>
      <c r="B20985" s="4"/>
      <c r="C20985" s="4"/>
      <c r="D20985" s="4"/>
      <c r="E20985" s="4"/>
      <c r="F20985" s="4"/>
      <c r="G20985" s="4"/>
      <c r="H20985" s="4"/>
      <c r="I20985" s="4"/>
      <c r="J20985" s="4"/>
      <c r="K20985" s="4"/>
      <c r="L20985" s="4"/>
      <c r="M20985" s="4"/>
      <c r="N20985" s="4"/>
      <c r="O20985" s="4"/>
      <c r="P20985" s="4"/>
      <c r="Q20985" s="4"/>
      <c r="R20985" s="4"/>
      <c r="S20985" s="4"/>
      <c r="T20985" s="4"/>
      <c r="U20985" s="4"/>
      <c r="V20985" s="4"/>
      <c r="W20985" s="4"/>
    </row>
    <row r="20986">
      <c r="A20986" s="4"/>
      <c r="B20986" s="4"/>
      <c r="C20986" s="4"/>
      <c r="D20986" s="4"/>
      <c r="E20986" s="4"/>
      <c r="F20986" s="4"/>
      <c r="G20986" s="4"/>
      <c r="H20986" s="4"/>
      <c r="I20986" s="4"/>
      <c r="J20986" s="4"/>
      <c r="K20986" s="4"/>
      <c r="L20986" s="4"/>
      <c r="M20986" s="4"/>
      <c r="N20986" s="4"/>
      <c r="O20986" s="4"/>
      <c r="P20986" s="4"/>
      <c r="Q20986" s="4"/>
      <c r="R20986" s="4"/>
      <c r="S20986" s="4"/>
      <c r="T20986" s="4"/>
      <c r="U20986" s="4"/>
      <c r="V20986" s="4"/>
      <c r="W20986" s="4"/>
    </row>
    <row r="20987">
      <c r="A20987" s="4"/>
      <c r="B20987" s="4"/>
      <c r="C20987" s="4"/>
      <c r="D20987" s="4"/>
      <c r="E20987" s="4"/>
      <c r="F20987" s="4"/>
      <c r="G20987" s="4"/>
      <c r="H20987" s="4"/>
      <c r="I20987" s="4"/>
      <c r="J20987" s="4"/>
      <c r="K20987" s="4"/>
      <c r="L20987" s="4"/>
      <c r="M20987" s="4"/>
      <c r="N20987" s="4"/>
      <c r="O20987" s="4"/>
      <c r="P20987" s="4"/>
      <c r="Q20987" s="4"/>
      <c r="R20987" s="4"/>
      <c r="S20987" s="4"/>
      <c r="T20987" s="4"/>
      <c r="U20987" s="4"/>
      <c r="V20987" s="4"/>
      <c r="W20987" s="4"/>
    </row>
    <row r="20988">
      <c r="A20988" s="4"/>
      <c r="B20988" s="4"/>
      <c r="C20988" s="4"/>
      <c r="D20988" s="4"/>
      <c r="E20988" s="4"/>
      <c r="F20988" s="4"/>
      <c r="G20988" s="4"/>
      <c r="H20988" s="4"/>
      <c r="I20988" s="4"/>
      <c r="J20988" s="4"/>
      <c r="K20988" s="4"/>
      <c r="L20988" s="4"/>
      <c r="M20988" s="4"/>
      <c r="N20988" s="4"/>
      <c r="O20988" s="4"/>
      <c r="P20988" s="4"/>
      <c r="Q20988" s="4"/>
      <c r="R20988" s="4"/>
      <c r="S20988" s="4"/>
      <c r="T20988" s="4"/>
      <c r="U20988" s="4"/>
      <c r="V20988" s="4"/>
      <c r="W20988" s="4"/>
    </row>
    <row r="20989">
      <c r="A20989" s="4"/>
      <c r="B20989" s="4"/>
      <c r="C20989" s="4"/>
      <c r="D20989" s="4"/>
      <c r="E20989" s="4"/>
      <c r="F20989" s="4"/>
      <c r="G20989" s="4"/>
      <c r="H20989" s="4"/>
      <c r="I20989" s="4"/>
      <c r="J20989" s="4"/>
      <c r="K20989" s="4"/>
      <c r="L20989" s="4"/>
      <c r="M20989" s="4"/>
      <c r="N20989" s="4"/>
      <c r="O20989" s="4"/>
      <c r="P20989" s="4"/>
      <c r="Q20989" s="4"/>
      <c r="R20989" s="4"/>
      <c r="S20989" s="4"/>
      <c r="T20989" s="4"/>
      <c r="U20989" s="4"/>
      <c r="V20989" s="4"/>
      <c r="W20989" s="4"/>
    </row>
    <row r="20990">
      <c r="A20990" s="4"/>
      <c r="B20990" s="4"/>
      <c r="C20990" s="4"/>
      <c r="D20990" s="4"/>
      <c r="E20990" s="4"/>
      <c r="F20990" s="4"/>
      <c r="G20990" s="4"/>
      <c r="H20990" s="4"/>
      <c r="I20990" s="4"/>
      <c r="J20990" s="4"/>
      <c r="K20990" s="4"/>
      <c r="L20990" s="4"/>
      <c r="M20990" s="4"/>
      <c r="N20990" s="4"/>
      <c r="O20990" s="4"/>
      <c r="P20990" s="4"/>
      <c r="Q20990" s="4"/>
      <c r="R20990" s="4"/>
      <c r="S20990" s="4"/>
      <c r="T20990" s="4"/>
      <c r="U20990" s="4"/>
      <c r="V20990" s="4"/>
      <c r="W20990" s="4"/>
    </row>
    <row r="20991">
      <c r="A20991" s="4"/>
      <c r="B20991" s="4"/>
      <c r="C20991" s="4"/>
      <c r="D20991" s="4"/>
      <c r="E20991" s="4"/>
      <c r="F20991" s="4"/>
      <c r="G20991" s="4"/>
      <c r="H20991" s="4"/>
      <c r="I20991" s="4"/>
      <c r="J20991" s="4"/>
      <c r="K20991" s="4"/>
      <c r="L20991" s="4"/>
      <c r="M20991" s="4"/>
      <c r="N20991" s="4"/>
      <c r="O20991" s="4"/>
      <c r="P20991" s="4"/>
      <c r="Q20991" s="4"/>
      <c r="R20991" s="4"/>
      <c r="S20991" s="4"/>
      <c r="T20991" s="4"/>
      <c r="U20991" s="4"/>
      <c r="V20991" s="4"/>
      <c r="W20991" s="4"/>
    </row>
    <row r="20992">
      <c r="A20992" s="4"/>
      <c r="B20992" s="4"/>
      <c r="C20992" s="4"/>
      <c r="D20992" s="4"/>
      <c r="E20992" s="4"/>
      <c r="F20992" s="4"/>
      <c r="G20992" s="4"/>
      <c r="H20992" s="4"/>
      <c r="I20992" s="4"/>
      <c r="J20992" s="4"/>
      <c r="K20992" s="4"/>
      <c r="L20992" s="4"/>
      <c r="M20992" s="4"/>
      <c r="N20992" s="4"/>
      <c r="O20992" s="4"/>
      <c r="P20992" s="4"/>
      <c r="Q20992" s="4"/>
      <c r="R20992" s="4"/>
      <c r="S20992" s="4"/>
      <c r="T20992" s="4"/>
      <c r="U20992" s="4"/>
      <c r="V20992" s="4"/>
      <c r="W20992" s="4"/>
    </row>
    <row r="20993">
      <c r="A20993" s="4"/>
      <c r="B20993" s="4"/>
      <c r="C20993" s="4"/>
      <c r="D20993" s="4"/>
      <c r="E20993" s="4"/>
      <c r="F20993" s="4"/>
      <c r="G20993" s="4"/>
      <c r="H20993" s="4"/>
      <c r="I20993" s="4"/>
      <c r="J20993" s="4"/>
      <c r="K20993" s="4"/>
      <c r="L20993" s="4"/>
      <c r="M20993" s="4"/>
      <c r="N20993" s="4"/>
      <c r="O20993" s="4"/>
      <c r="P20993" s="4"/>
      <c r="Q20993" s="4"/>
      <c r="R20993" s="4"/>
      <c r="S20993" s="4"/>
      <c r="T20993" s="4"/>
      <c r="U20993" s="4"/>
      <c r="V20993" s="4"/>
      <c r="W20993" s="4"/>
    </row>
    <row r="20994">
      <c r="A20994" s="4"/>
      <c r="B20994" s="4"/>
      <c r="C20994" s="4"/>
      <c r="D20994" s="4"/>
      <c r="E20994" s="4"/>
      <c r="F20994" s="4"/>
      <c r="G20994" s="4"/>
      <c r="H20994" s="4"/>
      <c r="I20994" s="4"/>
      <c r="J20994" s="4"/>
      <c r="K20994" s="4"/>
      <c r="L20994" s="4"/>
      <c r="M20994" s="4"/>
      <c r="N20994" s="4"/>
      <c r="O20994" s="4"/>
      <c r="P20994" s="4"/>
      <c r="Q20994" s="4"/>
      <c r="R20994" s="4"/>
      <c r="S20994" s="4"/>
      <c r="T20994" s="4"/>
      <c r="U20994" s="4"/>
      <c r="V20994" s="4"/>
      <c r="W20994" s="4"/>
    </row>
    <row r="20995">
      <c r="A20995" s="4"/>
      <c r="B20995" s="4"/>
      <c r="C20995" s="4"/>
      <c r="D20995" s="4"/>
      <c r="E20995" s="4"/>
      <c r="F20995" s="4"/>
      <c r="G20995" s="4"/>
      <c r="H20995" s="4"/>
      <c r="I20995" s="4"/>
      <c r="J20995" s="4"/>
      <c r="K20995" s="4"/>
      <c r="L20995" s="4"/>
      <c r="M20995" s="4"/>
      <c r="N20995" s="4"/>
      <c r="O20995" s="4"/>
      <c r="P20995" s="4"/>
      <c r="Q20995" s="4"/>
      <c r="R20995" s="4"/>
      <c r="S20995" s="4"/>
      <c r="T20995" s="4"/>
      <c r="U20995" s="4"/>
      <c r="V20995" s="4"/>
      <c r="W20995" s="4"/>
    </row>
    <row r="20996">
      <c r="A20996" s="4"/>
      <c r="B20996" s="4"/>
      <c r="C20996" s="4"/>
      <c r="D20996" s="4"/>
      <c r="E20996" s="4"/>
      <c r="F20996" s="4"/>
      <c r="G20996" s="4"/>
      <c r="H20996" s="4"/>
      <c r="I20996" s="4"/>
      <c r="J20996" s="4"/>
      <c r="K20996" s="4"/>
      <c r="L20996" s="4"/>
      <c r="M20996" s="4"/>
      <c r="N20996" s="4"/>
      <c r="O20996" s="4"/>
      <c r="P20996" s="4"/>
      <c r="Q20996" s="4"/>
      <c r="R20996" s="4"/>
      <c r="S20996" s="4"/>
      <c r="T20996" s="4"/>
      <c r="U20996" s="4"/>
      <c r="V20996" s="4"/>
      <c r="W20996" s="4"/>
    </row>
    <row r="20997">
      <c r="A20997" s="4"/>
      <c r="B20997" s="4"/>
      <c r="C20997" s="4"/>
      <c r="D20997" s="4"/>
      <c r="E20997" s="4"/>
      <c r="F20997" s="4"/>
      <c r="G20997" s="4"/>
      <c r="H20997" s="4"/>
      <c r="I20997" s="4"/>
      <c r="J20997" s="4"/>
      <c r="K20997" s="4"/>
      <c r="L20997" s="4"/>
      <c r="M20997" s="4"/>
      <c r="N20997" s="4"/>
      <c r="O20997" s="4"/>
      <c r="P20997" s="4"/>
      <c r="Q20997" s="4"/>
      <c r="R20997" s="4"/>
      <c r="S20997" s="4"/>
      <c r="T20997" s="4"/>
      <c r="U20997" s="4"/>
      <c r="V20997" s="4"/>
      <c r="W20997" s="4"/>
    </row>
    <row r="20998">
      <c r="A20998" s="4"/>
      <c r="B20998" s="4"/>
      <c r="C20998" s="4"/>
      <c r="D20998" s="4"/>
      <c r="E20998" s="4"/>
      <c r="F20998" s="4"/>
      <c r="G20998" s="4"/>
      <c r="H20998" s="4"/>
      <c r="I20998" s="4"/>
      <c r="J20998" s="4"/>
      <c r="K20998" s="4"/>
      <c r="L20998" s="4"/>
      <c r="M20998" s="4"/>
      <c r="N20998" s="4"/>
      <c r="O20998" s="4"/>
      <c r="P20998" s="4"/>
      <c r="Q20998" s="4"/>
      <c r="R20998" s="4"/>
      <c r="S20998" s="4"/>
      <c r="T20998" s="4"/>
      <c r="U20998" s="4"/>
      <c r="V20998" s="4"/>
      <c r="W20998" s="4"/>
    </row>
    <row r="20999">
      <c r="A20999" s="4"/>
      <c r="B20999" s="4"/>
      <c r="C20999" s="4"/>
      <c r="D20999" s="4"/>
      <c r="E20999" s="4"/>
      <c r="F20999" s="4"/>
      <c r="G20999" s="4"/>
      <c r="H20999" s="4"/>
      <c r="I20999" s="4"/>
      <c r="J20999" s="4"/>
      <c r="K20999" s="4"/>
      <c r="L20999" s="4"/>
      <c r="M20999" s="4"/>
      <c r="N20999" s="4"/>
      <c r="O20999" s="4"/>
      <c r="P20999" s="4"/>
      <c r="Q20999" s="4"/>
      <c r="R20999" s="4"/>
      <c r="S20999" s="4"/>
      <c r="T20999" s="4"/>
      <c r="U20999" s="4"/>
      <c r="V20999" s="4"/>
      <c r="W20999" s="4"/>
    </row>
    <row r="21000">
      <c r="A21000" s="4"/>
      <c r="B21000" s="4"/>
      <c r="C21000" s="4"/>
      <c r="D21000" s="4"/>
      <c r="E21000" s="4"/>
      <c r="F21000" s="4"/>
      <c r="G21000" s="4"/>
      <c r="H21000" s="4"/>
      <c r="I21000" s="4"/>
      <c r="J21000" s="4"/>
      <c r="K21000" s="4"/>
      <c r="L21000" s="4"/>
      <c r="M21000" s="4"/>
      <c r="N21000" s="4"/>
      <c r="O21000" s="4"/>
      <c r="P21000" s="4"/>
      <c r="Q21000" s="4"/>
      <c r="R21000" s="4"/>
      <c r="S21000" s="4"/>
      <c r="T21000" s="4"/>
      <c r="U21000" s="4"/>
      <c r="V21000" s="4"/>
      <c r="W21000" s="4"/>
    </row>
    <row r="21001">
      <c r="A21001" s="4"/>
      <c r="B21001" s="4"/>
      <c r="C21001" s="4"/>
      <c r="D21001" s="4"/>
      <c r="E21001" s="4"/>
      <c r="F21001" s="4"/>
      <c r="G21001" s="4"/>
      <c r="H21001" s="4"/>
      <c r="I21001" s="4"/>
      <c r="J21001" s="4"/>
      <c r="K21001" s="4"/>
      <c r="L21001" s="4"/>
      <c r="M21001" s="4"/>
      <c r="N21001" s="4"/>
      <c r="O21001" s="4"/>
      <c r="P21001" s="4"/>
      <c r="Q21001" s="4"/>
      <c r="R21001" s="4"/>
      <c r="S21001" s="4"/>
      <c r="T21001" s="4"/>
      <c r="U21001" s="4"/>
      <c r="V21001" s="4"/>
      <c r="W21001" s="4"/>
    </row>
    <row r="21002">
      <c r="A21002" s="4"/>
      <c r="B21002" s="4"/>
      <c r="C21002" s="4"/>
      <c r="D21002" s="4"/>
      <c r="E21002" s="4"/>
      <c r="F21002" s="4"/>
      <c r="G21002" s="4"/>
      <c r="H21002" s="4"/>
      <c r="I21002" s="4"/>
      <c r="J21002" s="4"/>
      <c r="K21002" s="4"/>
      <c r="L21002" s="4"/>
      <c r="M21002" s="4"/>
      <c r="N21002" s="4"/>
      <c r="O21002" s="4"/>
      <c r="P21002" s="4"/>
      <c r="Q21002" s="4"/>
      <c r="R21002" s="4"/>
      <c r="S21002" s="4"/>
      <c r="T21002" s="4"/>
      <c r="U21002" s="4"/>
      <c r="V21002" s="4"/>
      <c r="W21002" s="4"/>
    </row>
    <row r="21003">
      <c r="A21003" s="4"/>
      <c r="B21003" s="4"/>
      <c r="C21003" s="4"/>
      <c r="D21003" s="4"/>
      <c r="E21003" s="4"/>
      <c r="F21003" s="4"/>
      <c r="G21003" s="4"/>
      <c r="H21003" s="4"/>
      <c r="I21003" s="4"/>
      <c r="J21003" s="4"/>
      <c r="K21003" s="4"/>
      <c r="L21003" s="4"/>
      <c r="M21003" s="4"/>
      <c r="N21003" s="4"/>
      <c r="O21003" s="4"/>
      <c r="P21003" s="4"/>
      <c r="Q21003" s="4"/>
      <c r="R21003" s="4"/>
      <c r="S21003" s="4"/>
      <c r="T21003" s="4"/>
      <c r="U21003" s="4"/>
      <c r="V21003" s="4"/>
      <c r="W21003" s="4"/>
    </row>
    <row r="21004">
      <c r="A21004" s="4"/>
      <c r="B21004" s="4"/>
      <c r="C21004" s="4"/>
      <c r="D21004" s="4"/>
      <c r="E21004" s="4"/>
      <c r="F21004" s="4"/>
      <c r="G21004" s="4"/>
      <c r="H21004" s="4"/>
      <c r="I21004" s="4"/>
      <c r="J21004" s="4"/>
      <c r="K21004" s="4"/>
      <c r="L21004" s="4"/>
      <c r="M21004" s="4"/>
      <c r="N21004" s="4"/>
      <c r="O21004" s="4"/>
      <c r="P21004" s="4"/>
      <c r="Q21004" s="4"/>
      <c r="R21004" s="4"/>
      <c r="S21004" s="4"/>
      <c r="T21004" s="4"/>
      <c r="U21004" s="4"/>
      <c r="V21004" s="4"/>
      <c r="W21004" s="4"/>
    </row>
    <row r="21005">
      <c r="A21005" s="4"/>
      <c r="B21005" s="4"/>
      <c r="C21005" s="4"/>
      <c r="D21005" s="4"/>
      <c r="E21005" s="4"/>
      <c r="F21005" s="4"/>
      <c r="G21005" s="4"/>
      <c r="H21005" s="4"/>
      <c r="I21005" s="4"/>
      <c r="J21005" s="4"/>
      <c r="K21005" s="4"/>
      <c r="L21005" s="4"/>
      <c r="M21005" s="4"/>
      <c r="N21005" s="4"/>
      <c r="O21005" s="4"/>
      <c r="P21005" s="4"/>
      <c r="Q21005" s="4"/>
      <c r="R21005" s="4"/>
      <c r="S21005" s="4"/>
      <c r="T21005" s="4"/>
      <c r="U21005" s="4"/>
      <c r="V21005" s="4"/>
      <c r="W21005" s="4"/>
    </row>
    <row r="21006">
      <c r="A21006" s="4"/>
      <c r="B21006" s="4"/>
      <c r="C21006" s="4"/>
      <c r="D21006" s="4"/>
      <c r="E21006" s="4"/>
      <c r="F21006" s="4"/>
      <c r="G21006" s="4"/>
      <c r="H21006" s="4"/>
      <c r="I21006" s="4"/>
      <c r="J21006" s="4"/>
      <c r="K21006" s="4"/>
      <c r="L21006" s="4"/>
      <c r="M21006" s="4"/>
      <c r="N21006" s="4"/>
      <c r="O21006" s="4"/>
      <c r="P21006" s="4"/>
      <c r="Q21006" s="4"/>
      <c r="R21006" s="4"/>
      <c r="S21006" s="4"/>
      <c r="T21006" s="4"/>
      <c r="U21006" s="4"/>
      <c r="V21006" s="4"/>
      <c r="W21006" s="4"/>
    </row>
    <row r="21007">
      <c r="A21007" s="4"/>
      <c r="B21007" s="4"/>
      <c r="C21007" s="4"/>
      <c r="D21007" s="4"/>
      <c r="E21007" s="4"/>
      <c r="F21007" s="4"/>
      <c r="G21007" s="4"/>
      <c r="H21007" s="4"/>
      <c r="I21007" s="4"/>
      <c r="J21007" s="4"/>
      <c r="K21007" s="4"/>
      <c r="L21007" s="4"/>
      <c r="M21007" s="4"/>
      <c r="N21007" s="4"/>
      <c r="O21007" s="4"/>
      <c r="P21007" s="4"/>
      <c r="Q21007" s="4"/>
      <c r="R21007" s="4"/>
      <c r="S21007" s="4"/>
      <c r="T21007" s="4"/>
      <c r="U21007" s="4"/>
      <c r="V21007" s="4"/>
      <c r="W21007" s="4"/>
    </row>
    <row r="21008">
      <c r="A21008" s="4"/>
      <c r="B21008" s="4"/>
      <c r="C21008" s="4"/>
      <c r="D21008" s="4"/>
      <c r="E21008" s="4"/>
      <c r="F21008" s="4"/>
      <c r="G21008" s="4"/>
      <c r="H21008" s="4"/>
      <c r="I21008" s="4"/>
      <c r="J21008" s="4"/>
      <c r="K21008" s="4"/>
      <c r="L21008" s="4"/>
      <c r="M21008" s="4"/>
      <c r="N21008" s="4"/>
      <c r="O21008" s="4"/>
      <c r="P21008" s="4"/>
      <c r="Q21008" s="4"/>
      <c r="R21008" s="4"/>
      <c r="S21008" s="4"/>
      <c r="T21008" s="4"/>
      <c r="U21008" s="4"/>
      <c r="V21008" s="4"/>
      <c r="W21008" s="4"/>
    </row>
    <row r="21009">
      <c r="A21009" s="4"/>
      <c r="B21009" s="4"/>
      <c r="C21009" s="4"/>
      <c r="D21009" s="4"/>
      <c r="E21009" s="4"/>
      <c r="F21009" s="4"/>
      <c r="G21009" s="4"/>
      <c r="H21009" s="4"/>
      <c r="I21009" s="4"/>
      <c r="J21009" s="4"/>
      <c r="K21009" s="4"/>
      <c r="L21009" s="4"/>
      <c r="M21009" s="4"/>
      <c r="N21009" s="4"/>
      <c r="O21009" s="4"/>
      <c r="P21009" s="4"/>
      <c r="Q21009" s="4"/>
      <c r="R21009" s="4"/>
      <c r="S21009" s="4"/>
      <c r="T21009" s="4"/>
      <c r="U21009" s="4"/>
      <c r="V21009" s="4"/>
      <c r="W21009" s="4"/>
    </row>
    <row r="21010">
      <c r="A21010" s="4"/>
      <c r="B21010" s="4"/>
      <c r="C21010" s="4"/>
      <c r="D21010" s="4"/>
      <c r="E21010" s="4"/>
      <c r="F21010" s="4"/>
      <c r="G21010" s="4"/>
      <c r="H21010" s="4"/>
      <c r="I21010" s="4"/>
      <c r="J21010" s="4"/>
      <c r="K21010" s="4"/>
      <c r="L21010" s="4"/>
      <c r="M21010" s="4"/>
      <c r="N21010" s="4"/>
      <c r="O21010" s="4"/>
      <c r="P21010" s="4"/>
      <c r="Q21010" s="4"/>
      <c r="R21010" s="4"/>
      <c r="S21010" s="4"/>
      <c r="T21010" s="4"/>
      <c r="U21010" s="4"/>
      <c r="V21010" s="4"/>
      <c r="W21010" s="4"/>
    </row>
    <row r="21011">
      <c r="A21011" s="4"/>
      <c r="B21011" s="4"/>
      <c r="C21011" s="4"/>
      <c r="D21011" s="4"/>
      <c r="E21011" s="4"/>
      <c r="F21011" s="4"/>
      <c r="G21011" s="4"/>
      <c r="H21011" s="4"/>
      <c r="I21011" s="4"/>
      <c r="J21011" s="4"/>
      <c r="K21011" s="4"/>
      <c r="L21011" s="4"/>
      <c r="M21011" s="4"/>
      <c r="N21011" s="4"/>
      <c r="O21011" s="4"/>
      <c r="P21011" s="4"/>
      <c r="Q21011" s="4"/>
      <c r="R21011" s="4"/>
      <c r="S21011" s="4"/>
      <c r="T21011" s="4"/>
      <c r="U21011" s="4"/>
      <c r="V21011" s="4"/>
      <c r="W21011" s="4"/>
    </row>
    <row r="21012">
      <c r="A21012" s="4"/>
      <c r="B21012" s="4"/>
      <c r="C21012" s="4"/>
      <c r="D21012" s="4"/>
      <c r="E21012" s="4"/>
      <c r="F21012" s="4"/>
      <c r="G21012" s="4"/>
      <c r="H21012" s="4"/>
      <c r="I21012" s="4"/>
      <c r="J21012" s="4"/>
      <c r="K21012" s="4"/>
      <c r="L21012" s="4"/>
      <c r="M21012" s="4"/>
      <c r="N21012" s="4"/>
      <c r="O21012" s="4"/>
      <c r="P21012" s="4"/>
      <c r="Q21012" s="4"/>
      <c r="R21012" s="4"/>
      <c r="S21012" s="4"/>
      <c r="T21012" s="4"/>
      <c r="U21012" s="4"/>
      <c r="V21012" s="4"/>
      <c r="W21012" s="4"/>
    </row>
    <row r="21013">
      <c r="A21013" s="4"/>
      <c r="B21013" s="4"/>
      <c r="C21013" s="4"/>
      <c r="D21013" s="4"/>
      <c r="E21013" s="4"/>
      <c r="F21013" s="4"/>
      <c r="G21013" s="4"/>
      <c r="H21013" s="4"/>
      <c r="I21013" s="4"/>
      <c r="J21013" s="4"/>
      <c r="K21013" s="4"/>
      <c r="L21013" s="4"/>
      <c r="M21013" s="4"/>
      <c r="N21013" s="4"/>
      <c r="O21013" s="4"/>
      <c r="P21013" s="4"/>
      <c r="Q21013" s="4"/>
      <c r="R21013" s="4"/>
      <c r="S21013" s="4"/>
      <c r="T21013" s="4"/>
      <c r="U21013" s="4"/>
      <c r="V21013" s="4"/>
      <c r="W21013" s="4"/>
    </row>
    <row r="21014">
      <c r="A21014" s="4"/>
      <c r="B21014" s="4"/>
      <c r="C21014" s="4"/>
      <c r="D21014" s="4"/>
      <c r="E21014" s="4"/>
      <c r="F21014" s="4"/>
      <c r="G21014" s="4"/>
      <c r="H21014" s="4"/>
      <c r="I21014" s="4"/>
      <c r="J21014" s="4"/>
      <c r="K21014" s="4"/>
      <c r="L21014" s="4"/>
      <c r="M21014" s="4"/>
      <c r="N21014" s="4"/>
      <c r="O21014" s="4"/>
      <c r="P21014" s="4"/>
      <c r="Q21014" s="4"/>
      <c r="R21014" s="4"/>
      <c r="S21014" s="4"/>
      <c r="T21014" s="4"/>
      <c r="U21014" s="4"/>
      <c r="V21014" s="4"/>
      <c r="W21014" s="4"/>
    </row>
    <row r="21015">
      <c r="A21015" s="4"/>
      <c r="B21015" s="4"/>
      <c r="C21015" s="4"/>
      <c r="D21015" s="4"/>
      <c r="E21015" s="4"/>
      <c r="F21015" s="4"/>
      <c r="G21015" s="4"/>
      <c r="H21015" s="4"/>
      <c r="I21015" s="4"/>
      <c r="J21015" s="4"/>
      <c r="K21015" s="4"/>
      <c r="L21015" s="4"/>
      <c r="M21015" s="4"/>
      <c r="N21015" s="4"/>
      <c r="O21015" s="4"/>
      <c r="P21015" s="4"/>
      <c r="Q21015" s="4"/>
      <c r="R21015" s="4"/>
      <c r="S21015" s="4"/>
      <c r="T21015" s="4"/>
      <c r="U21015" s="4"/>
      <c r="V21015" s="4"/>
      <c r="W21015" s="4"/>
    </row>
    <row r="21016">
      <c r="A21016" s="4"/>
      <c r="B21016" s="4"/>
      <c r="C21016" s="4"/>
      <c r="D21016" s="4"/>
      <c r="E21016" s="4"/>
      <c r="F21016" s="4"/>
      <c r="G21016" s="4"/>
      <c r="H21016" s="4"/>
      <c r="I21016" s="4"/>
      <c r="J21016" s="4"/>
      <c r="K21016" s="4"/>
      <c r="L21016" s="4"/>
      <c r="M21016" s="4"/>
      <c r="N21016" s="4"/>
      <c r="O21016" s="4"/>
      <c r="P21016" s="4"/>
      <c r="Q21016" s="4"/>
      <c r="R21016" s="4"/>
      <c r="S21016" s="4"/>
      <c r="T21016" s="4"/>
      <c r="U21016" s="4"/>
      <c r="V21016" s="4"/>
      <c r="W21016" s="4"/>
    </row>
    <row r="21017">
      <c r="A21017" s="4"/>
      <c r="B21017" s="4"/>
      <c r="C21017" s="4"/>
      <c r="D21017" s="4"/>
      <c r="E21017" s="4"/>
      <c r="F21017" s="4"/>
      <c r="G21017" s="4"/>
      <c r="H21017" s="4"/>
      <c r="I21017" s="4"/>
      <c r="J21017" s="4"/>
      <c r="K21017" s="4"/>
      <c r="L21017" s="4"/>
      <c r="M21017" s="4"/>
      <c r="N21017" s="4"/>
      <c r="O21017" s="4"/>
      <c r="P21017" s="4"/>
      <c r="Q21017" s="4"/>
      <c r="R21017" s="4"/>
      <c r="S21017" s="4"/>
      <c r="T21017" s="4"/>
      <c r="U21017" s="4"/>
      <c r="V21017" s="4"/>
      <c r="W21017" s="4"/>
    </row>
    <row r="21018">
      <c r="A21018" s="4"/>
      <c r="B21018" s="4"/>
      <c r="C21018" s="4"/>
      <c r="D21018" s="4"/>
      <c r="E21018" s="4"/>
      <c r="F21018" s="4"/>
      <c r="G21018" s="4"/>
      <c r="H21018" s="4"/>
      <c r="I21018" s="4"/>
      <c r="J21018" s="4"/>
      <c r="K21018" s="4"/>
      <c r="L21018" s="4"/>
      <c r="M21018" s="4"/>
      <c r="N21018" s="4"/>
      <c r="O21018" s="4"/>
      <c r="P21018" s="4"/>
      <c r="Q21018" s="4"/>
      <c r="R21018" s="4"/>
      <c r="S21018" s="4"/>
      <c r="T21018" s="4"/>
      <c r="U21018" s="4"/>
      <c r="V21018" s="4"/>
      <c r="W21018" s="4"/>
    </row>
    <row r="21019">
      <c r="A21019" s="4"/>
      <c r="B21019" s="4"/>
      <c r="C21019" s="4"/>
      <c r="D21019" s="4"/>
      <c r="E21019" s="4"/>
      <c r="F21019" s="4"/>
      <c r="G21019" s="4"/>
      <c r="H21019" s="4"/>
      <c r="I21019" s="4"/>
      <c r="J21019" s="4"/>
      <c r="K21019" s="4"/>
      <c r="L21019" s="4"/>
      <c r="M21019" s="4"/>
      <c r="N21019" s="4"/>
      <c r="O21019" s="4"/>
      <c r="P21019" s="4"/>
      <c r="Q21019" s="4"/>
      <c r="R21019" s="4"/>
      <c r="S21019" s="4"/>
      <c r="T21019" s="4"/>
      <c r="U21019" s="4"/>
      <c r="V21019" s="4"/>
      <c r="W21019" s="4"/>
    </row>
    <row r="21020">
      <c r="A21020" s="4"/>
      <c r="B21020" s="4"/>
      <c r="C21020" s="4"/>
      <c r="D21020" s="4"/>
      <c r="E21020" s="4"/>
      <c r="F21020" s="4"/>
      <c r="G21020" s="4"/>
      <c r="H21020" s="4"/>
      <c r="I21020" s="4"/>
      <c r="J21020" s="4"/>
      <c r="K21020" s="4"/>
      <c r="L21020" s="4"/>
      <c r="M21020" s="4"/>
      <c r="N21020" s="4"/>
      <c r="O21020" s="4"/>
      <c r="P21020" s="4"/>
      <c r="Q21020" s="4"/>
      <c r="R21020" s="4"/>
      <c r="S21020" s="4"/>
      <c r="T21020" s="4"/>
      <c r="U21020" s="4"/>
      <c r="V21020" s="4"/>
      <c r="W21020" s="4"/>
    </row>
    <row r="21021">
      <c r="A21021" s="4"/>
      <c r="B21021" s="4"/>
      <c r="C21021" s="4"/>
      <c r="D21021" s="4"/>
      <c r="E21021" s="4"/>
      <c r="F21021" s="4"/>
      <c r="G21021" s="4"/>
      <c r="H21021" s="4"/>
      <c r="I21021" s="4"/>
      <c r="J21021" s="4"/>
      <c r="K21021" s="4"/>
      <c r="L21021" s="4"/>
      <c r="M21021" s="4"/>
      <c r="N21021" s="4"/>
      <c r="O21021" s="4"/>
      <c r="P21021" s="4"/>
      <c r="Q21021" s="4"/>
      <c r="R21021" s="4"/>
      <c r="S21021" s="4"/>
      <c r="T21021" s="4"/>
      <c r="U21021" s="4"/>
      <c r="V21021" s="4"/>
      <c r="W21021" s="4"/>
    </row>
    <row r="21022">
      <c r="A21022" s="4"/>
      <c r="B21022" s="4"/>
      <c r="C21022" s="4"/>
      <c r="D21022" s="4"/>
      <c r="E21022" s="4"/>
      <c r="F21022" s="4"/>
      <c r="G21022" s="4"/>
      <c r="H21022" s="4"/>
      <c r="I21022" s="4"/>
      <c r="J21022" s="4"/>
      <c r="K21022" s="4"/>
      <c r="L21022" s="4"/>
      <c r="M21022" s="4"/>
      <c r="N21022" s="4"/>
      <c r="O21022" s="4"/>
      <c r="P21022" s="4"/>
      <c r="Q21022" s="4"/>
      <c r="R21022" s="4"/>
      <c r="S21022" s="4"/>
      <c r="T21022" s="4"/>
      <c r="U21022" s="4"/>
      <c r="V21022" s="4"/>
      <c r="W21022" s="4"/>
    </row>
    <row r="21023">
      <c r="A21023" s="4"/>
      <c r="B21023" s="4"/>
      <c r="C21023" s="4"/>
      <c r="D21023" s="4"/>
      <c r="E21023" s="4"/>
      <c r="F21023" s="4"/>
      <c r="G21023" s="4"/>
      <c r="H21023" s="4"/>
      <c r="I21023" s="4"/>
      <c r="J21023" s="4"/>
      <c r="K21023" s="4"/>
      <c r="L21023" s="4"/>
      <c r="M21023" s="4"/>
      <c r="N21023" s="4"/>
      <c r="O21023" s="4"/>
      <c r="P21023" s="4"/>
      <c r="Q21023" s="4"/>
      <c r="R21023" s="4"/>
      <c r="S21023" s="4"/>
      <c r="T21023" s="4"/>
      <c r="U21023" s="4"/>
      <c r="V21023" s="4"/>
      <c r="W21023" s="4"/>
    </row>
    <row r="21024">
      <c r="A21024" s="4"/>
      <c r="B21024" s="4"/>
      <c r="C21024" s="4"/>
      <c r="D21024" s="4"/>
      <c r="E21024" s="4"/>
      <c r="F21024" s="4"/>
      <c r="G21024" s="4"/>
      <c r="H21024" s="4"/>
      <c r="I21024" s="4"/>
      <c r="J21024" s="4"/>
      <c r="K21024" s="4"/>
      <c r="L21024" s="4"/>
      <c r="M21024" s="4"/>
      <c r="N21024" s="4"/>
      <c r="O21024" s="4"/>
      <c r="P21024" s="4"/>
      <c r="Q21024" s="4"/>
      <c r="R21024" s="4"/>
      <c r="S21024" s="4"/>
      <c r="T21024" s="4"/>
      <c r="U21024" s="4"/>
      <c r="V21024" s="4"/>
      <c r="W21024" s="4"/>
    </row>
    <row r="21025">
      <c r="A21025" s="4"/>
      <c r="B21025" s="4"/>
      <c r="C21025" s="4"/>
      <c r="D21025" s="4"/>
      <c r="E21025" s="4"/>
      <c r="F21025" s="4"/>
      <c r="G21025" s="4"/>
      <c r="H21025" s="4"/>
      <c r="I21025" s="4"/>
      <c r="J21025" s="4"/>
      <c r="K21025" s="4"/>
      <c r="L21025" s="4"/>
      <c r="M21025" s="4"/>
      <c r="N21025" s="4"/>
      <c r="O21025" s="4"/>
      <c r="P21025" s="4"/>
      <c r="Q21025" s="4"/>
      <c r="R21025" s="4"/>
      <c r="S21025" s="4"/>
      <c r="T21025" s="4"/>
      <c r="U21025" s="4"/>
      <c r="V21025" s="4"/>
      <c r="W21025" s="4"/>
    </row>
    <row r="21026">
      <c r="A21026" s="4"/>
      <c r="B21026" s="4"/>
      <c r="C21026" s="4"/>
      <c r="D21026" s="4"/>
      <c r="E21026" s="4"/>
      <c r="F21026" s="4"/>
      <c r="G21026" s="4"/>
      <c r="H21026" s="4"/>
      <c r="I21026" s="4"/>
      <c r="J21026" s="4"/>
      <c r="K21026" s="4"/>
      <c r="L21026" s="4"/>
      <c r="M21026" s="4"/>
      <c r="N21026" s="4"/>
      <c r="O21026" s="4"/>
      <c r="P21026" s="4"/>
      <c r="Q21026" s="4"/>
      <c r="R21026" s="4"/>
      <c r="S21026" s="4"/>
      <c r="T21026" s="4"/>
      <c r="U21026" s="4"/>
      <c r="V21026" s="4"/>
      <c r="W21026" s="4"/>
    </row>
    <row r="21027">
      <c r="A21027" s="4"/>
      <c r="B21027" s="4"/>
      <c r="C21027" s="4"/>
      <c r="D21027" s="4"/>
      <c r="E21027" s="4"/>
      <c r="F21027" s="4"/>
      <c r="G21027" s="4"/>
      <c r="H21027" s="4"/>
      <c r="I21027" s="4"/>
      <c r="J21027" s="4"/>
      <c r="K21027" s="4"/>
      <c r="L21027" s="4"/>
      <c r="M21027" s="4"/>
      <c r="N21027" s="4"/>
      <c r="O21027" s="4"/>
      <c r="P21027" s="4"/>
      <c r="Q21027" s="4"/>
      <c r="R21027" s="4"/>
      <c r="S21027" s="4"/>
      <c r="T21027" s="4"/>
      <c r="U21027" s="4"/>
      <c r="V21027" s="4"/>
      <c r="W21027" s="4"/>
    </row>
    <row r="21028">
      <c r="A21028" s="4"/>
      <c r="B21028" s="4"/>
      <c r="C21028" s="4"/>
      <c r="D21028" s="4"/>
      <c r="E21028" s="4"/>
      <c r="F21028" s="4"/>
      <c r="G21028" s="4"/>
      <c r="H21028" s="4"/>
      <c r="I21028" s="4"/>
      <c r="J21028" s="4"/>
      <c r="K21028" s="4"/>
      <c r="L21028" s="4"/>
      <c r="M21028" s="4"/>
      <c r="N21028" s="4"/>
      <c r="O21028" s="4"/>
      <c r="P21028" s="4"/>
      <c r="Q21028" s="4"/>
      <c r="R21028" s="4"/>
      <c r="S21028" s="4"/>
      <c r="T21028" s="4"/>
      <c r="U21028" s="4"/>
      <c r="V21028" s="4"/>
      <c r="W21028" s="4"/>
    </row>
    <row r="21029">
      <c r="A21029" s="4"/>
      <c r="B21029" s="4"/>
      <c r="C21029" s="4"/>
      <c r="D21029" s="4"/>
      <c r="E21029" s="4"/>
      <c r="F21029" s="4"/>
      <c r="G21029" s="4"/>
      <c r="H21029" s="4"/>
      <c r="I21029" s="4"/>
      <c r="J21029" s="4"/>
      <c r="K21029" s="4"/>
      <c r="L21029" s="4"/>
      <c r="M21029" s="4"/>
      <c r="N21029" s="4"/>
      <c r="O21029" s="4"/>
      <c r="P21029" s="4"/>
      <c r="Q21029" s="4"/>
      <c r="R21029" s="4"/>
      <c r="S21029" s="4"/>
      <c r="T21029" s="4"/>
      <c r="U21029" s="4"/>
      <c r="V21029" s="4"/>
      <c r="W21029" s="4"/>
    </row>
    <row r="21030">
      <c r="A21030" s="4"/>
      <c r="B21030" s="4"/>
      <c r="C21030" s="4"/>
      <c r="D21030" s="4"/>
      <c r="E21030" s="4"/>
      <c r="F21030" s="4"/>
      <c r="G21030" s="4"/>
      <c r="H21030" s="4"/>
      <c r="I21030" s="4"/>
      <c r="J21030" s="4"/>
      <c r="K21030" s="4"/>
      <c r="L21030" s="4"/>
      <c r="M21030" s="4"/>
      <c r="N21030" s="4"/>
      <c r="O21030" s="4"/>
      <c r="P21030" s="4"/>
      <c r="Q21030" s="4"/>
      <c r="R21030" s="4"/>
      <c r="S21030" s="4"/>
      <c r="T21030" s="4"/>
      <c r="U21030" s="4"/>
      <c r="V21030" s="4"/>
      <c r="W21030" s="4"/>
    </row>
    <row r="21031">
      <c r="A21031" s="4"/>
      <c r="B21031" s="4"/>
      <c r="C21031" s="4"/>
      <c r="D21031" s="4"/>
      <c r="E21031" s="4"/>
      <c r="F21031" s="4"/>
      <c r="G21031" s="4"/>
      <c r="H21031" s="4"/>
      <c r="I21031" s="4"/>
      <c r="J21031" s="4"/>
      <c r="K21031" s="4"/>
      <c r="L21031" s="4"/>
      <c r="M21031" s="4"/>
      <c r="N21031" s="4"/>
      <c r="O21031" s="4"/>
      <c r="P21031" s="4"/>
      <c r="Q21031" s="4"/>
      <c r="R21031" s="4"/>
      <c r="S21031" s="4"/>
      <c r="T21031" s="4"/>
      <c r="U21031" s="4"/>
      <c r="V21031" s="4"/>
      <c r="W21031" s="4"/>
    </row>
    <row r="21032">
      <c r="A21032" s="4"/>
      <c r="B21032" s="4"/>
      <c r="C21032" s="4"/>
      <c r="D21032" s="4"/>
      <c r="E21032" s="4"/>
      <c r="F21032" s="4"/>
      <c r="G21032" s="4"/>
      <c r="H21032" s="4"/>
      <c r="I21032" s="4"/>
      <c r="J21032" s="4"/>
      <c r="K21032" s="4"/>
      <c r="L21032" s="4"/>
      <c r="M21032" s="4"/>
      <c r="N21032" s="4"/>
      <c r="O21032" s="4"/>
      <c r="P21032" s="4"/>
      <c r="Q21032" s="4"/>
      <c r="R21032" s="4"/>
      <c r="S21032" s="4"/>
      <c r="T21032" s="4"/>
      <c r="U21032" s="4"/>
      <c r="V21032" s="4"/>
      <c r="W21032" s="4"/>
    </row>
    <row r="21033">
      <c r="A21033" s="4"/>
      <c r="B21033" s="4"/>
      <c r="C21033" s="4"/>
      <c r="D21033" s="4"/>
      <c r="E21033" s="4"/>
      <c r="F21033" s="4"/>
      <c r="G21033" s="4"/>
      <c r="H21033" s="4"/>
      <c r="I21033" s="4"/>
      <c r="J21033" s="4"/>
      <c r="K21033" s="4"/>
      <c r="L21033" s="4"/>
      <c r="M21033" s="4"/>
      <c r="N21033" s="4"/>
      <c r="O21033" s="4"/>
      <c r="P21033" s="4"/>
      <c r="Q21033" s="4"/>
      <c r="R21033" s="4"/>
      <c r="S21033" s="4"/>
      <c r="T21033" s="4"/>
      <c r="U21033" s="4"/>
      <c r="V21033" s="4"/>
      <c r="W21033" s="4"/>
    </row>
    <row r="21034">
      <c r="A21034" s="4"/>
      <c r="B21034" s="4"/>
      <c r="C21034" s="4"/>
      <c r="D21034" s="4"/>
      <c r="E21034" s="4"/>
      <c r="F21034" s="4"/>
      <c r="G21034" s="4"/>
      <c r="H21034" s="4"/>
      <c r="I21034" s="4"/>
      <c r="J21034" s="4"/>
      <c r="K21034" s="4"/>
      <c r="L21034" s="4"/>
      <c r="M21034" s="4"/>
      <c r="N21034" s="4"/>
      <c r="O21034" s="4"/>
      <c r="P21034" s="4"/>
      <c r="Q21034" s="4"/>
      <c r="R21034" s="4"/>
      <c r="S21034" s="4"/>
      <c r="T21034" s="4"/>
      <c r="U21034" s="4"/>
      <c r="V21034" s="4"/>
      <c r="W21034" s="4"/>
    </row>
    <row r="21035">
      <c r="A21035" s="4"/>
      <c r="B21035" s="4"/>
      <c r="C21035" s="4"/>
      <c r="D21035" s="4"/>
      <c r="E21035" s="4"/>
      <c r="F21035" s="4"/>
      <c r="G21035" s="4"/>
      <c r="H21035" s="4"/>
      <c r="I21035" s="4"/>
      <c r="J21035" s="4"/>
      <c r="K21035" s="4"/>
      <c r="L21035" s="4"/>
      <c r="M21035" s="4"/>
      <c r="N21035" s="4"/>
      <c r="O21035" s="4"/>
      <c r="P21035" s="4"/>
      <c r="Q21035" s="4"/>
      <c r="R21035" s="4"/>
      <c r="S21035" s="4"/>
      <c r="T21035" s="4"/>
      <c r="U21035" s="4"/>
      <c r="V21035" s="4"/>
      <c r="W21035" s="4"/>
    </row>
    <row r="21036">
      <c r="A21036" s="4"/>
      <c r="B21036" s="4"/>
      <c r="C21036" s="4"/>
      <c r="D21036" s="4"/>
      <c r="E21036" s="4"/>
      <c r="F21036" s="4"/>
      <c r="G21036" s="4"/>
      <c r="H21036" s="4"/>
      <c r="I21036" s="4"/>
      <c r="J21036" s="4"/>
      <c r="K21036" s="4"/>
      <c r="L21036" s="4"/>
      <c r="M21036" s="4"/>
      <c r="N21036" s="4"/>
      <c r="O21036" s="4"/>
      <c r="P21036" s="4"/>
      <c r="Q21036" s="4"/>
      <c r="R21036" s="4"/>
      <c r="S21036" s="4"/>
      <c r="T21036" s="4"/>
      <c r="U21036" s="4"/>
      <c r="V21036" s="4"/>
      <c r="W21036" s="4"/>
    </row>
    <row r="21037">
      <c r="A21037" s="4"/>
      <c r="B21037" s="4"/>
      <c r="C21037" s="4"/>
      <c r="D21037" s="4"/>
      <c r="E21037" s="4"/>
      <c r="F21037" s="4"/>
      <c r="G21037" s="4"/>
      <c r="H21037" s="4"/>
      <c r="I21037" s="4"/>
      <c r="J21037" s="4"/>
      <c r="K21037" s="4"/>
      <c r="L21037" s="4"/>
      <c r="M21037" s="4"/>
      <c r="N21037" s="4"/>
      <c r="O21037" s="4"/>
      <c r="P21037" s="4"/>
      <c r="Q21037" s="4"/>
      <c r="R21037" s="4"/>
      <c r="S21037" s="4"/>
      <c r="T21037" s="4"/>
      <c r="U21037" s="4"/>
      <c r="V21037" s="4"/>
      <c r="W21037" s="4"/>
    </row>
    <row r="21038">
      <c r="A21038" s="4"/>
      <c r="B21038" s="4"/>
      <c r="C21038" s="4"/>
      <c r="D21038" s="4"/>
      <c r="E21038" s="4"/>
      <c r="F21038" s="4"/>
      <c r="G21038" s="4"/>
      <c r="H21038" s="4"/>
      <c r="I21038" s="4"/>
      <c r="J21038" s="4"/>
      <c r="K21038" s="4"/>
      <c r="L21038" s="4"/>
      <c r="M21038" s="4"/>
      <c r="N21038" s="4"/>
      <c r="O21038" s="4"/>
      <c r="P21038" s="4"/>
      <c r="Q21038" s="4"/>
      <c r="R21038" s="4"/>
      <c r="S21038" s="4"/>
      <c r="T21038" s="4"/>
      <c r="U21038" s="4"/>
      <c r="V21038" s="4"/>
      <c r="W21038" s="4"/>
    </row>
    <row r="21039">
      <c r="A21039" s="4"/>
      <c r="B21039" s="4"/>
      <c r="C21039" s="4"/>
      <c r="D21039" s="4"/>
      <c r="E21039" s="4"/>
      <c r="F21039" s="4"/>
      <c r="G21039" s="4"/>
      <c r="H21039" s="4"/>
      <c r="I21039" s="4"/>
      <c r="J21039" s="4"/>
      <c r="K21039" s="4"/>
      <c r="L21039" s="4"/>
      <c r="M21039" s="4"/>
      <c r="N21039" s="4"/>
      <c r="O21039" s="4"/>
      <c r="P21039" s="4"/>
      <c r="Q21039" s="4"/>
      <c r="R21039" s="4"/>
      <c r="S21039" s="4"/>
      <c r="T21039" s="4"/>
      <c r="U21039" s="4"/>
      <c r="V21039" s="4"/>
      <c r="W21039" s="4"/>
    </row>
    <row r="21040">
      <c r="A21040" s="4"/>
      <c r="B21040" s="4"/>
      <c r="C21040" s="4"/>
      <c r="D21040" s="4"/>
      <c r="E21040" s="4"/>
      <c r="F21040" s="4"/>
      <c r="G21040" s="4"/>
      <c r="H21040" s="4"/>
      <c r="I21040" s="4"/>
      <c r="J21040" s="4"/>
      <c r="K21040" s="4"/>
      <c r="L21040" s="4"/>
      <c r="M21040" s="4"/>
      <c r="N21040" s="4"/>
      <c r="O21040" s="4"/>
      <c r="P21040" s="4"/>
      <c r="Q21040" s="4"/>
      <c r="R21040" s="4"/>
      <c r="S21040" s="4"/>
      <c r="T21040" s="4"/>
      <c r="U21040" s="4"/>
      <c r="V21040" s="4"/>
      <c r="W21040" s="4"/>
    </row>
    <row r="21041">
      <c r="A21041" s="4"/>
      <c r="B21041" s="4"/>
      <c r="C21041" s="4"/>
      <c r="D21041" s="4"/>
      <c r="E21041" s="4"/>
      <c r="F21041" s="4"/>
      <c r="G21041" s="4"/>
      <c r="H21041" s="4"/>
      <c r="I21041" s="4"/>
      <c r="J21041" s="4"/>
      <c r="K21041" s="4"/>
      <c r="L21041" s="4"/>
      <c r="M21041" s="4"/>
      <c r="N21041" s="4"/>
      <c r="O21041" s="4"/>
      <c r="P21041" s="4"/>
      <c r="Q21041" s="4"/>
      <c r="R21041" s="4"/>
      <c r="S21041" s="4"/>
      <c r="T21041" s="4"/>
      <c r="U21041" s="4"/>
      <c r="V21041" s="4"/>
      <c r="W21041" s="4"/>
    </row>
    <row r="21042">
      <c r="A21042" s="4"/>
      <c r="B21042" s="4"/>
      <c r="C21042" s="4"/>
      <c r="D21042" s="4"/>
      <c r="E21042" s="4"/>
      <c r="F21042" s="4"/>
      <c r="G21042" s="4"/>
      <c r="H21042" s="4"/>
      <c r="I21042" s="4"/>
      <c r="J21042" s="4"/>
      <c r="K21042" s="4"/>
      <c r="L21042" s="4"/>
      <c r="M21042" s="4"/>
      <c r="N21042" s="4"/>
      <c r="O21042" s="4"/>
      <c r="P21042" s="4"/>
      <c r="Q21042" s="4"/>
      <c r="R21042" s="4"/>
      <c r="S21042" s="4"/>
      <c r="T21042" s="4"/>
      <c r="U21042" s="4"/>
      <c r="V21042" s="4"/>
      <c r="W21042" s="4"/>
    </row>
    <row r="21043">
      <c r="A21043" s="4"/>
      <c r="B21043" s="4"/>
      <c r="C21043" s="4"/>
      <c r="D21043" s="4"/>
      <c r="E21043" s="4"/>
      <c r="F21043" s="4"/>
      <c r="G21043" s="4"/>
      <c r="H21043" s="4"/>
      <c r="I21043" s="4"/>
      <c r="J21043" s="4"/>
      <c r="K21043" s="4"/>
      <c r="L21043" s="4"/>
      <c r="M21043" s="4"/>
      <c r="N21043" s="4"/>
      <c r="O21043" s="4"/>
      <c r="P21043" s="4"/>
      <c r="Q21043" s="4"/>
      <c r="R21043" s="4"/>
      <c r="S21043" s="4"/>
      <c r="T21043" s="4"/>
      <c r="U21043" s="4"/>
      <c r="V21043" s="4"/>
      <c r="W21043" s="4"/>
    </row>
    <row r="21044">
      <c r="A21044" s="4"/>
      <c r="B21044" s="4"/>
      <c r="C21044" s="4"/>
      <c r="D21044" s="4"/>
      <c r="E21044" s="4"/>
      <c r="F21044" s="4"/>
      <c r="G21044" s="4"/>
      <c r="H21044" s="4"/>
      <c r="I21044" s="4"/>
      <c r="J21044" s="4"/>
      <c r="K21044" s="4"/>
      <c r="L21044" s="4"/>
      <c r="M21044" s="4"/>
      <c r="N21044" s="4"/>
      <c r="O21044" s="4"/>
      <c r="P21044" s="4"/>
      <c r="Q21044" s="4"/>
      <c r="R21044" s="4"/>
      <c r="S21044" s="4"/>
      <c r="T21044" s="4"/>
      <c r="U21044" s="4"/>
      <c r="V21044" s="4"/>
      <c r="W21044" s="4"/>
    </row>
    <row r="21045">
      <c r="A21045" s="4"/>
      <c r="B21045" s="4"/>
      <c r="C21045" s="4"/>
      <c r="D21045" s="4"/>
      <c r="E21045" s="4"/>
      <c r="F21045" s="4"/>
      <c r="G21045" s="4"/>
      <c r="H21045" s="4"/>
      <c r="I21045" s="4"/>
      <c r="J21045" s="4"/>
      <c r="K21045" s="4"/>
      <c r="L21045" s="4"/>
      <c r="M21045" s="4"/>
      <c r="N21045" s="4"/>
      <c r="O21045" s="4"/>
      <c r="P21045" s="4"/>
      <c r="Q21045" s="4"/>
      <c r="R21045" s="4"/>
      <c r="S21045" s="4"/>
      <c r="T21045" s="4"/>
      <c r="U21045" s="4"/>
      <c r="V21045" s="4"/>
      <c r="W21045" s="4"/>
    </row>
    <row r="21046">
      <c r="A21046" s="4"/>
      <c r="B21046" s="4"/>
      <c r="C21046" s="4"/>
      <c r="D21046" s="4"/>
      <c r="E21046" s="4"/>
      <c r="F21046" s="4"/>
      <c r="G21046" s="4"/>
      <c r="H21046" s="4"/>
      <c r="I21046" s="4"/>
      <c r="J21046" s="4"/>
      <c r="K21046" s="4"/>
      <c r="L21046" s="4"/>
      <c r="M21046" s="4"/>
      <c r="N21046" s="4"/>
      <c r="O21046" s="4"/>
      <c r="P21046" s="4"/>
      <c r="Q21046" s="4"/>
      <c r="R21046" s="4"/>
      <c r="S21046" s="4"/>
      <c r="T21046" s="4"/>
      <c r="U21046" s="4"/>
      <c r="V21046" s="4"/>
      <c r="W21046" s="4"/>
    </row>
    <row r="21047">
      <c r="A21047" s="4"/>
      <c r="B21047" s="4"/>
      <c r="C21047" s="4"/>
      <c r="D21047" s="4"/>
      <c r="E21047" s="4"/>
      <c r="F21047" s="4"/>
      <c r="G21047" s="4"/>
      <c r="H21047" s="4"/>
      <c r="I21047" s="4"/>
      <c r="J21047" s="4"/>
      <c r="K21047" s="4"/>
      <c r="L21047" s="4"/>
      <c r="M21047" s="4"/>
      <c r="N21047" s="4"/>
      <c r="O21047" s="4"/>
      <c r="P21047" s="4"/>
      <c r="Q21047" s="4"/>
      <c r="R21047" s="4"/>
      <c r="S21047" s="4"/>
      <c r="T21047" s="4"/>
      <c r="U21047" s="4"/>
      <c r="V21047" s="4"/>
      <c r="W21047" s="4"/>
    </row>
    <row r="21048">
      <c r="A21048" s="4"/>
      <c r="B21048" s="4"/>
      <c r="C21048" s="4"/>
      <c r="D21048" s="4"/>
      <c r="E21048" s="4"/>
      <c r="F21048" s="4"/>
      <c r="G21048" s="4"/>
      <c r="H21048" s="4"/>
      <c r="I21048" s="4"/>
      <c r="J21048" s="4"/>
      <c r="K21048" s="4"/>
      <c r="L21048" s="4"/>
      <c r="M21048" s="4"/>
      <c r="N21048" s="4"/>
      <c r="O21048" s="4"/>
      <c r="P21048" s="4"/>
      <c r="Q21048" s="4"/>
      <c r="R21048" s="4"/>
      <c r="S21048" s="4"/>
      <c r="T21048" s="4"/>
      <c r="U21048" s="4"/>
      <c r="V21048" s="4"/>
      <c r="W21048" s="4"/>
    </row>
    <row r="21049">
      <c r="A21049" s="4"/>
      <c r="B21049" s="4"/>
      <c r="C21049" s="4"/>
      <c r="D21049" s="4"/>
      <c r="E21049" s="4"/>
      <c r="F21049" s="4"/>
      <c r="G21049" s="4"/>
      <c r="H21049" s="4"/>
      <c r="I21049" s="4"/>
      <c r="J21049" s="4"/>
      <c r="K21049" s="4"/>
      <c r="L21049" s="4"/>
      <c r="M21049" s="4"/>
      <c r="N21049" s="4"/>
      <c r="O21049" s="4"/>
      <c r="P21049" s="4"/>
      <c r="Q21049" s="4"/>
      <c r="R21049" s="4"/>
      <c r="S21049" s="4"/>
      <c r="T21049" s="4"/>
      <c r="U21049" s="4"/>
      <c r="V21049" s="4"/>
      <c r="W21049" s="4"/>
    </row>
    <row r="21050">
      <c r="A21050" s="4"/>
      <c r="B21050" s="4"/>
      <c r="C21050" s="4"/>
      <c r="D21050" s="4"/>
      <c r="E21050" s="4"/>
      <c r="F21050" s="4"/>
      <c r="G21050" s="4"/>
      <c r="H21050" s="4"/>
      <c r="I21050" s="4"/>
      <c r="J21050" s="4"/>
      <c r="K21050" s="4"/>
      <c r="L21050" s="4"/>
      <c r="M21050" s="4"/>
      <c r="N21050" s="4"/>
      <c r="O21050" s="4"/>
      <c r="P21050" s="4"/>
      <c r="Q21050" s="4"/>
      <c r="R21050" s="4"/>
      <c r="S21050" s="4"/>
      <c r="T21050" s="4"/>
      <c r="U21050" s="4"/>
      <c r="V21050" s="4"/>
      <c r="W21050" s="4"/>
    </row>
    <row r="21051">
      <c r="A21051" s="4"/>
      <c r="B21051" s="4"/>
      <c r="C21051" s="4"/>
      <c r="D21051" s="4"/>
      <c r="E21051" s="4"/>
      <c r="F21051" s="4"/>
      <c r="G21051" s="4"/>
      <c r="H21051" s="4"/>
      <c r="I21051" s="4"/>
      <c r="J21051" s="4"/>
      <c r="K21051" s="4"/>
      <c r="L21051" s="4"/>
      <c r="M21051" s="4"/>
      <c r="N21051" s="4"/>
      <c r="O21051" s="4"/>
      <c r="P21051" s="4"/>
      <c r="Q21051" s="4"/>
      <c r="R21051" s="4"/>
      <c r="S21051" s="4"/>
      <c r="T21051" s="4"/>
      <c r="U21051" s="4"/>
      <c r="V21051" s="4"/>
      <c r="W21051" s="4"/>
    </row>
    <row r="21052">
      <c r="A21052" s="4"/>
      <c r="B21052" s="4"/>
      <c r="C21052" s="4"/>
      <c r="D21052" s="4"/>
      <c r="E21052" s="4"/>
      <c r="F21052" s="4"/>
      <c r="G21052" s="4"/>
      <c r="H21052" s="4"/>
      <c r="I21052" s="4"/>
      <c r="J21052" s="4"/>
      <c r="K21052" s="4"/>
      <c r="L21052" s="4"/>
      <c r="M21052" s="4"/>
      <c r="N21052" s="4"/>
      <c r="O21052" s="4"/>
      <c r="P21052" s="4"/>
      <c r="Q21052" s="4"/>
      <c r="R21052" s="4"/>
      <c r="S21052" s="4"/>
      <c r="T21052" s="4"/>
      <c r="U21052" s="4"/>
      <c r="V21052" s="4"/>
      <c r="W21052" s="4"/>
    </row>
    <row r="21053">
      <c r="A21053" s="4"/>
      <c r="B21053" s="4"/>
      <c r="C21053" s="4"/>
      <c r="D21053" s="4"/>
      <c r="E21053" s="4"/>
      <c r="F21053" s="4"/>
      <c r="G21053" s="4"/>
      <c r="H21053" s="4"/>
      <c r="I21053" s="4"/>
      <c r="J21053" s="4"/>
      <c r="K21053" s="4"/>
      <c r="L21053" s="4"/>
      <c r="M21053" s="4"/>
      <c r="N21053" s="4"/>
      <c r="O21053" s="4"/>
      <c r="P21053" s="4"/>
      <c r="Q21053" s="4"/>
      <c r="R21053" s="4"/>
      <c r="S21053" s="4"/>
      <c r="T21053" s="4"/>
      <c r="U21053" s="4"/>
      <c r="V21053" s="4"/>
      <c r="W21053" s="4"/>
    </row>
    <row r="21054">
      <c r="A21054" s="4"/>
      <c r="B21054" s="4"/>
      <c r="C21054" s="4"/>
      <c r="D21054" s="4"/>
      <c r="E21054" s="4"/>
      <c r="F21054" s="4"/>
      <c r="G21054" s="4"/>
      <c r="H21054" s="4"/>
      <c r="I21054" s="4"/>
      <c r="J21054" s="4"/>
      <c r="K21054" s="4"/>
      <c r="L21054" s="4"/>
      <c r="M21054" s="4"/>
      <c r="N21054" s="4"/>
      <c r="O21054" s="4"/>
      <c r="P21054" s="4"/>
      <c r="Q21054" s="4"/>
      <c r="R21054" s="4"/>
      <c r="S21054" s="4"/>
      <c r="T21054" s="4"/>
      <c r="U21054" s="4"/>
      <c r="V21054" s="4"/>
      <c r="W21054" s="4"/>
    </row>
    <row r="21055">
      <c r="A21055" s="4"/>
      <c r="B21055" s="4"/>
      <c r="C21055" s="4"/>
      <c r="D21055" s="4"/>
      <c r="E21055" s="4"/>
      <c r="F21055" s="4"/>
      <c r="G21055" s="4"/>
      <c r="H21055" s="4"/>
      <c r="I21055" s="4"/>
      <c r="J21055" s="4"/>
      <c r="K21055" s="4"/>
      <c r="L21055" s="4"/>
      <c r="M21055" s="4"/>
      <c r="N21055" s="4"/>
      <c r="O21055" s="4"/>
      <c r="P21055" s="4"/>
      <c r="Q21055" s="4"/>
      <c r="R21055" s="4"/>
      <c r="S21055" s="4"/>
      <c r="T21055" s="4"/>
      <c r="U21055" s="4"/>
      <c r="V21055" s="4"/>
      <c r="W21055" s="4"/>
    </row>
    <row r="21056">
      <c r="A21056" s="4"/>
      <c r="B21056" s="4"/>
      <c r="C21056" s="4"/>
      <c r="D21056" s="4"/>
      <c r="E21056" s="4"/>
      <c r="F21056" s="4"/>
      <c r="G21056" s="4"/>
      <c r="H21056" s="4"/>
      <c r="I21056" s="4"/>
      <c r="J21056" s="4"/>
      <c r="K21056" s="4"/>
      <c r="L21056" s="4"/>
      <c r="M21056" s="4"/>
      <c r="N21056" s="4"/>
      <c r="O21056" s="4"/>
      <c r="P21056" s="4"/>
      <c r="Q21056" s="4"/>
      <c r="R21056" s="4"/>
      <c r="S21056" s="4"/>
      <c r="T21056" s="4"/>
      <c r="U21056" s="4"/>
      <c r="V21056" s="4"/>
      <c r="W21056" s="4"/>
    </row>
    <row r="21057">
      <c r="A21057" s="4"/>
      <c r="B21057" s="4"/>
      <c r="C21057" s="4"/>
      <c r="D21057" s="4"/>
      <c r="E21057" s="4"/>
      <c r="F21057" s="4"/>
      <c r="G21057" s="4"/>
      <c r="H21057" s="4"/>
      <c r="I21057" s="4"/>
      <c r="J21057" s="4"/>
      <c r="K21057" s="4"/>
      <c r="L21057" s="4"/>
      <c r="M21057" s="4"/>
      <c r="N21057" s="4"/>
      <c r="O21057" s="4"/>
      <c r="P21057" s="4"/>
      <c r="Q21057" s="4"/>
      <c r="R21057" s="4"/>
      <c r="S21057" s="4"/>
      <c r="T21057" s="4"/>
      <c r="U21057" s="4"/>
      <c r="V21057" s="4"/>
      <c r="W21057" s="4"/>
    </row>
    <row r="21058">
      <c r="A21058" s="4"/>
      <c r="B21058" s="4"/>
      <c r="C21058" s="4"/>
      <c r="D21058" s="4"/>
      <c r="E21058" s="4"/>
      <c r="F21058" s="4"/>
      <c r="G21058" s="4"/>
      <c r="H21058" s="4"/>
      <c r="I21058" s="4"/>
      <c r="J21058" s="4"/>
      <c r="K21058" s="4"/>
      <c r="L21058" s="4"/>
      <c r="M21058" s="4"/>
      <c r="N21058" s="4"/>
      <c r="O21058" s="4"/>
      <c r="P21058" s="4"/>
      <c r="Q21058" s="4"/>
      <c r="R21058" s="4"/>
      <c r="S21058" s="4"/>
      <c r="T21058" s="4"/>
      <c r="U21058" s="4"/>
      <c r="V21058" s="4"/>
      <c r="W21058" s="4"/>
    </row>
    <row r="21059">
      <c r="A21059" s="4"/>
      <c r="B21059" s="4"/>
      <c r="C21059" s="4"/>
      <c r="D21059" s="4"/>
      <c r="E21059" s="4"/>
      <c r="F21059" s="4"/>
      <c r="G21059" s="4"/>
      <c r="H21059" s="4"/>
      <c r="I21059" s="4"/>
      <c r="J21059" s="4"/>
      <c r="K21059" s="4"/>
      <c r="L21059" s="4"/>
      <c r="M21059" s="4"/>
      <c r="N21059" s="4"/>
      <c r="O21059" s="4"/>
      <c r="P21059" s="4"/>
      <c r="Q21059" s="4"/>
      <c r="R21059" s="4"/>
      <c r="S21059" s="4"/>
      <c r="T21059" s="4"/>
      <c r="U21059" s="4"/>
      <c r="V21059" s="4"/>
      <c r="W21059" s="4"/>
    </row>
    <row r="21060">
      <c r="A21060" s="4"/>
      <c r="B21060" s="4"/>
      <c r="C21060" s="4"/>
      <c r="D21060" s="4"/>
      <c r="E21060" s="4"/>
      <c r="F21060" s="4"/>
      <c r="G21060" s="4"/>
      <c r="H21060" s="4"/>
      <c r="I21060" s="4"/>
      <c r="J21060" s="4"/>
      <c r="K21060" s="4"/>
      <c r="L21060" s="4"/>
      <c r="M21060" s="4"/>
      <c r="N21060" s="4"/>
      <c r="O21060" s="4"/>
      <c r="P21060" s="4"/>
      <c r="Q21060" s="4"/>
      <c r="R21060" s="4"/>
      <c r="S21060" s="4"/>
      <c r="T21060" s="4"/>
      <c r="U21060" s="4"/>
      <c r="V21060" s="4"/>
      <c r="W21060" s="4"/>
    </row>
    <row r="21061">
      <c r="A21061" s="4"/>
      <c r="B21061" s="4"/>
      <c r="C21061" s="4"/>
      <c r="D21061" s="4"/>
      <c r="E21061" s="4"/>
      <c r="F21061" s="4"/>
      <c r="G21061" s="4"/>
      <c r="H21061" s="4"/>
      <c r="I21061" s="4"/>
      <c r="J21061" s="4"/>
      <c r="K21061" s="4"/>
      <c r="L21061" s="4"/>
      <c r="M21061" s="4"/>
      <c r="N21061" s="4"/>
      <c r="O21061" s="4"/>
      <c r="P21061" s="4"/>
      <c r="Q21061" s="4"/>
      <c r="R21061" s="4"/>
      <c r="S21061" s="4"/>
      <c r="T21061" s="4"/>
      <c r="U21061" s="4"/>
      <c r="V21061" s="4"/>
      <c r="W21061" s="4"/>
    </row>
    <row r="21062">
      <c r="A21062" s="4"/>
      <c r="B21062" s="4"/>
      <c r="C21062" s="4"/>
      <c r="D21062" s="4"/>
      <c r="E21062" s="4"/>
      <c r="F21062" s="4"/>
      <c r="G21062" s="4"/>
      <c r="H21062" s="4"/>
      <c r="I21062" s="4"/>
      <c r="J21062" s="4"/>
      <c r="K21062" s="4"/>
      <c r="L21062" s="4"/>
      <c r="M21062" s="4"/>
      <c r="N21062" s="4"/>
      <c r="O21062" s="4"/>
      <c r="P21062" s="4"/>
      <c r="Q21062" s="4"/>
      <c r="R21062" s="4"/>
      <c r="S21062" s="4"/>
      <c r="T21062" s="4"/>
      <c r="U21062" s="4"/>
      <c r="V21062" s="4"/>
      <c r="W21062" s="4"/>
    </row>
    <row r="21063">
      <c r="A21063" s="4"/>
      <c r="B21063" s="4"/>
      <c r="C21063" s="4"/>
      <c r="D21063" s="4"/>
      <c r="E21063" s="4"/>
      <c r="F21063" s="4"/>
      <c r="G21063" s="4"/>
      <c r="H21063" s="4"/>
      <c r="I21063" s="4"/>
      <c r="J21063" s="4"/>
      <c r="K21063" s="4"/>
      <c r="L21063" s="4"/>
      <c r="M21063" s="4"/>
      <c r="N21063" s="4"/>
      <c r="O21063" s="4"/>
      <c r="P21063" s="4"/>
      <c r="Q21063" s="4"/>
      <c r="R21063" s="4"/>
      <c r="S21063" s="4"/>
      <c r="T21063" s="4"/>
      <c r="U21063" s="4"/>
      <c r="V21063" s="4"/>
      <c r="W21063" s="4"/>
    </row>
    <row r="21064">
      <c r="A21064" s="4"/>
      <c r="B21064" s="4"/>
      <c r="C21064" s="4"/>
      <c r="D21064" s="4"/>
      <c r="E21064" s="4"/>
      <c r="F21064" s="4"/>
      <c r="G21064" s="4"/>
      <c r="H21064" s="4"/>
      <c r="I21064" s="4"/>
      <c r="J21064" s="4"/>
      <c r="K21064" s="4"/>
      <c r="L21064" s="4"/>
      <c r="M21064" s="4"/>
      <c r="N21064" s="4"/>
      <c r="O21064" s="4"/>
      <c r="P21064" s="4"/>
      <c r="Q21064" s="4"/>
      <c r="R21064" s="4"/>
      <c r="S21064" s="4"/>
      <c r="T21064" s="4"/>
      <c r="U21064" s="4"/>
      <c r="V21064" s="4"/>
      <c r="W21064" s="4"/>
    </row>
    <row r="21065">
      <c r="A21065" s="4"/>
      <c r="B21065" s="4"/>
      <c r="C21065" s="4"/>
      <c r="D21065" s="4"/>
      <c r="E21065" s="4"/>
      <c r="F21065" s="4"/>
      <c r="G21065" s="4"/>
      <c r="H21065" s="4"/>
      <c r="I21065" s="4"/>
      <c r="J21065" s="4"/>
      <c r="K21065" s="4"/>
      <c r="L21065" s="4"/>
      <c r="M21065" s="4"/>
      <c r="N21065" s="4"/>
      <c r="O21065" s="4"/>
      <c r="P21065" s="4"/>
      <c r="Q21065" s="4"/>
      <c r="R21065" s="4"/>
      <c r="S21065" s="4"/>
      <c r="T21065" s="4"/>
      <c r="U21065" s="4"/>
      <c r="V21065" s="4"/>
      <c r="W21065" s="4"/>
    </row>
    <row r="21066">
      <c r="A21066" s="4"/>
      <c r="B21066" s="4"/>
      <c r="C21066" s="4"/>
      <c r="D21066" s="4"/>
      <c r="E21066" s="4"/>
      <c r="F21066" s="4"/>
      <c r="G21066" s="4"/>
      <c r="H21066" s="4"/>
      <c r="I21066" s="4"/>
      <c r="J21066" s="4"/>
      <c r="K21066" s="4"/>
      <c r="L21066" s="4"/>
      <c r="M21066" s="4"/>
      <c r="N21066" s="4"/>
      <c r="O21066" s="4"/>
      <c r="P21066" s="4"/>
      <c r="Q21066" s="4"/>
      <c r="R21066" s="4"/>
      <c r="S21066" s="4"/>
      <c r="T21066" s="4"/>
      <c r="U21066" s="4"/>
      <c r="V21066" s="4"/>
      <c r="W21066" s="4"/>
    </row>
    <row r="21067">
      <c r="A21067" s="4"/>
      <c r="B21067" s="4"/>
      <c r="C21067" s="4"/>
      <c r="D21067" s="4"/>
      <c r="E21067" s="4"/>
      <c r="F21067" s="4"/>
      <c r="G21067" s="4"/>
      <c r="H21067" s="4"/>
      <c r="I21067" s="4"/>
      <c r="J21067" s="4"/>
      <c r="K21067" s="4"/>
      <c r="L21067" s="4"/>
      <c r="M21067" s="4"/>
      <c r="N21067" s="4"/>
      <c r="O21067" s="4"/>
      <c r="P21067" s="4"/>
      <c r="Q21067" s="4"/>
      <c r="R21067" s="4"/>
      <c r="S21067" s="4"/>
      <c r="T21067" s="4"/>
      <c r="U21067" s="4"/>
      <c r="V21067" s="4"/>
      <c r="W21067" s="4"/>
    </row>
    <row r="21068">
      <c r="A21068" s="4"/>
      <c r="B21068" s="4"/>
      <c r="C21068" s="4"/>
      <c r="D21068" s="4"/>
      <c r="E21068" s="4"/>
      <c r="F21068" s="4"/>
      <c r="G21068" s="4"/>
      <c r="H21068" s="4"/>
      <c r="I21068" s="4"/>
      <c r="J21068" s="4"/>
      <c r="K21068" s="4"/>
      <c r="L21068" s="4"/>
      <c r="M21068" s="4"/>
      <c r="N21068" s="4"/>
      <c r="O21068" s="4"/>
      <c r="P21068" s="4"/>
      <c r="Q21068" s="4"/>
      <c r="R21068" s="4"/>
      <c r="S21068" s="4"/>
      <c r="T21068" s="4"/>
      <c r="U21068" s="4"/>
      <c r="V21068" s="4"/>
      <c r="W21068" s="4"/>
    </row>
    <row r="21069">
      <c r="A21069" s="4"/>
      <c r="B21069" s="4"/>
      <c r="C21069" s="4"/>
      <c r="D21069" s="4"/>
      <c r="E21069" s="4"/>
      <c r="F21069" s="4"/>
      <c r="G21069" s="4"/>
      <c r="H21069" s="4"/>
      <c r="I21069" s="4"/>
      <c r="J21069" s="4"/>
      <c r="K21069" s="4"/>
      <c r="L21069" s="4"/>
      <c r="M21069" s="4"/>
      <c r="N21069" s="4"/>
      <c r="O21069" s="4"/>
      <c r="P21069" s="4"/>
      <c r="Q21069" s="4"/>
      <c r="R21069" s="4"/>
      <c r="S21069" s="4"/>
      <c r="T21069" s="4"/>
      <c r="U21069" s="4"/>
      <c r="V21069" s="4"/>
      <c r="W21069" s="4"/>
    </row>
    <row r="21070">
      <c r="A21070" s="4"/>
      <c r="B21070" s="4"/>
      <c r="C21070" s="4"/>
      <c r="D21070" s="4"/>
      <c r="E21070" s="4"/>
      <c r="F21070" s="4"/>
      <c r="G21070" s="4"/>
      <c r="H21070" s="4"/>
      <c r="I21070" s="4"/>
      <c r="J21070" s="4"/>
      <c r="K21070" s="4"/>
      <c r="L21070" s="4"/>
      <c r="M21070" s="4"/>
      <c r="N21070" s="4"/>
      <c r="O21070" s="4"/>
      <c r="P21070" s="4"/>
      <c r="Q21070" s="4"/>
      <c r="R21070" s="4"/>
      <c r="S21070" s="4"/>
      <c r="T21070" s="4"/>
      <c r="U21070" s="4"/>
      <c r="V21070" s="4"/>
      <c r="W21070" s="4"/>
    </row>
    <row r="21071">
      <c r="A21071" s="4"/>
      <c r="B21071" s="4"/>
      <c r="C21071" s="4"/>
      <c r="D21071" s="4"/>
      <c r="E21071" s="4"/>
      <c r="F21071" s="4"/>
      <c r="G21071" s="4"/>
      <c r="H21071" s="4"/>
      <c r="I21071" s="4"/>
      <c r="J21071" s="4"/>
      <c r="K21071" s="4"/>
      <c r="L21071" s="4"/>
      <c r="M21071" s="4"/>
      <c r="N21071" s="4"/>
      <c r="O21071" s="4"/>
      <c r="P21071" s="4"/>
      <c r="Q21071" s="4"/>
      <c r="R21071" s="4"/>
      <c r="S21071" s="4"/>
      <c r="T21071" s="4"/>
      <c r="U21071" s="4"/>
      <c r="V21071" s="4"/>
      <c r="W21071" s="4"/>
    </row>
    <row r="21072">
      <c r="A21072" s="4"/>
      <c r="B21072" s="4"/>
      <c r="C21072" s="4"/>
      <c r="D21072" s="4"/>
      <c r="E21072" s="4"/>
      <c r="F21072" s="4"/>
      <c r="G21072" s="4"/>
      <c r="H21072" s="4"/>
      <c r="I21072" s="4"/>
      <c r="J21072" s="4"/>
      <c r="K21072" s="4"/>
      <c r="L21072" s="4"/>
      <c r="M21072" s="4"/>
      <c r="N21072" s="4"/>
      <c r="O21072" s="4"/>
      <c r="P21072" s="4"/>
      <c r="Q21072" s="4"/>
      <c r="R21072" s="4"/>
      <c r="S21072" s="4"/>
      <c r="T21072" s="4"/>
      <c r="U21072" s="4"/>
      <c r="V21072" s="4"/>
      <c r="W21072" s="4"/>
    </row>
    <row r="21073">
      <c r="A21073" s="4"/>
      <c r="B21073" s="4"/>
      <c r="C21073" s="4"/>
      <c r="D21073" s="4"/>
      <c r="E21073" s="4"/>
      <c r="F21073" s="4"/>
      <c r="G21073" s="4"/>
      <c r="H21073" s="4"/>
      <c r="I21073" s="4"/>
      <c r="J21073" s="4"/>
      <c r="K21073" s="4"/>
      <c r="L21073" s="4"/>
      <c r="M21073" s="4"/>
      <c r="N21073" s="4"/>
      <c r="O21073" s="4"/>
      <c r="P21073" s="4"/>
      <c r="Q21073" s="4"/>
      <c r="R21073" s="4"/>
      <c r="S21073" s="4"/>
      <c r="T21073" s="4"/>
      <c r="U21073" s="4"/>
      <c r="V21073" s="4"/>
      <c r="W21073" s="4"/>
    </row>
    <row r="21074">
      <c r="A21074" s="4"/>
      <c r="B21074" s="4"/>
      <c r="C21074" s="4"/>
      <c r="D21074" s="4"/>
      <c r="E21074" s="4"/>
      <c r="F21074" s="4"/>
      <c r="G21074" s="4"/>
      <c r="H21074" s="4"/>
      <c r="I21074" s="4"/>
      <c r="J21074" s="4"/>
      <c r="K21074" s="4"/>
      <c r="L21074" s="4"/>
      <c r="M21074" s="4"/>
      <c r="N21074" s="4"/>
      <c r="O21074" s="4"/>
      <c r="P21074" s="4"/>
      <c r="Q21074" s="4"/>
      <c r="R21074" s="4"/>
      <c r="S21074" s="4"/>
      <c r="T21074" s="4"/>
      <c r="U21074" s="4"/>
      <c r="V21074" s="4"/>
      <c r="W21074" s="4"/>
    </row>
    <row r="21075">
      <c r="A21075" s="4"/>
      <c r="B21075" s="4"/>
      <c r="C21075" s="4"/>
      <c r="D21075" s="4"/>
      <c r="E21075" s="4"/>
      <c r="F21075" s="4"/>
      <c r="G21075" s="4"/>
      <c r="H21075" s="4"/>
      <c r="I21075" s="4"/>
      <c r="J21075" s="4"/>
      <c r="K21075" s="4"/>
      <c r="L21075" s="4"/>
      <c r="M21075" s="4"/>
      <c r="N21075" s="4"/>
      <c r="O21075" s="4"/>
      <c r="P21075" s="4"/>
      <c r="Q21075" s="4"/>
      <c r="R21075" s="4"/>
      <c r="S21075" s="4"/>
      <c r="T21075" s="4"/>
      <c r="U21075" s="4"/>
      <c r="V21075" s="4"/>
      <c r="W21075" s="4"/>
    </row>
    <row r="21076">
      <c r="A21076" s="4"/>
      <c r="B21076" s="4"/>
      <c r="C21076" s="4"/>
      <c r="D21076" s="4"/>
      <c r="E21076" s="4"/>
      <c r="F21076" s="4"/>
      <c r="G21076" s="4"/>
      <c r="H21076" s="4"/>
      <c r="I21076" s="4"/>
      <c r="J21076" s="4"/>
      <c r="K21076" s="4"/>
      <c r="L21076" s="4"/>
      <c r="M21076" s="4"/>
      <c r="N21076" s="4"/>
      <c r="O21076" s="4"/>
      <c r="P21076" s="4"/>
      <c r="Q21076" s="4"/>
      <c r="R21076" s="4"/>
      <c r="S21076" s="4"/>
      <c r="T21076" s="4"/>
      <c r="U21076" s="4"/>
      <c r="V21076" s="4"/>
      <c r="W21076" s="4"/>
    </row>
    <row r="21077">
      <c r="A21077" s="4"/>
      <c r="B21077" s="4"/>
      <c r="C21077" s="4"/>
      <c r="D21077" s="4"/>
      <c r="E21077" s="4"/>
      <c r="F21077" s="4"/>
      <c r="G21077" s="4"/>
      <c r="H21077" s="4"/>
      <c r="I21077" s="4"/>
      <c r="J21077" s="4"/>
      <c r="K21077" s="4"/>
      <c r="L21077" s="4"/>
      <c r="M21077" s="4"/>
      <c r="N21077" s="4"/>
      <c r="O21077" s="4"/>
      <c r="P21077" s="4"/>
      <c r="Q21077" s="4"/>
      <c r="R21077" s="4"/>
      <c r="S21077" s="4"/>
      <c r="T21077" s="4"/>
      <c r="U21077" s="4"/>
      <c r="V21077" s="4"/>
      <c r="W21077" s="4"/>
    </row>
    <row r="21078">
      <c r="A21078" s="4"/>
      <c r="B21078" s="4"/>
      <c r="C21078" s="4"/>
      <c r="D21078" s="4"/>
      <c r="E21078" s="4"/>
      <c r="F21078" s="4"/>
      <c r="G21078" s="4"/>
      <c r="H21078" s="4"/>
      <c r="I21078" s="4"/>
      <c r="J21078" s="4"/>
      <c r="K21078" s="4"/>
      <c r="L21078" s="4"/>
      <c r="M21078" s="4"/>
      <c r="N21078" s="4"/>
      <c r="O21078" s="4"/>
      <c r="P21078" s="4"/>
      <c r="Q21078" s="4"/>
      <c r="R21078" s="4"/>
      <c r="S21078" s="4"/>
      <c r="T21078" s="4"/>
      <c r="U21078" s="4"/>
      <c r="V21078" s="4"/>
      <c r="W21078" s="4"/>
    </row>
    <row r="21079">
      <c r="A21079" s="4"/>
      <c r="B21079" s="4"/>
      <c r="C21079" s="4"/>
      <c r="D21079" s="4"/>
      <c r="E21079" s="4"/>
      <c r="F21079" s="4"/>
      <c r="G21079" s="4"/>
      <c r="H21079" s="4"/>
      <c r="I21079" s="4"/>
      <c r="J21079" s="4"/>
      <c r="K21079" s="4"/>
      <c r="L21079" s="4"/>
      <c r="M21079" s="4"/>
      <c r="N21079" s="4"/>
      <c r="O21079" s="4"/>
      <c r="P21079" s="4"/>
      <c r="Q21079" s="4"/>
      <c r="R21079" s="4"/>
      <c r="S21079" s="4"/>
      <c r="T21079" s="4"/>
      <c r="U21079" s="4"/>
      <c r="V21079" s="4"/>
      <c r="W21079" s="4"/>
    </row>
    <row r="21080">
      <c r="A21080" s="4"/>
      <c r="B21080" s="4"/>
      <c r="C21080" s="4"/>
      <c r="D21080" s="4"/>
      <c r="E21080" s="4"/>
      <c r="F21080" s="4"/>
      <c r="G21080" s="4"/>
      <c r="H21080" s="4"/>
      <c r="I21080" s="4"/>
      <c r="J21080" s="4"/>
      <c r="K21080" s="4"/>
      <c r="L21080" s="4"/>
      <c r="M21080" s="4"/>
      <c r="N21080" s="4"/>
      <c r="O21080" s="4"/>
      <c r="P21080" s="4"/>
      <c r="Q21080" s="4"/>
      <c r="R21080" s="4"/>
      <c r="S21080" s="4"/>
      <c r="T21080" s="4"/>
      <c r="U21080" s="4"/>
      <c r="V21080" s="4"/>
      <c r="W21080" s="4"/>
    </row>
    <row r="21081">
      <c r="A21081" s="4"/>
      <c r="B21081" s="4"/>
      <c r="C21081" s="4"/>
      <c r="D21081" s="4"/>
      <c r="E21081" s="4"/>
      <c r="F21081" s="4"/>
      <c r="G21081" s="4"/>
      <c r="H21081" s="4"/>
      <c r="I21081" s="4"/>
      <c r="J21081" s="4"/>
      <c r="K21081" s="4"/>
      <c r="L21081" s="4"/>
      <c r="M21081" s="4"/>
      <c r="N21081" s="4"/>
      <c r="O21081" s="4"/>
      <c r="P21081" s="4"/>
      <c r="Q21081" s="4"/>
      <c r="R21081" s="4"/>
      <c r="S21081" s="4"/>
      <c r="T21081" s="4"/>
      <c r="U21081" s="4"/>
      <c r="V21081" s="4"/>
      <c r="W21081" s="4"/>
    </row>
    <row r="21082">
      <c r="A21082" s="4"/>
      <c r="B21082" s="4"/>
      <c r="C21082" s="4"/>
      <c r="D21082" s="4"/>
      <c r="E21082" s="4"/>
      <c r="F21082" s="4"/>
      <c r="G21082" s="4"/>
      <c r="H21082" s="4"/>
      <c r="I21082" s="4"/>
      <c r="J21082" s="4"/>
      <c r="K21082" s="4"/>
      <c r="L21082" s="4"/>
      <c r="M21082" s="4"/>
      <c r="N21082" s="4"/>
      <c r="O21082" s="4"/>
      <c r="P21082" s="4"/>
      <c r="Q21082" s="4"/>
      <c r="R21082" s="4"/>
      <c r="S21082" s="4"/>
      <c r="T21082" s="4"/>
      <c r="U21082" s="4"/>
      <c r="V21082" s="4"/>
      <c r="W21082" s="4"/>
    </row>
    <row r="21083">
      <c r="A21083" s="4"/>
      <c r="B21083" s="4"/>
      <c r="C21083" s="4"/>
      <c r="D21083" s="4"/>
      <c r="E21083" s="4"/>
      <c r="F21083" s="4"/>
      <c r="G21083" s="4"/>
      <c r="H21083" s="4"/>
      <c r="I21083" s="4"/>
      <c r="J21083" s="4"/>
      <c r="K21083" s="4"/>
      <c r="L21083" s="4"/>
      <c r="M21083" s="4"/>
      <c r="N21083" s="4"/>
      <c r="O21083" s="4"/>
      <c r="P21083" s="4"/>
      <c r="Q21083" s="4"/>
      <c r="R21083" s="4"/>
      <c r="S21083" s="4"/>
      <c r="T21083" s="4"/>
      <c r="U21083" s="4"/>
      <c r="V21083" s="4"/>
      <c r="W21083" s="4"/>
    </row>
    <row r="21084">
      <c r="A21084" s="4"/>
      <c r="B21084" s="4"/>
      <c r="C21084" s="4"/>
      <c r="D21084" s="4"/>
      <c r="E21084" s="4"/>
      <c r="F21084" s="4"/>
      <c r="G21084" s="4"/>
      <c r="H21084" s="4"/>
      <c r="I21084" s="4"/>
      <c r="J21084" s="4"/>
      <c r="K21084" s="4"/>
      <c r="L21084" s="4"/>
      <c r="M21084" s="4"/>
      <c r="N21084" s="4"/>
      <c r="O21084" s="4"/>
      <c r="P21084" s="4"/>
      <c r="Q21084" s="4"/>
      <c r="R21084" s="4"/>
      <c r="S21084" s="4"/>
      <c r="T21084" s="4"/>
      <c r="U21084" s="4"/>
      <c r="V21084" s="4"/>
      <c r="W21084" s="4"/>
    </row>
    <row r="21085">
      <c r="A21085" s="4"/>
      <c r="B21085" s="4"/>
      <c r="C21085" s="4"/>
      <c r="D21085" s="4"/>
      <c r="E21085" s="4"/>
      <c r="F21085" s="4"/>
      <c r="G21085" s="4"/>
      <c r="H21085" s="4"/>
      <c r="I21085" s="4"/>
      <c r="J21085" s="4"/>
      <c r="K21085" s="4"/>
      <c r="L21085" s="4"/>
      <c r="M21085" s="4"/>
      <c r="N21085" s="4"/>
      <c r="O21085" s="4"/>
      <c r="P21085" s="4"/>
      <c r="Q21085" s="4"/>
      <c r="R21085" s="4"/>
      <c r="S21085" s="4"/>
      <c r="T21085" s="4"/>
      <c r="U21085" s="4"/>
      <c r="V21085" s="4"/>
      <c r="W21085" s="4"/>
    </row>
    <row r="21086">
      <c r="A21086" s="4"/>
      <c r="B21086" s="4"/>
      <c r="C21086" s="4"/>
      <c r="D21086" s="4"/>
      <c r="E21086" s="4"/>
      <c r="F21086" s="4"/>
      <c r="G21086" s="4"/>
      <c r="H21086" s="4"/>
      <c r="I21086" s="4"/>
      <c r="J21086" s="4"/>
      <c r="K21086" s="4"/>
      <c r="L21086" s="4"/>
      <c r="M21086" s="4"/>
      <c r="N21086" s="4"/>
      <c r="O21086" s="4"/>
      <c r="P21086" s="4"/>
      <c r="Q21086" s="4"/>
      <c r="R21086" s="4"/>
      <c r="S21086" s="4"/>
      <c r="T21086" s="4"/>
      <c r="U21086" s="4"/>
      <c r="V21086" s="4"/>
      <c r="W21086" s="4"/>
    </row>
    <row r="21087">
      <c r="A21087" s="4"/>
      <c r="B21087" s="4"/>
      <c r="C21087" s="4"/>
      <c r="D21087" s="4"/>
      <c r="E21087" s="4"/>
      <c r="F21087" s="4"/>
      <c r="G21087" s="4"/>
      <c r="H21087" s="4"/>
      <c r="I21087" s="4"/>
      <c r="J21087" s="4"/>
      <c r="K21087" s="4"/>
      <c r="L21087" s="4"/>
      <c r="M21087" s="4"/>
      <c r="N21087" s="4"/>
      <c r="O21087" s="4"/>
      <c r="P21087" s="4"/>
      <c r="Q21087" s="4"/>
      <c r="R21087" s="4"/>
      <c r="S21087" s="4"/>
      <c r="T21087" s="4"/>
      <c r="U21087" s="4"/>
      <c r="V21087" s="4"/>
      <c r="W21087" s="4"/>
    </row>
    <row r="21088">
      <c r="A21088" s="4"/>
      <c r="B21088" s="4"/>
      <c r="C21088" s="4"/>
      <c r="D21088" s="4"/>
      <c r="E21088" s="4"/>
      <c r="F21088" s="4"/>
      <c r="G21088" s="4"/>
      <c r="H21088" s="4"/>
      <c r="I21088" s="4"/>
      <c r="J21088" s="4"/>
      <c r="K21088" s="4"/>
      <c r="L21088" s="4"/>
      <c r="M21088" s="4"/>
      <c r="N21088" s="4"/>
      <c r="O21088" s="4"/>
      <c r="P21088" s="4"/>
      <c r="Q21088" s="4"/>
      <c r="R21088" s="4"/>
      <c r="S21088" s="4"/>
      <c r="T21088" s="4"/>
      <c r="U21088" s="4"/>
      <c r="V21088" s="4"/>
      <c r="W21088" s="4"/>
    </row>
    <row r="21089">
      <c r="A21089" s="4"/>
      <c r="B21089" s="4"/>
      <c r="C21089" s="4"/>
      <c r="D21089" s="4"/>
      <c r="E21089" s="4"/>
      <c r="F21089" s="4"/>
      <c r="G21089" s="4"/>
      <c r="H21089" s="4"/>
      <c r="I21089" s="4"/>
      <c r="J21089" s="4"/>
      <c r="K21089" s="4"/>
      <c r="L21089" s="4"/>
      <c r="M21089" s="4"/>
      <c r="N21089" s="4"/>
      <c r="O21089" s="4"/>
      <c r="P21089" s="4"/>
      <c r="Q21089" s="4"/>
      <c r="R21089" s="4"/>
      <c r="S21089" s="4"/>
      <c r="T21089" s="4"/>
      <c r="U21089" s="4"/>
      <c r="V21089" s="4"/>
      <c r="W21089" s="4"/>
    </row>
    <row r="21090">
      <c r="A21090" s="4"/>
      <c r="B21090" s="4"/>
      <c r="C21090" s="4"/>
      <c r="D21090" s="4"/>
      <c r="E21090" s="4"/>
      <c r="F21090" s="4"/>
      <c r="G21090" s="4"/>
      <c r="H21090" s="4"/>
      <c r="I21090" s="4"/>
      <c r="J21090" s="4"/>
      <c r="K21090" s="4"/>
      <c r="L21090" s="4"/>
      <c r="M21090" s="4"/>
      <c r="N21090" s="4"/>
      <c r="O21090" s="4"/>
      <c r="P21090" s="4"/>
      <c r="Q21090" s="4"/>
      <c r="R21090" s="4"/>
      <c r="S21090" s="4"/>
      <c r="T21090" s="4"/>
      <c r="U21090" s="4"/>
      <c r="V21090" s="4"/>
      <c r="W21090" s="4"/>
    </row>
    <row r="21091">
      <c r="A21091" s="4"/>
      <c r="B21091" s="4"/>
      <c r="C21091" s="4"/>
      <c r="D21091" s="4"/>
      <c r="E21091" s="4"/>
      <c r="F21091" s="4"/>
      <c r="G21091" s="4"/>
      <c r="H21091" s="4"/>
      <c r="I21091" s="4"/>
      <c r="J21091" s="4"/>
      <c r="K21091" s="4"/>
      <c r="L21091" s="4"/>
      <c r="M21091" s="4"/>
      <c r="N21091" s="4"/>
      <c r="O21091" s="4"/>
      <c r="P21091" s="4"/>
      <c r="Q21091" s="4"/>
      <c r="R21091" s="4"/>
      <c r="S21091" s="4"/>
      <c r="T21091" s="4"/>
      <c r="U21091" s="4"/>
      <c r="V21091" s="4"/>
      <c r="W21091" s="4"/>
    </row>
    <row r="21092">
      <c r="A21092" s="4"/>
      <c r="B21092" s="4"/>
      <c r="C21092" s="4"/>
      <c r="D21092" s="4"/>
      <c r="E21092" s="4"/>
      <c r="F21092" s="4"/>
      <c r="G21092" s="4"/>
      <c r="H21092" s="4"/>
      <c r="I21092" s="4"/>
      <c r="J21092" s="4"/>
      <c r="K21092" s="4"/>
      <c r="L21092" s="4"/>
      <c r="M21092" s="4"/>
      <c r="N21092" s="4"/>
      <c r="O21092" s="4"/>
      <c r="P21092" s="4"/>
      <c r="Q21092" s="4"/>
      <c r="R21092" s="4"/>
      <c r="S21092" s="4"/>
      <c r="T21092" s="4"/>
      <c r="U21092" s="4"/>
      <c r="V21092" s="4"/>
      <c r="W21092" s="4"/>
    </row>
    <row r="21093">
      <c r="A21093" s="4"/>
      <c r="B21093" s="4"/>
      <c r="C21093" s="4"/>
      <c r="D21093" s="4"/>
      <c r="E21093" s="4"/>
      <c r="F21093" s="4"/>
      <c r="G21093" s="4"/>
      <c r="H21093" s="4"/>
      <c r="I21093" s="4"/>
      <c r="J21093" s="4"/>
      <c r="K21093" s="4"/>
      <c r="L21093" s="4"/>
      <c r="M21093" s="4"/>
      <c r="N21093" s="4"/>
      <c r="O21093" s="4"/>
      <c r="P21093" s="4"/>
      <c r="Q21093" s="4"/>
      <c r="R21093" s="4"/>
      <c r="S21093" s="4"/>
      <c r="T21093" s="4"/>
      <c r="U21093" s="4"/>
      <c r="V21093" s="4"/>
      <c r="W21093" s="4"/>
    </row>
    <row r="21094">
      <c r="A21094" s="4"/>
      <c r="B21094" s="4"/>
      <c r="C21094" s="4"/>
      <c r="D21094" s="4"/>
      <c r="E21094" s="4"/>
      <c r="F21094" s="4"/>
      <c r="G21094" s="4"/>
      <c r="H21094" s="4"/>
      <c r="I21094" s="4"/>
      <c r="J21094" s="4"/>
      <c r="K21094" s="4"/>
      <c r="L21094" s="4"/>
      <c r="M21094" s="4"/>
      <c r="N21094" s="4"/>
      <c r="O21094" s="4"/>
      <c r="P21094" s="4"/>
      <c r="Q21094" s="4"/>
      <c r="R21094" s="4"/>
      <c r="S21094" s="4"/>
      <c r="T21094" s="4"/>
      <c r="U21094" s="4"/>
      <c r="V21094" s="4"/>
      <c r="W21094" s="4"/>
    </row>
    <row r="21095">
      <c r="A21095" s="4"/>
      <c r="B21095" s="4"/>
      <c r="C21095" s="4"/>
      <c r="D21095" s="4"/>
      <c r="E21095" s="4"/>
      <c r="F21095" s="4"/>
      <c r="G21095" s="4"/>
      <c r="H21095" s="4"/>
      <c r="I21095" s="4"/>
      <c r="J21095" s="4"/>
      <c r="K21095" s="4"/>
      <c r="L21095" s="4"/>
      <c r="M21095" s="4"/>
      <c r="N21095" s="4"/>
      <c r="O21095" s="4"/>
      <c r="P21095" s="4"/>
      <c r="Q21095" s="4"/>
      <c r="R21095" s="4"/>
      <c r="S21095" s="4"/>
      <c r="T21095" s="4"/>
      <c r="U21095" s="4"/>
      <c r="V21095" s="4"/>
      <c r="W21095" s="4"/>
    </row>
    <row r="21096">
      <c r="A21096" s="4"/>
      <c r="B21096" s="4"/>
      <c r="C21096" s="4"/>
      <c r="D21096" s="4"/>
      <c r="E21096" s="4"/>
      <c r="F21096" s="4"/>
      <c r="G21096" s="4"/>
      <c r="H21096" s="4"/>
      <c r="I21096" s="4"/>
      <c r="J21096" s="4"/>
      <c r="K21096" s="4"/>
      <c r="L21096" s="4"/>
      <c r="M21096" s="4"/>
      <c r="N21096" s="4"/>
      <c r="O21096" s="4"/>
      <c r="P21096" s="4"/>
      <c r="Q21096" s="4"/>
      <c r="R21096" s="4"/>
      <c r="S21096" s="4"/>
      <c r="T21096" s="4"/>
      <c r="U21096" s="4"/>
      <c r="V21096" s="4"/>
      <c r="W21096" s="4"/>
    </row>
    <row r="21097">
      <c r="A21097" s="4"/>
      <c r="B21097" s="4"/>
      <c r="C21097" s="4"/>
      <c r="D21097" s="4"/>
      <c r="E21097" s="4"/>
      <c r="F21097" s="4"/>
      <c r="G21097" s="4"/>
      <c r="H21097" s="4"/>
      <c r="I21097" s="4"/>
      <c r="J21097" s="4"/>
      <c r="K21097" s="4"/>
      <c r="L21097" s="4"/>
      <c r="M21097" s="4"/>
      <c r="N21097" s="4"/>
      <c r="O21097" s="4"/>
      <c r="P21097" s="4"/>
      <c r="Q21097" s="4"/>
      <c r="R21097" s="4"/>
      <c r="S21097" s="4"/>
      <c r="T21097" s="4"/>
      <c r="U21097" s="4"/>
      <c r="V21097" s="4"/>
      <c r="W21097" s="4"/>
    </row>
    <row r="21098">
      <c r="A21098" s="4"/>
      <c r="B21098" s="4"/>
      <c r="C21098" s="4"/>
      <c r="D21098" s="4"/>
      <c r="E21098" s="4"/>
      <c r="F21098" s="4"/>
      <c r="G21098" s="4"/>
      <c r="H21098" s="4"/>
      <c r="I21098" s="4"/>
      <c r="J21098" s="4"/>
      <c r="K21098" s="4"/>
      <c r="L21098" s="4"/>
      <c r="M21098" s="4"/>
      <c r="N21098" s="4"/>
      <c r="O21098" s="4"/>
      <c r="P21098" s="4"/>
      <c r="Q21098" s="4"/>
      <c r="R21098" s="4"/>
      <c r="S21098" s="4"/>
      <c r="T21098" s="4"/>
      <c r="U21098" s="4"/>
      <c r="V21098" s="4"/>
      <c r="W21098" s="4"/>
    </row>
    <row r="21099">
      <c r="A21099" s="4"/>
      <c r="B21099" s="4"/>
      <c r="C21099" s="4"/>
      <c r="D21099" s="4"/>
      <c r="E21099" s="4"/>
      <c r="F21099" s="4"/>
      <c r="G21099" s="4"/>
      <c r="H21099" s="4"/>
      <c r="I21099" s="4"/>
      <c r="J21099" s="4"/>
      <c r="K21099" s="4"/>
      <c r="L21099" s="4"/>
      <c r="M21099" s="4"/>
      <c r="N21099" s="4"/>
      <c r="O21099" s="4"/>
      <c r="P21099" s="4"/>
      <c r="Q21099" s="4"/>
      <c r="R21099" s="4"/>
      <c r="S21099" s="4"/>
      <c r="T21099" s="4"/>
      <c r="U21099" s="4"/>
      <c r="V21099" s="4"/>
      <c r="W21099" s="4"/>
    </row>
    <row r="21100">
      <c r="A21100" s="4"/>
      <c r="B21100" s="4"/>
      <c r="C21100" s="4"/>
      <c r="D21100" s="4"/>
      <c r="E21100" s="4"/>
      <c r="F21100" s="4"/>
      <c r="G21100" s="4"/>
      <c r="H21100" s="4"/>
      <c r="I21100" s="4"/>
      <c r="J21100" s="4"/>
      <c r="K21100" s="4"/>
      <c r="L21100" s="4"/>
      <c r="M21100" s="4"/>
      <c r="N21100" s="4"/>
      <c r="O21100" s="4"/>
      <c r="P21100" s="4"/>
      <c r="Q21100" s="4"/>
      <c r="R21100" s="4"/>
      <c r="S21100" s="4"/>
      <c r="T21100" s="4"/>
      <c r="U21100" s="4"/>
      <c r="V21100" s="4"/>
      <c r="W21100" s="4"/>
    </row>
    <row r="21101">
      <c r="A21101" s="4"/>
      <c r="B21101" s="4"/>
      <c r="C21101" s="4"/>
      <c r="D21101" s="4"/>
      <c r="E21101" s="4"/>
      <c r="F21101" s="4"/>
      <c r="G21101" s="4"/>
      <c r="H21101" s="4"/>
      <c r="I21101" s="4"/>
      <c r="J21101" s="4"/>
      <c r="K21101" s="4"/>
      <c r="L21101" s="4"/>
      <c r="M21101" s="4"/>
      <c r="N21101" s="4"/>
      <c r="O21101" s="4"/>
      <c r="P21101" s="4"/>
      <c r="Q21101" s="4"/>
      <c r="R21101" s="4"/>
      <c r="S21101" s="4"/>
      <c r="T21101" s="4"/>
      <c r="U21101" s="4"/>
      <c r="V21101" s="4"/>
      <c r="W21101" s="4"/>
    </row>
    <row r="21102">
      <c r="A21102" s="4"/>
      <c r="B21102" s="4"/>
      <c r="C21102" s="4"/>
      <c r="D21102" s="4"/>
      <c r="E21102" s="4"/>
      <c r="F21102" s="4"/>
      <c r="G21102" s="4"/>
      <c r="H21102" s="4"/>
      <c r="I21102" s="4"/>
      <c r="J21102" s="4"/>
      <c r="K21102" s="4"/>
      <c r="L21102" s="4"/>
      <c r="M21102" s="4"/>
      <c r="N21102" s="4"/>
      <c r="O21102" s="4"/>
      <c r="P21102" s="4"/>
      <c r="Q21102" s="4"/>
      <c r="R21102" s="4"/>
      <c r="S21102" s="4"/>
      <c r="T21102" s="4"/>
      <c r="U21102" s="4"/>
      <c r="V21102" s="4"/>
      <c r="W21102" s="4"/>
    </row>
    <row r="21103">
      <c r="A21103" s="4"/>
      <c r="B21103" s="4"/>
      <c r="C21103" s="4"/>
      <c r="D21103" s="4"/>
      <c r="E21103" s="4"/>
      <c r="F21103" s="4"/>
      <c r="G21103" s="4"/>
      <c r="H21103" s="4"/>
      <c r="I21103" s="4"/>
      <c r="J21103" s="4"/>
      <c r="K21103" s="4"/>
      <c r="L21103" s="4"/>
      <c r="M21103" s="4"/>
      <c r="N21103" s="4"/>
      <c r="O21103" s="4"/>
      <c r="P21103" s="4"/>
      <c r="Q21103" s="4"/>
      <c r="R21103" s="4"/>
      <c r="S21103" s="4"/>
      <c r="T21103" s="4"/>
      <c r="U21103" s="4"/>
      <c r="V21103" s="4"/>
      <c r="W21103" s="4"/>
    </row>
    <row r="21104">
      <c r="A21104" s="4"/>
      <c r="B21104" s="4"/>
      <c r="C21104" s="4"/>
      <c r="D21104" s="4"/>
      <c r="E21104" s="4"/>
      <c r="F21104" s="4"/>
      <c r="G21104" s="4"/>
      <c r="H21104" s="4"/>
      <c r="I21104" s="4"/>
      <c r="J21104" s="4"/>
      <c r="K21104" s="4"/>
      <c r="L21104" s="4"/>
      <c r="M21104" s="4"/>
      <c r="N21104" s="4"/>
      <c r="O21104" s="4"/>
      <c r="P21104" s="4"/>
      <c r="Q21104" s="4"/>
      <c r="R21104" s="4"/>
      <c r="S21104" s="4"/>
      <c r="T21104" s="4"/>
      <c r="U21104" s="4"/>
      <c r="V21104" s="4"/>
      <c r="W21104" s="4"/>
    </row>
    <row r="21105">
      <c r="A21105" s="4"/>
      <c r="B21105" s="4"/>
      <c r="C21105" s="4"/>
      <c r="D21105" s="4"/>
      <c r="E21105" s="4"/>
      <c r="F21105" s="4"/>
      <c r="G21105" s="4"/>
      <c r="H21105" s="4"/>
      <c r="I21105" s="4"/>
      <c r="J21105" s="4"/>
      <c r="K21105" s="4"/>
      <c r="L21105" s="4"/>
      <c r="M21105" s="4"/>
      <c r="N21105" s="4"/>
      <c r="O21105" s="4"/>
      <c r="P21105" s="4"/>
      <c r="Q21105" s="4"/>
      <c r="R21105" s="4"/>
      <c r="S21105" s="4"/>
      <c r="T21105" s="4"/>
      <c r="U21105" s="4"/>
      <c r="V21105" s="4"/>
      <c r="W21105" s="4"/>
    </row>
    <row r="21106">
      <c r="A21106" s="4"/>
      <c r="B21106" s="4"/>
      <c r="C21106" s="4"/>
      <c r="D21106" s="4"/>
      <c r="E21106" s="4"/>
      <c r="F21106" s="4"/>
      <c r="G21106" s="4"/>
      <c r="H21106" s="4"/>
      <c r="I21106" s="4"/>
      <c r="J21106" s="4"/>
      <c r="K21106" s="4"/>
      <c r="L21106" s="4"/>
      <c r="M21106" s="4"/>
      <c r="N21106" s="4"/>
      <c r="O21106" s="4"/>
      <c r="P21106" s="4"/>
      <c r="Q21106" s="4"/>
      <c r="R21106" s="4"/>
      <c r="S21106" s="4"/>
      <c r="T21106" s="4"/>
      <c r="U21106" s="4"/>
      <c r="V21106" s="4"/>
      <c r="W21106" s="4"/>
    </row>
    <row r="21107">
      <c r="A21107" s="4"/>
      <c r="B21107" s="4"/>
      <c r="C21107" s="4"/>
      <c r="D21107" s="4"/>
      <c r="E21107" s="4"/>
      <c r="F21107" s="4"/>
      <c r="G21107" s="4"/>
      <c r="H21107" s="4"/>
      <c r="I21107" s="4"/>
      <c r="J21107" s="4"/>
      <c r="K21107" s="4"/>
      <c r="L21107" s="4"/>
      <c r="M21107" s="4"/>
      <c r="N21107" s="4"/>
      <c r="O21107" s="4"/>
      <c r="P21107" s="4"/>
      <c r="Q21107" s="4"/>
      <c r="R21107" s="4"/>
      <c r="S21107" s="4"/>
      <c r="T21107" s="4"/>
      <c r="U21107" s="4"/>
      <c r="V21107" s="4"/>
      <c r="W21107" s="4"/>
    </row>
    <row r="21108">
      <c r="A21108" s="4"/>
      <c r="B21108" s="4"/>
      <c r="C21108" s="4"/>
      <c r="D21108" s="4"/>
      <c r="E21108" s="4"/>
      <c r="F21108" s="4"/>
      <c r="G21108" s="4"/>
      <c r="H21108" s="4"/>
      <c r="I21108" s="4"/>
      <c r="J21108" s="4"/>
      <c r="K21108" s="4"/>
      <c r="L21108" s="4"/>
      <c r="M21108" s="4"/>
      <c r="N21108" s="4"/>
      <c r="O21108" s="4"/>
      <c r="P21108" s="4"/>
      <c r="Q21108" s="4"/>
      <c r="R21108" s="4"/>
      <c r="S21108" s="4"/>
      <c r="T21108" s="4"/>
      <c r="U21108" s="4"/>
      <c r="V21108" s="4"/>
      <c r="W21108" s="4"/>
    </row>
    <row r="21109">
      <c r="A21109" s="4"/>
      <c r="B21109" s="4"/>
      <c r="C21109" s="4"/>
      <c r="D21109" s="4"/>
      <c r="E21109" s="4"/>
      <c r="F21109" s="4"/>
      <c r="G21109" s="4"/>
      <c r="H21109" s="4"/>
      <c r="I21109" s="4"/>
      <c r="J21109" s="4"/>
      <c r="K21109" s="4"/>
      <c r="L21109" s="4"/>
      <c r="M21109" s="4"/>
      <c r="N21109" s="4"/>
      <c r="O21109" s="4"/>
      <c r="P21109" s="4"/>
      <c r="Q21109" s="4"/>
      <c r="R21109" s="4"/>
      <c r="S21109" s="4"/>
      <c r="T21109" s="4"/>
      <c r="U21109" s="4"/>
      <c r="V21109" s="4"/>
      <c r="W21109" s="4"/>
    </row>
    <row r="21110">
      <c r="A21110" s="4"/>
      <c r="B21110" s="4"/>
      <c r="C21110" s="4"/>
      <c r="D21110" s="4"/>
      <c r="E21110" s="4"/>
      <c r="F21110" s="4"/>
      <c r="G21110" s="4"/>
      <c r="H21110" s="4"/>
      <c r="I21110" s="4"/>
      <c r="J21110" s="4"/>
      <c r="K21110" s="4"/>
      <c r="L21110" s="4"/>
      <c r="M21110" s="4"/>
      <c r="N21110" s="4"/>
      <c r="O21110" s="4"/>
      <c r="P21110" s="4"/>
      <c r="Q21110" s="4"/>
      <c r="R21110" s="4"/>
      <c r="S21110" s="4"/>
      <c r="T21110" s="4"/>
      <c r="U21110" s="4"/>
      <c r="V21110" s="4"/>
      <c r="W21110" s="4"/>
    </row>
    <row r="21111">
      <c r="A21111" s="4"/>
      <c r="B21111" s="4"/>
      <c r="C21111" s="4"/>
      <c r="D21111" s="4"/>
      <c r="E21111" s="4"/>
      <c r="F21111" s="4"/>
      <c r="G21111" s="4"/>
      <c r="H21111" s="4"/>
      <c r="I21111" s="4"/>
      <c r="J21111" s="4"/>
      <c r="K21111" s="4"/>
      <c r="L21111" s="4"/>
      <c r="M21111" s="4"/>
      <c r="N21111" s="4"/>
      <c r="O21111" s="4"/>
      <c r="P21111" s="4"/>
      <c r="Q21111" s="4"/>
      <c r="R21111" s="4"/>
      <c r="S21111" s="4"/>
      <c r="T21111" s="4"/>
      <c r="U21111" s="4"/>
      <c r="V21111" s="4"/>
      <c r="W21111" s="4"/>
    </row>
    <row r="21112">
      <c r="A21112" s="4"/>
      <c r="B21112" s="4"/>
      <c r="C21112" s="4"/>
      <c r="D21112" s="4"/>
      <c r="E21112" s="4"/>
      <c r="F21112" s="4"/>
      <c r="G21112" s="4"/>
      <c r="H21112" s="4"/>
      <c r="I21112" s="4"/>
      <c r="J21112" s="4"/>
      <c r="K21112" s="4"/>
      <c r="L21112" s="4"/>
      <c r="M21112" s="4"/>
      <c r="N21112" s="4"/>
      <c r="O21112" s="4"/>
      <c r="P21112" s="4"/>
      <c r="Q21112" s="4"/>
      <c r="R21112" s="4"/>
      <c r="S21112" s="4"/>
      <c r="T21112" s="4"/>
      <c r="U21112" s="4"/>
      <c r="V21112" s="4"/>
      <c r="W21112" s="4"/>
    </row>
    <row r="21113">
      <c r="A21113" s="4"/>
      <c r="B21113" s="4"/>
      <c r="C21113" s="4"/>
      <c r="D21113" s="4"/>
      <c r="E21113" s="4"/>
      <c r="F21113" s="4"/>
      <c r="G21113" s="4"/>
      <c r="H21113" s="4"/>
      <c r="I21113" s="4"/>
      <c r="J21113" s="4"/>
      <c r="K21113" s="4"/>
      <c r="L21113" s="4"/>
      <c r="M21113" s="4"/>
      <c r="N21113" s="4"/>
      <c r="O21113" s="4"/>
      <c r="P21113" s="4"/>
      <c r="Q21113" s="4"/>
      <c r="R21113" s="4"/>
      <c r="S21113" s="4"/>
      <c r="T21113" s="4"/>
      <c r="U21113" s="4"/>
      <c r="V21113" s="4"/>
      <c r="W21113" s="4"/>
    </row>
    <row r="21114">
      <c r="A21114" s="4"/>
      <c r="B21114" s="4"/>
      <c r="C21114" s="4"/>
      <c r="D21114" s="4"/>
      <c r="E21114" s="4"/>
      <c r="F21114" s="4"/>
      <c r="G21114" s="4"/>
      <c r="H21114" s="4"/>
      <c r="I21114" s="4"/>
      <c r="J21114" s="4"/>
      <c r="K21114" s="4"/>
      <c r="L21114" s="4"/>
      <c r="M21114" s="4"/>
      <c r="N21114" s="4"/>
      <c r="O21114" s="4"/>
      <c r="P21114" s="4"/>
      <c r="Q21114" s="4"/>
      <c r="R21114" s="4"/>
      <c r="S21114" s="4"/>
      <c r="T21114" s="4"/>
      <c r="U21114" s="4"/>
      <c r="V21114" s="4"/>
      <c r="W21114" s="4"/>
    </row>
    <row r="21115">
      <c r="A21115" s="4"/>
      <c r="B21115" s="4"/>
      <c r="C21115" s="4"/>
      <c r="D21115" s="4"/>
      <c r="E21115" s="4"/>
      <c r="F21115" s="4"/>
      <c r="G21115" s="4"/>
      <c r="H21115" s="4"/>
      <c r="I21115" s="4"/>
      <c r="J21115" s="4"/>
      <c r="K21115" s="4"/>
      <c r="L21115" s="4"/>
      <c r="M21115" s="4"/>
      <c r="N21115" s="4"/>
      <c r="O21115" s="4"/>
      <c r="P21115" s="4"/>
      <c r="Q21115" s="4"/>
      <c r="R21115" s="4"/>
      <c r="S21115" s="4"/>
      <c r="T21115" s="4"/>
      <c r="U21115" s="4"/>
      <c r="V21115" s="4"/>
      <c r="W21115" s="4"/>
    </row>
    <row r="21116">
      <c r="A21116" s="4"/>
      <c r="B21116" s="4"/>
      <c r="C21116" s="4"/>
      <c r="D21116" s="4"/>
      <c r="E21116" s="4"/>
      <c r="F21116" s="4"/>
      <c r="G21116" s="4"/>
      <c r="H21116" s="4"/>
      <c r="I21116" s="4"/>
      <c r="J21116" s="4"/>
      <c r="K21116" s="4"/>
      <c r="L21116" s="4"/>
      <c r="M21116" s="4"/>
      <c r="N21116" s="4"/>
      <c r="O21116" s="4"/>
      <c r="P21116" s="4"/>
      <c r="Q21116" s="4"/>
      <c r="R21116" s="4"/>
      <c r="S21116" s="4"/>
      <c r="T21116" s="4"/>
      <c r="U21116" s="4"/>
      <c r="V21116" s="4"/>
      <c r="W21116" s="4"/>
    </row>
    <row r="21117">
      <c r="A21117" s="4"/>
      <c r="B21117" s="4"/>
      <c r="C21117" s="4"/>
      <c r="D21117" s="4"/>
      <c r="E21117" s="4"/>
      <c r="F21117" s="4"/>
      <c r="G21117" s="4"/>
      <c r="H21117" s="4"/>
      <c r="I21117" s="4"/>
      <c r="J21117" s="4"/>
      <c r="K21117" s="4"/>
      <c r="L21117" s="4"/>
      <c r="M21117" s="4"/>
      <c r="N21117" s="4"/>
      <c r="O21117" s="4"/>
      <c r="P21117" s="4"/>
      <c r="Q21117" s="4"/>
      <c r="R21117" s="4"/>
      <c r="S21117" s="4"/>
      <c r="T21117" s="4"/>
      <c r="U21117" s="4"/>
      <c r="V21117" s="4"/>
      <c r="W21117" s="4"/>
    </row>
    <row r="21118">
      <c r="A21118" s="4"/>
      <c r="B21118" s="4"/>
      <c r="C21118" s="4"/>
      <c r="D21118" s="4"/>
      <c r="E21118" s="4"/>
      <c r="F21118" s="4"/>
      <c r="G21118" s="4"/>
      <c r="H21118" s="4"/>
      <c r="I21118" s="4"/>
      <c r="J21118" s="4"/>
      <c r="K21118" s="4"/>
      <c r="L21118" s="4"/>
      <c r="M21118" s="4"/>
      <c r="N21118" s="4"/>
      <c r="O21118" s="4"/>
      <c r="P21118" s="4"/>
      <c r="Q21118" s="4"/>
      <c r="R21118" s="4"/>
      <c r="S21118" s="4"/>
      <c r="T21118" s="4"/>
      <c r="U21118" s="4"/>
      <c r="V21118" s="4"/>
      <c r="W21118" s="4"/>
    </row>
    <row r="21119">
      <c r="A21119" s="4"/>
      <c r="B21119" s="4"/>
      <c r="C21119" s="4"/>
      <c r="D21119" s="4"/>
      <c r="E21119" s="4"/>
      <c r="F21119" s="4"/>
      <c r="G21119" s="4"/>
      <c r="H21119" s="4"/>
      <c r="I21119" s="4"/>
      <c r="J21119" s="4"/>
      <c r="K21119" s="4"/>
      <c r="L21119" s="4"/>
      <c r="M21119" s="4"/>
      <c r="N21119" s="4"/>
      <c r="O21119" s="4"/>
      <c r="P21119" s="4"/>
      <c r="Q21119" s="4"/>
      <c r="R21119" s="4"/>
      <c r="S21119" s="4"/>
      <c r="T21119" s="4"/>
      <c r="U21119" s="4"/>
      <c r="V21119" s="4"/>
      <c r="W21119" s="4"/>
    </row>
    <row r="21120">
      <c r="A21120" s="4"/>
      <c r="B21120" s="4"/>
      <c r="C21120" s="4"/>
      <c r="D21120" s="4"/>
      <c r="E21120" s="4"/>
      <c r="F21120" s="4"/>
      <c r="G21120" s="4"/>
      <c r="H21120" s="4"/>
      <c r="I21120" s="4"/>
      <c r="J21120" s="4"/>
      <c r="K21120" s="4"/>
      <c r="L21120" s="4"/>
      <c r="M21120" s="4"/>
      <c r="N21120" s="4"/>
      <c r="O21120" s="4"/>
      <c r="P21120" s="4"/>
      <c r="Q21120" s="4"/>
      <c r="R21120" s="4"/>
      <c r="S21120" s="4"/>
      <c r="T21120" s="4"/>
      <c r="U21120" s="4"/>
      <c r="V21120" s="4"/>
      <c r="W21120" s="4"/>
    </row>
    <row r="21121">
      <c r="A21121" s="4"/>
      <c r="B21121" s="4"/>
      <c r="C21121" s="4"/>
      <c r="D21121" s="4"/>
      <c r="E21121" s="4"/>
      <c r="F21121" s="4"/>
      <c r="G21121" s="4"/>
      <c r="H21121" s="4"/>
      <c r="I21121" s="4"/>
      <c r="J21121" s="4"/>
      <c r="K21121" s="4"/>
      <c r="L21121" s="4"/>
      <c r="M21121" s="4"/>
      <c r="N21121" s="4"/>
      <c r="O21121" s="4"/>
      <c r="P21121" s="4"/>
      <c r="Q21121" s="4"/>
      <c r="R21121" s="4"/>
      <c r="S21121" s="4"/>
      <c r="T21121" s="4"/>
      <c r="U21121" s="4"/>
      <c r="V21121" s="4"/>
      <c r="W21121" s="4"/>
    </row>
    <row r="21122">
      <c r="A21122" s="4"/>
      <c r="B21122" s="4"/>
      <c r="C21122" s="4"/>
      <c r="D21122" s="4"/>
      <c r="E21122" s="4"/>
      <c r="F21122" s="4"/>
      <c r="G21122" s="4"/>
      <c r="H21122" s="4"/>
      <c r="I21122" s="4"/>
      <c r="J21122" s="4"/>
      <c r="K21122" s="4"/>
      <c r="L21122" s="4"/>
      <c r="M21122" s="4"/>
      <c r="N21122" s="4"/>
      <c r="O21122" s="4"/>
      <c r="P21122" s="4"/>
      <c r="Q21122" s="4"/>
      <c r="R21122" s="4"/>
      <c r="S21122" s="4"/>
      <c r="T21122" s="4"/>
      <c r="U21122" s="4"/>
      <c r="V21122" s="4"/>
      <c r="W21122" s="4"/>
    </row>
    <row r="21123">
      <c r="A21123" s="4"/>
      <c r="B21123" s="4"/>
      <c r="C21123" s="4"/>
      <c r="D21123" s="4"/>
      <c r="E21123" s="4"/>
      <c r="F21123" s="4"/>
      <c r="G21123" s="4"/>
      <c r="H21123" s="4"/>
      <c r="I21123" s="4"/>
      <c r="J21123" s="4"/>
      <c r="K21123" s="4"/>
      <c r="L21123" s="4"/>
      <c r="M21123" s="4"/>
      <c r="N21123" s="4"/>
      <c r="O21123" s="4"/>
      <c r="P21123" s="4"/>
      <c r="Q21123" s="4"/>
      <c r="R21123" s="4"/>
      <c r="S21123" s="4"/>
      <c r="T21123" s="4"/>
      <c r="U21123" s="4"/>
      <c r="V21123" s="4"/>
      <c r="W21123" s="4"/>
    </row>
    <row r="21124">
      <c r="A21124" s="4"/>
      <c r="B21124" s="4"/>
      <c r="C21124" s="4"/>
      <c r="D21124" s="4"/>
      <c r="E21124" s="4"/>
      <c r="F21124" s="4"/>
      <c r="G21124" s="4"/>
      <c r="H21124" s="4"/>
      <c r="I21124" s="4"/>
      <c r="J21124" s="4"/>
      <c r="K21124" s="4"/>
      <c r="L21124" s="4"/>
      <c r="M21124" s="4"/>
      <c r="N21124" s="4"/>
      <c r="O21124" s="4"/>
      <c r="P21124" s="4"/>
      <c r="Q21124" s="4"/>
      <c r="R21124" s="4"/>
      <c r="S21124" s="4"/>
      <c r="T21124" s="4"/>
      <c r="U21124" s="4"/>
      <c r="V21124" s="4"/>
      <c r="W21124" s="4"/>
    </row>
    <row r="21125">
      <c r="A21125" s="4"/>
      <c r="B21125" s="4"/>
      <c r="C21125" s="4"/>
      <c r="D21125" s="4"/>
      <c r="E21125" s="4"/>
      <c r="F21125" s="4"/>
      <c r="G21125" s="4"/>
      <c r="H21125" s="4"/>
      <c r="I21125" s="4"/>
      <c r="J21125" s="4"/>
      <c r="K21125" s="4"/>
      <c r="L21125" s="4"/>
      <c r="M21125" s="4"/>
      <c r="N21125" s="4"/>
      <c r="O21125" s="4"/>
      <c r="P21125" s="4"/>
      <c r="Q21125" s="4"/>
      <c r="R21125" s="4"/>
      <c r="S21125" s="4"/>
      <c r="T21125" s="4"/>
      <c r="U21125" s="4"/>
      <c r="V21125" s="4"/>
      <c r="W21125" s="4"/>
    </row>
    <row r="21126">
      <c r="A21126" s="4"/>
      <c r="B21126" s="4"/>
      <c r="C21126" s="4"/>
      <c r="D21126" s="4"/>
      <c r="E21126" s="4"/>
      <c r="F21126" s="4"/>
      <c r="G21126" s="4"/>
      <c r="H21126" s="4"/>
      <c r="I21126" s="4"/>
      <c r="J21126" s="4"/>
      <c r="K21126" s="4"/>
      <c r="L21126" s="4"/>
      <c r="M21126" s="4"/>
      <c r="N21126" s="4"/>
      <c r="O21126" s="4"/>
      <c r="P21126" s="4"/>
      <c r="Q21126" s="4"/>
      <c r="R21126" s="4"/>
      <c r="S21126" s="4"/>
      <c r="T21126" s="4"/>
      <c r="U21126" s="4"/>
      <c r="V21126" s="4"/>
      <c r="W21126" s="4"/>
    </row>
    <row r="21127">
      <c r="A21127" s="4"/>
      <c r="B21127" s="4"/>
      <c r="C21127" s="4"/>
      <c r="D21127" s="4"/>
      <c r="E21127" s="4"/>
      <c r="F21127" s="4"/>
      <c r="G21127" s="4"/>
      <c r="H21127" s="4"/>
      <c r="I21127" s="4"/>
      <c r="J21127" s="4"/>
      <c r="K21127" s="4"/>
      <c r="L21127" s="4"/>
      <c r="M21127" s="4"/>
      <c r="N21127" s="4"/>
      <c r="O21127" s="4"/>
      <c r="P21127" s="4"/>
      <c r="Q21127" s="4"/>
      <c r="R21127" s="4"/>
      <c r="S21127" s="4"/>
      <c r="T21127" s="4"/>
      <c r="U21127" s="4"/>
      <c r="V21127" s="4"/>
      <c r="W21127" s="4"/>
    </row>
    <row r="21128">
      <c r="A21128" s="4"/>
      <c r="B21128" s="4"/>
      <c r="C21128" s="4"/>
      <c r="D21128" s="4"/>
      <c r="E21128" s="4"/>
      <c r="F21128" s="4"/>
      <c r="G21128" s="4"/>
      <c r="H21128" s="4"/>
      <c r="I21128" s="4"/>
      <c r="J21128" s="4"/>
      <c r="K21128" s="4"/>
      <c r="L21128" s="4"/>
      <c r="M21128" s="4"/>
      <c r="N21128" s="4"/>
      <c r="O21128" s="4"/>
      <c r="P21128" s="4"/>
      <c r="Q21128" s="4"/>
      <c r="R21128" s="4"/>
      <c r="S21128" s="4"/>
      <c r="T21128" s="4"/>
      <c r="U21128" s="4"/>
      <c r="V21128" s="4"/>
      <c r="W21128" s="4"/>
    </row>
    <row r="21129">
      <c r="A21129" s="4"/>
      <c r="B21129" s="4"/>
      <c r="C21129" s="4"/>
      <c r="D21129" s="4"/>
      <c r="E21129" s="4"/>
      <c r="F21129" s="4"/>
      <c r="G21129" s="4"/>
      <c r="H21129" s="4"/>
      <c r="I21129" s="4"/>
      <c r="J21129" s="4"/>
      <c r="K21129" s="4"/>
      <c r="L21129" s="4"/>
      <c r="M21129" s="4"/>
      <c r="N21129" s="4"/>
      <c r="O21129" s="4"/>
      <c r="P21129" s="4"/>
      <c r="Q21129" s="4"/>
      <c r="R21129" s="4"/>
      <c r="S21129" s="4"/>
      <c r="T21129" s="4"/>
      <c r="U21129" s="4"/>
      <c r="V21129" s="4"/>
      <c r="W21129" s="4"/>
    </row>
    <row r="21130">
      <c r="A21130" s="4"/>
      <c r="B21130" s="4"/>
      <c r="C21130" s="4"/>
      <c r="D21130" s="4"/>
      <c r="E21130" s="4"/>
      <c r="F21130" s="4"/>
      <c r="G21130" s="4"/>
      <c r="H21130" s="4"/>
      <c r="I21130" s="4"/>
      <c r="J21130" s="4"/>
      <c r="K21130" s="4"/>
      <c r="L21130" s="4"/>
      <c r="M21130" s="4"/>
      <c r="N21130" s="4"/>
      <c r="O21130" s="4"/>
      <c r="P21130" s="4"/>
      <c r="Q21130" s="4"/>
      <c r="R21130" s="4"/>
      <c r="S21130" s="4"/>
      <c r="T21130" s="4"/>
      <c r="U21130" s="4"/>
      <c r="V21130" s="4"/>
      <c r="W21130" s="4"/>
    </row>
    <row r="21131">
      <c r="A21131" s="4"/>
      <c r="B21131" s="4"/>
      <c r="C21131" s="4"/>
      <c r="D21131" s="4"/>
      <c r="E21131" s="4"/>
      <c r="F21131" s="4"/>
      <c r="G21131" s="4"/>
      <c r="H21131" s="4"/>
      <c r="I21131" s="4"/>
      <c r="J21131" s="4"/>
      <c r="K21131" s="4"/>
      <c r="L21131" s="4"/>
      <c r="M21131" s="4"/>
      <c r="N21131" s="4"/>
      <c r="O21131" s="4"/>
      <c r="P21131" s="4"/>
      <c r="Q21131" s="4"/>
      <c r="R21131" s="4"/>
      <c r="S21131" s="4"/>
      <c r="T21131" s="4"/>
      <c r="U21131" s="4"/>
      <c r="V21131" s="4"/>
      <c r="W21131" s="4"/>
    </row>
    <row r="21132">
      <c r="A21132" s="4"/>
      <c r="B21132" s="4"/>
      <c r="C21132" s="4"/>
      <c r="D21132" s="4"/>
      <c r="E21132" s="4"/>
      <c r="F21132" s="4"/>
      <c r="G21132" s="4"/>
      <c r="H21132" s="4"/>
      <c r="I21132" s="4"/>
      <c r="J21132" s="4"/>
      <c r="K21132" s="4"/>
      <c r="L21132" s="4"/>
      <c r="M21132" s="4"/>
      <c r="N21132" s="4"/>
      <c r="O21132" s="4"/>
      <c r="P21132" s="4"/>
      <c r="Q21132" s="4"/>
      <c r="R21132" s="4"/>
      <c r="S21132" s="4"/>
      <c r="T21132" s="4"/>
      <c r="U21132" s="4"/>
      <c r="V21132" s="4"/>
      <c r="W21132" s="4"/>
    </row>
    <row r="21133">
      <c r="A21133" s="4"/>
      <c r="B21133" s="4"/>
      <c r="C21133" s="4"/>
      <c r="D21133" s="4"/>
      <c r="E21133" s="4"/>
      <c r="F21133" s="4"/>
      <c r="G21133" s="4"/>
      <c r="H21133" s="4"/>
      <c r="I21133" s="4"/>
      <c r="J21133" s="4"/>
      <c r="K21133" s="4"/>
      <c r="L21133" s="4"/>
      <c r="M21133" s="4"/>
      <c r="N21133" s="4"/>
      <c r="O21133" s="4"/>
      <c r="P21133" s="4"/>
      <c r="Q21133" s="4"/>
      <c r="R21133" s="4"/>
      <c r="S21133" s="4"/>
      <c r="T21133" s="4"/>
      <c r="U21133" s="4"/>
      <c r="V21133" s="4"/>
      <c r="W21133" s="4"/>
    </row>
    <row r="21134">
      <c r="A21134" s="4"/>
      <c r="B21134" s="4"/>
      <c r="C21134" s="4"/>
      <c r="D21134" s="4"/>
      <c r="E21134" s="4"/>
      <c r="F21134" s="4"/>
      <c r="G21134" s="4"/>
      <c r="H21134" s="4"/>
      <c r="I21134" s="4"/>
      <c r="J21134" s="4"/>
      <c r="K21134" s="4"/>
      <c r="L21134" s="4"/>
      <c r="M21134" s="4"/>
      <c r="N21134" s="4"/>
      <c r="O21134" s="4"/>
      <c r="P21134" s="4"/>
      <c r="Q21134" s="4"/>
      <c r="R21134" s="4"/>
      <c r="S21134" s="4"/>
      <c r="T21134" s="4"/>
      <c r="U21134" s="4"/>
      <c r="V21134" s="4"/>
      <c r="W21134" s="4"/>
    </row>
    <row r="21135">
      <c r="A21135" s="4"/>
      <c r="B21135" s="4"/>
      <c r="C21135" s="4"/>
      <c r="D21135" s="4"/>
      <c r="E21135" s="4"/>
      <c r="F21135" s="4"/>
      <c r="G21135" s="4"/>
      <c r="H21135" s="4"/>
      <c r="I21135" s="4"/>
      <c r="J21135" s="4"/>
      <c r="K21135" s="4"/>
      <c r="L21135" s="4"/>
      <c r="M21135" s="4"/>
      <c r="N21135" s="4"/>
      <c r="O21135" s="4"/>
      <c r="P21135" s="4"/>
      <c r="Q21135" s="4"/>
      <c r="R21135" s="4"/>
      <c r="S21135" s="4"/>
      <c r="T21135" s="4"/>
      <c r="U21135" s="4"/>
      <c r="V21135" s="4"/>
      <c r="W21135" s="4"/>
    </row>
    <row r="21136">
      <c r="A21136" s="4"/>
      <c r="B21136" s="4"/>
      <c r="C21136" s="4"/>
      <c r="D21136" s="4"/>
      <c r="E21136" s="4"/>
      <c r="F21136" s="4"/>
      <c r="G21136" s="4"/>
      <c r="H21136" s="4"/>
      <c r="I21136" s="4"/>
      <c r="J21136" s="4"/>
      <c r="K21136" s="4"/>
      <c r="L21136" s="4"/>
      <c r="M21136" s="4"/>
      <c r="N21136" s="4"/>
      <c r="O21136" s="4"/>
      <c r="P21136" s="4"/>
      <c r="Q21136" s="4"/>
      <c r="R21136" s="4"/>
      <c r="S21136" s="4"/>
      <c r="T21136" s="4"/>
      <c r="U21136" s="4"/>
      <c r="V21136" s="4"/>
      <c r="W21136" s="4"/>
    </row>
    <row r="21137">
      <c r="A21137" s="4"/>
      <c r="B21137" s="4"/>
      <c r="C21137" s="4"/>
      <c r="D21137" s="4"/>
      <c r="E21137" s="4"/>
      <c r="F21137" s="4"/>
      <c r="G21137" s="4"/>
      <c r="H21137" s="4"/>
      <c r="I21137" s="4"/>
      <c r="J21137" s="4"/>
      <c r="K21137" s="4"/>
      <c r="L21137" s="4"/>
      <c r="M21137" s="4"/>
      <c r="N21137" s="4"/>
      <c r="O21137" s="4"/>
      <c r="P21137" s="4"/>
      <c r="Q21137" s="4"/>
      <c r="R21137" s="4"/>
      <c r="S21137" s="4"/>
      <c r="T21137" s="4"/>
      <c r="U21137" s="4"/>
      <c r="V21137" s="4"/>
      <c r="W21137" s="4"/>
    </row>
    <row r="21138">
      <c r="A21138" s="4"/>
      <c r="B21138" s="4"/>
      <c r="C21138" s="4"/>
      <c r="D21138" s="4"/>
      <c r="E21138" s="4"/>
      <c r="F21138" s="4"/>
      <c r="G21138" s="4"/>
      <c r="H21138" s="4"/>
      <c r="I21138" s="4"/>
      <c r="J21138" s="4"/>
      <c r="K21138" s="4"/>
      <c r="L21138" s="4"/>
      <c r="M21138" s="4"/>
      <c r="N21138" s="4"/>
      <c r="O21138" s="4"/>
      <c r="P21138" s="4"/>
      <c r="Q21138" s="4"/>
      <c r="R21138" s="4"/>
      <c r="S21138" s="4"/>
      <c r="T21138" s="4"/>
      <c r="U21138" s="4"/>
      <c r="V21138" s="4"/>
      <c r="W21138" s="4"/>
    </row>
    <row r="21139">
      <c r="A21139" s="4"/>
      <c r="B21139" s="4"/>
      <c r="C21139" s="4"/>
      <c r="D21139" s="4"/>
      <c r="E21139" s="4"/>
      <c r="F21139" s="4"/>
      <c r="G21139" s="4"/>
      <c r="H21139" s="4"/>
      <c r="I21139" s="4"/>
      <c r="J21139" s="4"/>
      <c r="K21139" s="4"/>
      <c r="L21139" s="4"/>
      <c r="M21139" s="4"/>
      <c r="N21139" s="4"/>
      <c r="O21139" s="4"/>
      <c r="P21139" s="4"/>
      <c r="Q21139" s="4"/>
      <c r="R21139" s="4"/>
      <c r="S21139" s="4"/>
      <c r="T21139" s="4"/>
      <c r="U21139" s="4"/>
      <c r="V21139" s="4"/>
      <c r="W21139" s="4"/>
    </row>
    <row r="21140">
      <c r="A21140" s="4"/>
      <c r="B21140" s="4"/>
      <c r="C21140" s="4"/>
      <c r="D21140" s="4"/>
      <c r="E21140" s="4"/>
      <c r="F21140" s="4"/>
      <c r="G21140" s="4"/>
      <c r="H21140" s="4"/>
      <c r="I21140" s="4"/>
      <c r="J21140" s="4"/>
      <c r="K21140" s="4"/>
      <c r="L21140" s="4"/>
      <c r="M21140" s="4"/>
      <c r="N21140" s="4"/>
      <c r="O21140" s="4"/>
      <c r="P21140" s="4"/>
      <c r="Q21140" s="4"/>
      <c r="R21140" s="4"/>
      <c r="S21140" s="4"/>
      <c r="T21140" s="4"/>
      <c r="U21140" s="4"/>
      <c r="V21140" s="4"/>
      <c r="W21140" s="4"/>
    </row>
    <row r="21141">
      <c r="A21141" s="4"/>
      <c r="B21141" s="4"/>
      <c r="C21141" s="4"/>
      <c r="D21141" s="4"/>
      <c r="E21141" s="4"/>
      <c r="F21141" s="4"/>
      <c r="G21141" s="4"/>
      <c r="H21141" s="4"/>
      <c r="I21141" s="4"/>
      <c r="J21141" s="4"/>
      <c r="K21141" s="4"/>
      <c r="L21141" s="4"/>
      <c r="M21141" s="4"/>
      <c r="N21141" s="4"/>
      <c r="O21141" s="4"/>
      <c r="P21141" s="4"/>
      <c r="Q21141" s="4"/>
      <c r="R21141" s="4"/>
      <c r="S21141" s="4"/>
      <c r="T21141" s="4"/>
      <c r="U21141" s="4"/>
      <c r="V21141" s="4"/>
      <c r="W21141" s="4"/>
    </row>
    <row r="21142">
      <c r="A21142" s="4"/>
      <c r="B21142" s="4"/>
      <c r="C21142" s="4"/>
      <c r="D21142" s="4"/>
      <c r="E21142" s="4"/>
      <c r="F21142" s="4"/>
      <c r="G21142" s="4"/>
      <c r="H21142" s="4"/>
      <c r="I21142" s="4"/>
      <c r="J21142" s="4"/>
      <c r="K21142" s="4"/>
      <c r="L21142" s="4"/>
      <c r="M21142" s="4"/>
      <c r="N21142" s="4"/>
      <c r="O21142" s="4"/>
      <c r="P21142" s="4"/>
      <c r="Q21142" s="4"/>
      <c r="R21142" s="4"/>
      <c r="S21142" s="4"/>
      <c r="T21142" s="4"/>
      <c r="U21142" s="4"/>
      <c r="V21142" s="4"/>
      <c r="W21142" s="4"/>
    </row>
    <row r="21143">
      <c r="A21143" s="4"/>
      <c r="B21143" s="4"/>
      <c r="C21143" s="4"/>
      <c r="D21143" s="4"/>
      <c r="E21143" s="4"/>
      <c r="F21143" s="4"/>
      <c r="G21143" s="4"/>
      <c r="H21143" s="4"/>
      <c r="I21143" s="4"/>
      <c r="J21143" s="4"/>
      <c r="K21143" s="4"/>
      <c r="L21143" s="4"/>
      <c r="M21143" s="4"/>
      <c r="N21143" s="4"/>
      <c r="O21143" s="4"/>
      <c r="P21143" s="4"/>
      <c r="Q21143" s="4"/>
      <c r="R21143" s="4"/>
      <c r="S21143" s="4"/>
      <c r="T21143" s="4"/>
      <c r="U21143" s="4"/>
      <c r="V21143" s="4"/>
      <c r="W21143" s="4"/>
    </row>
    <row r="21144">
      <c r="A21144" s="4"/>
      <c r="B21144" s="4"/>
      <c r="C21144" s="4"/>
      <c r="D21144" s="4"/>
      <c r="E21144" s="4"/>
      <c r="F21144" s="4"/>
      <c r="G21144" s="4"/>
      <c r="H21144" s="4"/>
      <c r="I21144" s="4"/>
      <c r="J21144" s="4"/>
      <c r="K21144" s="4"/>
      <c r="L21144" s="4"/>
      <c r="M21144" s="4"/>
      <c r="N21144" s="4"/>
      <c r="O21144" s="4"/>
      <c r="P21144" s="4"/>
      <c r="Q21144" s="4"/>
      <c r="R21144" s="4"/>
      <c r="S21144" s="4"/>
      <c r="T21144" s="4"/>
      <c r="U21144" s="4"/>
      <c r="V21144" s="4"/>
      <c r="W21144" s="4"/>
    </row>
    <row r="21145">
      <c r="A21145" s="4"/>
      <c r="B21145" s="4"/>
      <c r="C21145" s="4"/>
      <c r="D21145" s="4"/>
      <c r="E21145" s="4"/>
      <c r="F21145" s="4"/>
      <c r="G21145" s="4"/>
      <c r="H21145" s="4"/>
      <c r="I21145" s="4"/>
      <c r="J21145" s="4"/>
      <c r="K21145" s="4"/>
      <c r="L21145" s="4"/>
      <c r="M21145" s="4"/>
      <c r="N21145" s="4"/>
      <c r="O21145" s="4"/>
      <c r="P21145" s="4"/>
      <c r="Q21145" s="4"/>
      <c r="R21145" s="4"/>
      <c r="S21145" s="4"/>
      <c r="T21145" s="4"/>
      <c r="U21145" s="4"/>
      <c r="V21145" s="4"/>
      <c r="W21145" s="4"/>
    </row>
    <row r="21146">
      <c r="A21146" s="4"/>
      <c r="B21146" s="4"/>
      <c r="C21146" s="4"/>
      <c r="D21146" s="4"/>
      <c r="E21146" s="4"/>
      <c r="F21146" s="4"/>
      <c r="G21146" s="4"/>
      <c r="H21146" s="4"/>
      <c r="I21146" s="4"/>
      <c r="J21146" s="4"/>
      <c r="K21146" s="4"/>
      <c r="L21146" s="4"/>
      <c r="M21146" s="4"/>
      <c r="N21146" s="4"/>
      <c r="O21146" s="4"/>
      <c r="P21146" s="4"/>
      <c r="Q21146" s="4"/>
      <c r="R21146" s="4"/>
      <c r="S21146" s="4"/>
      <c r="T21146" s="4"/>
      <c r="U21146" s="4"/>
      <c r="V21146" s="4"/>
      <c r="W21146" s="4"/>
    </row>
    <row r="21147">
      <c r="A21147" s="4"/>
      <c r="B21147" s="4"/>
      <c r="C21147" s="4"/>
      <c r="D21147" s="4"/>
      <c r="E21147" s="4"/>
      <c r="F21147" s="4"/>
      <c r="G21147" s="4"/>
      <c r="H21147" s="4"/>
      <c r="I21147" s="4"/>
      <c r="J21147" s="4"/>
      <c r="K21147" s="4"/>
      <c r="L21147" s="4"/>
      <c r="M21147" s="4"/>
      <c r="N21147" s="4"/>
      <c r="O21147" s="4"/>
      <c r="P21147" s="4"/>
      <c r="Q21147" s="4"/>
      <c r="R21147" s="4"/>
      <c r="S21147" s="4"/>
      <c r="T21147" s="4"/>
      <c r="U21147" s="4"/>
      <c r="V21147" s="4"/>
      <c r="W21147" s="4"/>
    </row>
    <row r="21148">
      <c r="A21148" s="4"/>
      <c r="B21148" s="4"/>
      <c r="C21148" s="4"/>
      <c r="D21148" s="4"/>
      <c r="E21148" s="4"/>
      <c r="F21148" s="4"/>
      <c r="G21148" s="4"/>
      <c r="H21148" s="4"/>
      <c r="I21148" s="4"/>
      <c r="J21148" s="4"/>
      <c r="K21148" s="4"/>
      <c r="L21148" s="4"/>
      <c r="M21148" s="4"/>
      <c r="N21148" s="4"/>
      <c r="O21148" s="4"/>
      <c r="P21148" s="4"/>
      <c r="Q21148" s="4"/>
      <c r="R21148" s="4"/>
      <c r="S21148" s="4"/>
      <c r="T21148" s="4"/>
      <c r="U21148" s="4"/>
      <c r="V21148" s="4"/>
      <c r="W21148" s="4"/>
    </row>
    <row r="21149">
      <c r="A21149" s="4"/>
      <c r="B21149" s="4"/>
      <c r="C21149" s="4"/>
      <c r="D21149" s="4"/>
      <c r="E21149" s="4"/>
      <c r="F21149" s="4"/>
      <c r="G21149" s="4"/>
      <c r="H21149" s="4"/>
      <c r="I21149" s="4"/>
      <c r="J21149" s="4"/>
      <c r="K21149" s="4"/>
      <c r="L21149" s="4"/>
      <c r="M21149" s="4"/>
      <c r="N21149" s="4"/>
      <c r="O21149" s="4"/>
      <c r="P21149" s="4"/>
      <c r="Q21149" s="4"/>
      <c r="R21149" s="4"/>
      <c r="S21149" s="4"/>
      <c r="T21149" s="4"/>
      <c r="U21149" s="4"/>
      <c r="V21149" s="4"/>
      <c r="W21149" s="4"/>
    </row>
    <row r="21150">
      <c r="A21150" s="4"/>
      <c r="B21150" s="4"/>
      <c r="C21150" s="4"/>
      <c r="D21150" s="4"/>
      <c r="E21150" s="4"/>
      <c r="F21150" s="4"/>
      <c r="G21150" s="4"/>
      <c r="H21150" s="4"/>
      <c r="I21150" s="4"/>
      <c r="J21150" s="4"/>
      <c r="K21150" s="4"/>
      <c r="L21150" s="4"/>
      <c r="M21150" s="4"/>
      <c r="N21150" s="4"/>
      <c r="O21150" s="4"/>
      <c r="P21150" s="4"/>
      <c r="Q21150" s="4"/>
      <c r="R21150" s="4"/>
      <c r="S21150" s="4"/>
      <c r="T21150" s="4"/>
      <c r="U21150" s="4"/>
      <c r="V21150" s="4"/>
      <c r="W21150" s="4"/>
    </row>
    <row r="21151">
      <c r="A21151" s="4"/>
      <c r="B21151" s="4"/>
      <c r="C21151" s="4"/>
      <c r="D21151" s="4"/>
      <c r="E21151" s="4"/>
      <c r="F21151" s="4"/>
      <c r="G21151" s="4"/>
      <c r="H21151" s="4"/>
      <c r="I21151" s="4"/>
      <c r="J21151" s="4"/>
      <c r="K21151" s="4"/>
      <c r="L21151" s="4"/>
      <c r="M21151" s="4"/>
      <c r="N21151" s="4"/>
      <c r="O21151" s="4"/>
      <c r="P21151" s="4"/>
      <c r="Q21151" s="4"/>
      <c r="R21151" s="4"/>
      <c r="S21151" s="4"/>
      <c r="T21151" s="4"/>
      <c r="U21151" s="4"/>
      <c r="V21151" s="4"/>
      <c r="W21151" s="4"/>
    </row>
    <row r="21152">
      <c r="A21152" s="4"/>
      <c r="B21152" s="4"/>
      <c r="C21152" s="4"/>
      <c r="D21152" s="4"/>
      <c r="E21152" s="4"/>
      <c r="F21152" s="4"/>
      <c r="G21152" s="4"/>
      <c r="H21152" s="4"/>
      <c r="I21152" s="4"/>
      <c r="J21152" s="4"/>
      <c r="K21152" s="4"/>
      <c r="L21152" s="4"/>
      <c r="M21152" s="4"/>
      <c r="N21152" s="4"/>
      <c r="O21152" s="4"/>
      <c r="P21152" s="4"/>
      <c r="Q21152" s="4"/>
      <c r="R21152" s="4"/>
      <c r="S21152" s="4"/>
      <c r="T21152" s="4"/>
      <c r="U21152" s="4"/>
      <c r="V21152" s="4"/>
      <c r="W21152" s="4"/>
    </row>
    <row r="21153">
      <c r="A21153" s="4"/>
      <c r="B21153" s="4"/>
      <c r="C21153" s="4"/>
      <c r="D21153" s="4"/>
      <c r="E21153" s="4"/>
      <c r="F21153" s="4"/>
      <c r="G21153" s="4"/>
      <c r="H21153" s="4"/>
      <c r="I21153" s="4"/>
      <c r="J21153" s="4"/>
      <c r="K21153" s="4"/>
      <c r="L21153" s="4"/>
      <c r="M21153" s="4"/>
      <c r="N21153" s="4"/>
      <c r="O21153" s="4"/>
      <c r="P21153" s="4"/>
      <c r="Q21153" s="4"/>
      <c r="R21153" s="4"/>
      <c r="S21153" s="4"/>
      <c r="T21153" s="4"/>
      <c r="U21153" s="4"/>
      <c r="V21153" s="4"/>
      <c r="W21153" s="4"/>
    </row>
    <row r="21154">
      <c r="A21154" s="4"/>
      <c r="B21154" s="4"/>
      <c r="C21154" s="4"/>
      <c r="D21154" s="4"/>
      <c r="E21154" s="4"/>
      <c r="F21154" s="4"/>
      <c r="G21154" s="4"/>
      <c r="H21154" s="4"/>
      <c r="I21154" s="4"/>
      <c r="J21154" s="4"/>
      <c r="K21154" s="4"/>
      <c r="L21154" s="4"/>
      <c r="M21154" s="4"/>
      <c r="N21154" s="4"/>
      <c r="O21154" s="4"/>
      <c r="P21154" s="4"/>
      <c r="Q21154" s="4"/>
      <c r="R21154" s="4"/>
      <c r="S21154" s="4"/>
      <c r="T21154" s="4"/>
      <c r="U21154" s="4"/>
      <c r="V21154" s="4"/>
      <c r="W21154" s="4"/>
    </row>
    <row r="21155">
      <c r="A21155" s="4"/>
      <c r="B21155" s="4"/>
      <c r="C21155" s="4"/>
      <c r="D21155" s="4"/>
      <c r="E21155" s="4"/>
      <c r="F21155" s="4"/>
      <c r="G21155" s="4"/>
      <c r="H21155" s="4"/>
      <c r="I21155" s="4"/>
      <c r="J21155" s="4"/>
      <c r="K21155" s="4"/>
      <c r="L21155" s="4"/>
      <c r="M21155" s="4"/>
      <c r="N21155" s="4"/>
      <c r="O21155" s="4"/>
      <c r="P21155" s="4"/>
      <c r="Q21155" s="4"/>
      <c r="R21155" s="4"/>
      <c r="S21155" s="4"/>
      <c r="T21155" s="4"/>
      <c r="U21155" s="4"/>
      <c r="V21155" s="4"/>
      <c r="W21155" s="4"/>
    </row>
    <row r="21156">
      <c r="A21156" s="4"/>
      <c r="B21156" s="4"/>
      <c r="C21156" s="4"/>
      <c r="D21156" s="4"/>
      <c r="E21156" s="4"/>
      <c r="F21156" s="4"/>
      <c r="G21156" s="4"/>
      <c r="H21156" s="4"/>
      <c r="I21156" s="4"/>
      <c r="J21156" s="4"/>
      <c r="K21156" s="4"/>
      <c r="L21156" s="4"/>
      <c r="M21156" s="4"/>
      <c r="N21156" s="4"/>
      <c r="O21156" s="4"/>
      <c r="P21156" s="4"/>
      <c r="Q21156" s="4"/>
      <c r="R21156" s="4"/>
      <c r="S21156" s="4"/>
      <c r="T21156" s="4"/>
      <c r="U21156" s="4"/>
      <c r="V21156" s="4"/>
      <c r="W21156" s="4"/>
    </row>
    <row r="21157">
      <c r="A21157" s="4"/>
      <c r="B21157" s="4"/>
      <c r="C21157" s="4"/>
      <c r="D21157" s="4"/>
      <c r="E21157" s="4"/>
      <c r="F21157" s="4"/>
      <c r="G21157" s="4"/>
      <c r="H21157" s="4"/>
      <c r="I21157" s="4"/>
      <c r="J21157" s="4"/>
      <c r="K21157" s="4"/>
      <c r="L21157" s="4"/>
      <c r="M21157" s="4"/>
      <c r="N21157" s="4"/>
      <c r="O21157" s="4"/>
      <c r="P21157" s="4"/>
      <c r="Q21157" s="4"/>
      <c r="R21157" s="4"/>
      <c r="S21157" s="4"/>
      <c r="T21157" s="4"/>
      <c r="U21157" s="4"/>
      <c r="V21157" s="4"/>
      <c r="W21157" s="4"/>
    </row>
    <row r="21158">
      <c r="A21158" s="4"/>
      <c r="B21158" s="4"/>
      <c r="C21158" s="4"/>
      <c r="D21158" s="4"/>
      <c r="E21158" s="4"/>
      <c r="F21158" s="4"/>
      <c r="G21158" s="4"/>
      <c r="H21158" s="4"/>
      <c r="I21158" s="4"/>
      <c r="J21158" s="4"/>
      <c r="K21158" s="4"/>
      <c r="L21158" s="4"/>
      <c r="M21158" s="4"/>
      <c r="N21158" s="4"/>
      <c r="O21158" s="4"/>
      <c r="P21158" s="4"/>
      <c r="Q21158" s="4"/>
      <c r="R21158" s="4"/>
      <c r="S21158" s="4"/>
      <c r="T21158" s="4"/>
      <c r="U21158" s="4"/>
      <c r="V21158" s="4"/>
      <c r="W21158" s="4"/>
    </row>
    <row r="21159">
      <c r="A21159" s="4"/>
      <c r="B21159" s="4"/>
      <c r="C21159" s="4"/>
      <c r="D21159" s="4"/>
      <c r="E21159" s="4"/>
      <c r="F21159" s="4"/>
      <c r="G21159" s="4"/>
      <c r="H21159" s="4"/>
      <c r="I21159" s="4"/>
      <c r="J21159" s="4"/>
      <c r="K21159" s="4"/>
      <c r="L21159" s="4"/>
      <c r="M21159" s="4"/>
      <c r="N21159" s="4"/>
      <c r="O21159" s="4"/>
      <c r="P21159" s="4"/>
      <c r="Q21159" s="4"/>
      <c r="R21159" s="4"/>
      <c r="S21159" s="4"/>
      <c r="T21159" s="4"/>
      <c r="U21159" s="4"/>
      <c r="V21159" s="4"/>
      <c r="W21159" s="4"/>
    </row>
    <row r="21160">
      <c r="A21160" s="4"/>
      <c r="B21160" s="4"/>
      <c r="C21160" s="4"/>
      <c r="D21160" s="4"/>
      <c r="E21160" s="4"/>
      <c r="F21160" s="4"/>
      <c r="G21160" s="4"/>
      <c r="H21160" s="4"/>
      <c r="I21160" s="4"/>
      <c r="J21160" s="4"/>
      <c r="K21160" s="4"/>
      <c r="L21160" s="4"/>
      <c r="M21160" s="4"/>
      <c r="N21160" s="4"/>
      <c r="O21160" s="4"/>
      <c r="P21160" s="4"/>
      <c r="Q21160" s="4"/>
      <c r="R21160" s="4"/>
      <c r="S21160" s="4"/>
      <c r="T21160" s="4"/>
      <c r="U21160" s="4"/>
      <c r="V21160" s="4"/>
      <c r="W21160" s="4"/>
    </row>
    <row r="21161">
      <c r="A21161" s="4"/>
      <c r="B21161" s="4"/>
      <c r="C21161" s="4"/>
      <c r="D21161" s="4"/>
      <c r="E21161" s="4"/>
      <c r="F21161" s="4"/>
      <c r="G21161" s="4"/>
      <c r="H21161" s="4"/>
      <c r="I21161" s="4"/>
      <c r="J21161" s="4"/>
      <c r="K21161" s="4"/>
      <c r="L21161" s="4"/>
      <c r="M21161" s="4"/>
      <c r="N21161" s="4"/>
      <c r="O21161" s="4"/>
      <c r="P21161" s="4"/>
      <c r="Q21161" s="4"/>
      <c r="R21161" s="4"/>
      <c r="S21161" s="4"/>
      <c r="T21161" s="4"/>
      <c r="U21161" s="4"/>
      <c r="V21161" s="4"/>
      <c r="W21161" s="4"/>
    </row>
    <row r="21162">
      <c r="A21162" s="4"/>
      <c r="B21162" s="4"/>
      <c r="C21162" s="4"/>
      <c r="D21162" s="4"/>
      <c r="E21162" s="4"/>
      <c r="F21162" s="4"/>
      <c r="G21162" s="4"/>
      <c r="H21162" s="4"/>
      <c r="I21162" s="4"/>
      <c r="J21162" s="4"/>
      <c r="K21162" s="4"/>
      <c r="L21162" s="4"/>
      <c r="M21162" s="4"/>
      <c r="N21162" s="4"/>
      <c r="O21162" s="4"/>
      <c r="P21162" s="4"/>
      <c r="Q21162" s="4"/>
      <c r="R21162" s="4"/>
      <c r="S21162" s="4"/>
      <c r="T21162" s="4"/>
      <c r="U21162" s="4"/>
      <c r="V21162" s="4"/>
      <c r="W21162" s="4"/>
    </row>
    <row r="21163">
      <c r="A21163" s="4"/>
      <c r="B21163" s="4"/>
      <c r="C21163" s="4"/>
      <c r="D21163" s="4"/>
      <c r="E21163" s="4"/>
      <c r="F21163" s="4"/>
      <c r="G21163" s="4"/>
      <c r="H21163" s="4"/>
      <c r="I21163" s="4"/>
      <c r="J21163" s="4"/>
      <c r="K21163" s="4"/>
      <c r="L21163" s="4"/>
      <c r="M21163" s="4"/>
      <c r="N21163" s="4"/>
      <c r="O21163" s="4"/>
      <c r="P21163" s="4"/>
      <c r="Q21163" s="4"/>
      <c r="R21163" s="4"/>
      <c r="S21163" s="4"/>
      <c r="T21163" s="4"/>
      <c r="U21163" s="4"/>
      <c r="V21163" s="4"/>
      <c r="W21163" s="4"/>
    </row>
    <row r="21164">
      <c r="A21164" s="4"/>
      <c r="B21164" s="4"/>
      <c r="C21164" s="4"/>
      <c r="D21164" s="4"/>
      <c r="E21164" s="4"/>
      <c r="F21164" s="4"/>
      <c r="G21164" s="4"/>
      <c r="H21164" s="4"/>
      <c r="I21164" s="4"/>
      <c r="J21164" s="4"/>
      <c r="K21164" s="4"/>
      <c r="L21164" s="4"/>
      <c r="M21164" s="4"/>
      <c r="N21164" s="4"/>
      <c r="O21164" s="4"/>
      <c r="P21164" s="4"/>
      <c r="Q21164" s="4"/>
      <c r="R21164" s="4"/>
      <c r="S21164" s="4"/>
      <c r="T21164" s="4"/>
      <c r="U21164" s="4"/>
      <c r="V21164" s="4"/>
      <c r="W21164" s="4"/>
    </row>
    <row r="21165">
      <c r="A21165" s="4"/>
      <c r="B21165" s="4"/>
      <c r="C21165" s="4"/>
      <c r="D21165" s="4"/>
      <c r="E21165" s="4"/>
      <c r="F21165" s="4"/>
      <c r="G21165" s="4"/>
      <c r="H21165" s="4"/>
      <c r="I21165" s="4"/>
      <c r="J21165" s="4"/>
      <c r="K21165" s="4"/>
      <c r="L21165" s="4"/>
      <c r="M21165" s="4"/>
      <c r="N21165" s="4"/>
      <c r="O21165" s="4"/>
      <c r="P21165" s="4"/>
      <c r="Q21165" s="4"/>
      <c r="R21165" s="4"/>
      <c r="S21165" s="4"/>
      <c r="T21165" s="4"/>
      <c r="U21165" s="4"/>
      <c r="V21165" s="4"/>
      <c r="W21165" s="4"/>
    </row>
    <row r="21166">
      <c r="A21166" s="4"/>
      <c r="B21166" s="4"/>
      <c r="C21166" s="4"/>
      <c r="D21166" s="4"/>
      <c r="E21166" s="4"/>
      <c r="F21166" s="4"/>
      <c r="G21166" s="4"/>
      <c r="H21166" s="4"/>
      <c r="I21166" s="4"/>
      <c r="J21166" s="4"/>
      <c r="K21166" s="4"/>
      <c r="L21166" s="4"/>
      <c r="M21166" s="4"/>
      <c r="N21166" s="4"/>
      <c r="O21166" s="4"/>
      <c r="P21166" s="4"/>
      <c r="Q21166" s="4"/>
      <c r="R21166" s="4"/>
      <c r="S21166" s="4"/>
      <c r="T21166" s="4"/>
      <c r="U21166" s="4"/>
      <c r="V21166" s="4"/>
      <c r="W21166" s="4"/>
    </row>
    <row r="21167">
      <c r="A21167" s="4"/>
      <c r="B21167" s="4"/>
      <c r="C21167" s="4"/>
      <c r="D21167" s="4"/>
      <c r="E21167" s="4"/>
      <c r="F21167" s="4"/>
      <c r="G21167" s="4"/>
      <c r="H21167" s="4"/>
      <c r="I21167" s="4"/>
      <c r="J21167" s="4"/>
      <c r="K21167" s="4"/>
      <c r="L21167" s="4"/>
      <c r="M21167" s="4"/>
      <c r="N21167" s="4"/>
      <c r="O21167" s="4"/>
      <c r="P21167" s="4"/>
      <c r="Q21167" s="4"/>
      <c r="R21167" s="4"/>
      <c r="S21167" s="4"/>
      <c r="T21167" s="4"/>
      <c r="U21167" s="4"/>
      <c r="V21167" s="4"/>
      <c r="W21167" s="4"/>
    </row>
    <row r="21168">
      <c r="A21168" s="4"/>
      <c r="B21168" s="4"/>
      <c r="C21168" s="4"/>
      <c r="D21168" s="4"/>
      <c r="E21168" s="4"/>
      <c r="F21168" s="4"/>
      <c r="G21168" s="4"/>
      <c r="H21168" s="4"/>
      <c r="I21168" s="4"/>
      <c r="J21168" s="4"/>
      <c r="K21168" s="4"/>
      <c r="L21168" s="4"/>
      <c r="M21168" s="4"/>
      <c r="N21168" s="4"/>
      <c r="O21168" s="4"/>
      <c r="P21168" s="4"/>
      <c r="Q21168" s="4"/>
      <c r="R21168" s="4"/>
      <c r="S21168" s="4"/>
      <c r="T21168" s="4"/>
      <c r="U21168" s="4"/>
      <c r="V21168" s="4"/>
      <c r="W21168" s="4"/>
    </row>
    <row r="21169">
      <c r="A21169" s="4"/>
      <c r="B21169" s="4"/>
      <c r="C21169" s="4"/>
      <c r="D21169" s="4"/>
      <c r="E21169" s="4"/>
      <c r="F21169" s="4"/>
      <c r="G21169" s="4"/>
      <c r="H21169" s="4"/>
      <c r="I21169" s="4"/>
      <c r="J21169" s="4"/>
      <c r="K21169" s="4"/>
      <c r="L21169" s="4"/>
      <c r="M21169" s="4"/>
      <c r="N21169" s="4"/>
      <c r="O21169" s="4"/>
      <c r="P21169" s="4"/>
      <c r="Q21169" s="4"/>
      <c r="R21169" s="4"/>
      <c r="S21169" s="4"/>
      <c r="T21169" s="4"/>
      <c r="U21169" s="4"/>
      <c r="V21169" s="4"/>
      <c r="W21169" s="4"/>
    </row>
    <row r="21170">
      <c r="A21170" s="4"/>
      <c r="B21170" s="4"/>
      <c r="C21170" s="4"/>
      <c r="D21170" s="4"/>
      <c r="E21170" s="4"/>
      <c r="F21170" s="4"/>
      <c r="G21170" s="4"/>
      <c r="H21170" s="4"/>
      <c r="I21170" s="4"/>
      <c r="J21170" s="4"/>
      <c r="K21170" s="4"/>
      <c r="L21170" s="4"/>
      <c r="M21170" s="4"/>
      <c r="N21170" s="4"/>
      <c r="O21170" s="4"/>
      <c r="P21170" s="4"/>
      <c r="Q21170" s="4"/>
      <c r="R21170" s="4"/>
      <c r="S21170" s="4"/>
      <c r="T21170" s="4"/>
      <c r="U21170" s="4"/>
      <c r="V21170" s="4"/>
      <c r="W21170" s="4"/>
    </row>
    <row r="21171">
      <c r="A21171" s="4"/>
      <c r="B21171" s="4"/>
      <c r="C21171" s="4"/>
      <c r="D21171" s="4"/>
      <c r="E21171" s="4"/>
      <c r="F21171" s="4"/>
      <c r="G21171" s="4"/>
      <c r="H21171" s="4"/>
      <c r="I21171" s="4"/>
      <c r="J21171" s="4"/>
      <c r="K21171" s="4"/>
      <c r="L21171" s="4"/>
      <c r="M21171" s="4"/>
      <c r="N21171" s="4"/>
      <c r="O21171" s="4"/>
      <c r="P21171" s="4"/>
      <c r="Q21171" s="4"/>
      <c r="R21171" s="4"/>
      <c r="S21171" s="4"/>
      <c r="T21171" s="4"/>
      <c r="U21171" s="4"/>
      <c r="V21171" s="4"/>
      <c r="W21171" s="4"/>
    </row>
    <row r="21172">
      <c r="A21172" s="4"/>
      <c r="B21172" s="4"/>
      <c r="C21172" s="4"/>
      <c r="D21172" s="4"/>
      <c r="E21172" s="4"/>
      <c r="F21172" s="4"/>
      <c r="G21172" s="4"/>
      <c r="H21172" s="4"/>
      <c r="I21172" s="4"/>
      <c r="J21172" s="4"/>
      <c r="K21172" s="4"/>
      <c r="L21172" s="4"/>
      <c r="M21172" s="4"/>
      <c r="N21172" s="4"/>
      <c r="O21172" s="4"/>
      <c r="P21172" s="4"/>
      <c r="Q21172" s="4"/>
      <c r="R21172" s="4"/>
      <c r="S21172" s="4"/>
      <c r="T21172" s="4"/>
      <c r="U21172" s="4"/>
      <c r="V21172" s="4"/>
      <c r="W21172" s="4"/>
    </row>
    <row r="21173">
      <c r="A21173" s="4"/>
      <c r="B21173" s="4"/>
      <c r="C21173" s="4"/>
      <c r="D21173" s="4"/>
      <c r="E21173" s="4"/>
      <c r="F21173" s="4"/>
      <c r="G21173" s="4"/>
      <c r="H21173" s="4"/>
      <c r="I21173" s="4"/>
      <c r="J21173" s="4"/>
      <c r="K21173" s="4"/>
      <c r="L21173" s="4"/>
      <c r="M21173" s="4"/>
      <c r="N21173" s="4"/>
      <c r="O21173" s="4"/>
      <c r="P21173" s="4"/>
      <c r="Q21173" s="4"/>
      <c r="R21173" s="4"/>
      <c r="S21173" s="4"/>
      <c r="T21173" s="4"/>
      <c r="U21173" s="4"/>
      <c r="V21173" s="4"/>
      <c r="W21173" s="4"/>
    </row>
    <row r="21174">
      <c r="A21174" s="4"/>
      <c r="B21174" s="4"/>
      <c r="C21174" s="4"/>
      <c r="D21174" s="4"/>
      <c r="E21174" s="4"/>
      <c r="F21174" s="4"/>
      <c r="G21174" s="4"/>
      <c r="H21174" s="4"/>
      <c r="I21174" s="4"/>
      <c r="J21174" s="4"/>
      <c r="K21174" s="4"/>
      <c r="L21174" s="4"/>
      <c r="M21174" s="4"/>
      <c r="N21174" s="4"/>
      <c r="O21174" s="4"/>
      <c r="P21174" s="4"/>
      <c r="Q21174" s="4"/>
      <c r="R21174" s="4"/>
      <c r="S21174" s="4"/>
      <c r="T21174" s="4"/>
      <c r="U21174" s="4"/>
      <c r="V21174" s="4"/>
      <c r="W21174" s="4"/>
    </row>
    <row r="21175">
      <c r="A21175" s="4"/>
      <c r="B21175" s="4"/>
      <c r="C21175" s="4"/>
      <c r="D21175" s="4"/>
      <c r="E21175" s="4"/>
      <c r="F21175" s="4"/>
      <c r="G21175" s="4"/>
      <c r="H21175" s="4"/>
      <c r="I21175" s="4"/>
      <c r="J21175" s="4"/>
      <c r="K21175" s="4"/>
      <c r="L21175" s="4"/>
      <c r="M21175" s="4"/>
      <c r="N21175" s="4"/>
      <c r="O21175" s="4"/>
      <c r="P21175" s="4"/>
      <c r="Q21175" s="4"/>
      <c r="R21175" s="4"/>
      <c r="S21175" s="4"/>
      <c r="T21175" s="4"/>
      <c r="U21175" s="4"/>
      <c r="V21175" s="4"/>
      <c r="W21175" s="4"/>
    </row>
    <row r="21176">
      <c r="A21176" s="4"/>
      <c r="B21176" s="4"/>
      <c r="C21176" s="4"/>
      <c r="D21176" s="4"/>
      <c r="E21176" s="4"/>
      <c r="F21176" s="4"/>
      <c r="G21176" s="4"/>
      <c r="H21176" s="4"/>
      <c r="I21176" s="4"/>
      <c r="J21176" s="4"/>
      <c r="K21176" s="4"/>
      <c r="L21176" s="4"/>
      <c r="M21176" s="4"/>
      <c r="N21176" s="4"/>
      <c r="O21176" s="4"/>
      <c r="P21176" s="4"/>
      <c r="Q21176" s="4"/>
      <c r="R21176" s="4"/>
      <c r="S21176" s="4"/>
      <c r="T21176" s="4"/>
      <c r="U21176" s="4"/>
      <c r="V21176" s="4"/>
      <c r="W21176" s="4"/>
    </row>
    <row r="21177">
      <c r="A21177" s="4"/>
      <c r="B21177" s="4"/>
      <c r="C21177" s="4"/>
      <c r="D21177" s="4"/>
      <c r="E21177" s="4"/>
      <c r="F21177" s="4"/>
      <c r="G21177" s="4"/>
      <c r="H21177" s="4"/>
      <c r="I21177" s="4"/>
      <c r="J21177" s="4"/>
      <c r="K21177" s="4"/>
      <c r="L21177" s="4"/>
      <c r="M21177" s="4"/>
      <c r="N21177" s="4"/>
      <c r="O21177" s="4"/>
      <c r="P21177" s="4"/>
      <c r="Q21177" s="4"/>
      <c r="R21177" s="4"/>
      <c r="S21177" s="4"/>
      <c r="T21177" s="4"/>
      <c r="U21177" s="4"/>
      <c r="V21177" s="4"/>
      <c r="W21177" s="4"/>
    </row>
    <row r="21178">
      <c r="A21178" s="4"/>
      <c r="B21178" s="4"/>
      <c r="C21178" s="4"/>
      <c r="D21178" s="4"/>
      <c r="E21178" s="4"/>
      <c r="F21178" s="4"/>
      <c r="G21178" s="4"/>
      <c r="H21178" s="4"/>
      <c r="I21178" s="4"/>
      <c r="J21178" s="4"/>
      <c r="K21178" s="4"/>
      <c r="L21178" s="4"/>
      <c r="M21178" s="4"/>
      <c r="N21178" s="4"/>
      <c r="O21178" s="4"/>
      <c r="P21178" s="4"/>
      <c r="Q21178" s="4"/>
      <c r="R21178" s="4"/>
      <c r="S21178" s="4"/>
      <c r="T21178" s="4"/>
      <c r="U21178" s="4"/>
      <c r="V21178" s="4"/>
      <c r="W21178" s="4"/>
    </row>
    <row r="21179">
      <c r="A21179" s="4"/>
      <c r="B21179" s="4"/>
      <c r="C21179" s="4"/>
      <c r="D21179" s="4"/>
      <c r="E21179" s="4"/>
      <c r="F21179" s="4"/>
      <c r="G21179" s="4"/>
      <c r="H21179" s="4"/>
      <c r="I21179" s="4"/>
      <c r="J21179" s="4"/>
      <c r="K21179" s="4"/>
      <c r="L21179" s="4"/>
      <c r="M21179" s="4"/>
      <c r="N21179" s="4"/>
      <c r="O21179" s="4"/>
      <c r="P21179" s="4"/>
      <c r="Q21179" s="4"/>
      <c r="R21179" s="4"/>
      <c r="S21179" s="4"/>
      <c r="T21179" s="4"/>
      <c r="U21179" s="4"/>
      <c r="V21179" s="4"/>
      <c r="W21179" s="4"/>
    </row>
    <row r="21180">
      <c r="A21180" s="4"/>
      <c r="B21180" s="4"/>
      <c r="C21180" s="4"/>
      <c r="D21180" s="4"/>
      <c r="E21180" s="4"/>
      <c r="F21180" s="4"/>
      <c r="G21180" s="4"/>
      <c r="H21180" s="4"/>
      <c r="I21180" s="4"/>
      <c r="J21180" s="4"/>
      <c r="K21180" s="4"/>
      <c r="L21180" s="4"/>
      <c r="M21180" s="4"/>
      <c r="N21180" s="4"/>
      <c r="O21180" s="4"/>
      <c r="P21180" s="4"/>
      <c r="Q21180" s="4"/>
      <c r="R21180" s="4"/>
      <c r="S21180" s="4"/>
      <c r="T21180" s="4"/>
      <c r="U21180" s="4"/>
      <c r="V21180" s="4"/>
      <c r="W21180" s="4"/>
    </row>
    <row r="21181">
      <c r="A21181" s="4"/>
      <c r="B21181" s="4"/>
      <c r="C21181" s="4"/>
      <c r="D21181" s="4"/>
      <c r="E21181" s="4"/>
      <c r="F21181" s="4"/>
      <c r="G21181" s="4"/>
      <c r="H21181" s="4"/>
      <c r="I21181" s="4"/>
      <c r="J21181" s="4"/>
      <c r="K21181" s="4"/>
      <c r="L21181" s="4"/>
      <c r="M21181" s="4"/>
      <c r="N21181" s="4"/>
      <c r="O21181" s="4"/>
      <c r="P21181" s="4"/>
      <c r="Q21181" s="4"/>
      <c r="R21181" s="4"/>
      <c r="S21181" s="4"/>
      <c r="T21181" s="4"/>
      <c r="U21181" s="4"/>
      <c r="V21181" s="4"/>
      <c r="W21181" s="4"/>
    </row>
    <row r="21182">
      <c r="A21182" s="4"/>
      <c r="B21182" s="4"/>
      <c r="C21182" s="4"/>
      <c r="D21182" s="4"/>
      <c r="E21182" s="4"/>
      <c r="F21182" s="4"/>
      <c r="G21182" s="4"/>
      <c r="H21182" s="4"/>
      <c r="I21182" s="4"/>
      <c r="J21182" s="4"/>
      <c r="K21182" s="4"/>
      <c r="L21182" s="4"/>
      <c r="M21182" s="4"/>
      <c r="N21182" s="4"/>
      <c r="O21182" s="4"/>
      <c r="P21182" s="4"/>
      <c r="Q21182" s="4"/>
      <c r="R21182" s="4"/>
      <c r="S21182" s="4"/>
      <c r="T21182" s="4"/>
      <c r="U21182" s="4"/>
      <c r="V21182" s="4"/>
      <c r="W21182" s="4"/>
    </row>
    <row r="21183">
      <c r="A21183" s="4"/>
      <c r="B21183" s="4"/>
      <c r="C21183" s="4"/>
      <c r="D21183" s="4"/>
      <c r="E21183" s="4"/>
      <c r="F21183" s="4"/>
      <c r="G21183" s="4"/>
      <c r="H21183" s="4"/>
      <c r="I21183" s="4"/>
      <c r="J21183" s="4"/>
      <c r="K21183" s="4"/>
      <c r="L21183" s="4"/>
      <c r="M21183" s="4"/>
      <c r="N21183" s="4"/>
      <c r="O21183" s="4"/>
      <c r="P21183" s="4"/>
      <c r="Q21183" s="4"/>
      <c r="R21183" s="4"/>
      <c r="S21183" s="4"/>
      <c r="T21183" s="4"/>
      <c r="U21183" s="4"/>
      <c r="V21183" s="4"/>
      <c r="W21183" s="4"/>
    </row>
    <row r="21184">
      <c r="A21184" s="4"/>
      <c r="B21184" s="4"/>
      <c r="C21184" s="4"/>
      <c r="D21184" s="4"/>
      <c r="E21184" s="4"/>
      <c r="F21184" s="4"/>
      <c r="G21184" s="4"/>
      <c r="H21184" s="4"/>
      <c r="I21184" s="4"/>
      <c r="J21184" s="4"/>
      <c r="K21184" s="4"/>
      <c r="L21184" s="4"/>
      <c r="M21184" s="4"/>
      <c r="N21184" s="4"/>
      <c r="O21184" s="4"/>
      <c r="P21184" s="4"/>
      <c r="Q21184" s="4"/>
      <c r="R21184" s="4"/>
      <c r="S21184" s="4"/>
      <c r="T21184" s="4"/>
      <c r="U21184" s="4"/>
      <c r="V21184" s="4"/>
      <c r="W21184" s="4"/>
    </row>
    <row r="21185">
      <c r="A21185" s="4"/>
      <c r="B21185" s="4"/>
      <c r="C21185" s="4"/>
      <c r="D21185" s="4"/>
      <c r="E21185" s="4"/>
      <c r="F21185" s="4"/>
      <c r="G21185" s="4"/>
      <c r="H21185" s="4"/>
      <c r="I21185" s="4"/>
      <c r="J21185" s="4"/>
      <c r="K21185" s="4"/>
      <c r="L21185" s="4"/>
      <c r="M21185" s="4"/>
      <c r="N21185" s="4"/>
      <c r="O21185" s="4"/>
      <c r="P21185" s="4"/>
      <c r="Q21185" s="4"/>
      <c r="R21185" s="4"/>
      <c r="S21185" s="4"/>
      <c r="T21185" s="4"/>
      <c r="U21185" s="4"/>
      <c r="V21185" s="4"/>
      <c r="W21185" s="4"/>
    </row>
    <row r="21186">
      <c r="A21186" s="4"/>
      <c r="B21186" s="4"/>
      <c r="C21186" s="4"/>
      <c r="D21186" s="4"/>
      <c r="E21186" s="4"/>
      <c r="F21186" s="4"/>
      <c r="G21186" s="4"/>
      <c r="H21186" s="4"/>
      <c r="I21186" s="4"/>
      <c r="J21186" s="4"/>
      <c r="K21186" s="4"/>
      <c r="L21186" s="4"/>
      <c r="M21186" s="4"/>
      <c r="N21186" s="4"/>
      <c r="O21186" s="4"/>
      <c r="P21186" s="4"/>
      <c r="Q21186" s="4"/>
      <c r="R21186" s="4"/>
      <c r="S21186" s="4"/>
      <c r="T21186" s="4"/>
      <c r="U21186" s="4"/>
      <c r="V21186" s="4"/>
      <c r="W21186" s="4"/>
    </row>
    <row r="21187">
      <c r="A21187" s="4"/>
      <c r="B21187" s="4"/>
      <c r="C21187" s="4"/>
      <c r="D21187" s="4"/>
      <c r="E21187" s="4"/>
      <c r="F21187" s="4"/>
      <c r="G21187" s="4"/>
      <c r="H21187" s="4"/>
      <c r="I21187" s="4"/>
      <c r="J21187" s="4"/>
      <c r="K21187" s="4"/>
      <c r="L21187" s="4"/>
      <c r="M21187" s="4"/>
      <c r="N21187" s="4"/>
      <c r="O21187" s="4"/>
      <c r="P21187" s="4"/>
      <c r="Q21187" s="4"/>
      <c r="R21187" s="4"/>
      <c r="S21187" s="4"/>
      <c r="T21187" s="4"/>
      <c r="U21187" s="4"/>
      <c r="V21187" s="4"/>
      <c r="W21187" s="4"/>
    </row>
    <row r="21188">
      <c r="A21188" s="4"/>
      <c r="B21188" s="4"/>
      <c r="C21188" s="4"/>
      <c r="D21188" s="4"/>
      <c r="E21188" s="4"/>
      <c r="F21188" s="4"/>
      <c r="G21188" s="4"/>
      <c r="H21188" s="4"/>
      <c r="I21188" s="4"/>
      <c r="J21188" s="4"/>
      <c r="K21188" s="4"/>
      <c r="L21188" s="4"/>
      <c r="M21188" s="4"/>
      <c r="N21188" s="4"/>
      <c r="O21188" s="4"/>
      <c r="P21188" s="4"/>
      <c r="Q21188" s="4"/>
      <c r="R21188" s="4"/>
      <c r="S21188" s="4"/>
      <c r="T21188" s="4"/>
      <c r="U21188" s="4"/>
      <c r="V21188" s="4"/>
      <c r="W21188" s="4"/>
    </row>
    <row r="21189">
      <c r="A21189" s="4"/>
      <c r="B21189" s="4"/>
      <c r="C21189" s="4"/>
      <c r="D21189" s="4"/>
      <c r="E21189" s="4"/>
      <c r="F21189" s="4"/>
      <c r="G21189" s="4"/>
      <c r="H21189" s="4"/>
      <c r="I21189" s="4"/>
      <c r="J21189" s="4"/>
      <c r="K21189" s="4"/>
      <c r="L21189" s="4"/>
      <c r="M21189" s="4"/>
      <c r="N21189" s="4"/>
      <c r="O21189" s="4"/>
      <c r="P21189" s="4"/>
      <c r="Q21189" s="4"/>
      <c r="R21189" s="4"/>
      <c r="S21189" s="4"/>
      <c r="T21189" s="4"/>
      <c r="U21189" s="4"/>
      <c r="V21189" s="4"/>
      <c r="W21189" s="4"/>
    </row>
    <row r="21190">
      <c r="A21190" s="4"/>
      <c r="B21190" s="4"/>
      <c r="C21190" s="4"/>
      <c r="D21190" s="4"/>
      <c r="E21190" s="4"/>
      <c r="F21190" s="4"/>
      <c r="G21190" s="4"/>
      <c r="H21190" s="4"/>
      <c r="I21190" s="4"/>
      <c r="J21190" s="4"/>
      <c r="K21190" s="4"/>
      <c r="L21190" s="4"/>
      <c r="M21190" s="4"/>
      <c r="N21190" s="4"/>
      <c r="O21190" s="4"/>
      <c r="P21190" s="4"/>
      <c r="Q21190" s="4"/>
      <c r="R21190" s="4"/>
      <c r="S21190" s="4"/>
      <c r="T21190" s="4"/>
      <c r="U21190" s="4"/>
      <c r="V21190" s="4"/>
      <c r="W21190" s="4"/>
    </row>
    <row r="21191">
      <c r="A21191" s="4"/>
      <c r="B21191" s="4"/>
      <c r="C21191" s="4"/>
      <c r="D21191" s="4"/>
      <c r="E21191" s="4"/>
      <c r="F21191" s="4"/>
      <c r="G21191" s="4"/>
      <c r="H21191" s="4"/>
      <c r="I21191" s="4"/>
      <c r="J21191" s="4"/>
      <c r="K21191" s="4"/>
      <c r="L21191" s="4"/>
      <c r="M21191" s="4"/>
      <c r="N21191" s="4"/>
      <c r="O21191" s="4"/>
      <c r="P21191" s="4"/>
      <c r="Q21191" s="4"/>
      <c r="R21191" s="4"/>
      <c r="S21191" s="4"/>
      <c r="T21191" s="4"/>
      <c r="U21191" s="4"/>
      <c r="V21191" s="4"/>
      <c r="W21191" s="4"/>
    </row>
    <row r="21192">
      <c r="A21192" s="4"/>
      <c r="B21192" s="4"/>
      <c r="C21192" s="4"/>
      <c r="D21192" s="4"/>
      <c r="E21192" s="4"/>
      <c r="F21192" s="4"/>
      <c r="G21192" s="4"/>
      <c r="H21192" s="4"/>
      <c r="I21192" s="4"/>
      <c r="J21192" s="4"/>
      <c r="K21192" s="4"/>
      <c r="L21192" s="4"/>
      <c r="M21192" s="4"/>
      <c r="N21192" s="4"/>
      <c r="O21192" s="4"/>
      <c r="P21192" s="4"/>
      <c r="Q21192" s="4"/>
      <c r="R21192" s="4"/>
      <c r="S21192" s="4"/>
      <c r="T21192" s="4"/>
      <c r="U21192" s="4"/>
      <c r="V21192" s="4"/>
      <c r="W21192" s="4"/>
    </row>
    <row r="21193">
      <c r="A21193" s="4"/>
      <c r="B21193" s="4"/>
      <c r="C21193" s="4"/>
      <c r="D21193" s="4"/>
      <c r="E21193" s="4"/>
      <c r="F21193" s="4"/>
      <c r="G21193" s="4"/>
      <c r="H21193" s="4"/>
      <c r="I21193" s="4"/>
      <c r="J21193" s="4"/>
      <c r="K21193" s="4"/>
      <c r="L21193" s="4"/>
      <c r="M21193" s="4"/>
      <c r="N21193" s="4"/>
      <c r="O21193" s="4"/>
      <c r="P21193" s="4"/>
      <c r="Q21193" s="4"/>
      <c r="R21193" s="4"/>
      <c r="S21193" s="4"/>
      <c r="T21193" s="4"/>
      <c r="U21193" s="4"/>
      <c r="V21193" s="4"/>
      <c r="W21193" s="4"/>
    </row>
    <row r="21194">
      <c r="A21194" s="4"/>
      <c r="B21194" s="4"/>
      <c r="C21194" s="4"/>
      <c r="D21194" s="4"/>
      <c r="E21194" s="4"/>
      <c r="F21194" s="4"/>
      <c r="G21194" s="4"/>
      <c r="H21194" s="4"/>
      <c r="I21194" s="4"/>
      <c r="J21194" s="4"/>
      <c r="K21194" s="4"/>
      <c r="L21194" s="4"/>
      <c r="M21194" s="4"/>
      <c r="N21194" s="4"/>
      <c r="O21194" s="4"/>
      <c r="P21194" s="4"/>
      <c r="Q21194" s="4"/>
      <c r="R21194" s="4"/>
      <c r="S21194" s="4"/>
      <c r="T21194" s="4"/>
      <c r="U21194" s="4"/>
      <c r="V21194" s="4"/>
      <c r="W21194" s="4"/>
    </row>
    <row r="21195">
      <c r="A21195" s="4"/>
      <c r="B21195" s="4"/>
      <c r="C21195" s="4"/>
      <c r="D21195" s="4"/>
      <c r="E21195" s="4"/>
      <c r="F21195" s="4"/>
      <c r="G21195" s="4"/>
      <c r="H21195" s="4"/>
      <c r="I21195" s="4"/>
      <c r="J21195" s="4"/>
      <c r="K21195" s="4"/>
      <c r="L21195" s="4"/>
      <c r="M21195" s="4"/>
      <c r="N21195" s="4"/>
      <c r="O21195" s="4"/>
      <c r="P21195" s="4"/>
      <c r="Q21195" s="4"/>
      <c r="R21195" s="4"/>
      <c r="S21195" s="4"/>
      <c r="T21195" s="4"/>
      <c r="U21195" s="4"/>
      <c r="V21195" s="4"/>
      <c r="W21195" s="4"/>
    </row>
    <row r="21196">
      <c r="A21196" s="4"/>
      <c r="B21196" s="4"/>
      <c r="C21196" s="4"/>
      <c r="D21196" s="4"/>
      <c r="E21196" s="4"/>
      <c r="F21196" s="4"/>
      <c r="G21196" s="4"/>
      <c r="H21196" s="4"/>
      <c r="I21196" s="4"/>
      <c r="J21196" s="4"/>
      <c r="K21196" s="4"/>
      <c r="L21196" s="4"/>
      <c r="M21196" s="4"/>
      <c r="N21196" s="4"/>
      <c r="O21196" s="4"/>
      <c r="P21196" s="4"/>
      <c r="Q21196" s="4"/>
      <c r="R21196" s="4"/>
      <c r="S21196" s="4"/>
      <c r="T21196" s="4"/>
      <c r="U21196" s="4"/>
      <c r="V21196" s="4"/>
      <c r="W21196" s="4"/>
    </row>
    <row r="21197">
      <c r="A21197" s="4"/>
      <c r="B21197" s="4"/>
      <c r="C21197" s="4"/>
      <c r="D21197" s="4"/>
      <c r="E21197" s="4"/>
      <c r="F21197" s="4"/>
      <c r="G21197" s="4"/>
      <c r="H21197" s="4"/>
      <c r="I21197" s="4"/>
      <c r="J21197" s="4"/>
      <c r="K21197" s="4"/>
      <c r="L21197" s="4"/>
      <c r="M21197" s="4"/>
      <c r="N21197" s="4"/>
      <c r="O21197" s="4"/>
      <c r="P21197" s="4"/>
      <c r="Q21197" s="4"/>
      <c r="R21197" s="4"/>
      <c r="S21197" s="4"/>
      <c r="T21197" s="4"/>
      <c r="U21197" s="4"/>
      <c r="V21197" s="4"/>
      <c r="W21197" s="4"/>
    </row>
    <row r="21198">
      <c r="A21198" s="4"/>
      <c r="B21198" s="4"/>
      <c r="C21198" s="4"/>
      <c r="D21198" s="4"/>
      <c r="E21198" s="4"/>
      <c r="F21198" s="4"/>
      <c r="G21198" s="4"/>
      <c r="H21198" s="4"/>
      <c r="I21198" s="4"/>
      <c r="J21198" s="4"/>
      <c r="K21198" s="4"/>
      <c r="L21198" s="4"/>
      <c r="M21198" s="4"/>
      <c r="N21198" s="4"/>
      <c r="O21198" s="4"/>
      <c r="P21198" s="4"/>
      <c r="Q21198" s="4"/>
      <c r="R21198" s="4"/>
      <c r="S21198" s="4"/>
      <c r="T21198" s="4"/>
      <c r="U21198" s="4"/>
      <c r="V21198" s="4"/>
      <c r="W21198" s="4"/>
    </row>
    <row r="21199">
      <c r="A21199" s="4"/>
      <c r="B21199" s="4"/>
      <c r="C21199" s="4"/>
      <c r="D21199" s="4"/>
      <c r="E21199" s="4"/>
      <c r="F21199" s="4"/>
      <c r="G21199" s="4"/>
      <c r="H21199" s="4"/>
      <c r="I21199" s="4"/>
      <c r="J21199" s="4"/>
      <c r="K21199" s="4"/>
      <c r="L21199" s="4"/>
      <c r="M21199" s="4"/>
      <c r="N21199" s="4"/>
      <c r="O21199" s="4"/>
      <c r="P21199" s="4"/>
      <c r="Q21199" s="4"/>
      <c r="R21199" s="4"/>
      <c r="S21199" s="4"/>
      <c r="T21199" s="4"/>
      <c r="U21199" s="4"/>
      <c r="V21199" s="4"/>
      <c r="W21199" s="4"/>
    </row>
    <row r="21200">
      <c r="A21200" s="4"/>
      <c r="B21200" s="4"/>
      <c r="C21200" s="4"/>
      <c r="D21200" s="4"/>
      <c r="E21200" s="4"/>
      <c r="F21200" s="4"/>
      <c r="G21200" s="4"/>
      <c r="H21200" s="4"/>
      <c r="I21200" s="4"/>
      <c r="J21200" s="4"/>
      <c r="K21200" s="4"/>
      <c r="L21200" s="4"/>
      <c r="M21200" s="4"/>
      <c r="N21200" s="4"/>
      <c r="O21200" s="4"/>
      <c r="P21200" s="4"/>
      <c r="Q21200" s="4"/>
      <c r="R21200" s="4"/>
      <c r="S21200" s="4"/>
      <c r="T21200" s="4"/>
      <c r="U21200" s="4"/>
      <c r="V21200" s="4"/>
      <c r="W21200" s="4"/>
    </row>
    <row r="21201">
      <c r="A21201" s="4"/>
      <c r="B21201" s="4"/>
      <c r="C21201" s="4"/>
      <c r="D21201" s="4"/>
      <c r="E21201" s="4"/>
      <c r="F21201" s="4"/>
      <c r="G21201" s="4"/>
      <c r="H21201" s="4"/>
      <c r="I21201" s="4"/>
      <c r="J21201" s="4"/>
      <c r="K21201" s="4"/>
      <c r="L21201" s="4"/>
      <c r="M21201" s="4"/>
      <c r="N21201" s="4"/>
      <c r="O21201" s="4"/>
      <c r="P21201" s="4"/>
      <c r="Q21201" s="4"/>
      <c r="R21201" s="4"/>
      <c r="S21201" s="4"/>
      <c r="T21201" s="4"/>
      <c r="U21201" s="4"/>
      <c r="V21201" s="4"/>
      <c r="W21201" s="4"/>
    </row>
    <row r="21202">
      <c r="A21202" s="4"/>
      <c r="B21202" s="4"/>
      <c r="C21202" s="4"/>
      <c r="D21202" s="4"/>
      <c r="E21202" s="4"/>
      <c r="F21202" s="4"/>
      <c r="G21202" s="4"/>
      <c r="H21202" s="4"/>
      <c r="I21202" s="4"/>
      <c r="J21202" s="4"/>
      <c r="K21202" s="4"/>
      <c r="L21202" s="4"/>
      <c r="M21202" s="4"/>
      <c r="N21202" s="4"/>
      <c r="O21202" s="4"/>
      <c r="P21202" s="4"/>
      <c r="Q21202" s="4"/>
      <c r="R21202" s="4"/>
      <c r="S21202" s="4"/>
      <c r="T21202" s="4"/>
      <c r="U21202" s="4"/>
      <c r="V21202" s="4"/>
      <c r="W21202" s="4"/>
    </row>
    <row r="21203">
      <c r="A21203" s="4"/>
      <c r="B21203" s="4"/>
      <c r="C21203" s="4"/>
      <c r="D21203" s="4"/>
      <c r="E21203" s="4"/>
      <c r="F21203" s="4"/>
      <c r="G21203" s="4"/>
      <c r="H21203" s="4"/>
      <c r="I21203" s="4"/>
      <c r="J21203" s="4"/>
      <c r="K21203" s="4"/>
      <c r="L21203" s="4"/>
      <c r="M21203" s="4"/>
      <c r="N21203" s="4"/>
      <c r="O21203" s="4"/>
      <c r="P21203" s="4"/>
      <c r="Q21203" s="4"/>
      <c r="R21203" s="4"/>
      <c r="S21203" s="4"/>
      <c r="T21203" s="4"/>
      <c r="U21203" s="4"/>
      <c r="V21203" s="4"/>
      <c r="W21203" s="4"/>
    </row>
    <row r="21204">
      <c r="A21204" s="4"/>
      <c r="B21204" s="4"/>
      <c r="C21204" s="4"/>
      <c r="D21204" s="4"/>
      <c r="E21204" s="4"/>
      <c r="F21204" s="4"/>
      <c r="G21204" s="4"/>
      <c r="H21204" s="4"/>
      <c r="I21204" s="4"/>
      <c r="J21204" s="4"/>
      <c r="K21204" s="4"/>
      <c r="L21204" s="4"/>
      <c r="M21204" s="4"/>
      <c r="N21204" s="4"/>
      <c r="O21204" s="4"/>
      <c r="P21204" s="4"/>
      <c r="Q21204" s="4"/>
      <c r="R21204" s="4"/>
      <c r="S21204" s="4"/>
      <c r="T21204" s="4"/>
      <c r="U21204" s="4"/>
      <c r="V21204" s="4"/>
      <c r="W21204" s="4"/>
    </row>
    <row r="21205">
      <c r="A21205" s="4"/>
      <c r="B21205" s="4"/>
      <c r="C21205" s="4"/>
      <c r="D21205" s="4"/>
      <c r="E21205" s="4"/>
      <c r="F21205" s="4"/>
      <c r="G21205" s="4"/>
      <c r="H21205" s="4"/>
      <c r="I21205" s="4"/>
      <c r="J21205" s="4"/>
      <c r="K21205" s="4"/>
      <c r="L21205" s="4"/>
      <c r="M21205" s="4"/>
      <c r="N21205" s="4"/>
      <c r="O21205" s="4"/>
      <c r="P21205" s="4"/>
      <c r="Q21205" s="4"/>
      <c r="R21205" s="4"/>
      <c r="S21205" s="4"/>
      <c r="T21205" s="4"/>
      <c r="U21205" s="4"/>
      <c r="V21205" s="4"/>
      <c r="W21205" s="4"/>
    </row>
    <row r="21206">
      <c r="A21206" s="4"/>
      <c r="B21206" s="4"/>
      <c r="C21206" s="4"/>
      <c r="D21206" s="4"/>
      <c r="E21206" s="4"/>
      <c r="F21206" s="4"/>
      <c r="G21206" s="4"/>
      <c r="H21206" s="4"/>
      <c r="I21206" s="4"/>
      <c r="J21206" s="4"/>
      <c r="K21206" s="4"/>
      <c r="L21206" s="4"/>
      <c r="M21206" s="4"/>
      <c r="N21206" s="4"/>
      <c r="O21206" s="4"/>
      <c r="P21206" s="4"/>
      <c r="Q21206" s="4"/>
      <c r="R21206" s="4"/>
      <c r="S21206" s="4"/>
      <c r="T21206" s="4"/>
      <c r="U21206" s="4"/>
      <c r="V21206" s="4"/>
      <c r="W21206" s="4"/>
    </row>
    <row r="21207">
      <c r="A21207" s="4"/>
      <c r="B21207" s="4"/>
      <c r="C21207" s="4"/>
      <c r="D21207" s="4"/>
      <c r="E21207" s="4"/>
      <c r="F21207" s="4"/>
      <c r="G21207" s="4"/>
      <c r="H21207" s="4"/>
      <c r="I21207" s="4"/>
      <c r="J21207" s="4"/>
      <c r="K21207" s="4"/>
      <c r="L21207" s="4"/>
      <c r="M21207" s="4"/>
      <c r="N21207" s="4"/>
      <c r="O21207" s="4"/>
      <c r="P21207" s="4"/>
      <c r="Q21207" s="4"/>
      <c r="R21207" s="4"/>
      <c r="S21207" s="4"/>
      <c r="T21207" s="4"/>
      <c r="U21207" s="4"/>
      <c r="V21207" s="4"/>
      <c r="W21207" s="4"/>
    </row>
    <row r="21208">
      <c r="A21208" s="4"/>
      <c r="B21208" s="4"/>
      <c r="C21208" s="4"/>
      <c r="D21208" s="4"/>
      <c r="E21208" s="4"/>
      <c r="F21208" s="4"/>
      <c r="G21208" s="4"/>
      <c r="H21208" s="4"/>
      <c r="I21208" s="4"/>
      <c r="J21208" s="4"/>
      <c r="K21208" s="4"/>
      <c r="L21208" s="4"/>
      <c r="M21208" s="4"/>
      <c r="N21208" s="4"/>
      <c r="O21208" s="4"/>
      <c r="P21208" s="4"/>
      <c r="Q21208" s="4"/>
      <c r="R21208" s="4"/>
      <c r="S21208" s="4"/>
      <c r="T21208" s="4"/>
      <c r="U21208" s="4"/>
      <c r="V21208" s="4"/>
      <c r="W21208" s="4"/>
    </row>
    <row r="21209">
      <c r="A21209" s="4"/>
      <c r="B21209" s="4"/>
      <c r="C21209" s="4"/>
      <c r="D21209" s="4"/>
      <c r="E21209" s="4"/>
      <c r="F21209" s="4"/>
      <c r="G21209" s="4"/>
      <c r="H21209" s="4"/>
      <c r="I21209" s="4"/>
      <c r="J21209" s="4"/>
      <c r="K21209" s="4"/>
      <c r="L21209" s="4"/>
      <c r="M21209" s="4"/>
      <c r="N21209" s="4"/>
      <c r="O21209" s="4"/>
      <c r="P21209" s="4"/>
      <c r="Q21209" s="4"/>
      <c r="R21209" s="4"/>
      <c r="S21209" s="4"/>
      <c r="T21209" s="4"/>
      <c r="U21209" s="4"/>
      <c r="V21209" s="4"/>
      <c r="W21209" s="4"/>
    </row>
    <row r="21210">
      <c r="A21210" s="4"/>
      <c r="B21210" s="4"/>
      <c r="C21210" s="4"/>
      <c r="D21210" s="4"/>
      <c r="E21210" s="4"/>
      <c r="F21210" s="4"/>
      <c r="G21210" s="4"/>
      <c r="H21210" s="4"/>
      <c r="I21210" s="4"/>
      <c r="J21210" s="4"/>
      <c r="K21210" s="4"/>
      <c r="L21210" s="4"/>
      <c r="M21210" s="4"/>
      <c r="N21210" s="4"/>
      <c r="O21210" s="4"/>
      <c r="P21210" s="4"/>
      <c r="Q21210" s="4"/>
      <c r="R21210" s="4"/>
      <c r="S21210" s="4"/>
      <c r="T21210" s="4"/>
      <c r="U21210" s="4"/>
      <c r="V21210" s="4"/>
      <c r="W21210" s="4"/>
    </row>
    <row r="21211">
      <c r="A21211" s="4"/>
      <c r="B21211" s="4"/>
      <c r="C21211" s="4"/>
      <c r="D21211" s="4"/>
      <c r="E21211" s="4"/>
      <c r="F21211" s="4"/>
      <c r="G21211" s="4"/>
      <c r="H21211" s="4"/>
      <c r="I21211" s="4"/>
      <c r="J21211" s="4"/>
      <c r="K21211" s="4"/>
      <c r="L21211" s="4"/>
      <c r="M21211" s="4"/>
      <c r="N21211" s="4"/>
      <c r="O21211" s="4"/>
      <c r="P21211" s="4"/>
      <c r="Q21211" s="4"/>
      <c r="R21211" s="4"/>
      <c r="S21211" s="4"/>
      <c r="T21211" s="4"/>
      <c r="U21211" s="4"/>
      <c r="V21211" s="4"/>
      <c r="W21211" s="4"/>
    </row>
    <row r="21212">
      <c r="A21212" s="4"/>
      <c r="B21212" s="4"/>
      <c r="C21212" s="4"/>
      <c r="D21212" s="4"/>
      <c r="E21212" s="4"/>
      <c r="F21212" s="4"/>
      <c r="G21212" s="4"/>
      <c r="H21212" s="4"/>
      <c r="I21212" s="4"/>
      <c r="J21212" s="4"/>
      <c r="K21212" s="4"/>
      <c r="L21212" s="4"/>
      <c r="M21212" s="4"/>
      <c r="N21212" s="4"/>
      <c r="O21212" s="4"/>
      <c r="P21212" s="4"/>
      <c r="Q21212" s="4"/>
      <c r="R21212" s="4"/>
      <c r="S21212" s="4"/>
      <c r="T21212" s="4"/>
      <c r="U21212" s="4"/>
      <c r="V21212" s="4"/>
      <c r="W21212" s="4"/>
    </row>
    <row r="21213">
      <c r="A21213" s="4"/>
      <c r="B21213" s="4"/>
      <c r="C21213" s="4"/>
      <c r="D21213" s="4"/>
      <c r="E21213" s="4"/>
      <c r="F21213" s="4"/>
      <c r="G21213" s="4"/>
      <c r="H21213" s="4"/>
      <c r="I21213" s="4"/>
      <c r="J21213" s="4"/>
      <c r="K21213" s="4"/>
      <c r="L21213" s="4"/>
      <c r="M21213" s="4"/>
      <c r="N21213" s="4"/>
      <c r="O21213" s="4"/>
      <c r="P21213" s="4"/>
      <c r="Q21213" s="4"/>
      <c r="R21213" s="4"/>
      <c r="S21213" s="4"/>
      <c r="T21213" s="4"/>
      <c r="U21213" s="4"/>
      <c r="V21213" s="4"/>
      <c r="W21213" s="4"/>
    </row>
    <row r="21214">
      <c r="A21214" s="4"/>
      <c r="B21214" s="4"/>
      <c r="C21214" s="4"/>
      <c r="D21214" s="4"/>
      <c r="E21214" s="4"/>
      <c r="F21214" s="4"/>
      <c r="G21214" s="4"/>
      <c r="H21214" s="4"/>
      <c r="I21214" s="4"/>
      <c r="J21214" s="4"/>
      <c r="K21214" s="4"/>
      <c r="L21214" s="4"/>
      <c r="M21214" s="4"/>
      <c r="N21214" s="4"/>
      <c r="O21214" s="4"/>
      <c r="P21214" s="4"/>
      <c r="Q21214" s="4"/>
      <c r="R21214" s="4"/>
      <c r="S21214" s="4"/>
      <c r="T21214" s="4"/>
      <c r="U21214" s="4"/>
      <c r="V21214" s="4"/>
      <c r="W21214" s="4"/>
    </row>
    <row r="21215">
      <c r="A21215" s="4"/>
      <c r="B21215" s="4"/>
      <c r="C21215" s="4"/>
      <c r="D21215" s="4"/>
      <c r="E21215" s="4"/>
      <c r="F21215" s="4"/>
      <c r="G21215" s="4"/>
      <c r="H21215" s="4"/>
      <c r="I21215" s="4"/>
      <c r="J21215" s="4"/>
      <c r="K21215" s="4"/>
      <c r="L21215" s="4"/>
      <c r="M21215" s="4"/>
      <c r="N21215" s="4"/>
      <c r="O21215" s="4"/>
      <c r="P21215" s="4"/>
      <c r="Q21215" s="4"/>
      <c r="R21215" s="4"/>
      <c r="S21215" s="4"/>
      <c r="T21215" s="4"/>
      <c r="U21215" s="4"/>
      <c r="V21215" s="4"/>
      <c r="W21215" s="4"/>
    </row>
    <row r="21216">
      <c r="A21216" s="4"/>
      <c r="B21216" s="4"/>
      <c r="C21216" s="4"/>
      <c r="D21216" s="4"/>
      <c r="E21216" s="4"/>
      <c r="F21216" s="4"/>
      <c r="G21216" s="4"/>
      <c r="H21216" s="4"/>
      <c r="I21216" s="4"/>
      <c r="J21216" s="4"/>
      <c r="K21216" s="4"/>
      <c r="L21216" s="4"/>
      <c r="M21216" s="4"/>
      <c r="N21216" s="4"/>
      <c r="O21216" s="4"/>
      <c r="P21216" s="4"/>
      <c r="Q21216" s="4"/>
      <c r="R21216" s="4"/>
      <c r="S21216" s="4"/>
      <c r="T21216" s="4"/>
      <c r="U21216" s="4"/>
      <c r="V21216" s="4"/>
      <c r="W21216" s="4"/>
    </row>
    <row r="21217">
      <c r="A21217" s="4"/>
      <c r="B21217" s="4"/>
      <c r="C21217" s="4"/>
      <c r="D21217" s="4"/>
      <c r="E21217" s="4"/>
      <c r="F21217" s="4"/>
      <c r="G21217" s="4"/>
      <c r="H21217" s="4"/>
      <c r="I21217" s="4"/>
      <c r="J21217" s="4"/>
      <c r="K21217" s="4"/>
      <c r="L21217" s="4"/>
      <c r="M21217" s="4"/>
      <c r="N21217" s="4"/>
      <c r="O21217" s="4"/>
      <c r="P21217" s="4"/>
      <c r="Q21217" s="4"/>
      <c r="R21217" s="4"/>
      <c r="S21217" s="4"/>
      <c r="T21217" s="4"/>
      <c r="U21217" s="4"/>
      <c r="V21217" s="4"/>
      <c r="W21217" s="4"/>
    </row>
    <row r="21218">
      <c r="A21218" s="4"/>
      <c r="B21218" s="4"/>
      <c r="C21218" s="4"/>
      <c r="D21218" s="4"/>
      <c r="E21218" s="4"/>
      <c r="F21218" s="4"/>
      <c r="G21218" s="4"/>
      <c r="H21218" s="4"/>
      <c r="I21218" s="4"/>
      <c r="J21218" s="4"/>
      <c r="K21218" s="4"/>
      <c r="L21218" s="4"/>
      <c r="M21218" s="4"/>
      <c r="N21218" s="4"/>
      <c r="O21218" s="4"/>
      <c r="P21218" s="4"/>
      <c r="Q21218" s="4"/>
      <c r="R21218" s="4"/>
      <c r="S21218" s="4"/>
      <c r="T21218" s="4"/>
      <c r="U21218" s="4"/>
      <c r="V21218" s="4"/>
      <c r="W21218" s="4"/>
    </row>
    <row r="21219">
      <c r="A21219" s="4"/>
      <c r="B21219" s="4"/>
      <c r="C21219" s="4"/>
      <c r="D21219" s="4"/>
      <c r="E21219" s="4"/>
      <c r="F21219" s="4"/>
      <c r="G21219" s="4"/>
      <c r="H21219" s="4"/>
      <c r="I21219" s="4"/>
      <c r="J21219" s="4"/>
      <c r="K21219" s="4"/>
      <c r="L21219" s="4"/>
      <c r="M21219" s="4"/>
      <c r="N21219" s="4"/>
      <c r="O21219" s="4"/>
      <c r="P21219" s="4"/>
      <c r="Q21219" s="4"/>
      <c r="R21219" s="4"/>
      <c r="S21219" s="4"/>
      <c r="T21219" s="4"/>
      <c r="U21219" s="4"/>
      <c r="V21219" s="4"/>
      <c r="W21219" s="4"/>
    </row>
    <row r="21220">
      <c r="A21220" s="4"/>
      <c r="B21220" s="4"/>
      <c r="C21220" s="4"/>
      <c r="D21220" s="4"/>
      <c r="E21220" s="4"/>
      <c r="F21220" s="4"/>
      <c r="G21220" s="4"/>
      <c r="H21220" s="4"/>
      <c r="I21220" s="4"/>
      <c r="J21220" s="4"/>
      <c r="K21220" s="4"/>
      <c r="L21220" s="4"/>
      <c r="M21220" s="4"/>
      <c r="N21220" s="4"/>
      <c r="O21220" s="4"/>
      <c r="P21220" s="4"/>
      <c r="Q21220" s="4"/>
      <c r="R21220" s="4"/>
      <c r="S21220" s="4"/>
      <c r="T21220" s="4"/>
      <c r="U21220" s="4"/>
      <c r="V21220" s="4"/>
      <c r="W21220" s="4"/>
    </row>
    <row r="21221">
      <c r="A21221" s="4"/>
      <c r="B21221" s="4"/>
      <c r="C21221" s="4"/>
      <c r="D21221" s="4"/>
      <c r="E21221" s="4"/>
      <c r="F21221" s="4"/>
      <c r="G21221" s="4"/>
      <c r="H21221" s="4"/>
      <c r="I21221" s="4"/>
      <c r="J21221" s="4"/>
      <c r="K21221" s="4"/>
      <c r="L21221" s="4"/>
      <c r="M21221" s="4"/>
      <c r="N21221" s="4"/>
      <c r="O21221" s="4"/>
      <c r="P21221" s="4"/>
      <c r="Q21221" s="4"/>
      <c r="R21221" s="4"/>
      <c r="S21221" s="4"/>
      <c r="T21221" s="4"/>
      <c r="U21221" s="4"/>
      <c r="V21221" s="4"/>
      <c r="W21221" s="4"/>
    </row>
    <row r="21222">
      <c r="A21222" s="4"/>
      <c r="B21222" s="4"/>
      <c r="C21222" s="4"/>
      <c r="D21222" s="4"/>
      <c r="E21222" s="4"/>
      <c r="F21222" s="4"/>
      <c r="G21222" s="4"/>
      <c r="H21222" s="4"/>
      <c r="I21222" s="4"/>
      <c r="J21222" s="4"/>
      <c r="K21222" s="4"/>
      <c r="L21222" s="4"/>
      <c r="M21222" s="4"/>
      <c r="N21222" s="4"/>
      <c r="O21222" s="4"/>
      <c r="P21222" s="4"/>
      <c r="Q21222" s="4"/>
      <c r="R21222" s="4"/>
      <c r="S21222" s="4"/>
      <c r="T21222" s="4"/>
      <c r="U21222" s="4"/>
      <c r="V21222" s="4"/>
      <c r="W21222" s="4"/>
    </row>
    <row r="21223">
      <c r="A21223" s="4"/>
      <c r="B21223" s="4"/>
      <c r="C21223" s="4"/>
      <c r="D21223" s="4"/>
      <c r="E21223" s="4"/>
      <c r="F21223" s="4"/>
      <c r="G21223" s="4"/>
      <c r="H21223" s="4"/>
      <c r="I21223" s="4"/>
      <c r="J21223" s="4"/>
      <c r="K21223" s="4"/>
      <c r="L21223" s="4"/>
      <c r="M21223" s="4"/>
      <c r="N21223" s="4"/>
      <c r="O21223" s="4"/>
      <c r="P21223" s="4"/>
      <c r="Q21223" s="4"/>
      <c r="R21223" s="4"/>
      <c r="S21223" s="4"/>
      <c r="T21223" s="4"/>
      <c r="U21223" s="4"/>
      <c r="V21223" s="4"/>
      <c r="W21223" s="4"/>
    </row>
    <row r="21224">
      <c r="A21224" s="4"/>
      <c r="B21224" s="4"/>
      <c r="C21224" s="4"/>
      <c r="D21224" s="4"/>
      <c r="E21224" s="4"/>
      <c r="F21224" s="4"/>
      <c r="G21224" s="4"/>
      <c r="H21224" s="4"/>
      <c r="I21224" s="4"/>
      <c r="J21224" s="4"/>
      <c r="K21224" s="4"/>
      <c r="L21224" s="4"/>
      <c r="M21224" s="4"/>
      <c r="N21224" s="4"/>
      <c r="O21224" s="4"/>
      <c r="P21224" s="4"/>
      <c r="Q21224" s="4"/>
      <c r="R21224" s="4"/>
      <c r="S21224" s="4"/>
      <c r="T21224" s="4"/>
      <c r="U21224" s="4"/>
      <c r="V21224" s="4"/>
      <c r="W21224" s="4"/>
    </row>
    <row r="21225">
      <c r="A21225" s="4"/>
      <c r="B21225" s="4"/>
      <c r="C21225" s="4"/>
      <c r="D21225" s="4"/>
      <c r="E21225" s="4"/>
      <c r="F21225" s="4"/>
      <c r="G21225" s="4"/>
      <c r="H21225" s="4"/>
      <c r="I21225" s="4"/>
      <c r="J21225" s="4"/>
      <c r="K21225" s="4"/>
      <c r="L21225" s="4"/>
      <c r="M21225" s="4"/>
      <c r="N21225" s="4"/>
      <c r="O21225" s="4"/>
      <c r="P21225" s="4"/>
      <c r="Q21225" s="4"/>
      <c r="R21225" s="4"/>
      <c r="S21225" s="4"/>
      <c r="T21225" s="4"/>
      <c r="U21225" s="4"/>
      <c r="V21225" s="4"/>
      <c r="W21225" s="4"/>
    </row>
    <row r="21226">
      <c r="A21226" s="4"/>
      <c r="B21226" s="4"/>
      <c r="C21226" s="4"/>
      <c r="D21226" s="4"/>
      <c r="E21226" s="4"/>
      <c r="F21226" s="4"/>
      <c r="G21226" s="4"/>
      <c r="H21226" s="4"/>
      <c r="I21226" s="4"/>
      <c r="J21226" s="4"/>
      <c r="K21226" s="4"/>
      <c r="L21226" s="4"/>
      <c r="M21226" s="4"/>
      <c r="N21226" s="4"/>
      <c r="O21226" s="4"/>
      <c r="P21226" s="4"/>
      <c r="Q21226" s="4"/>
      <c r="R21226" s="4"/>
      <c r="S21226" s="4"/>
      <c r="T21226" s="4"/>
      <c r="U21226" s="4"/>
      <c r="V21226" s="4"/>
      <c r="W21226" s="4"/>
    </row>
    <row r="21227">
      <c r="A21227" s="4"/>
      <c r="B21227" s="4"/>
      <c r="C21227" s="4"/>
      <c r="D21227" s="4"/>
      <c r="E21227" s="4"/>
      <c r="F21227" s="4"/>
      <c r="G21227" s="4"/>
      <c r="H21227" s="4"/>
      <c r="I21227" s="4"/>
      <c r="J21227" s="4"/>
      <c r="K21227" s="4"/>
      <c r="L21227" s="4"/>
      <c r="M21227" s="4"/>
      <c r="N21227" s="4"/>
      <c r="O21227" s="4"/>
      <c r="P21227" s="4"/>
      <c r="Q21227" s="4"/>
      <c r="R21227" s="4"/>
      <c r="S21227" s="4"/>
      <c r="T21227" s="4"/>
      <c r="U21227" s="4"/>
      <c r="V21227" s="4"/>
      <c r="W21227" s="4"/>
    </row>
    <row r="21228">
      <c r="A21228" s="4"/>
      <c r="B21228" s="4"/>
      <c r="C21228" s="4"/>
      <c r="D21228" s="4"/>
      <c r="E21228" s="4"/>
      <c r="F21228" s="4"/>
      <c r="G21228" s="4"/>
      <c r="H21228" s="4"/>
      <c r="I21228" s="4"/>
      <c r="J21228" s="4"/>
      <c r="K21228" s="4"/>
      <c r="L21228" s="4"/>
      <c r="M21228" s="4"/>
      <c r="N21228" s="4"/>
      <c r="O21228" s="4"/>
      <c r="P21228" s="4"/>
      <c r="Q21228" s="4"/>
      <c r="R21228" s="4"/>
      <c r="S21228" s="4"/>
      <c r="T21228" s="4"/>
      <c r="U21228" s="4"/>
      <c r="V21228" s="4"/>
      <c r="W21228" s="4"/>
    </row>
    <row r="21229">
      <c r="A21229" s="4"/>
      <c r="B21229" s="4"/>
      <c r="C21229" s="4"/>
      <c r="D21229" s="4"/>
      <c r="E21229" s="4"/>
      <c r="F21229" s="4"/>
      <c r="G21229" s="4"/>
      <c r="H21229" s="4"/>
      <c r="I21229" s="4"/>
      <c r="J21229" s="4"/>
      <c r="K21229" s="4"/>
      <c r="L21229" s="4"/>
      <c r="M21229" s="4"/>
      <c r="N21229" s="4"/>
      <c r="O21229" s="4"/>
      <c r="P21229" s="4"/>
      <c r="Q21229" s="4"/>
      <c r="R21229" s="4"/>
      <c r="S21229" s="4"/>
      <c r="T21229" s="4"/>
      <c r="U21229" s="4"/>
      <c r="V21229" s="4"/>
      <c r="W21229" s="4"/>
    </row>
    <row r="21230">
      <c r="A21230" s="4"/>
      <c r="B21230" s="4"/>
      <c r="C21230" s="4"/>
      <c r="D21230" s="4"/>
      <c r="E21230" s="4"/>
      <c r="F21230" s="4"/>
      <c r="G21230" s="4"/>
      <c r="H21230" s="4"/>
      <c r="I21230" s="4"/>
      <c r="J21230" s="4"/>
      <c r="K21230" s="4"/>
      <c r="L21230" s="4"/>
      <c r="M21230" s="4"/>
      <c r="N21230" s="4"/>
      <c r="O21230" s="4"/>
      <c r="P21230" s="4"/>
      <c r="Q21230" s="4"/>
      <c r="R21230" s="4"/>
      <c r="S21230" s="4"/>
      <c r="T21230" s="4"/>
      <c r="U21230" s="4"/>
      <c r="V21230" s="4"/>
      <c r="W21230" s="4"/>
    </row>
    <row r="21231">
      <c r="A21231" s="4"/>
      <c r="B21231" s="4"/>
      <c r="C21231" s="4"/>
      <c r="D21231" s="4"/>
      <c r="E21231" s="4"/>
      <c r="F21231" s="4"/>
      <c r="G21231" s="4"/>
      <c r="H21231" s="4"/>
      <c r="I21231" s="4"/>
      <c r="J21231" s="4"/>
      <c r="K21231" s="4"/>
      <c r="L21231" s="4"/>
      <c r="M21231" s="4"/>
      <c r="N21231" s="4"/>
      <c r="O21231" s="4"/>
      <c r="P21231" s="4"/>
      <c r="Q21231" s="4"/>
      <c r="R21231" s="4"/>
      <c r="S21231" s="4"/>
      <c r="T21231" s="4"/>
      <c r="U21231" s="4"/>
      <c r="V21231" s="4"/>
      <c r="W21231" s="4"/>
    </row>
    <row r="21232">
      <c r="A21232" s="4"/>
      <c r="B21232" s="4"/>
      <c r="C21232" s="4"/>
      <c r="D21232" s="4"/>
      <c r="E21232" s="4"/>
      <c r="F21232" s="4"/>
      <c r="G21232" s="4"/>
      <c r="H21232" s="4"/>
      <c r="I21232" s="4"/>
      <c r="J21232" s="4"/>
      <c r="K21232" s="4"/>
      <c r="L21232" s="4"/>
      <c r="M21232" s="4"/>
      <c r="N21232" s="4"/>
      <c r="O21232" s="4"/>
      <c r="P21232" s="4"/>
      <c r="Q21232" s="4"/>
      <c r="R21232" s="4"/>
      <c r="S21232" s="4"/>
      <c r="T21232" s="4"/>
      <c r="U21232" s="4"/>
      <c r="V21232" s="4"/>
      <c r="W21232" s="4"/>
    </row>
    <row r="21233">
      <c r="A21233" s="4"/>
      <c r="B21233" s="4"/>
      <c r="C21233" s="4"/>
      <c r="D21233" s="4"/>
      <c r="E21233" s="4"/>
      <c r="F21233" s="4"/>
      <c r="G21233" s="4"/>
      <c r="H21233" s="4"/>
      <c r="I21233" s="4"/>
      <c r="J21233" s="4"/>
      <c r="K21233" s="4"/>
      <c r="L21233" s="4"/>
      <c r="M21233" s="4"/>
      <c r="N21233" s="4"/>
      <c r="O21233" s="4"/>
      <c r="P21233" s="4"/>
      <c r="Q21233" s="4"/>
      <c r="R21233" s="4"/>
      <c r="S21233" s="4"/>
      <c r="T21233" s="4"/>
      <c r="U21233" s="4"/>
      <c r="V21233" s="4"/>
      <c r="W21233" s="4"/>
    </row>
    <row r="21234">
      <c r="A21234" s="4"/>
      <c r="B21234" s="4"/>
      <c r="C21234" s="4"/>
      <c r="D21234" s="4"/>
      <c r="E21234" s="4"/>
      <c r="F21234" s="4"/>
      <c r="G21234" s="4"/>
      <c r="H21234" s="4"/>
      <c r="I21234" s="4"/>
      <c r="J21234" s="4"/>
      <c r="K21234" s="4"/>
      <c r="L21234" s="4"/>
      <c r="M21234" s="4"/>
      <c r="N21234" s="4"/>
      <c r="O21234" s="4"/>
      <c r="P21234" s="4"/>
      <c r="Q21234" s="4"/>
      <c r="R21234" s="4"/>
      <c r="S21234" s="4"/>
      <c r="T21234" s="4"/>
      <c r="U21234" s="4"/>
      <c r="V21234" s="4"/>
      <c r="W21234" s="4"/>
    </row>
    <row r="21235">
      <c r="A21235" s="4"/>
      <c r="B21235" s="4"/>
      <c r="C21235" s="4"/>
      <c r="D21235" s="4"/>
      <c r="E21235" s="4"/>
      <c r="F21235" s="4"/>
      <c r="G21235" s="4"/>
      <c r="H21235" s="4"/>
      <c r="I21235" s="4"/>
      <c r="J21235" s="4"/>
      <c r="K21235" s="4"/>
      <c r="L21235" s="4"/>
      <c r="M21235" s="4"/>
      <c r="N21235" s="4"/>
      <c r="O21235" s="4"/>
      <c r="P21235" s="4"/>
      <c r="Q21235" s="4"/>
      <c r="R21235" s="4"/>
      <c r="S21235" s="4"/>
      <c r="T21235" s="4"/>
      <c r="U21235" s="4"/>
      <c r="V21235" s="4"/>
      <c r="W21235" s="4"/>
    </row>
    <row r="21236">
      <c r="A21236" s="4"/>
      <c r="B21236" s="4"/>
      <c r="C21236" s="4"/>
      <c r="D21236" s="4"/>
      <c r="E21236" s="4"/>
      <c r="F21236" s="4"/>
      <c r="G21236" s="4"/>
      <c r="H21236" s="4"/>
      <c r="I21236" s="4"/>
      <c r="J21236" s="4"/>
      <c r="K21236" s="4"/>
      <c r="L21236" s="4"/>
      <c r="M21236" s="4"/>
      <c r="N21236" s="4"/>
      <c r="O21236" s="4"/>
      <c r="P21236" s="4"/>
      <c r="Q21236" s="4"/>
      <c r="R21236" s="4"/>
      <c r="S21236" s="4"/>
      <c r="T21236" s="4"/>
      <c r="U21236" s="4"/>
      <c r="V21236" s="4"/>
      <c r="W21236" s="4"/>
    </row>
    <row r="21237">
      <c r="A21237" s="4"/>
      <c r="B21237" s="4"/>
      <c r="C21237" s="4"/>
      <c r="D21237" s="4"/>
      <c r="E21237" s="4"/>
      <c r="F21237" s="4"/>
      <c r="G21237" s="4"/>
      <c r="H21237" s="4"/>
      <c r="I21237" s="4"/>
      <c r="J21237" s="4"/>
      <c r="K21237" s="4"/>
      <c r="L21237" s="4"/>
      <c r="M21237" s="4"/>
      <c r="N21237" s="4"/>
      <c r="O21237" s="4"/>
      <c r="P21237" s="4"/>
      <c r="Q21237" s="4"/>
      <c r="R21237" s="4"/>
      <c r="S21237" s="4"/>
      <c r="T21237" s="4"/>
      <c r="U21237" s="4"/>
      <c r="V21237" s="4"/>
      <c r="W21237" s="4"/>
    </row>
    <row r="21238">
      <c r="A21238" s="4"/>
      <c r="B21238" s="4"/>
      <c r="C21238" s="4"/>
      <c r="D21238" s="4"/>
      <c r="E21238" s="4"/>
      <c r="F21238" s="4"/>
      <c r="G21238" s="4"/>
      <c r="H21238" s="4"/>
      <c r="I21238" s="4"/>
      <c r="J21238" s="4"/>
      <c r="K21238" s="4"/>
      <c r="L21238" s="4"/>
      <c r="M21238" s="4"/>
      <c r="N21238" s="4"/>
      <c r="O21238" s="4"/>
      <c r="P21238" s="4"/>
      <c r="Q21238" s="4"/>
      <c r="R21238" s="4"/>
      <c r="S21238" s="4"/>
      <c r="T21238" s="4"/>
      <c r="U21238" s="4"/>
      <c r="V21238" s="4"/>
      <c r="W21238" s="4"/>
    </row>
    <row r="21239">
      <c r="A21239" s="4"/>
      <c r="B21239" s="4"/>
      <c r="C21239" s="4"/>
      <c r="D21239" s="4"/>
      <c r="E21239" s="4"/>
      <c r="F21239" s="4"/>
      <c r="G21239" s="4"/>
      <c r="H21239" s="4"/>
      <c r="I21239" s="4"/>
      <c r="J21239" s="4"/>
      <c r="K21239" s="4"/>
      <c r="L21239" s="4"/>
      <c r="M21239" s="4"/>
      <c r="N21239" s="4"/>
      <c r="O21239" s="4"/>
      <c r="P21239" s="4"/>
      <c r="Q21239" s="4"/>
      <c r="R21239" s="4"/>
      <c r="S21239" s="4"/>
      <c r="T21239" s="4"/>
      <c r="U21239" s="4"/>
      <c r="V21239" s="4"/>
      <c r="W21239" s="4"/>
    </row>
    <row r="21240">
      <c r="A21240" s="4"/>
      <c r="B21240" s="4"/>
      <c r="C21240" s="4"/>
      <c r="D21240" s="4"/>
      <c r="E21240" s="4"/>
      <c r="F21240" s="4"/>
      <c r="G21240" s="4"/>
      <c r="H21240" s="4"/>
      <c r="I21240" s="4"/>
      <c r="J21240" s="4"/>
      <c r="K21240" s="4"/>
      <c r="L21240" s="4"/>
      <c r="M21240" s="4"/>
      <c r="N21240" s="4"/>
      <c r="O21240" s="4"/>
      <c r="P21240" s="4"/>
      <c r="Q21240" s="4"/>
      <c r="R21240" s="4"/>
      <c r="S21240" s="4"/>
      <c r="T21240" s="4"/>
      <c r="U21240" s="4"/>
      <c r="V21240" s="4"/>
      <c r="W21240" s="4"/>
    </row>
    <row r="21241">
      <c r="A21241" s="4"/>
      <c r="B21241" s="4"/>
      <c r="C21241" s="4"/>
      <c r="D21241" s="4"/>
      <c r="E21241" s="4"/>
      <c r="F21241" s="4"/>
      <c r="G21241" s="4"/>
      <c r="H21241" s="4"/>
      <c r="I21241" s="4"/>
      <c r="J21241" s="4"/>
      <c r="K21241" s="4"/>
      <c r="L21241" s="4"/>
      <c r="M21241" s="4"/>
      <c r="N21241" s="4"/>
      <c r="O21241" s="4"/>
      <c r="P21241" s="4"/>
      <c r="Q21241" s="4"/>
      <c r="R21241" s="4"/>
      <c r="S21241" s="4"/>
      <c r="T21241" s="4"/>
      <c r="U21241" s="4"/>
      <c r="V21241" s="4"/>
      <c r="W21241" s="4"/>
    </row>
    <row r="21242">
      <c r="A21242" s="4"/>
      <c r="B21242" s="4"/>
      <c r="C21242" s="4"/>
      <c r="D21242" s="4"/>
      <c r="E21242" s="4"/>
      <c r="F21242" s="4"/>
      <c r="G21242" s="4"/>
      <c r="H21242" s="4"/>
      <c r="I21242" s="4"/>
      <c r="J21242" s="4"/>
      <c r="K21242" s="4"/>
      <c r="L21242" s="4"/>
      <c r="M21242" s="4"/>
      <c r="N21242" s="4"/>
      <c r="O21242" s="4"/>
      <c r="P21242" s="4"/>
      <c r="Q21242" s="4"/>
      <c r="R21242" s="4"/>
      <c r="S21242" s="4"/>
      <c r="T21242" s="4"/>
      <c r="U21242" s="4"/>
      <c r="V21242" s="4"/>
      <c r="W21242" s="4"/>
    </row>
    <row r="21243">
      <c r="A21243" s="4"/>
      <c r="B21243" s="4"/>
      <c r="C21243" s="4"/>
      <c r="D21243" s="4"/>
      <c r="E21243" s="4"/>
      <c r="F21243" s="4"/>
      <c r="G21243" s="4"/>
      <c r="H21243" s="4"/>
      <c r="I21243" s="4"/>
      <c r="J21243" s="4"/>
      <c r="K21243" s="4"/>
      <c r="L21243" s="4"/>
      <c r="M21243" s="4"/>
      <c r="N21243" s="4"/>
      <c r="O21243" s="4"/>
      <c r="P21243" s="4"/>
      <c r="Q21243" s="4"/>
      <c r="R21243" s="4"/>
      <c r="S21243" s="4"/>
      <c r="T21243" s="4"/>
      <c r="U21243" s="4"/>
      <c r="V21243" s="4"/>
      <c r="W21243" s="4"/>
    </row>
    <row r="21244">
      <c r="A21244" s="4"/>
      <c r="B21244" s="4"/>
      <c r="C21244" s="4"/>
      <c r="D21244" s="4"/>
      <c r="E21244" s="4"/>
      <c r="F21244" s="4"/>
      <c r="G21244" s="4"/>
      <c r="H21244" s="4"/>
      <c r="I21244" s="4"/>
      <c r="J21244" s="4"/>
      <c r="K21244" s="4"/>
      <c r="L21244" s="4"/>
      <c r="M21244" s="4"/>
      <c r="N21244" s="4"/>
      <c r="O21244" s="4"/>
      <c r="P21244" s="4"/>
      <c r="Q21244" s="4"/>
      <c r="R21244" s="4"/>
      <c r="S21244" s="4"/>
      <c r="T21244" s="4"/>
      <c r="U21244" s="4"/>
      <c r="V21244" s="4"/>
      <c r="W21244" s="4"/>
    </row>
    <row r="21245">
      <c r="A21245" s="4"/>
      <c r="B21245" s="4"/>
      <c r="C21245" s="4"/>
      <c r="D21245" s="4"/>
      <c r="E21245" s="4"/>
      <c r="F21245" s="4"/>
      <c r="G21245" s="4"/>
      <c r="H21245" s="4"/>
      <c r="I21245" s="4"/>
      <c r="J21245" s="4"/>
      <c r="K21245" s="4"/>
      <c r="L21245" s="4"/>
      <c r="M21245" s="4"/>
      <c r="N21245" s="4"/>
      <c r="O21245" s="4"/>
      <c r="P21245" s="4"/>
      <c r="Q21245" s="4"/>
      <c r="R21245" s="4"/>
      <c r="S21245" s="4"/>
      <c r="T21245" s="4"/>
      <c r="U21245" s="4"/>
      <c r="V21245" s="4"/>
      <c r="W21245" s="4"/>
    </row>
    <row r="21246">
      <c r="A21246" s="4"/>
      <c r="B21246" s="4"/>
      <c r="C21246" s="4"/>
      <c r="D21246" s="4"/>
      <c r="E21246" s="4"/>
      <c r="F21246" s="4"/>
      <c r="G21246" s="4"/>
      <c r="H21246" s="4"/>
      <c r="I21246" s="4"/>
      <c r="J21246" s="4"/>
      <c r="K21246" s="4"/>
      <c r="L21246" s="4"/>
      <c r="M21246" s="4"/>
      <c r="N21246" s="4"/>
      <c r="O21246" s="4"/>
      <c r="P21246" s="4"/>
      <c r="Q21246" s="4"/>
      <c r="R21246" s="4"/>
      <c r="S21246" s="4"/>
      <c r="T21246" s="4"/>
      <c r="U21246" s="4"/>
      <c r="V21246" s="4"/>
      <c r="W21246" s="4"/>
    </row>
    <row r="21247">
      <c r="A21247" s="4"/>
      <c r="B21247" s="4"/>
      <c r="C21247" s="4"/>
      <c r="D21247" s="4"/>
      <c r="E21247" s="4"/>
      <c r="F21247" s="4"/>
      <c r="G21247" s="4"/>
      <c r="H21247" s="4"/>
      <c r="I21247" s="4"/>
      <c r="J21247" s="4"/>
      <c r="K21247" s="4"/>
      <c r="L21247" s="4"/>
      <c r="M21247" s="4"/>
      <c r="N21247" s="4"/>
      <c r="O21247" s="4"/>
      <c r="P21247" s="4"/>
      <c r="Q21247" s="4"/>
      <c r="R21247" s="4"/>
      <c r="S21247" s="4"/>
      <c r="T21247" s="4"/>
      <c r="U21247" s="4"/>
      <c r="V21247" s="4"/>
      <c r="W21247" s="4"/>
    </row>
    <row r="21248">
      <c r="A21248" s="4"/>
      <c r="B21248" s="4"/>
      <c r="C21248" s="4"/>
      <c r="D21248" s="4"/>
      <c r="E21248" s="4"/>
      <c r="F21248" s="4"/>
      <c r="G21248" s="4"/>
      <c r="H21248" s="4"/>
      <c r="I21248" s="4"/>
      <c r="J21248" s="4"/>
      <c r="K21248" s="4"/>
      <c r="L21248" s="4"/>
      <c r="M21248" s="4"/>
      <c r="N21248" s="4"/>
      <c r="O21248" s="4"/>
      <c r="P21248" s="4"/>
      <c r="Q21248" s="4"/>
      <c r="R21248" s="4"/>
      <c r="S21248" s="4"/>
      <c r="T21248" s="4"/>
      <c r="U21248" s="4"/>
      <c r="V21248" s="4"/>
      <c r="W21248" s="4"/>
    </row>
    <row r="21249">
      <c r="A21249" s="4"/>
      <c r="B21249" s="4"/>
      <c r="C21249" s="4"/>
      <c r="D21249" s="4"/>
      <c r="E21249" s="4"/>
      <c r="F21249" s="4"/>
      <c r="G21249" s="4"/>
      <c r="H21249" s="4"/>
      <c r="I21249" s="4"/>
      <c r="J21249" s="4"/>
      <c r="K21249" s="4"/>
      <c r="L21249" s="4"/>
      <c r="M21249" s="4"/>
      <c r="N21249" s="4"/>
      <c r="O21249" s="4"/>
      <c r="P21249" s="4"/>
      <c r="Q21249" s="4"/>
      <c r="R21249" s="4"/>
      <c r="S21249" s="4"/>
      <c r="T21249" s="4"/>
      <c r="U21249" s="4"/>
      <c r="V21249" s="4"/>
      <c r="W21249" s="4"/>
    </row>
    <row r="21250">
      <c r="A21250" s="4"/>
      <c r="B21250" s="4"/>
      <c r="C21250" s="4"/>
      <c r="D21250" s="4"/>
      <c r="E21250" s="4"/>
      <c r="F21250" s="4"/>
      <c r="G21250" s="4"/>
      <c r="H21250" s="4"/>
      <c r="I21250" s="4"/>
      <c r="J21250" s="4"/>
      <c r="K21250" s="4"/>
      <c r="L21250" s="4"/>
      <c r="M21250" s="4"/>
      <c r="N21250" s="4"/>
      <c r="O21250" s="4"/>
      <c r="P21250" s="4"/>
      <c r="Q21250" s="4"/>
      <c r="R21250" s="4"/>
      <c r="S21250" s="4"/>
      <c r="T21250" s="4"/>
      <c r="U21250" s="4"/>
      <c r="V21250" s="4"/>
      <c r="W21250" s="4"/>
    </row>
    <row r="21251">
      <c r="A21251" s="4"/>
      <c r="B21251" s="4"/>
      <c r="C21251" s="4"/>
      <c r="D21251" s="4"/>
      <c r="E21251" s="4"/>
      <c r="F21251" s="4"/>
      <c r="G21251" s="4"/>
      <c r="H21251" s="4"/>
      <c r="I21251" s="4"/>
      <c r="J21251" s="4"/>
      <c r="K21251" s="4"/>
      <c r="L21251" s="4"/>
      <c r="M21251" s="4"/>
      <c r="N21251" s="4"/>
      <c r="O21251" s="4"/>
      <c r="P21251" s="4"/>
      <c r="Q21251" s="4"/>
      <c r="R21251" s="4"/>
      <c r="S21251" s="4"/>
      <c r="T21251" s="4"/>
      <c r="U21251" s="4"/>
      <c r="V21251" s="4"/>
      <c r="W21251" s="4"/>
    </row>
    <row r="21252">
      <c r="A21252" s="4"/>
      <c r="B21252" s="4"/>
      <c r="C21252" s="4"/>
      <c r="D21252" s="4"/>
      <c r="E21252" s="4"/>
      <c r="F21252" s="4"/>
      <c r="G21252" s="4"/>
      <c r="H21252" s="4"/>
      <c r="I21252" s="4"/>
      <c r="J21252" s="4"/>
      <c r="K21252" s="4"/>
      <c r="L21252" s="4"/>
      <c r="M21252" s="4"/>
      <c r="N21252" s="4"/>
      <c r="O21252" s="4"/>
      <c r="P21252" s="4"/>
      <c r="Q21252" s="4"/>
      <c r="R21252" s="4"/>
      <c r="S21252" s="4"/>
      <c r="T21252" s="4"/>
      <c r="U21252" s="4"/>
      <c r="V21252" s="4"/>
      <c r="W21252" s="4"/>
    </row>
    <row r="21253">
      <c r="A21253" s="4"/>
      <c r="B21253" s="4"/>
      <c r="C21253" s="4"/>
      <c r="D21253" s="4"/>
      <c r="E21253" s="4"/>
      <c r="F21253" s="4"/>
      <c r="G21253" s="4"/>
      <c r="H21253" s="4"/>
      <c r="I21253" s="4"/>
      <c r="J21253" s="4"/>
      <c r="K21253" s="4"/>
      <c r="L21253" s="4"/>
      <c r="M21253" s="4"/>
      <c r="N21253" s="4"/>
      <c r="O21253" s="4"/>
      <c r="P21253" s="4"/>
      <c r="Q21253" s="4"/>
      <c r="R21253" s="4"/>
      <c r="S21253" s="4"/>
      <c r="T21253" s="4"/>
      <c r="U21253" s="4"/>
      <c r="V21253" s="4"/>
      <c r="W21253" s="4"/>
    </row>
    <row r="21254">
      <c r="A21254" s="4"/>
      <c r="B21254" s="4"/>
      <c r="C21254" s="4"/>
      <c r="D21254" s="4"/>
      <c r="E21254" s="4"/>
      <c r="F21254" s="4"/>
      <c r="G21254" s="4"/>
      <c r="H21254" s="4"/>
      <c r="I21254" s="4"/>
      <c r="J21254" s="4"/>
      <c r="K21254" s="4"/>
      <c r="L21254" s="4"/>
      <c r="M21254" s="4"/>
      <c r="N21254" s="4"/>
      <c r="O21254" s="4"/>
      <c r="P21254" s="4"/>
      <c r="Q21254" s="4"/>
      <c r="R21254" s="4"/>
      <c r="S21254" s="4"/>
      <c r="T21254" s="4"/>
      <c r="U21254" s="4"/>
      <c r="V21254" s="4"/>
      <c r="W21254" s="4"/>
    </row>
    <row r="21255">
      <c r="A21255" s="4"/>
      <c r="B21255" s="4"/>
      <c r="C21255" s="4"/>
      <c r="D21255" s="4"/>
      <c r="E21255" s="4"/>
      <c r="F21255" s="4"/>
      <c r="G21255" s="4"/>
      <c r="H21255" s="4"/>
      <c r="I21255" s="4"/>
      <c r="J21255" s="4"/>
      <c r="K21255" s="4"/>
      <c r="L21255" s="4"/>
      <c r="M21255" s="4"/>
      <c r="N21255" s="4"/>
      <c r="O21255" s="4"/>
      <c r="P21255" s="4"/>
      <c r="Q21255" s="4"/>
      <c r="R21255" s="4"/>
      <c r="S21255" s="4"/>
      <c r="T21255" s="4"/>
      <c r="U21255" s="4"/>
      <c r="V21255" s="4"/>
      <c r="W21255" s="4"/>
    </row>
    <row r="21256">
      <c r="A21256" s="4"/>
      <c r="B21256" s="4"/>
      <c r="C21256" s="4"/>
      <c r="D21256" s="4"/>
      <c r="E21256" s="4"/>
      <c r="F21256" s="4"/>
      <c r="G21256" s="4"/>
      <c r="H21256" s="4"/>
      <c r="I21256" s="4"/>
      <c r="J21256" s="4"/>
      <c r="K21256" s="4"/>
      <c r="L21256" s="4"/>
      <c r="M21256" s="4"/>
      <c r="N21256" s="4"/>
      <c r="O21256" s="4"/>
      <c r="P21256" s="4"/>
      <c r="Q21256" s="4"/>
      <c r="R21256" s="4"/>
      <c r="S21256" s="4"/>
      <c r="T21256" s="4"/>
      <c r="U21256" s="4"/>
      <c r="V21256" s="4"/>
      <c r="W21256" s="4"/>
    </row>
    <row r="21257">
      <c r="A21257" s="4"/>
      <c r="B21257" s="4"/>
      <c r="C21257" s="4"/>
      <c r="D21257" s="4"/>
      <c r="E21257" s="4"/>
      <c r="F21257" s="4"/>
      <c r="G21257" s="4"/>
      <c r="H21257" s="4"/>
      <c r="I21257" s="4"/>
      <c r="J21257" s="4"/>
      <c r="K21257" s="4"/>
      <c r="L21257" s="4"/>
      <c r="M21257" s="4"/>
      <c r="N21257" s="4"/>
      <c r="O21257" s="4"/>
      <c r="P21257" s="4"/>
      <c r="Q21257" s="4"/>
      <c r="R21257" s="4"/>
      <c r="S21257" s="4"/>
      <c r="T21257" s="4"/>
      <c r="U21257" s="4"/>
      <c r="V21257" s="4"/>
      <c r="W21257" s="4"/>
    </row>
    <row r="21258">
      <c r="A21258" s="4"/>
      <c r="B21258" s="4"/>
      <c r="C21258" s="4"/>
      <c r="D21258" s="4"/>
      <c r="E21258" s="4"/>
      <c r="F21258" s="4"/>
      <c r="G21258" s="4"/>
      <c r="H21258" s="4"/>
      <c r="I21258" s="4"/>
      <c r="J21258" s="4"/>
      <c r="K21258" s="4"/>
      <c r="L21258" s="4"/>
      <c r="M21258" s="4"/>
      <c r="N21258" s="4"/>
      <c r="O21258" s="4"/>
      <c r="P21258" s="4"/>
      <c r="Q21258" s="4"/>
      <c r="R21258" s="4"/>
      <c r="S21258" s="4"/>
      <c r="T21258" s="4"/>
      <c r="U21258" s="4"/>
      <c r="V21258" s="4"/>
      <c r="W21258" s="4"/>
    </row>
    <row r="21259">
      <c r="A21259" s="4"/>
      <c r="B21259" s="4"/>
      <c r="C21259" s="4"/>
      <c r="D21259" s="4"/>
      <c r="E21259" s="4"/>
      <c r="F21259" s="4"/>
      <c r="G21259" s="4"/>
      <c r="H21259" s="4"/>
      <c r="I21259" s="4"/>
      <c r="J21259" s="4"/>
      <c r="K21259" s="4"/>
      <c r="L21259" s="4"/>
      <c r="M21259" s="4"/>
      <c r="N21259" s="4"/>
      <c r="O21259" s="4"/>
      <c r="P21259" s="4"/>
      <c r="Q21259" s="4"/>
      <c r="R21259" s="4"/>
      <c r="S21259" s="4"/>
      <c r="T21259" s="4"/>
      <c r="U21259" s="4"/>
      <c r="V21259" s="4"/>
      <c r="W21259" s="4"/>
    </row>
    <row r="21260">
      <c r="A21260" s="4"/>
      <c r="B21260" s="4"/>
      <c r="C21260" s="4"/>
      <c r="D21260" s="4"/>
      <c r="E21260" s="4"/>
      <c r="F21260" s="4"/>
      <c r="G21260" s="4"/>
      <c r="H21260" s="4"/>
      <c r="I21260" s="4"/>
      <c r="J21260" s="4"/>
      <c r="K21260" s="4"/>
      <c r="L21260" s="4"/>
      <c r="M21260" s="4"/>
      <c r="N21260" s="4"/>
      <c r="O21260" s="4"/>
      <c r="P21260" s="4"/>
      <c r="Q21260" s="4"/>
      <c r="R21260" s="4"/>
      <c r="S21260" s="4"/>
      <c r="T21260" s="4"/>
      <c r="U21260" s="4"/>
      <c r="V21260" s="4"/>
      <c r="W21260" s="4"/>
    </row>
    <row r="21261">
      <c r="A21261" s="4"/>
      <c r="B21261" s="4"/>
      <c r="C21261" s="4"/>
      <c r="D21261" s="4"/>
      <c r="E21261" s="4"/>
      <c r="F21261" s="4"/>
      <c r="G21261" s="4"/>
      <c r="H21261" s="4"/>
      <c r="I21261" s="4"/>
      <c r="J21261" s="4"/>
      <c r="K21261" s="4"/>
      <c r="L21261" s="4"/>
      <c r="M21261" s="4"/>
      <c r="N21261" s="4"/>
      <c r="O21261" s="4"/>
      <c r="P21261" s="4"/>
      <c r="Q21261" s="4"/>
      <c r="R21261" s="4"/>
      <c r="S21261" s="4"/>
      <c r="T21261" s="4"/>
      <c r="U21261" s="4"/>
      <c r="V21261" s="4"/>
      <c r="W21261" s="4"/>
    </row>
    <row r="21262">
      <c r="A21262" s="4"/>
      <c r="B21262" s="4"/>
      <c r="C21262" s="4"/>
      <c r="D21262" s="4"/>
      <c r="E21262" s="4"/>
      <c r="F21262" s="4"/>
      <c r="G21262" s="4"/>
      <c r="H21262" s="4"/>
      <c r="I21262" s="4"/>
      <c r="J21262" s="4"/>
      <c r="K21262" s="4"/>
      <c r="L21262" s="4"/>
      <c r="M21262" s="4"/>
      <c r="N21262" s="4"/>
      <c r="O21262" s="4"/>
      <c r="P21262" s="4"/>
      <c r="Q21262" s="4"/>
      <c r="R21262" s="4"/>
      <c r="S21262" s="4"/>
      <c r="T21262" s="4"/>
      <c r="U21262" s="4"/>
      <c r="V21262" s="4"/>
      <c r="W21262" s="4"/>
    </row>
    <row r="21263">
      <c r="A21263" s="4"/>
      <c r="B21263" s="4"/>
      <c r="C21263" s="4"/>
      <c r="D21263" s="4"/>
      <c r="E21263" s="4"/>
      <c r="F21263" s="4"/>
      <c r="G21263" s="4"/>
      <c r="H21263" s="4"/>
      <c r="I21263" s="4"/>
      <c r="J21263" s="4"/>
      <c r="K21263" s="4"/>
      <c r="L21263" s="4"/>
      <c r="M21263" s="4"/>
      <c r="N21263" s="4"/>
      <c r="O21263" s="4"/>
      <c r="P21263" s="4"/>
      <c r="Q21263" s="4"/>
      <c r="R21263" s="4"/>
      <c r="S21263" s="4"/>
      <c r="T21263" s="4"/>
      <c r="U21263" s="4"/>
      <c r="V21263" s="4"/>
      <c r="W21263" s="4"/>
    </row>
    <row r="21264">
      <c r="A21264" s="4"/>
      <c r="B21264" s="4"/>
      <c r="C21264" s="4"/>
      <c r="D21264" s="4"/>
      <c r="E21264" s="4"/>
      <c r="F21264" s="4"/>
      <c r="G21264" s="4"/>
      <c r="H21264" s="4"/>
      <c r="I21264" s="4"/>
      <c r="J21264" s="4"/>
      <c r="K21264" s="4"/>
      <c r="L21264" s="4"/>
      <c r="M21264" s="4"/>
      <c r="N21264" s="4"/>
      <c r="O21264" s="4"/>
      <c r="P21264" s="4"/>
      <c r="Q21264" s="4"/>
      <c r="R21264" s="4"/>
      <c r="S21264" s="4"/>
      <c r="T21264" s="4"/>
      <c r="U21264" s="4"/>
      <c r="V21264" s="4"/>
      <c r="W21264" s="4"/>
    </row>
    <row r="21265">
      <c r="A21265" s="4"/>
      <c r="B21265" s="4"/>
      <c r="C21265" s="4"/>
      <c r="D21265" s="4"/>
      <c r="E21265" s="4"/>
      <c r="F21265" s="4"/>
      <c r="G21265" s="4"/>
      <c r="H21265" s="4"/>
      <c r="I21265" s="4"/>
      <c r="J21265" s="4"/>
      <c r="K21265" s="4"/>
      <c r="L21265" s="4"/>
      <c r="M21265" s="4"/>
      <c r="N21265" s="4"/>
      <c r="O21265" s="4"/>
      <c r="P21265" s="4"/>
      <c r="Q21265" s="4"/>
      <c r="R21265" s="4"/>
      <c r="S21265" s="4"/>
      <c r="T21265" s="4"/>
      <c r="U21265" s="4"/>
      <c r="V21265" s="4"/>
      <c r="W21265" s="4"/>
    </row>
    <row r="21266">
      <c r="A21266" s="4"/>
      <c r="B21266" s="4"/>
      <c r="C21266" s="4"/>
      <c r="D21266" s="4"/>
      <c r="E21266" s="4"/>
      <c r="F21266" s="4"/>
      <c r="G21266" s="4"/>
      <c r="H21266" s="4"/>
      <c r="I21266" s="4"/>
      <c r="J21266" s="4"/>
      <c r="K21266" s="4"/>
      <c r="L21266" s="4"/>
      <c r="M21266" s="4"/>
      <c r="N21266" s="4"/>
      <c r="O21266" s="4"/>
      <c r="P21266" s="4"/>
      <c r="Q21266" s="4"/>
      <c r="R21266" s="4"/>
      <c r="S21266" s="4"/>
      <c r="T21266" s="4"/>
      <c r="U21266" s="4"/>
      <c r="V21266" s="4"/>
      <c r="W21266" s="4"/>
    </row>
    <row r="21267">
      <c r="A21267" s="4"/>
      <c r="B21267" s="4"/>
      <c r="C21267" s="4"/>
      <c r="D21267" s="4"/>
      <c r="E21267" s="4"/>
      <c r="F21267" s="4"/>
      <c r="G21267" s="4"/>
      <c r="H21267" s="4"/>
      <c r="I21267" s="4"/>
      <c r="J21267" s="4"/>
      <c r="K21267" s="4"/>
      <c r="L21267" s="4"/>
      <c r="M21267" s="4"/>
      <c r="N21267" s="4"/>
      <c r="O21267" s="4"/>
      <c r="P21267" s="4"/>
      <c r="Q21267" s="4"/>
      <c r="R21267" s="4"/>
      <c r="S21267" s="4"/>
      <c r="T21267" s="4"/>
      <c r="U21267" s="4"/>
      <c r="V21267" s="4"/>
      <c r="W21267" s="4"/>
    </row>
    <row r="21268">
      <c r="A21268" s="4"/>
      <c r="B21268" s="4"/>
      <c r="C21268" s="4"/>
      <c r="D21268" s="4"/>
      <c r="E21268" s="4"/>
      <c r="F21268" s="4"/>
      <c r="G21268" s="4"/>
      <c r="H21268" s="4"/>
      <c r="I21268" s="4"/>
      <c r="J21268" s="4"/>
      <c r="K21268" s="4"/>
      <c r="L21268" s="4"/>
      <c r="M21268" s="4"/>
      <c r="N21268" s="4"/>
      <c r="O21268" s="4"/>
      <c r="P21268" s="4"/>
      <c r="Q21268" s="4"/>
      <c r="R21268" s="4"/>
      <c r="S21268" s="4"/>
      <c r="T21268" s="4"/>
      <c r="U21268" s="4"/>
      <c r="V21268" s="4"/>
      <c r="W21268" s="4"/>
    </row>
    <row r="21269">
      <c r="A21269" s="4"/>
      <c r="B21269" s="4"/>
      <c r="C21269" s="4"/>
      <c r="D21269" s="4"/>
      <c r="E21269" s="4"/>
      <c r="F21269" s="4"/>
      <c r="G21269" s="4"/>
      <c r="H21269" s="4"/>
      <c r="I21269" s="4"/>
      <c r="J21269" s="4"/>
      <c r="K21269" s="4"/>
      <c r="L21269" s="4"/>
      <c r="M21269" s="4"/>
      <c r="N21269" s="4"/>
      <c r="O21269" s="4"/>
      <c r="P21269" s="4"/>
      <c r="Q21269" s="4"/>
      <c r="R21269" s="4"/>
      <c r="S21269" s="4"/>
      <c r="T21269" s="4"/>
      <c r="U21269" s="4"/>
      <c r="V21269" s="4"/>
      <c r="W21269" s="4"/>
    </row>
    <row r="21270">
      <c r="A21270" s="4"/>
      <c r="B21270" s="4"/>
      <c r="C21270" s="4"/>
      <c r="D21270" s="4"/>
      <c r="E21270" s="4"/>
      <c r="F21270" s="4"/>
      <c r="G21270" s="4"/>
      <c r="H21270" s="4"/>
      <c r="I21270" s="4"/>
      <c r="J21270" s="4"/>
      <c r="K21270" s="4"/>
      <c r="L21270" s="4"/>
      <c r="M21270" s="4"/>
      <c r="N21270" s="4"/>
      <c r="O21270" s="4"/>
      <c r="P21270" s="4"/>
      <c r="Q21270" s="4"/>
      <c r="R21270" s="4"/>
      <c r="S21270" s="4"/>
      <c r="T21270" s="4"/>
      <c r="U21270" s="4"/>
      <c r="V21270" s="4"/>
      <c r="W21270" s="4"/>
    </row>
    <row r="21271">
      <c r="A21271" s="4"/>
      <c r="B21271" s="4"/>
      <c r="C21271" s="4"/>
      <c r="D21271" s="4"/>
      <c r="E21271" s="4"/>
      <c r="F21271" s="4"/>
      <c r="G21271" s="4"/>
      <c r="H21271" s="4"/>
      <c r="I21271" s="4"/>
      <c r="J21271" s="4"/>
      <c r="K21271" s="4"/>
      <c r="L21271" s="4"/>
      <c r="M21271" s="4"/>
      <c r="N21271" s="4"/>
      <c r="O21271" s="4"/>
      <c r="P21271" s="4"/>
      <c r="Q21271" s="4"/>
      <c r="R21271" s="4"/>
      <c r="S21271" s="4"/>
      <c r="T21271" s="4"/>
      <c r="U21271" s="4"/>
      <c r="V21271" s="4"/>
      <c r="W21271" s="4"/>
    </row>
    <row r="21272">
      <c r="A21272" s="4"/>
      <c r="B21272" s="4"/>
      <c r="C21272" s="4"/>
      <c r="D21272" s="4"/>
      <c r="E21272" s="4"/>
      <c r="F21272" s="4"/>
      <c r="G21272" s="4"/>
      <c r="H21272" s="4"/>
      <c r="I21272" s="4"/>
      <c r="J21272" s="4"/>
      <c r="K21272" s="4"/>
      <c r="L21272" s="4"/>
      <c r="M21272" s="4"/>
      <c r="N21272" s="4"/>
      <c r="O21272" s="4"/>
      <c r="P21272" s="4"/>
      <c r="Q21272" s="4"/>
      <c r="R21272" s="4"/>
      <c r="S21272" s="4"/>
      <c r="T21272" s="4"/>
      <c r="U21272" s="4"/>
      <c r="V21272" s="4"/>
      <c r="W21272" s="4"/>
    </row>
    <row r="21273">
      <c r="A21273" s="4"/>
      <c r="B21273" s="4"/>
      <c r="C21273" s="4"/>
      <c r="D21273" s="4"/>
      <c r="E21273" s="4"/>
      <c r="F21273" s="4"/>
      <c r="G21273" s="4"/>
      <c r="H21273" s="4"/>
      <c r="I21273" s="4"/>
      <c r="J21273" s="4"/>
      <c r="K21273" s="4"/>
      <c r="L21273" s="4"/>
      <c r="M21273" s="4"/>
      <c r="N21273" s="4"/>
      <c r="O21273" s="4"/>
      <c r="P21273" s="4"/>
      <c r="Q21273" s="4"/>
      <c r="R21273" s="4"/>
      <c r="S21273" s="4"/>
      <c r="T21273" s="4"/>
      <c r="U21273" s="4"/>
      <c r="V21273" s="4"/>
      <c r="W21273" s="4"/>
    </row>
    <row r="21274">
      <c r="A21274" s="4"/>
      <c r="B21274" s="4"/>
      <c r="C21274" s="4"/>
      <c r="D21274" s="4"/>
      <c r="E21274" s="4"/>
      <c r="F21274" s="4"/>
      <c r="G21274" s="4"/>
      <c r="H21274" s="4"/>
      <c r="I21274" s="4"/>
      <c r="J21274" s="4"/>
      <c r="K21274" s="4"/>
      <c r="L21274" s="4"/>
      <c r="M21274" s="4"/>
      <c r="N21274" s="4"/>
      <c r="O21274" s="4"/>
      <c r="P21274" s="4"/>
      <c r="Q21274" s="4"/>
      <c r="R21274" s="4"/>
      <c r="S21274" s="4"/>
      <c r="T21274" s="4"/>
      <c r="U21274" s="4"/>
      <c r="V21274" s="4"/>
      <c r="W21274" s="4"/>
    </row>
    <row r="21275">
      <c r="A21275" s="4"/>
      <c r="B21275" s="4"/>
      <c r="C21275" s="4"/>
      <c r="D21275" s="4"/>
      <c r="E21275" s="4"/>
      <c r="F21275" s="4"/>
      <c r="G21275" s="4"/>
      <c r="H21275" s="4"/>
      <c r="I21275" s="4"/>
      <c r="J21275" s="4"/>
      <c r="K21275" s="4"/>
      <c r="L21275" s="4"/>
      <c r="M21275" s="4"/>
      <c r="N21275" s="4"/>
      <c r="O21275" s="4"/>
      <c r="P21275" s="4"/>
      <c r="Q21275" s="4"/>
      <c r="R21275" s="4"/>
      <c r="S21275" s="4"/>
      <c r="T21275" s="4"/>
      <c r="U21275" s="4"/>
      <c r="V21275" s="4"/>
      <c r="W21275" s="4"/>
    </row>
    <row r="21276">
      <c r="A21276" s="4"/>
      <c r="B21276" s="4"/>
      <c r="C21276" s="4"/>
      <c r="D21276" s="4"/>
      <c r="E21276" s="4"/>
      <c r="F21276" s="4"/>
      <c r="G21276" s="4"/>
      <c r="H21276" s="4"/>
      <c r="I21276" s="4"/>
      <c r="J21276" s="4"/>
      <c r="K21276" s="4"/>
      <c r="L21276" s="4"/>
      <c r="M21276" s="4"/>
      <c r="N21276" s="4"/>
      <c r="O21276" s="4"/>
      <c r="P21276" s="4"/>
      <c r="Q21276" s="4"/>
      <c r="R21276" s="4"/>
      <c r="S21276" s="4"/>
      <c r="T21276" s="4"/>
      <c r="U21276" s="4"/>
      <c r="V21276" s="4"/>
      <c r="W21276" s="4"/>
    </row>
    <row r="21277">
      <c r="A21277" s="4"/>
      <c r="B21277" s="4"/>
      <c r="C21277" s="4"/>
      <c r="D21277" s="4"/>
      <c r="E21277" s="4"/>
      <c r="F21277" s="4"/>
      <c r="G21277" s="4"/>
      <c r="H21277" s="4"/>
      <c r="I21277" s="4"/>
      <c r="J21277" s="4"/>
      <c r="K21277" s="4"/>
      <c r="L21277" s="4"/>
      <c r="M21277" s="4"/>
      <c r="N21277" s="4"/>
      <c r="O21277" s="4"/>
      <c r="P21277" s="4"/>
      <c r="Q21277" s="4"/>
      <c r="R21277" s="4"/>
      <c r="S21277" s="4"/>
      <c r="T21277" s="4"/>
      <c r="U21277" s="4"/>
      <c r="V21277" s="4"/>
      <c r="W21277" s="4"/>
    </row>
    <row r="21278">
      <c r="A21278" s="4"/>
      <c r="B21278" s="4"/>
      <c r="C21278" s="4"/>
      <c r="D21278" s="4"/>
      <c r="E21278" s="4"/>
      <c r="F21278" s="4"/>
      <c r="G21278" s="4"/>
      <c r="H21278" s="4"/>
      <c r="I21278" s="4"/>
      <c r="J21278" s="4"/>
      <c r="K21278" s="4"/>
      <c r="L21278" s="4"/>
      <c r="M21278" s="4"/>
      <c r="N21278" s="4"/>
      <c r="O21278" s="4"/>
      <c r="P21278" s="4"/>
      <c r="Q21278" s="4"/>
      <c r="R21278" s="4"/>
      <c r="S21278" s="4"/>
      <c r="T21278" s="4"/>
      <c r="U21278" s="4"/>
      <c r="V21278" s="4"/>
      <c r="W21278" s="4"/>
    </row>
    <row r="21279">
      <c r="A21279" s="4"/>
      <c r="B21279" s="4"/>
      <c r="C21279" s="4"/>
      <c r="D21279" s="4"/>
      <c r="E21279" s="4"/>
      <c r="F21279" s="4"/>
      <c r="G21279" s="4"/>
      <c r="H21279" s="4"/>
      <c r="I21279" s="4"/>
      <c r="J21279" s="4"/>
      <c r="K21279" s="4"/>
      <c r="L21279" s="4"/>
      <c r="M21279" s="4"/>
      <c r="N21279" s="4"/>
      <c r="O21279" s="4"/>
      <c r="P21279" s="4"/>
      <c r="Q21279" s="4"/>
      <c r="R21279" s="4"/>
      <c r="S21279" s="4"/>
      <c r="T21279" s="4"/>
      <c r="U21279" s="4"/>
      <c r="V21279" s="4"/>
      <c r="W21279" s="4"/>
    </row>
    <row r="21280">
      <c r="A21280" s="4"/>
      <c r="B21280" s="4"/>
      <c r="C21280" s="4"/>
      <c r="D21280" s="4"/>
      <c r="E21280" s="4"/>
      <c r="F21280" s="4"/>
      <c r="G21280" s="4"/>
      <c r="H21280" s="4"/>
      <c r="I21280" s="4"/>
      <c r="J21280" s="4"/>
      <c r="K21280" s="4"/>
      <c r="L21280" s="4"/>
      <c r="M21280" s="4"/>
      <c r="N21280" s="4"/>
      <c r="O21280" s="4"/>
      <c r="P21280" s="4"/>
      <c r="Q21280" s="4"/>
      <c r="R21280" s="4"/>
      <c r="S21280" s="4"/>
      <c r="T21280" s="4"/>
      <c r="U21280" s="4"/>
      <c r="V21280" s="4"/>
      <c r="W21280" s="4"/>
    </row>
    <row r="21281">
      <c r="A21281" s="4"/>
      <c r="B21281" s="4"/>
      <c r="C21281" s="4"/>
      <c r="D21281" s="4"/>
      <c r="E21281" s="4"/>
      <c r="F21281" s="4"/>
      <c r="G21281" s="4"/>
      <c r="H21281" s="4"/>
      <c r="I21281" s="4"/>
      <c r="J21281" s="4"/>
      <c r="K21281" s="4"/>
      <c r="L21281" s="4"/>
      <c r="M21281" s="4"/>
      <c r="N21281" s="4"/>
      <c r="O21281" s="4"/>
      <c r="P21281" s="4"/>
      <c r="Q21281" s="4"/>
      <c r="R21281" s="4"/>
      <c r="S21281" s="4"/>
      <c r="T21281" s="4"/>
      <c r="U21281" s="4"/>
      <c r="V21281" s="4"/>
      <c r="W21281" s="4"/>
    </row>
    <row r="21282">
      <c r="A21282" s="4"/>
      <c r="B21282" s="4"/>
      <c r="C21282" s="4"/>
      <c r="D21282" s="4"/>
      <c r="E21282" s="4"/>
      <c r="F21282" s="4"/>
      <c r="G21282" s="4"/>
      <c r="H21282" s="4"/>
      <c r="I21282" s="4"/>
      <c r="J21282" s="4"/>
      <c r="K21282" s="4"/>
      <c r="L21282" s="4"/>
      <c r="M21282" s="4"/>
      <c r="N21282" s="4"/>
      <c r="O21282" s="4"/>
      <c r="P21282" s="4"/>
      <c r="Q21282" s="4"/>
      <c r="R21282" s="4"/>
      <c r="S21282" s="4"/>
      <c r="T21282" s="4"/>
      <c r="U21282" s="4"/>
      <c r="V21282" s="4"/>
      <c r="W21282" s="4"/>
    </row>
    <row r="21283">
      <c r="A21283" s="4"/>
      <c r="B21283" s="4"/>
      <c r="C21283" s="4"/>
      <c r="D21283" s="4"/>
      <c r="E21283" s="4"/>
      <c r="F21283" s="4"/>
      <c r="G21283" s="4"/>
      <c r="H21283" s="4"/>
      <c r="I21283" s="4"/>
      <c r="J21283" s="4"/>
      <c r="K21283" s="4"/>
      <c r="L21283" s="4"/>
      <c r="M21283" s="4"/>
      <c r="N21283" s="4"/>
      <c r="O21283" s="4"/>
      <c r="P21283" s="4"/>
      <c r="Q21283" s="4"/>
      <c r="R21283" s="4"/>
      <c r="S21283" s="4"/>
      <c r="T21283" s="4"/>
      <c r="U21283" s="4"/>
      <c r="V21283" s="4"/>
      <c r="W21283" s="4"/>
    </row>
    <row r="21284">
      <c r="A21284" s="4"/>
      <c r="B21284" s="4"/>
      <c r="C21284" s="4"/>
      <c r="D21284" s="4"/>
      <c r="E21284" s="4"/>
      <c r="F21284" s="4"/>
      <c r="G21284" s="4"/>
      <c r="H21284" s="4"/>
      <c r="I21284" s="4"/>
      <c r="J21284" s="4"/>
      <c r="K21284" s="4"/>
      <c r="L21284" s="4"/>
      <c r="M21284" s="4"/>
      <c r="N21284" s="4"/>
      <c r="O21284" s="4"/>
      <c r="P21284" s="4"/>
      <c r="Q21284" s="4"/>
      <c r="R21284" s="4"/>
      <c r="S21284" s="4"/>
      <c r="T21284" s="4"/>
      <c r="U21284" s="4"/>
      <c r="V21284" s="4"/>
      <c r="W21284" s="4"/>
    </row>
    <row r="21285">
      <c r="A21285" s="4"/>
      <c r="B21285" s="4"/>
      <c r="C21285" s="4"/>
      <c r="D21285" s="4"/>
      <c r="E21285" s="4"/>
      <c r="F21285" s="4"/>
      <c r="G21285" s="4"/>
      <c r="H21285" s="4"/>
      <c r="I21285" s="4"/>
      <c r="J21285" s="4"/>
      <c r="K21285" s="4"/>
      <c r="L21285" s="4"/>
      <c r="M21285" s="4"/>
      <c r="N21285" s="4"/>
      <c r="O21285" s="4"/>
      <c r="P21285" s="4"/>
      <c r="Q21285" s="4"/>
      <c r="R21285" s="4"/>
      <c r="S21285" s="4"/>
      <c r="T21285" s="4"/>
      <c r="U21285" s="4"/>
      <c r="V21285" s="4"/>
      <c r="W21285" s="4"/>
    </row>
    <row r="21286">
      <c r="A21286" s="4"/>
      <c r="B21286" s="4"/>
      <c r="C21286" s="4"/>
      <c r="D21286" s="4"/>
      <c r="E21286" s="4"/>
      <c r="F21286" s="4"/>
      <c r="G21286" s="4"/>
      <c r="H21286" s="4"/>
      <c r="I21286" s="4"/>
      <c r="J21286" s="4"/>
      <c r="K21286" s="4"/>
      <c r="L21286" s="4"/>
      <c r="M21286" s="4"/>
      <c r="N21286" s="4"/>
      <c r="O21286" s="4"/>
      <c r="P21286" s="4"/>
      <c r="Q21286" s="4"/>
      <c r="R21286" s="4"/>
      <c r="S21286" s="4"/>
      <c r="T21286" s="4"/>
      <c r="U21286" s="4"/>
      <c r="V21286" s="4"/>
      <c r="W21286" s="4"/>
    </row>
    <row r="21287">
      <c r="A21287" s="4"/>
      <c r="B21287" s="4"/>
      <c r="C21287" s="4"/>
      <c r="D21287" s="4"/>
      <c r="E21287" s="4"/>
      <c r="F21287" s="4"/>
      <c r="G21287" s="4"/>
      <c r="H21287" s="4"/>
      <c r="I21287" s="4"/>
      <c r="J21287" s="4"/>
      <c r="K21287" s="4"/>
      <c r="L21287" s="4"/>
      <c r="M21287" s="4"/>
      <c r="N21287" s="4"/>
      <c r="O21287" s="4"/>
      <c r="P21287" s="4"/>
      <c r="Q21287" s="4"/>
      <c r="R21287" s="4"/>
      <c r="S21287" s="4"/>
      <c r="T21287" s="4"/>
      <c r="U21287" s="4"/>
      <c r="V21287" s="4"/>
      <c r="W21287" s="4"/>
    </row>
    <row r="21288">
      <c r="A21288" s="4"/>
      <c r="B21288" s="4"/>
      <c r="C21288" s="4"/>
      <c r="D21288" s="4"/>
      <c r="E21288" s="4"/>
      <c r="F21288" s="4"/>
      <c r="G21288" s="4"/>
      <c r="H21288" s="4"/>
      <c r="I21288" s="4"/>
      <c r="J21288" s="4"/>
      <c r="K21288" s="4"/>
      <c r="L21288" s="4"/>
      <c r="M21288" s="4"/>
      <c r="N21288" s="4"/>
      <c r="O21288" s="4"/>
      <c r="P21288" s="4"/>
      <c r="Q21288" s="4"/>
      <c r="R21288" s="4"/>
      <c r="S21288" s="4"/>
      <c r="T21288" s="4"/>
      <c r="U21288" s="4"/>
      <c r="V21288" s="4"/>
      <c r="W21288" s="4"/>
    </row>
    <row r="21289">
      <c r="A21289" s="4"/>
      <c r="B21289" s="4"/>
      <c r="C21289" s="4"/>
      <c r="D21289" s="4"/>
      <c r="E21289" s="4"/>
      <c r="F21289" s="4"/>
      <c r="G21289" s="4"/>
      <c r="H21289" s="4"/>
      <c r="I21289" s="4"/>
      <c r="J21289" s="4"/>
      <c r="K21289" s="4"/>
      <c r="L21289" s="4"/>
      <c r="M21289" s="4"/>
      <c r="N21289" s="4"/>
      <c r="O21289" s="4"/>
      <c r="P21289" s="4"/>
      <c r="Q21289" s="4"/>
      <c r="R21289" s="4"/>
      <c r="S21289" s="4"/>
      <c r="T21289" s="4"/>
      <c r="U21289" s="4"/>
      <c r="V21289" s="4"/>
      <c r="W21289" s="4"/>
    </row>
    <row r="21290">
      <c r="A21290" s="4"/>
      <c r="B21290" s="4"/>
      <c r="C21290" s="4"/>
      <c r="D21290" s="4"/>
      <c r="E21290" s="4"/>
      <c r="F21290" s="4"/>
      <c r="G21290" s="4"/>
      <c r="H21290" s="4"/>
      <c r="I21290" s="4"/>
      <c r="J21290" s="4"/>
      <c r="K21290" s="4"/>
      <c r="L21290" s="4"/>
      <c r="M21290" s="4"/>
      <c r="N21290" s="4"/>
      <c r="O21290" s="4"/>
      <c r="P21290" s="4"/>
      <c r="Q21290" s="4"/>
      <c r="R21290" s="4"/>
      <c r="S21290" s="4"/>
      <c r="T21290" s="4"/>
      <c r="U21290" s="4"/>
      <c r="V21290" s="4"/>
      <c r="W21290" s="4"/>
    </row>
    <row r="21291">
      <c r="A21291" s="4"/>
      <c r="B21291" s="4"/>
      <c r="C21291" s="4"/>
      <c r="D21291" s="4"/>
      <c r="E21291" s="4"/>
      <c r="F21291" s="4"/>
      <c r="G21291" s="4"/>
      <c r="H21291" s="4"/>
      <c r="I21291" s="4"/>
      <c r="J21291" s="4"/>
      <c r="K21291" s="4"/>
      <c r="L21291" s="4"/>
      <c r="M21291" s="4"/>
      <c r="N21291" s="4"/>
      <c r="O21291" s="4"/>
      <c r="P21291" s="4"/>
      <c r="Q21291" s="4"/>
      <c r="R21291" s="4"/>
      <c r="S21291" s="4"/>
      <c r="T21291" s="4"/>
      <c r="U21291" s="4"/>
      <c r="V21291" s="4"/>
      <c r="W21291" s="4"/>
    </row>
    <row r="21292">
      <c r="A21292" s="4"/>
      <c r="B21292" s="4"/>
      <c r="C21292" s="4"/>
      <c r="D21292" s="4"/>
      <c r="E21292" s="4"/>
      <c r="F21292" s="4"/>
      <c r="G21292" s="4"/>
      <c r="H21292" s="4"/>
      <c r="I21292" s="4"/>
      <c r="J21292" s="4"/>
      <c r="K21292" s="4"/>
      <c r="L21292" s="4"/>
      <c r="M21292" s="4"/>
      <c r="N21292" s="4"/>
      <c r="O21292" s="4"/>
      <c r="P21292" s="4"/>
      <c r="Q21292" s="4"/>
      <c r="R21292" s="4"/>
      <c r="S21292" s="4"/>
      <c r="T21292" s="4"/>
      <c r="U21292" s="4"/>
      <c r="V21292" s="4"/>
      <c r="W21292" s="4"/>
    </row>
    <row r="21293">
      <c r="A21293" s="4"/>
      <c r="B21293" s="4"/>
      <c r="C21293" s="4"/>
      <c r="D21293" s="4"/>
      <c r="E21293" s="4"/>
      <c r="F21293" s="4"/>
      <c r="G21293" s="4"/>
      <c r="H21293" s="4"/>
      <c r="I21293" s="4"/>
      <c r="J21293" s="4"/>
      <c r="K21293" s="4"/>
      <c r="L21293" s="4"/>
      <c r="M21293" s="4"/>
      <c r="N21293" s="4"/>
      <c r="O21293" s="4"/>
      <c r="P21293" s="4"/>
      <c r="Q21293" s="4"/>
      <c r="R21293" s="4"/>
      <c r="S21293" s="4"/>
      <c r="T21293" s="4"/>
      <c r="U21293" s="4"/>
      <c r="V21293" s="4"/>
      <c r="W21293" s="4"/>
    </row>
    <row r="21294">
      <c r="A21294" s="4"/>
      <c r="B21294" s="4"/>
      <c r="C21294" s="4"/>
      <c r="D21294" s="4"/>
      <c r="E21294" s="4"/>
      <c r="F21294" s="4"/>
      <c r="G21294" s="4"/>
      <c r="H21294" s="4"/>
      <c r="I21294" s="4"/>
      <c r="J21294" s="4"/>
      <c r="K21294" s="4"/>
      <c r="L21294" s="4"/>
      <c r="M21294" s="4"/>
      <c r="N21294" s="4"/>
      <c r="O21294" s="4"/>
      <c r="P21294" s="4"/>
      <c r="Q21294" s="4"/>
      <c r="R21294" s="4"/>
      <c r="S21294" s="4"/>
      <c r="T21294" s="4"/>
      <c r="U21294" s="4"/>
      <c r="V21294" s="4"/>
      <c r="W21294" s="4"/>
    </row>
    <row r="21295">
      <c r="A21295" s="4"/>
      <c r="B21295" s="4"/>
      <c r="C21295" s="4"/>
      <c r="D21295" s="4"/>
      <c r="E21295" s="4"/>
      <c r="F21295" s="4"/>
      <c r="G21295" s="4"/>
      <c r="H21295" s="4"/>
      <c r="I21295" s="4"/>
      <c r="J21295" s="4"/>
      <c r="K21295" s="4"/>
      <c r="L21295" s="4"/>
      <c r="M21295" s="4"/>
      <c r="N21295" s="4"/>
      <c r="O21295" s="4"/>
      <c r="P21295" s="4"/>
      <c r="Q21295" s="4"/>
      <c r="R21295" s="4"/>
      <c r="S21295" s="4"/>
      <c r="T21295" s="4"/>
      <c r="U21295" s="4"/>
      <c r="V21295" s="4"/>
      <c r="W21295" s="4"/>
    </row>
    <row r="21296">
      <c r="A21296" s="4"/>
      <c r="B21296" s="4"/>
      <c r="C21296" s="4"/>
      <c r="D21296" s="4"/>
      <c r="E21296" s="4"/>
      <c r="F21296" s="4"/>
      <c r="G21296" s="4"/>
      <c r="H21296" s="4"/>
      <c r="I21296" s="4"/>
      <c r="J21296" s="4"/>
      <c r="K21296" s="4"/>
      <c r="L21296" s="4"/>
      <c r="M21296" s="4"/>
      <c r="N21296" s="4"/>
      <c r="O21296" s="4"/>
      <c r="P21296" s="4"/>
      <c r="Q21296" s="4"/>
      <c r="R21296" s="4"/>
      <c r="S21296" s="4"/>
      <c r="T21296" s="4"/>
      <c r="U21296" s="4"/>
      <c r="V21296" s="4"/>
      <c r="W21296" s="4"/>
    </row>
    <row r="21297">
      <c r="A21297" s="4"/>
      <c r="B21297" s="4"/>
      <c r="C21297" s="4"/>
      <c r="D21297" s="4"/>
      <c r="E21297" s="4"/>
      <c r="F21297" s="4"/>
      <c r="G21297" s="4"/>
      <c r="H21297" s="4"/>
      <c r="I21297" s="4"/>
      <c r="J21297" s="4"/>
      <c r="K21297" s="4"/>
      <c r="L21297" s="4"/>
      <c r="M21297" s="4"/>
      <c r="N21297" s="4"/>
      <c r="O21297" s="4"/>
      <c r="P21297" s="4"/>
      <c r="Q21297" s="4"/>
      <c r="R21297" s="4"/>
      <c r="S21297" s="4"/>
      <c r="T21297" s="4"/>
      <c r="U21297" s="4"/>
      <c r="V21297" s="4"/>
      <c r="W21297" s="4"/>
    </row>
    <row r="21298">
      <c r="A21298" s="4"/>
      <c r="B21298" s="4"/>
      <c r="C21298" s="4"/>
      <c r="D21298" s="4"/>
      <c r="E21298" s="4"/>
      <c r="F21298" s="4"/>
      <c r="G21298" s="4"/>
      <c r="H21298" s="4"/>
      <c r="I21298" s="4"/>
      <c r="J21298" s="4"/>
      <c r="K21298" s="4"/>
      <c r="L21298" s="4"/>
      <c r="M21298" s="4"/>
      <c r="N21298" s="4"/>
      <c r="O21298" s="4"/>
      <c r="P21298" s="4"/>
      <c r="Q21298" s="4"/>
      <c r="R21298" s="4"/>
      <c r="S21298" s="4"/>
      <c r="T21298" s="4"/>
      <c r="U21298" s="4"/>
      <c r="V21298" s="4"/>
      <c r="W21298" s="4"/>
    </row>
    <row r="21299">
      <c r="A21299" s="4"/>
      <c r="B21299" s="4"/>
      <c r="C21299" s="4"/>
      <c r="D21299" s="4"/>
      <c r="E21299" s="4"/>
      <c r="F21299" s="4"/>
      <c r="G21299" s="4"/>
      <c r="H21299" s="4"/>
      <c r="I21299" s="4"/>
      <c r="J21299" s="4"/>
      <c r="K21299" s="4"/>
      <c r="L21299" s="4"/>
      <c r="M21299" s="4"/>
      <c r="N21299" s="4"/>
      <c r="O21299" s="4"/>
      <c r="P21299" s="4"/>
      <c r="Q21299" s="4"/>
      <c r="R21299" s="4"/>
      <c r="S21299" s="4"/>
      <c r="T21299" s="4"/>
      <c r="U21299" s="4"/>
      <c r="V21299" s="4"/>
      <c r="W21299" s="4"/>
    </row>
    <row r="21300">
      <c r="A21300" s="4"/>
      <c r="B21300" s="4"/>
      <c r="C21300" s="4"/>
      <c r="D21300" s="4"/>
      <c r="E21300" s="4"/>
      <c r="F21300" s="4"/>
      <c r="G21300" s="4"/>
      <c r="H21300" s="4"/>
      <c r="I21300" s="4"/>
      <c r="J21300" s="4"/>
      <c r="K21300" s="4"/>
      <c r="L21300" s="4"/>
      <c r="M21300" s="4"/>
      <c r="N21300" s="4"/>
      <c r="O21300" s="4"/>
      <c r="P21300" s="4"/>
      <c r="Q21300" s="4"/>
      <c r="R21300" s="4"/>
      <c r="S21300" s="4"/>
      <c r="T21300" s="4"/>
      <c r="U21300" s="4"/>
      <c r="V21300" s="4"/>
      <c r="W21300" s="4"/>
    </row>
    <row r="21301">
      <c r="A21301" s="4"/>
      <c r="B21301" s="4"/>
      <c r="C21301" s="4"/>
      <c r="D21301" s="4"/>
      <c r="E21301" s="4"/>
      <c r="F21301" s="4"/>
      <c r="G21301" s="4"/>
      <c r="H21301" s="4"/>
      <c r="I21301" s="4"/>
      <c r="J21301" s="4"/>
      <c r="K21301" s="4"/>
      <c r="L21301" s="4"/>
      <c r="M21301" s="4"/>
      <c r="N21301" s="4"/>
      <c r="O21301" s="4"/>
      <c r="P21301" s="4"/>
      <c r="Q21301" s="4"/>
      <c r="R21301" s="4"/>
      <c r="S21301" s="4"/>
      <c r="T21301" s="4"/>
      <c r="U21301" s="4"/>
      <c r="V21301" s="4"/>
      <c r="W21301" s="4"/>
    </row>
    <row r="21302">
      <c r="A21302" s="4"/>
      <c r="B21302" s="4"/>
      <c r="C21302" s="4"/>
      <c r="D21302" s="4"/>
      <c r="E21302" s="4"/>
      <c r="F21302" s="4"/>
      <c r="G21302" s="4"/>
      <c r="H21302" s="4"/>
      <c r="I21302" s="4"/>
      <c r="J21302" s="4"/>
      <c r="K21302" s="4"/>
      <c r="L21302" s="4"/>
      <c r="M21302" s="4"/>
      <c r="N21302" s="4"/>
      <c r="O21302" s="4"/>
      <c r="P21302" s="4"/>
      <c r="Q21302" s="4"/>
      <c r="R21302" s="4"/>
      <c r="S21302" s="4"/>
      <c r="T21302" s="4"/>
      <c r="U21302" s="4"/>
      <c r="V21302" s="4"/>
      <c r="W21302" s="4"/>
    </row>
    <row r="21303">
      <c r="A21303" s="4"/>
      <c r="B21303" s="4"/>
      <c r="C21303" s="4"/>
      <c r="D21303" s="4"/>
      <c r="E21303" s="4"/>
      <c r="F21303" s="4"/>
      <c r="G21303" s="4"/>
      <c r="H21303" s="4"/>
      <c r="I21303" s="4"/>
      <c r="J21303" s="4"/>
      <c r="K21303" s="4"/>
      <c r="L21303" s="4"/>
      <c r="M21303" s="4"/>
      <c r="N21303" s="4"/>
      <c r="O21303" s="4"/>
      <c r="P21303" s="4"/>
      <c r="Q21303" s="4"/>
      <c r="R21303" s="4"/>
      <c r="S21303" s="4"/>
      <c r="T21303" s="4"/>
      <c r="U21303" s="4"/>
      <c r="V21303" s="4"/>
      <c r="W21303" s="4"/>
    </row>
    <row r="21304">
      <c r="A21304" s="4"/>
      <c r="B21304" s="4"/>
      <c r="C21304" s="4"/>
      <c r="D21304" s="4"/>
      <c r="E21304" s="4"/>
      <c r="F21304" s="4"/>
      <c r="G21304" s="4"/>
      <c r="H21304" s="4"/>
      <c r="I21304" s="4"/>
      <c r="J21304" s="4"/>
      <c r="K21304" s="4"/>
      <c r="L21304" s="4"/>
      <c r="M21304" s="4"/>
      <c r="N21304" s="4"/>
      <c r="O21304" s="4"/>
      <c r="P21304" s="4"/>
      <c r="Q21304" s="4"/>
      <c r="R21304" s="4"/>
      <c r="S21304" s="4"/>
      <c r="T21304" s="4"/>
      <c r="U21304" s="4"/>
      <c r="V21304" s="4"/>
      <c r="W21304" s="4"/>
    </row>
    <row r="21305">
      <c r="A21305" s="4"/>
      <c r="B21305" s="4"/>
      <c r="C21305" s="4"/>
      <c r="D21305" s="4"/>
      <c r="E21305" s="4"/>
      <c r="F21305" s="4"/>
      <c r="G21305" s="4"/>
      <c r="H21305" s="4"/>
      <c r="I21305" s="4"/>
      <c r="J21305" s="4"/>
      <c r="K21305" s="4"/>
      <c r="L21305" s="4"/>
      <c r="M21305" s="4"/>
      <c r="N21305" s="4"/>
      <c r="O21305" s="4"/>
      <c r="P21305" s="4"/>
      <c r="Q21305" s="4"/>
      <c r="R21305" s="4"/>
      <c r="S21305" s="4"/>
      <c r="T21305" s="4"/>
      <c r="U21305" s="4"/>
      <c r="V21305" s="4"/>
      <c r="W21305" s="4"/>
    </row>
    <row r="21306">
      <c r="A21306" s="4"/>
      <c r="B21306" s="4"/>
      <c r="C21306" s="4"/>
      <c r="D21306" s="4"/>
      <c r="E21306" s="4"/>
      <c r="F21306" s="4"/>
      <c r="G21306" s="4"/>
      <c r="H21306" s="4"/>
      <c r="I21306" s="4"/>
      <c r="J21306" s="4"/>
      <c r="K21306" s="4"/>
      <c r="L21306" s="4"/>
      <c r="M21306" s="4"/>
      <c r="N21306" s="4"/>
      <c r="O21306" s="4"/>
      <c r="P21306" s="4"/>
      <c r="Q21306" s="4"/>
      <c r="R21306" s="4"/>
      <c r="S21306" s="4"/>
      <c r="T21306" s="4"/>
      <c r="U21306" s="4"/>
      <c r="V21306" s="4"/>
      <c r="W21306" s="4"/>
    </row>
    <row r="21307">
      <c r="A21307" s="4"/>
      <c r="B21307" s="4"/>
      <c r="C21307" s="4"/>
      <c r="D21307" s="4"/>
      <c r="E21307" s="4"/>
      <c r="F21307" s="4"/>
      <c r="G21307" s="4"/>
      <c r="H21307" s="4"/>
      <c r="I21307" s="4"/>
      <c r="J21307" s="4"/>
      <c r="K21307" s="4"/>
      <c r="L21307" s="4"/>
      <c r="M21307" s="4"/>
      <c r="N21307" s="4"/>
      <c r="O21307" s="4"/>
      <c r="P21307" s="4"/>
      <c r="Q21307" s="4"/>
      <c r="R21307" s="4"/>
      <c r="S21307" s="4"/>
      <c r="T21307" s="4"/>
      <c r="U21307" s="4"/>
      <c r="V21307" s="4"/>
      <c r="W21307" s="4"/>
    </row>
    <row r="21308">
      <c r="A21308" s="4"/>
      <c r="B21308" s="4"/>
      <c r="C21308" s="4"/>
      <c r="D21308" s="4"/>
      <c r="E21308" s="4"/>
      <c r="F21308" s="4"/>
      <c r="G21308" s="4"/>
      <c r="H21308" s="4"/>
      <c r="I21308" s="4"/>
      <c r="J21308" s="4"/>
      <c r="K21308" s="4"/>
      <c r="L21308" s="4"/>
      <c r="M21308" s="4"/>
      <c r="N21308" s="4"/>
      <c r="O21308" s="4"/>
      <c r="P21308" s="4"/>
      <c r="Q21308" s="4"/>
      <c r="R21308" s="4"/>
      <c r="S21308" s="4"/>
      <c r="T21308" s="4"/>
      <c r="U21308" s="4"/>
      <c r="V21308" s="4"/>
      <c r="W21308" s="4"/>
    </row>
    <row r="21309">
      <c r="A21309" s="4"/>
      <c r="B21309" s="4"/>
      <c r="C21309" s="4"/>
      <c r="D21309" s="4"/>
      <c r="E21309" s="4"/>
      <c r="F21309" s="4"/>
      <c r="G21309" s="4"/>
      <c r="H21309" s="4"/>
      <c r="I21309" s="4"/>
      <c r="J21309" s="4"/>
      <c r="K21309" s="4"/>
      <c r="L21309" s="4"/>
      <c r="M21309" s="4"/>
      <c r="N21309" s="4"/>
      <c r="O21309" s="4"/>
      <c r="P21309" s="4"/>
      <c r="Q21309" s="4"/>
      <c r="R21309" s="4"/>
      <c r="S21309" s="4"/>
      <c r="T21309" s="4"/>
      <c r="U21309" s="4"/>
      <c r="V21309" s="4"/>
      <c r="W21309" s="4"/>
    </row>
    <row r="21310">
      <c r="A21310" s="4"/>
      <c r="B21310" s="4"/>
      <c r="C21310" s="4"/>
      <c r="D21310" s="4"/>
      <c r="E21310" s="4"/>
      <c r="F21310" s="4"/>
      <c r="G21310" s="4"/>
      <c r="H21310" s="4"/>
      <c r="I21310" s="4"/>
      <c r="J21310" s="4"/>
      <c r="K21310" s="4"/>
      <c r="L21310" s="4"/>
      <c r="M21310" s="4"/>
      <c r="N21310" s="4"/>
      <c r="O21310" s="4"/>
      <c r="P21310" s="4"/>
      <c r="Q21310" s="4"/>
      <c r="R21310" s="4"/>
      <c r="S21310" s="4"/>
      <c r="T21310" s="4"/>
      <c r="U21310" s="4"/>
      <c r="V21310" s="4"/>
      <c r="W21310" s="4"/>
    </row>
    <row r="21311">
      <c r="A21311" s="4"/>
      <c r="B21311" s="4"/>
      <c r="C21311" s="4"/>
      <c r="D21311" s="4"/>
      <c r="E21311" s="4"/>
      <c r="F21311" s="4"/>
      <c r="G21311" s="4"/>
      <c r="H21311" s="4"/>
      <c r="I21311" s="4"/>
      <c r="J21311" s="4"/>
      <c r="K21311" s="4"/>
      <c r="L21311" s="4"/>
      <c r="M21311" s="4"/>
      <c r="N21311" s="4"/>
      <c r="O21311" s="4"/>
      <c r="P21311" s="4"/>
      <c r="Q21311" s="4"/>
      <c r="R21311" s="4"/>
      <c r="S21311" s="4"/>
      <c r="T21311" s="4"/>
      <c r="U21311" s="4"/>
      <c r="V21311" s="4"/>
      <c r="W21311" s="4"/>
    </row>
    <row r="21312">
      <c r="A21312" s="4"/>
      <c r="B21312" s="4"/>
      <c r="C21312" s="4"/>
      <c r="D21312" s="4"/>
      <c r="E21312" s="4"/>
      <c r="F21312" s="4"/>
      <c r="G21312" s="4"/>
      <c r="H21312" s="4"/>
      <c r="I21312" s="4"/>
      <c r="J21312" s="4"/>
      <c r="K21312" s="4"/>
      <c r="L21312" s="4"/>
      <c r="M21312" s="4"/>
      <c r="N21312" s="4"/>
      <c r="O21312" s="4"/>
      <c r="P21312" s="4"/>
      <c r="Q21312" s="4"/>
      <c r="R21312" s="4"/>
      <c r="S21312" s="4"/>
      <c r="T21312" s="4"/>
      <c r="U21312" s="4"/>
      <c r="V21312" s="4"/>
      <c r="W21312" s="4"/>
    </row>
    <row r="21313">
      <c r="A21313" s="4"/>
      <c r="B21313" s="4"/>
      <c r="C21313" s="4"/>
      <c r="D21313" s="4"/>
      <c r="E21313" s="4"/>
      <c r="F21313" s="4"/>
      <c r="G21313" s="4"/>
      <c r="H21313" s="4"/>
      <c r="I21313" s="4"/>
      <c r="J21313" s="4"/>
      <c r="K21313" s="4"/>
      <c r="L21313" s="4"/>
      <c r="M21313" s="4"/>
      <c r="N21313" s="4"/>
      <c r="O21313" s="4"/>
      <c r="P21313" s="4"/>
      <c r="Q21313" s="4"/>
      <c r="R21313" s="4"/>
      <c r="S21313" s="4"/>
      <c r="T21313" s="4"/>
      <c r="U21313" s="4"/>
      <c r="V21313" s="4"/>
      <c r="W21313" s="4"/>
    </row>
    <row r="21314">
      <c r="A21314" s="4"/>
      <c r="B21314" s="4"/>
      <c r="C21314" s="4"/>
      <c r="D21314" s="4"/>
      <c r="E21314" s="4"/>
      <c r="F21314" s="4"/>
      <c r="G21314" s="4"/>
      <c r="H21314" s="4"/>
      <c r="I21314" s="4"/>
      <c r="J21314" s="4"/>
      <c r="K21314" s="4"/>
      <c r="L21314" s="4"/>
      <c r="M21314" s="4"/>
      <c r="N21314" s="4"/>
      <c r="O21314" s="4"/>
      <c r="P21314" s="4"/>
      <c r="Q21314" s="4"/>
      <c r="R21314" s="4"/>
      <c r="S21314" s="4"/>
      <c r="T21314" s="4"/>
      <c r="U21314" s="4"/>
      <c r="V21314" s="4"/>
      <c r="W21314" s="4"/>
    </row>
    <row r="21315">
      <c r="A21315" s="4"/>
      <c r="B21315" s="4"/>
      <c r="C21315" s="4"/>
      <c r="D21315" s="4"/>
      <c r="E21315" s="4"/>
      <c r="F21315" s="4"/>
      <c r="G21315" s="4"/>
      <c r="H21315" s="4"/>
      <c r="I21315" s="4"/>
      <c r="J21315" s="4"/>
      <c r="K21315" s="4"/>
      <c r="L21315" s="4"/>
      <c r="M21315" s="4"/>
      <c r="N21315" s="4"/>
      <c r="O21315" s="4"/>
      <c r="P21315" s="4"/>
      <c r="Q21315" s="4"/>
      <c r="R21315" s="4"/>
      <c r="S21315" s="4"/>
      <c r="T21315" s="4"/>
      <c r="U21315" s="4"/>
      <c r="V21315" s="4"/>
      <c r="W21315" s="4"/>
    </row>
    <row r="21316">
      <c r="A21316" s="4"/>
      <c r="B21316" s="4"/>
      <c r="C21316" s="4"/>
      <c r="D21316" s="4"/>
      <c r="E21316" s="4"/>
      <c r="F21316" s="4"/>
      <c r="G21316" s="4"/>
      <c r="H21316" s="4"/>
      <c r="I21316" s="4"/>
      <c r="J21316" s="4"/>
      <c r="K21316" s="4"/>
      <c r="L21316" s="4"/>
      <c r="M21316" s="4"/>
      <c r="N21316" s="4"/>
      <c r="O21316" s="4"/>
      <c r="P21316" s="4"/>
      <c r="Q21316" s="4"/>
      <c r="R21316" s="4"/>
      <c r="S21316" s="4"/>
      <c r="T21316" s="4"/>
      <c r="U21316" s="4"/>
      <c r="V21316" s="4"/>
      <c r="W21316" s="4"/>
    </row>
    <row r="21317">
      <c r="A21317" s="4"/>
      <c r="B21317" s="4"/>
      <c r="C21317" s="4"/>
      <c r="D21317" s="4"/>
      <c r="E21317" s="4"/>
      <c r="F21317" s="4"/>
      <c r="G21317" s="4"/>
      <c r="H21317" s="4"/>
      <c r="I21317" s="4"/>
      <c r="J21317" s="4"/>
      <c r="K21317" s="4"/>
      <c r="L21317" s="4"/>
      <c r="M21317" s="4"/>
      <c r="N21317" s="4"/>
      <c r="O21317" s="4"/>
      <c r="P21317" s="4"/>
      <c r="Q21317" s="4"/>
      <c r="R21317" s="4"/>
      <c r="S21317" s="4"/>
      <c r="T21317" s="4"/>
      <c r="U21317" s="4"/>
      <c r="V21317" s="4"/>
      <c r="W21317" s="4"/>
    </row>
    <row r="21318">
      <c r="A21318" s="4"/>
      <c r="B21318" s="4"/>
      <c r="C21318" s="4"/>
      <c r="D21318" s="4"/>
      <c r="E21318" s="4"/>
      <c r="F21318" s="4"/>
      <c r="G21318" s="4"/>
      <c r="H21318" s="4"/>
      <c r="I21318" s="4"/>
      <c r="J21318" s="4"/>
      <c r="K21318" s="4"/>
      <c r="L21318" s="4"/>
      <c r="M21318" s="4"/>
      <c r="N21318" s="4"/>
      <c r="O21318" s="4"/>
      <c r="P21318" s="4"/>
      <c r="Q21318" s="4"/>
      <c r="R21318" s="4"/>
      <c r="S21318" s="4"/>
      <c r="T21318" s="4"/>
      <c r="U21318" s="4"/>
      <c r="V21318" s="4"/>
      <c r="W21318" s="4"/>
    </row>
    <row r="21319">
      <c r="A21319" s="4"/>
      <c r="B21319" s="4"/>
      <c r="C21319" s="4"/>
      <c r="D21319" s="4"/>
      <c r="E21319" s="4"/>
      <c r="F21319" s="4"/>
      <c r="G21319" s="4"/>
      <c r="H21319" s="4"/>
      <c r="I21319" s="4"/>
      <c r="J21319" s="4"/>
      <c r="K21319" s="4"/>
      <c r="L21319" s="4"/>
      <c r="M21319" s="4"/>
      <c r="N21319" s="4"/>
      <c r="O21319" s="4"/>
      <c r="P21319" s="4"/>
      <c r="Q21319" s="4"/>
      <c r="R21319" s="4"/>
      <c r="S21319" s="4"/>
      <c r="T21319" s="4"/>
      <c r="U21319" s="4"/>
      <c r="V21319" s="4"/>
      <c r="W21319" s="4"/>
    </row>
    <row r="21320">
      <c r="A21320" s="4"/>
      <c r="B21320" s="4"/>
      <c r="C21320" s="4"/>
      <c r="D21320" s="4"/>
      <c r="E21320" s="4"/>
      <c r="F21320" s="4"/>
      <c r="G21320" s="4"/>
      <c r="H21320" s="4"/>
      <c r="I21320" s="4"/>
      <c r="J21320" s="4"/>
      <c r="K21320" s="4"/>
      <c r="L21320" s="4"/>
      <c r="M21320" s="4"/>
      <c r="N21320" s="4"/>
      <c r="O21320" s="4"/>
      <c r="P21320" s="4"/>
      <c r="Q21320" s="4"/>
      <c r="R21320" s="4"/>
      <c r="S21320" s="4"/>
      <c r="T21320" s="4"/>
      <c r="U21320" s="4"/>
      <c r="V21320" s="4"/>
      <c r="W21320" s="4"/>
    </row>
    <row r="21321">
      <c r="A21321" s="4"/>
      <c r="B21321" s="4"/>
      <c r="C21321" s="4"/>
      <c r="D21321" s="4"/>
      <c r="E21321" s="4"/>
      <c r="F21321" s="4"/>
      <c r="G21321" s="4"/>
      <c r="H21321" s="4"/>
      <c r="I21321" s="4"/>
      <c r="J21321" s="4"/>
      <c r="K21321" s="4"/>
      <c r="L21321" s="4"/>
      <c r="M21321" s="4"/>
      <c r="N21321" s="4"/>
      <c r="O21321" s="4"/>
      <c r="P21321" s="4"/>
      <c r="Q21321" s="4"/>
      <c r="R21321" s="4"/>
      <c r="S21321" s="4"/>
      <c r="T21321" s="4"/>
      <c r="U21321" s="4"/>
      <c r="V21321" s="4"/>
      <c r="W21321" s="4"/>
    </row>
    <row r="21322">
      <c r="A21322" s="4"/>
      <c r="B21322" s="4"/>
      <c r="C21322" s="4"/>
      <c r="D21322" s="4"/>
      <c r="E21322" s="4"/>
      <c r="F21322" s="4"/>
      <c r="G21322" s="4"/>
      <c r="H21322" s="4"/>
      <c r="I21322" s="4"/>
      <c r="J21322" s="4"/>
      <c r="K21322" s="4"/>
      <c r="L21322" s="4"/>
      <c r="M21322" s="4"/>
      <c r="N21322" s="4"/>
      <c r="O21322" s="4"/>
      <c r="P21322" s="4"/>
      <c r="Q21322" s="4"/>
      <c r="R21322" s="4"/>
      <c r="S21322" s="4"/>
      <c r="T21322" s="4"/>
      <c r="U21322" s="4"/>
      <c r="V21322" s="4"/>
      <c r="W21322" s="4"/>
    </row>
    <row r="21323">
      <c r="A21323" s="4"/>
      <c r="B21323" s="4"/>
      <c r="C21323" s="4"/>
      <c r="D21323" s="4"/>
      <c r="E21323" s="4"/>
      <c r="F21323" s="4"/>
      <c r="G21323" s="4"/>
      <c r="H21323" s="4"/>
      <c r="I21323" s="4"/>
      <c r="J21323" s="4"/>
      <c r="K21323" s="4"/>
      <c r="L21323" s="4"/>
      <c r="M21323" s="4"/>
      <c r="N21323" s="4"/>
      <c r="O21323" s="4"/>
      <c r="P21323" s="4"/>
      <c r="Q21323" s="4"/>
      <c r="R21323" s="4"/>
      <c r="S21323" s="4"/>
      <c r="T21323" s="4"/>
      <c r="U21323" s="4"/>
      <c r="V21323" s="4"/>
      <c r="W21323" s="4"/>
    </row>
    <row r="21324">
      <c r="A21324" s="4"/>
      <c r="B21324" s="4"/>
      <c r="C21324" s="4"/>
      <c r="D21324" s="4"/>
      <c r="E21324" s="4"/>
      <c r="F21324" s="4"/>
      <c r="G21324" s="4"/>
      <c r="H21324" s="4"/>
      <c r="I21324" s="4"/>
      <c r="J21324" s="4"/>
      <c r="K21324" s="4"/>
      <c r="L21324" s="4"/>
      <c r="M21324" s="4"/>
      <c r="N21324" s="4"/>
      <c r="O21324" s="4"/>
      <c r="P21324" s="4"/>
      <c r="Q21324" s="4"/>
      <c r="R21324" s="4"/>
      <c r="S21324" s="4"/>
      <c r="T21324" s="4"/>
      <c r="U21324" s="4"/>
      <c r="V21324" s="4"/>
      <c r="W21324" s="4"/>
    </row>
    <row r="21325">
      <c r="A21325" s="4"/>
      <c r="B21325" s="4"/>
      <c r="C21325" s="4"/>
      <c r="D21325" s="4"/>
      <c r="E21325" s="4"/>
      <c r="F21325" s="4"/>
      <c r="G21325" s="4"/>
      <c r="H21325" s="4"/>
      <c r="I21325" s="4"/>
      <c r="J21325" s="4"/>
      <c r="K21325" s="4"/>
      <c r="L21325" s="4"/>
      <c r="M21325" s="4"/>
      <c r="N21325" s="4"/>
      <c r="O21325" s="4"/>
      <c r="P21325" s="4"/>
      <c r="Q21325" s="4"/>
      <c r="R21325" s="4"/>
      <c r="S21325" s="4"/>
      <c r="T21325" s="4"/>
      <c r="U21325" s="4"/>
      <c r="V21325" s="4"/>
      <c r="W21325" s="4"/>
    </row>
    <row r="21326">
      <c r="A21326" s="4"/>
      <c r="B21326" s="4"/>
      <c r="C21326" s="4"/>
      <c r="D21326" s="4"/>
      <c r="E21326" s="4"/>
      <c r="F21326" s="4"/>
      <c r="G21326" s="4"/>
      <c r="H21326" s="4"/>
      <c r="I21326" s="4"/>
      <c r="J21326" s="4"/>
      <c r="K21326" s="4"/>
      <c r="L21326" s="4"/>
      <c r="M21326" s="4"/>
      <c r="N21326" s="4"/>
      <c r="O21326" s="4"/>
      <c r="P21326" s="4"/>
      <c r="Q21326" s="4"/>
      <c r="R21326" s="4"/>
      <c r="S21326" s="4"/>
      <c r="T21326" s="4"/>
      <c r="U21326" s="4"/>
      <c r="V21326" s="4"/>
      <c r="W21326" s="4"/>
    </row>
    <row r="21327">
      <c r="A21327" s="4"/>
      <c r="B21327" s="4"/>
      <c r="C21327" s="4"/>
      <c r="D21327" s="4"/>
      <c r="E21327" s="4"/>
      <c r="F21327" s="4"/>
      <c r="G21327" s="4"/>
      <c r="H21327" s="4"/>
      <c r="I21327" s="4"/>
      <c r="J21327" s="4"/>
      <c r="K21327" s="4"/>
      <c r="L21327" s="4"/>
      <c r="M21327" s="4"/>
      <c r="N21327" s="4"/>
      <c r="O21327" s="4"/>
      <c r="P21327" s="4"/>
      <c r="Q21327" s="4"/>
      <c r="R21327" s="4"/>
      <c r="S21327" s="4"/>
      <c r="T21327" s="4"/>
      <c r="U21327" s="4"/>
      <c r="V21327" s="4"/>
      <c r="W21327" s="4"/>
    </row>
    <row r="21328">
      <c r="A21328" s="4"/>
      <c r="B21328" s="4"/>
      <c r="C21328" s="4"/>
      <c r="D21328" s="4"/>
      <c r="E21328" s="4"/>
      <c r="F21328" s="4"/>
      <c r="G21328" s="4"/>
      <c r="H21328" s="4"/>
      <c r="I21328" s="4"/>
      <c r="J21328" s="4"/>
      <c r="K21328" s="4"/>
      <c r="L21328" s="4"/>
      <c r="M21328" s="4"/>
      <c r="N21328" s="4"/>
      <c r="O21328" s="4"/>
      <c r="P21328" s="4"/>
      <c r="Q21328" s="4"/>
      <c r="R21328" s="4"/>
      <c r="S21328" s="4"/>
      <c r="T21328" s="4"/>
      <c r="U21328" s="4"/>
      <c r="V21328" s="4"/>
      <c r="W21328" s="4"/>
    </row>
    <row r="21329">
      <c r="A21329" s="4"/>
      <c r="B21329" s="4"/>
      <c r="C21329" s="4"/>
      <c r="D21329" s="4"/>
      <c r="E21329" s="4"/>
      <c r="F21329" s="4"/>
      <c r="G21329" s="4"/>
      <c r="H21329" s="4"/>
      <c r="I21329" s="4"/>
      <c r="J21329" s="4"/>
      <c r="K21329" s="4"/>
      <c r="L21329" s="4"/>
      <c r="M21329" s="4"/>
      <c r="N21329" s="4"/>
      <c r="O21329" s="4"/>
      <c r="P21329" s="4"/>
      <c r="Q21329" s="4"/>
      <c r="R21329" s="4"/>
      <c r="S21329" s="4"/>
      <c r="T21329" s="4"/>
      <c r="U21329" s="4"/>
      <c r="V21329" s="4"/>
      <c r="W21329" s="4"/>
    </row>
    <row r="21330">
      <c r="A21330" s="4"/>
      <c r="B21330" s="4"/>
      <c r="C21330" s="4"/>
      <c r="D21330" s="4"/>
      <c r="E21330" s="4"/>
      <c r="F21330" s="4"/>
      <c r="G21330" s="4"/>
      <c r="H21330" s="4"/>
      <c r="I21330" s="4"/>
      <c r="J21330" s="4"/>
      <c r="K21330" s="4"/>
      <c r="L21330" s="4"/>
      <c r="M21330" s="4"/>
      <c r="N21330" s="4"/>
      <c r="O21330" s="4"/>
      <c r="P21330" s="4"/>
      <c r="Q21330" s="4"/>
      <c r="R21330" s="4"/>
      <c r="S21330" s="4"/>
      <c r="T21330" s="4"/>
      <c r="U21330" s="4"/>
      <c r="V21330" s="4"/>
      <c r="W21330" s="4"/>
    </row>
    <row r="21331">
      <c r="A21331" s="4"/>
      <c r="B21331" s="4"/>
      <c r="C21331" s="4"/>
      <c r="D21331" s="4"/>
      <c r="E21331" s="4"/>
      <c r="F21331" s="4"/>
      <c r="G21331" s="4"/>
      <c r="H21331" s="4"/>
      <c r="I21331" s="4"/>
      <c r="J21331" s="4"/>
      <c r="K21331" s="4"/>
      <c r="L21331" s="4"/>
      <c r="M21331" s="4"/>
      <c r="N21331" s="4"/>
      <c r="O21331" s="4"/>
      <c r="P21331" s="4"/>
      <c r="Q21331" s="4"/>
      <c r="R21331" s="4"/>
      <c r="S21331" s="4"/>
      <c r="T21331" s="4"/>
      <c r="U21331" s="4"/>
      <c r="V21331" s="4"/>
      <c r="W21331" s="4"/>
    </row>
    <row r="21332">
      <c r="A21332" s="4"/>
      <c r="B21332" s="4"/>
      <c r="C21332" s="4"/>
      <c r="D21332" s="4"/>
      <c r="E21332" s="4"/>
      <c r="F21332" s="4"/>
      <c r="G21332" s="4"/>
      <c r="H21332" s="4"/>
      <c r="I21332" s="4"/>
      <c r="J21332" s="4"/>
      <c r="K21332" s="4"/>
      <c r="L21332" s="4"/>
      <c r="M21332" s="4"/>
      <c r="N21332" s="4"/>
      <c r="O21332" s="4"/>
      <c r="P21332" s="4"/>
      <c r="Q21332" s="4"/>
      <c r="R21332" s="4"/>
      <c r="S21332" s="4"/>
      <c r="T21332" s="4"/>
      <c r="U21332" s="4"/>
      <c r="V21332" s="4"/>
      <c r="W21332" s="4"/>
    </row>
    <row r="21333">
      <c r="A21333" s="4"/>
      <c r="B21333" s="4"/>
      <c r="C21333" s="4"/>
      <c r="D21333" s="4"/>
      <c r="E21333" s="4"/>
      <c r="F21333" s="4"/>
      <c r="G21333" s="4"/>
      <c r="H21333" s="4"/>
      <c r="I21333" s="4"/>
      <c r="J21333" s="4"/>
      <c r="K21333" s="4"/>
      <c r="L21333" s="4"/>
      <c r="M21333" s="4"/>
      <c r="N21333" s="4"/>
      <c r="O21333" s="4"/>
      <c r="P21333" s="4"/>
      <c r="Q21333" s="4"/>
      <c r="R21333" s="4"/>
      <c r="S21333" s="4"/>
      <c r="T21333" s="4"/>
      <c r="U21333" s="4"/>
      <c r="V21333" s="4"/>
      <c r="W21333" s="4"/>
    </row>
    <row r="21334">
      <c r="A21334" s="4"/>
      <c r="B21334" s="4"/>
      <c r="C21334" s="4"/>
      <c r="D21334" s="4"/>
      <c r="E21334" s="4"/>
      <c r="F21334" s="4"/>
      <c r="G21334" s="4"/>
      <c r="H21334" s="4"/>
      <c r="I21334" s="4"/>
      <c r="J21334" s="4"/>
      <c r="K21334" s="4"/>
      <c r="L21334" s="4"/>
      <c r="M21334" s="4"/>
      <c r="N21334" s="4"/>
      <c r="O21334" s="4"/>
      <c r="P21334" s="4"/>
      <c r="Q21334" s="4"/>
      <c r="R21334" s="4"/>
      <c r="S21334" s="4"/>
      <c r="T21334" s="4"/>
      <c r="U21334" s="4"/>
      <c r="V21334" s="4"/>
      <c r="W21334" s="4"/>
    </row>
    <row r="21335">
      <c r="A21335" s="4"/>
      <c r="B21335" s="4"/>
      <c r="C21335" s="4"/>
      <c r="D21335" s="4"/>
      <c r="E21335" s="4"/>
      <c r="F21335" s="4"/>
      <c r="G21335" s="4"/>
      <c r="H21335" s="4"/>
      <c r="I21335" s="4"/>
      <c r="J21335" s="4"/>
      <c r="K21335" s="4"/>
      <c r="L21335" s="4"/>
      <c r="M21335" s="4"/>
      <c r="N21335" s="4"/>
      <c r="O21335" s="4"/>
      <c r="P21335" s="4"/>
      <c r="Q21335" s="4"/>
      <c r="R21335" s="4"/>
      <c r="S21335" s="4"/>
      <c r="T21335" s="4"/>
      <c r="U21335" s="4"/>
      <c r="V21335" s="4"/>
      <c r="W21335" s="4"/>
    </row>
    <row r="21336">
      <c r="A21336" s="4"/>
      <c r="B21336" s="4"/>
      <c r="C21336" s="4"/>
      <c r="D21336" s="4"/>
      <c r="E21336" s="4"/>
      <c r="F21336" s="4"/>
      <c r="G21336" s="4"/>
      <c r="H21336" s="4"/>
      <c r="I21336" s="4"/>
      <c r="J21336" s="4"/>
      <c r="K21336" s="4"/>
      <c r="L21336" s="4"/>
      <c r="M21336" s="4"/>
      <c r="N21336" s="4"/>
      <c r="O21336" s="4"/>
      <c r="P21336" s="4"/>
      <c r="Q21336" s="4"/>
      <c r="R21336" s="4"/>
      <c r="S21336" s="4"/>
      <c r="T21336" s="4"/>
      <c r="U21336" s="4"/>
      <c r="V21336" s="4"/>
      <c r="W21336" s="4"/>
    </row>
    <row r="21337">
      <c r="A21337" s="4"/>
      <c r="B21337" s="4"/>
      <c r="C21337" s="4"/>
      <c r="D21337" s="4"/>
      <c r="E21337" s="4"/>
      <c r="F21337" s="4"/>
      <c r="G21337" s="4"/>
      <c r="H21337" s="4"/>
      <c r="I21337" s="4"/>
      <c r="J21337" s="4"/>
      <c r="K21337" s="4"/>
      <c r="L21337" s="4"/>
      <c r="M21337" s="4"/>
      <c r="N21337" s="4"/>
      <c r="O21337" s="4"/>
      <c r="P21337" s="4"/>
      <c r="Q21337" s="4"/>
      <c r="R21337" s="4"/>
      <c r="S21337" s="4"/>
      <c r="T21337" s="4"/>
      <c r="U21337" s="4"/>
      <c r="V21337" s="4"/>
      <c r="W21337" s="4"/>
    </row>
    <row r="21338">
      <c r="A21338" s="4"/>
      <c r="B21338" s="4"/>
      <c r="C21338" s="4"/>
      <c r="D21338" s="4"/>
      <c r="E21338" s="4"/>
      <c r="F21338" s="4"/>
      <c r="G21338" s="4"/>
      <c r="H21338" s="4"/>
      <c r="I21338" s="4"/>
      <c r="J21338" s="4"/>
      <c r="K21338" s="4"/>
      <c r="L21338" s="4"/>
      <c r="M21338" s="4"/>
      <c r="N21338" s="4"/>
      <c r="O21338" s="4"/>
      <c r="P21338" s="4"/>
      <c r="Q21338" s="4"/>
      <c r="R21338" s="4"/>
      <c r="S21338" s="4"/>
      <c r="T21338" s="4"/>
      <c r="U21338" s="4"/>
      <c r="V21338" s="4"/>
      <c r="W21338" s="4"/>
    </row>
    <row r="21339">
      <c r="A21339" s="4"/>
      <c r="B21339" s="4"/>
      <c r="C21339" s="4"/>
      <c r="D21339" s="4"/>
      <c r="E21339" s="4"/>
      <c r="F21339" s="4"/>
      <c r="G21339" s="4"/>
      <c r="H21339" s="4"/>
      <c r="I21339" s="4"/>
      <c r="J21339" s="4"/>
      <c r="K21339" s="4"/>
      <c r="L21339" s="4"/>
      <c r="M21339" s="4"/>
      <c r="N21339" s="4"/>
      <c r="O21339" s="4"/>
      <c r="P21339" s="4"/>
      <c r="Q21339" s="4"/>
      <c r="R21339" s="4"/>
      <c r="S21339" s="4"/>
      <c r="T21339" s="4"/>
      <c r="U21339" s="4"/>
      <c r="V21339" s="4"/>
      <c r="W21339" s="4"/>
    </row>
    <row r="21340">
      <c r="A21340" s="4"/>
      <c r="B21340" s="4"/>
      <c r="C21340" s="4"/>
      <c r="D21340" s="4"/>
      <c r="E21340" s="4"/>
      <c r="F21340" s="4"/>
      <c r="G21340" s="4"/>
      <c r="H21340" s="4"/>
      <c r="I21340" s="4"/>
      <c r="J21340" s="4"/>
      <c r="K21340" s="4"/>
      <c r="L21340" s="4"/>
      <c r="M21340" s="4"/>
      <c r="N21340" s="4"/>
      <c r="O21340" s="4"/>
      <c r="P21340" s="4"/>
      <c r="Q21340" s="4"/>
      <c r="R21340" s="4"/>
      <c r="S21340" s="4"/>
      <c r="T21340" s="4"/>
      <c r="U21340" s="4"/>
      <c r="V21340" s="4"/>
      <c r="W21340" s="4"/>
    </row>
    <row r="21341">
      <c r="A21341" s="4"/>
      <c r="B21341" s="4"/>
      <c r="C21341" s="4"/>
      <c r="D21341" s="4"/>
      <c r="E21341" s="4"/>
      <c r="F21341" s="4"/>
      <c r="G21341" s="4"/>
      <c r="H21341" s="4"/>
      <c r="I21341" s="4"/>
      <c r="J21341" s="4"/>
      <c r="K21341" s="4"/>
      <c r="L21341" s="4"/>
      <c r="M21341" s="4"/>
      <c r="N21341" s="4"/>
      <c r="O21341" s="4"/>
      <c r="P21341" s="4"/>
      <c r="Q21341" s="4"/>
      <c r="R21341" s="4"/>
      <c r="S21341" s="4"/>
      <c r="T21341" s="4"/>
      <c r="U21341" s="4"/>
      <c r="V21341" s="4"/>
      <c r="W21341" s="4"/>
    </row>
    <row r="21342">
      <c r="A21342" s="4"/>
      <c r="B21342" s="4"/>
      <c r="C21342" s="4"/>
      <c r="D21342" s="4"/>
      <c r="E21342" s="4"/>
      <c r="F21342" s="4"/>
      <c r="G21342" s="4"/>
      <c r="H21342" s="4"/>
      <c r="I21342" s="4"/>
      <c r="J21342" s="4"/>
      <c r="K21342" s="4"/>
      <c r="L21342" s="4"/>
      <c r="M21342" s="4"/>
      <c r="N21342" s="4"/>
      <c r="O21342" s="4"/>
      <c r="P21342" s="4"/>
      <c r="Q21342" s="4"/>
      <c r="R21342" s="4"/>
      <c r="S21342" s="4"/>
      <c r="T21342" s="4"/>
      <c r="U21342" s="4"/>
      <c r="V21342" s="4"/>
      <c r="W21342" s="4"/>
    </row>
    <row r="21343">
      <c r="A21343" s="4"/>
      <c r="B21343" s="4"/>
      <c r="C21343" s="4"/>
      <c r="D21343" s="4"/>
      <c r="E21343" s="4"/>
      <c r="F21343" s="4"/>
      <c r="G21343" s="4"/>
      <c r="H21343" s="4"/>
      <c r="I21343" s="4"/>
      <c r="J21343" s="4"/>
      <c r="K21343" s="4"/>
      <c r="L21343" s="4"/>
      <c r="M21343" s="4"/>
      <c r="N21343" s="4"/>
      <c r="O21343" s="4"/>
      <c r="P21343" s="4"/>
      <c r="Q21343" s="4"/>
      <c r="R21343" s="4"/>
      <c r="S21343" s="4"/>
      <c r="T21343" s="4"/>
      <c r="U21343" s="4"/>
      <c r="V21343" s="4"/>
      <c r="W21343" s="4"/>
    </row>
    <row r="21344">
      <c r="A21344" s="4"/>
      <c r="B21344" s="4"/>
      <c r="C21344" s="4"/>
      <c r="D21344" s="4"/>
      <c r="E21344" s="4"/>
      <c r="F21344" s="4"/>
      <c r="G21344" s="4"/>
      <c r="H21344" s="4"/>
      <c r="I21344" s="4"/>
      <c r="J21344" s="4"/>
      <c r="K21344" s="4"/>
      <c r="L21344" s="4"/>
      <c r="M21344" s="4"/>
      <c r="N21344" s="4"/>
      <c r="O21344" s="4"/>
      <c r="P21344" s="4"/>
      <c r="Q21344" s="4"/>
      <c r="R21344" s="4"/>
      <c r="S21344" s="4"/>
      <c r="T21344" s="4"/>
      <c r="U21344" s="4"/>
      <c r="V21344" s="4"/>
      <c r="W21344" s="4"/>
    </row>
    <row r="21345">
      <c r="A21345" s="4"/>
      <c r="B21345" s="4"/>
      <c r="C21345" s="4"/>
      <c r="D21345" s="4"/>
      <c r="E21345" s="4"/>
      <c r="F21345" s="4"/>
      <c r="G21345" s="4"/>
      <c r="H21345" s="4"/>
      <c r="I21345" s="4"/>
      <c r="J21345" s="4"/>
      <c r="K21345" s="4"/>
      <c r="L21345" s="4"/>
      <c r="M21345" s="4"/>
      <c r="N21345" s="4"/>
      <c r="O21345" s="4"/>
      <c r="P21345" s="4"/>
      <c r="Q21345" s="4"/>
      <c r="R21345" s="4"/>
      <c r="S21345" s="4"/>
      <c r="T21345" s="4"/>
      <c r="U21345" s="4"/>
      <c r="V21345" s="4"/>
      <c r="W21345" s="4"/>
    </row>
    <row r="21346">
      <c r="A21346" s="4"/>
      <c r="B21346" s="4"/>
      <c r="C21346" s="4"/>
      <c r="D21346" s="4"/>
      <c r="E21346" s="4"/>
      <c r="F21346" s="4"/>
      <c r="G21346" s="4"/>
      <c r="H21346" s="4"/>
      <c r="I21346" s="4"/>
      <c r="J21346" s="4"/>
      <c r="K21346" s="4"/>
      <c r="L21346" s="4"/>
      <c r="M21346" s="4"/>
      <c r="N21346" s="4"/>
      <c r="O21346" s="4"/>
      <c r="P21346" s="4"/>
      <c r="Q21346" s="4"/>
      <c r="R21346" s="4"/>
      <c r="S21346" s="4"/>
      <c r="T21346" s="4"/>
      <c r="U21346" s="4"/>
      <c r="V21346" s="4"/>
      <c r="W21346" s="4"/>
    </row>
    <row r="21347">
      <c r="A21347" s="4"/>
      <c r="B21347" s="4"/>
      <c r="C21347" s="4"/>
      <c r="D21347" s="4"/>
      <c r="E21347" s="4"/>
      <c r="F21347" s="4"/>
      <c r="G21347" s="4"/>
      <c r="H21347" s="4"/>
      <c r="I21347" s="4"/>
      <c r="J21347" s="4"/>
      <c r="K21347" s="4"/>
      <c r="L21347" s="4"/>
      <c r="M21347" s="4"/>
      <c r="N21347" s="4"/>
      <c r="O21347" s="4"/>
      <c r="P21347" s="4"/>
      <c r="Q21347" s="4"/>
      <c r="R21347" s="4"/>
      <c r="S21347" s="4"/>
      <c r="T21347" s="4"/>
      <c r="U21347" s="4"/>
      <c r="V21347" s="4"/>
      <c r="W21347" s="4"/>
    </row>
    <row r="21348">
      <c r="A21348" s="4"/>
      <c r="B21348" s="4"/>
      <c r="C21348" s="4"/>
      <c r="D21348" s="4"/>
      <c r="E21348" s="4"/>
      <c r="F21348" s="4"/>
      <c r="G21348" s="4"/>
      <c r="H21348" s="4"/>
      <c r="I21348" s="4"/>
      <c r="J21348" s="4"/>
      <c r="K21348" s="4"/>
      <c r="L21348" s="4"/>
      <c r="M21348" s="4"/>
      <c r="N21348" s="4"/>
      <c r="O21348" s="4"/>
      <c r="P21348" s="4"/>
      <c r="Q21348" s="4"/>
      <c r="R21348" s="4"/>
      <c r="S21348" s="4"/>
      <c r="T21348" s="4"/>
      <c r="U21348" s="4"/>
      <c r="V21348" s="4"/>
      <c r="W21348" s="4"/>
    </row>
    <row r="21349">
      <c r="A21349" s="4"/>
      <c r="B21349" s="4"/>
      <c r="C21349" s="4"/>
      <c r="D21349" s="4"/>
      <c r="E21349" s="4"/>
      <c r="F21349" s="4"/>
      <c r="G21349" s="4"/>
      <c r="H21349" s="4"/>
      <c r="I21349" s="4"/>
      <c r="J21349" s="4"/>
      <c r="K21349" s="4"/>
      <c r="L21349" s="4"/>
      <c r="M21349" s="4"/>
      <c r="N21349" s="4"/>
      <c r="O21349" s="4"/>
      <c r="P21349" s="4"/>
      <c r="Q21349" s="4"/>
      <c r="R21349" s="4"/>
      <c r="S21349" s="4"/>
      <c r="T21349" s="4"/>
      <c r="U21349" s="4"/>
      <c r="V21349" s="4"/>
      <c r="W21349" s="4"/>
    </row>
    <row r="21350">
      <c r="A21350" s="4"/>
      <c r="B21350" s="4"/>
      <c r="C21350" s="4"/>
      <c r="D21350" s="4"/>
      <c r="E21350" s="4"/>
      <c r="F21350" s="4"/>
      <c r="G21350" s="4"/>
      <c r="H21350" s="4"/>
      <c r="I21350" s="4"/>
      <c r="J21350" s="4"/>
      <c r="K21350" s="4"/>
      <c r="L21350" s="4"/>
      <c r="M21350" s="4"/>
      <c r="N21350" s="4"/>
      <c r="O21350" s="4"/>
      <c r="P21350" s="4"/>
      <c r="Q21350" s="4"/>
      <c r="R21350" s="4"/>
      <c r="S21350" s="4"/>
      <c r="T21350" s="4"/>
      <c r="U21350" s="4"/>
      <c r="V21350" s="4"/>
      <c r="W21350" s="4"/>
    </row>
    <row r="21351">
      <c r="A21351" s="4"/>
      <c r="B21351" s="4"/>
      <c r="C21351" s="4"/>
      <c r="D21351" s="4"/>
      <c r="E21351" s="4"/>
      <c r="F21351" s="4"/>
      <c r="G21351" s="4"/>
      <c r="H21351" s="4"/>
      <c r="I21351" s="4"/>
      <c r="J21351" s="4"/>
      <c r="K21351" s="4"/>
      <c r="L21351" s="4"/>
      <c r="M21351" s="4"/>
      <c r="N21351" s="4"/>
      <c r="O21351" s="4"/>
      <c r="P21351" s="4"/>
      <c r="Q21351" s="4"/>
      <c r="R21351" s="4"/>
      <c r="S21351" s="4"/>
      <c r="T21351" s="4"/>
      <c r="U21351" s="4"/>
      <c r="V21351" s="4"/>
      <c r="W21351" s="4"/>
    </row>
    <row r="21352">
      <c r="A21352" s="4"/>
      <c r="B21352" s="4"/>
      <c r="C21352" s="4"/>
      <c r="D21352" s="4"/>
      <c r="E21352" s="4"/>
      <c r="F21352" s="4"/>
      <c r="G21352" s="4"/>
      <c r="H21352" s="4"/>
      <c r="I21352" s="4"/>
      <c r="J21352" s="4"/>
      <c r="K21352" s="4"/>
      <c r="L21352" s="4"/>
      <c r="M21352" s="4"/>
      <c r="N21352" s="4"/>
      <c r="O21352" s="4"/>
      <c r="P21352" s="4"/>
      <c r="Q21352" s="4"/>
      <c r="R21352" s="4"/>
      <c r="S21352" s="4"/>
      <c r="T21352" s="4"/>
      <c r="U21352" s="4"/>
      <c r="V21352" s="4"/>
      <c r="W21352" s="4"/>
    </row>
    <row r="21353">
      <c r="A21353" s="4"/>
      <c r="B21353" s="4"/>
      <c r="C21353" s="4"/>
      <c r="D21353" s="4"/>
      <c r="E21353" s="4"/>
      <c r="F21353" s="4"/>
      <c r="G21353" s="4"/>
      <c r="H21353" s="4"/>
      <c r="I21353" s="4"/>
      <c r="J21353" s="4"/>
      <c r="K21353" s="4"/>
      <c r="L21353" s="4"/>
      <c r="M21353" s="4"/>
      <c r="N21353" s="4"/>
      <c r="O21353" s="4"/>
      <c r="P21353" s="4"/>
      <c r="Q21353" s="4"/>
      <c r="R21353" s="4"/>
      <c r="S21353" s="4"/>
      <c r="T21353" s="4"/>
      <c r="U21353" s="4"/>
      <c r="V21353" s="4"/>
      <c r="W21353" s="4"/>
    </row>
    <row r="21354">
      <c r="A21354" s="4"/>
      <c r="B21354" s="4"/>
      <c r="C21354" s="4"/>
      <c r="D21354" s="4"/>
      <c r="E21354" s="4"/>
      <c r="F21354" s="4"/>
      <c r="G21354" s="4"/>
      <c r="H21354" s="4"/>
      <c r="I21354" s="4"/>
      <c r="J21354" s="4"/>
      <c r="K21354" s="4"/>
      <c r="L21354" s="4"/>
      <c r="M21354" s="4"/>
      <c r="N21354" s="4"/>
      <c r="O21354" s="4"/>
      <c r="P21354" s="4"/>
      <c r="Q21354" s="4"/>
      <c r="R21354" s="4"/>
      <c r="S21354" s="4"/>
      <c r="T21354" s="4"/>
      <c r="U21354" s="4"/>
      <c r="V21354" s="4"/>
      <c r="W21354" s="4"/>
    </row>
    <row r="21355">
      <c r="A21355" s="4"/>
      <c r="B21355" s="4"/>
      <c r="C21355" s="4"/>
      <c r="D21355" s="4"/>
      <c r="E21355" s="4"/>
      <c r="F21355" s="4"/>
      <c r="G21355" s="4"/>
      <c r="H21355" s="4"/>
      <c r="I21355" s="4"/>
      <c r="J21355" s="4"/>
      <c r="K21355" s="4"/>
      <c r="L21355" s="4"/>
      <c r="M21355" s="4"/>
      <c r="N21355" s="4"/>
      <c r="O21355" s="4"/>
      <c r="P21355" s="4"/>
      <c r="Q21355" s="4"/>
      <c r="R21355" s="4"/>
      <c r="S21355" s="4"/>
      <c r="T21355" s="4"/>
      <c r="U21355" s="4"/>
      <c r="V21355" s="4"/>
      <c r="W21355" s="4"/>
    </row>
    <row r="21356">
      <c r="A21356" s="4"/>
      <c r="B21356" s="4"/>
      <c r="C21356" s="4"/>
      <c r="D21356" s="4"/>
      <c r="E21356" s="4"/>
      <c r="F21356" s="4"/>
      <c r="G21356" s="4"/>
      <c r="H21356" s="4"/>
      <c r="I21356" s="4"/>
      <c r="J21356" s="4"/>
      <c r="K21356" s="4"/>
      <c r="L21356" s="4"/>
      <c r="M21356" s="4"/>
      <c r="N21356" s="4"/>
      <c r="O21356" s="4"/>
      <c r="P21356" s="4"/>
      <c r="Q21356" s="4"/>
      <c r="R21356" s="4"/>
      <c r="S21356" s="4"/>
      <c r="T21356" s="4"/>
      <c r="U21356" s="4"/>
      <c r="V21356" s="4"/>
      <c r="W21356" s="4"/>
    </row>
    <row r="21357">
      <c r="A21357" s="4"/>
      <c r="B21357" s="4"/>
      <c r="C21357" s="4"/>
      <c r="D21357" s="4"/>
      <c r="E21357" s="4"/>
      <c r="F21357" s="4"/>
      <c r="G21357" s="4"/>
      <c r="H21357" s="4"/>
      <c r="I21357" s="4"/>
      <c r="J21357" s="4"/>
      <c r="K21357" s="4"/>
      <c r="L21357" s="4"/>
      <c r="M21357" s="4"/>
      <c r="N21357" s="4"/>
      <c r="O21357" s="4"/>
      <c r="P21357" s="4"/>
      <c r="Q21357" s="4"/>
      <c r="R21357" s="4"/>
      <c r="S21357" s="4"/>
      <c r="T21357" s="4"/>
      <c r="U21357" s="4"/>
      <c r="V21357" s="4"/>
      <c r="W21357" s="4"/>
    </row>
    <row r="21358">
      <c r="A21358" s="4"/>
      <c r="B21358" s="4"/>
      <c r="C21358" s="4"/>
      <c r="D21358" s="4"/>
      <c r="E21358" s="4"/>
      <c r="F21358" s="4"/>
      <c r="G21358" s="4"/>
      <c r="H21358" s="4"/>
      <c r="I21358" s="4"/>
      <c r="J21358" s="4"/>
      <c r="K21358" s="4"/>
      <c r="L21358" s="4"/>
      <c r="M21358" s="4"/>
      <c r="N21358" s="4"/>
      <c r="O21358" s="4"/>
      <c r="P21358" s="4"/>
      <c r="Q21358" s="4"/>
      <c r="R21358" s="4"/>
      <c r="S21358" s="4"/>
      <c r="T21358" s="4"/>
      <c r="U21358" s="4"/>
      <c r="V21358" s="4"/>
      <c r="W21358" s="4"/>
    </row>
    <row r="21359">
      <c r="A21359" s="4"/>
      <c r="B21359" s="4"/>
      <c r="C21359" s="4"/>
      <c r="D21359" s="4"/>
      <c r="E21359" s="4"/>
      <c r="F21359" s="4"/>
      <c r="G21359" s="4"/>
      <c r="H21359" s="4"/>
      <c r="I21359" s="4"/>
      <c r="J21359" s="4"/>
      <c r="K21359" s="4"/>
      <c r="L21359" s="4"/>
      <c r="M21359" s="4"/>
      <c r="N21359" s="4"/>
      <c r="O21359" s="4"/>
      <c r="P21359" s="4"/>
      <c r="Q21359" s="4"/>
      <c r="R21359" s="4"/>
      <c r="S21359" s="4"/>
      <c r="T21359" s="4"/>
      <c r="U21359" s="4"/>
      <c r="V21359" s="4"/>
      <c r="W21359" s="4"/>
    </row>
    <row r="21360">
      <c r="A21360" s="4"/>
      <c r="B21360" s="4"/>
      <c r="C21360" s="4"/>
      <c r="D21360" s="4"/>
      <c r="E21360" s="4"/>
      <c r="F21360" s="4"/>
      <c r="G21360" s="4"/>
      <c r="H21360" s="4"/>
      <c r="I21360" s="4"/>
      <c r="J21360" s="4"/>
      <c r="K21360" s="4"/>
      <c r="L21360" s="4"/>
      <c r="M21360" s="4"/>
      <c r="N21360" s="4"/>
      <c r="O21360" s="4"/>
      <c r="P21360" s="4"/>
      <c r="Q21360" s="4"/>
      <c r="R21360" s="4"/>
      <c r="S21360" s="4"/>
      <c r="T21360" s="4"/>
      <c r="U21360" s="4"/>
      <c r="V21360" s="4"/>
      <c r="W21360" s="4"/>
    </row>
    <row r="21361">
      <c r="A21361" s="4"/>
      <c r="B21361" s="4"/>
      <c r="C21361" s="4"/>
      <c r="D21361" s="4"/>
      <c r="E21361" s="4"/>
      <c r="F21361" s="4"/>
      <c r="G21361" s="4"/>
      <c r="H21361" s="4"/>
      <c r="I21361" s="4"/>
      <c r="J21361" s="4"/>
      <c r="K21361" s="4"/>
      <c r="L21361" s="4"/>
      <c r="M21361" s="4"/>
      <c r="N21361" s="4"/>
      <c r="O21361" s="4"/>
      <c r="P21361" s="4"/>
      <c r="Q21361" s="4"/>
      <c r="R21361" s="4"/>
      <c r="S21361" s="4"/>
      <c r="T21361" s="4"/>
      <c r="U21361" s="4"/>
      <c r="V21361" s="4"/>
      <c r="W21361" s="4"/>
    </row>
    <row r="21362">
      <c r="A21362" s="4"/>
      <c r="B21362" s="4"/>
      <c r="C21362" s="4"/>
      <c r="D21362" s="4"/>
      <c r="E21362" s="4"/>
      <c r="F21362" s="4"/>
      <c r="G21362" s="4"/>
      <c r="H21362" s="4"/>
      <c r="I21362" s="4"/>
      <c r="J21362" s="4"/>
      <c r="K21362" s="4"/>
      <c r="L21362" s="4"/>
      <c r="M21362" s="4"/>
      <c r="N21362" s="4"/>
      <c r="O21362" s="4"/>
      <c r="P21362" s="4"/>
      <c r="Q21362" s="4"/>
      <c r="R21362" s="4"/>
      <c r="S21362" s="4"/>
      <c r="T21362" s="4"/>
      <c r="U21362" s="4"/>
      <c r="V21362" s="4"/>
      <c r="W21362" s="4"/>
    </row>
    <row r="21363">
      <c r="A21363" s="4"/>
      <c r="B21363" s="4"/>
      <c r="C21363" s="4"/>
      <c r="D21363" s="4"/>
      <c r="E21363" s="4"/>
      <c r="F21363" s="4"/>
      <c r="G21363" s="4"/>
      <c r="H21363" s="4"/>
      <c r="I21363" s="4"/>
      <c r="J21363" s="4"/>
      <c r="K21363" s="4"/>
      <c r="L21363" s="4"/>
      <c r="M21363" s="4"/>
      <c r="N21363" s="4"/>
      <c r="O21363" s="4"/>
      <c r="P21363" s="4"/>
      <c r="Q21363" s="4"/>
      <c r="R21363" s="4"/>
      <c r="S21363" s="4"/>
      <c r="T21363" s="4"/>
      <c r="U21363" s="4"/>
      <c r="V21363" s="4"/>
      <c r="W21363" s="4"/>
    </row>
    <row r="21364">
      <c r="A21364" s="4"/>
      <c r="B21364" s="4"/>
      <c r="C21364" s="4"/>
      <c r="D21364" s="4"/>
      <c r="E21364" s="4"/>
      <c r="F21364" s="4"/>
      <c r="G21364" s="4"/>
      <c r="H21364" s="4"/>
      <c r="I21364" s="4"/>
      <c r="J21364" s="4"/>
      <c r="K21364" s="4"/>
      <c r="L21364" s="4"/>
      <c r="M21364" s="4"/>
      <c r="N21364" s="4"/>
      <c r="O21364" s="4"/>
      <c r="P21364" s="4"/>
      <c r="Q21364" s="4"/>
      <c r="R21364" s="4"/>
      <c r="S21364" s="4"/>
      <c r="T21364" s="4"/>
      <c r="U21364" s="4"/>
      <c r="V21364" s="4"/>
      <c r="W21364" s="4"/>
    </row>
    <row r="21365">
      <c r="A21365" s="4"/>
      <c r="B21365" s="4"/>
      <c r="C21365" s="4"/>
      <c r="D21365" s="4"/>
      <c r="E21365" s="4"/>
      <c r="F21365" s="4"/>
      <c r="G21365" s="4"/>
      <c r="H21365" s="4"/>
      <c r="I21365" s="4"/>
      <c r="J21365" s="4"/>
      <c r="K21365" s="4"/>
      <c r="L21365" s="4"/>
      <c r="M21365" s="4"/>
      <c r="N21365" s="4"/>
      <c r="O21365" s="4"/>
      <c r="P21365" s="4"/>
      <c r="Q21365" s="4"/>
      <c r="R21365" s="4"/>
      <c r="S21365" s="4"/>
      <c r="T21365" s="4"/>
      <c r="U21365" s="4"/>
      <c r="V21365" s="4"/>
      <c r="W21365" s="4"/>
    </row>
    <row r="21366">
      <c r="A21366" s="4"/>
      <c r="B21366" s="4"/>
      <c r="C21366" s="4"/>
      <c r="D21366" s="4"/>
      <c r="E21366" s="4"/>
      <c r="F21366" s="4"/>
      <c r="G21366" s="4"/>
      <c r="H21366" s="4"/>
      <c r="I21366" s="4"/>
      <c r="J21366" s="4"/>
      <c r="K21366" s="4"/>
      <c r="L21366" s="4"/>
      <c r="M21366" s="4"/>
      <c r="N21366" s="4"/>
      <c r="O21366" s="4"/>
      <c r="P21366" s="4"/>
      <c r="Q21366" s="4"/>
      <c r="R21366" s="4"/>
      <c r="S21366" s="4"/>
      <c r="T21366" s="4"/>
      <c r="U21366" s="4"/>
      <c r="V21366" s="4"/>
      <c r="W21366" s="4"/>
    </row>
    <row r="21367">
      <c r="A21367" s="4"/>
      <c r="B21367" s="4"/>
      <c r="C21367" s="4"/>
      <c r="D21367" s="4"/>
      <c r="E21367" s="4"/>
      <c r="F21367" s="4"/>
      <c r="G21367" s="4"/>
      <c r="H21367" s="4"/>
      <c r="I21367" s="4"/>
      <c r="J21367" s="4"/>
      <c r="K21367" s="4"/>
      <c r="L21367" s="4"/>
      <c r="M21367" s="4"/>
      <c r="N21367" s="4"/>
      <c r="O21367" s="4"/>
      <c r="P21367" s="4"/>
      <c r="Q21367" s="4"/>
      <c r="R21367" s="4"/>
      <c r="S21367" s="4"/>
      <c r="T21367" s="4"/>
      <c r="U21367" s="4"/>
      <c r="V21367" s="4"/>
      <c r="W21367" s="4"/>
    </row>
    <row r="21368">
      <c r="A21368" s="4"/>
      <c r="B21368" s="4"/>
      <c r="C21368" s="4"/>
      <c r="D21368" s="4"/>
      <c r="E21368" s="4"/>
      <c r="F21368" s="4"/>
      <c r="G21368" s="4"/>
      <c r="H21368" s="4"/>
      <c r="I21368" s="4"/>
      <c r="J21368" s="4"/>
      <c r="K21368" s="4"/>
      <c r="L21368" s="4"/>
      <c r="M21368" s="4"/>
      <c r="N21368" s="4"/>
      <c r="O21368" s="4"/>
      <c r="P21368" s="4"/>
      <c r="Q21368" s="4"/>
      <c r="R21368" s="4"/>
      <c r="S21368" s="4"/>
      <c r="T21368" s="4"/>
      <c r="U21368" s="4"/>
      <c r="V21368" s="4"/>
      <c r="W21368" s="4"/>
    </row>
    <row r="21369">
      <c r="A21369" s="4"/>
      <c r="B21369" s="4"/>
      <c r="C21369" s="4"/>
      <c r="D21369" s="4"/>
      <c r="E21369" s="4"/>
      <c r="F21369" s="4"/>
      <c r="G21369" s="4"/>
      <c r="H21369" s="4"/>
      <c r="I21369" s="4"/>
      <c r="J21369" s="4"/>
      <c r="K21369" s="4"/>
      <c r="L21369" s="4"/>
      <c r="M21369" s="4"/>
      <c r="N21369" s="4"/>
      <c r="O21369" s="4"/>
      <c r="P21369" s="4"/>
      <c r="Q21369" s="4"/>
      <c r="R21369" s="4"/>
      <c r="S21369" s="4"/>
      <c r="T21369" s="4"/>
      <c r="U21369" s="4"/>
      <c r="V21369" s="4"/>
      <c r="W21369" s="4"/>
    </row>
    <row r="21370">
      <c r="A21370" s="4"/>
      <c r="B21370" s="4"/>
      <c r="C21370" s="4"/>
      <c r="D21370" s="4"/>
      <c r="E21370" s="4"/>
      <c r="F21370" s="4"/>
      <c r="G21370" s="4"/>
      <c r="H21370" s="4"/>
      <c r="I21370" s="4"/>
      <c r="J21370" s="4"/>
      <c r="K21370" s="4"/>
      <c r="L21370" s="4"/>
      <c r="M21370" s="4"/>
      <c r="N21370" s="4"/>
      <c r="O21370" s="4"/>
      <c r="P21370" s="4"/>
      <c r="Q21370" s="4"/>
      <c r="R21370" s="4"/>
      <c r="S21370" s="4"/>
      <c r="T21370" s="4"/>
      <c r="U21370" s="4"/>
      <c r="V21370" s="4"/>
      <c r="W21370" s="4"/>
    </row>
    <row r="21371">
      <c r="A21371" s="4"/>
      <c r="B21371" s="4"/>
      <c r="C21371" s="4"/>
      <c r="D21371" s="4"/>
      <c r="E21371" s="4"/>
      <c r="F21371" s="4"/>
      <c r="G21371" s="4"/>
      <c r="H21371" s="4"/>
      <c r="I21371" s="4"/>
      <c r="J21371" s="4"/>
      <c r="K21371" s="4"/>
      <c r="L21371" s="4"/>
      <c r="M21371" s="4"/>
      <c r="N21371" s="4"/>
      <c r="O21371" s="4"/>
      <c r="P21371" s="4"/>
      <c r="Q21371" s="4"/>
      <c r="R21371" s="4"/>
      <c r="S21371" s="4"/>
      <c r="T21371" s="4"/>
      <c r="U21371" s="4"/>
      <c r="V21371" s="4"/>
      <c r="W21371" s="4"/>
    </row>
    <row r="21372">
      <c r="A21372" s="4"/>
      <c r="B21372" s="4"/>
      <c r="C21372" s="4"/>
      <c r="D21372" s="4"/>
      <c r="E21372" s="4"/>
      <c r="F21372" s="4"/>
      <c r="G21372" s="4"/>
      <c r="H21372" s="4"/>
      <c r="I21372" s="4"/>
      <c r="J21372" s="4"/>
      <c r="K21372" s="4"/>
      <c r="L21372" s="4"/>
      <c r="M21372" s="4"/>
      <c r="N21372" s="4"/>
      <c r="O21372" s="4"/>
      <c r="P21372" s="4"/>
      <c r="Q21372" s="4"/>
      <c r="R21372" s="4"/>
      <c r="S21372" s="4"/>
      <c r="T21372" s="4"/>
      <c r="U21372" s="4"/>
      <c r="V21372" s="4"/>
      <c r="W21372" s="4"/>
    </row>
    <row r="21373">
      <c r="A21373" s="4"/>
      <c r="B21373" s="4"/>
      <c r="C21373" s="4"/>
      <c r="D21373" s="4"/>
      <c r="E21373" s="4"/>
      <c r="F21373" s="4"/>
      <c r="G21373" s="4"/>
      <c r="H21373" s="4"/>
      <c r="I21373" s="4"/>
      <c r="J21373" s="4"/>
      <c r="K21373" s="4"/>
      <c r="L21373" s="4"/>
      <c r="M21373" s="4"/>
      <c r="N21373" s="4"/>
      <c r="O21373" s="4"/>
      <c r="P21373" s="4"/>
      <c r="Q21373" s="4"/>
      <c r="R21373" s="4"/>
      <c r="S21373" s="4"/>
      <c r="T21373" s="4"/>
      <c r="U21373" s="4"/>
      <c r="V21373" s="4"/>
      <c r="W21373" s="4"/>
    </row>
    <row r="21374">
      <c r="A21374" s="4"/>
      <c r="B21374" s="4"/>
      <c r="C21374" s="4"/>
      <c r="D21374" s="4"/>
      <c r="E21374" s="4"/>
      <c r="F21374" s="4"/>
      <c r="G21374" s="4"/>
      <c r="H21374" s="4"/>
      <c r="I21374" s="4"/>
      <c r="J21374" s="4"/>
      <c r="K21374" s="4"/>
      <c r="L21374" s="4"/>
      <c r="M21374" s="4"/>
      <c r="N21374" s="4"/>
      <c r="O21374" s="4"/>
      <c r="P21374" s="4"/>
      <c r="Q21374" s="4"/>
      <c r="R21374" s="4"/>
      <c r="S21374" s="4"/>
      <c r="T21374" s="4"/>
      <c r="U21374" s="4"/>
      <c r="V21374" s="4"/>
      <c r="W21374" s="4"/>
    </row>
    <row r="21375">
      <c r="A21375" s="4"/>
      <c r="B21375" s="4"/>
      <c r="C21375" s="4"/>
      <c r="D21375" s="4"/>
      <c r="E21375" s="4"/>
      <c r="F21375" s="4"/>
      <c r="G21375" s="4"/>
      <c r="H21375" s="4"/>
      <c r="I21375" s="4"/>
      <c r="J21375" s="4"/>
      <c r="K21375" s="4"/>
      <c r="L21375" s="4"/>
      <c r="M21375" s="4"/>
      <c r="N21375" s="4"/>
      <c r="O21375" s="4"/>
      <c r="P21375" s="4"/>
      <c r="Q21375" s="4"/>
      <c r="R21375" s="4"/>
      <c r="S21375" s="4"/>
      <c r="T21375" s="4"/>
      <c r="U21375" s="4"/>
      <c r="V21375" s="4"/>
      <c r="W21375" s="4"/>
    </row>
    <row r="21376">
      <c r="A21376" s="4"/>
      <c r="B21376" s="4"/>
      <c r="C21376" s="4"/>
      <c r="D21376" s="4"/>
      <c r="E21376" s="4"/>
      <c r="F21376" s="4"/>
      <c r="G21376" s="4"/>
      <c r="H21376" s="4"/>
      <c r="I21376" s="4"/>
      <c r="J21376" s="4"/>
      <c r="K21376" s="4"/>
      <c r="L21376" s="4"/>
      <c r="M21376" s="4"/>
      <c r="N21376" s="4"/>
      <c r="O21376" s="4"/>
      <c r="P21376" s="4"/>
      <c r="Q21376" s="4"/>
      <c r="R21376" s="4"/>
      <c r="S21376" s="4"/>
      <c r="T21376" s="4"/>
      <c r="U21376" s="4"/>
      <c r="V21376" s="4"/>
      <c r="W21376" s="4"/>
    </row>
    <row r="21377">
      <c r="A21377" s="4"/>
      <c r="B21377" s="4"/>
      <c r="C21377" s="4"/>
      <c r="D21377" s="4"/>
      <c r="E21377" s="4"/>
      <c r="F21377" s="4"/>
      <c r="G21377" s="4"/>
      <c r="H21377" s="4"/>
      <c r="I21377" s="4"/>
      <c r="J21377" s="4"/>
      <c r="K21377" s="4"/>
      <c r="L21377" s="4"/>
      <c r="M21377" s="4"/>
      <c r="N21377" s="4"/>
      <c r="O21377" s="4"/>
      <c r="P21377" s="4"/>
      <c r="Q21377" s="4"/>
      <c r="R21377" s="4"/>
      <c r="S21377" s="4"/>
      <c r="T21377" s="4"/>
      <c r="U21377" s="4"/>
      <c r="V21377" s="4"/>
      <c r="W21377" s="4"/>
    </row>
    <row r="21378">
      <c r="A21378" s="4"/>
      <c r="B21378" s="4"/>
      <c r="C21378" s="4"/>
      <c r="D21378" s="4"/>
      <c r="E21378" s="4"/>
      <c r="F21378" s="4"/>
      <c r="G21378" s="4"/>
      <c r="H21378" s="4"/>
      <c r="I21378" s="4"/>
      <c r="J21378" s="4"/>
      <c r="K21378" s="4"/>
      <c r="L21378" s="4"/>
      <c r="M21378" s="4"/>
      <c r="N21378" s="4"/>
      <c r="O21378" s="4"/>
      <c r="P21378" s="4"/>
      <c r="Q21378" s="4"/>
      <c r="R21378" s="4"/>
      <c r="S21378" s="4"/>
      <c r="T21378" s="4"/>
      <c r="U21378" s="4"/>
      <c r="V21378" s="4"/>
      <c r="W21378" s="4"/>
    </row>
    <row r="21379">
      <c r="A21379" s="4"/>
      <c r="B21379" s="4"/>
      <c r="C21379" s="4"/>
      <c r="D21379" s="4"/>
      <c r="E21379" s="4"/>
      <c r="F21379" s="4"/>
      <c r="G21379" s="4"/>
      <c r="H21379" s="4"/>
      <c r="I21379" s="4"/>
      <c r="J21379" s="4"/>
      <c r="K21379" s="4"/>
      <c r="L21379" s="4"/>
      <c r="M21379" s="4"/>
      <c r="N21379" s="4"/>
      <c r="O21379" s="4"/>
      <c r="P21379" s="4"/>
      <c r="Q21379" s="4"/>
      <c r="R21379" s="4"/>
      <c r="S21379" s="4"/>
      <c r="T21379" s="4"/>
      <c r="U21379" s="4"/>
      <c r="V21379" s="4"/>
      <c r="W21379" s="4"/>
    </row>
    <row r="21380">
      <c r="A21380" s="4"/>
      <c r="B21380" s="4"/>
      <c r="C21380" s="4"/>
      <c r="D21380" s="4"/>
      <c r="E21380" s="4"/>
      <c r="F21380" s="4"/>
      <c r="G21380" s="4"/>
      <c r="H21380" s="4"/>
      <c r="I21380" s="4"/>
      <c r="J21380" s="4"/>
      <c r="K21380" s="4"/>
      <c r="L21380" s="4"/>
      <c r="M21380" s="4"/>
      <c r="N21380" s="4"/>
      <c r="O21380" s="4"/>
      <c r="P21380" s="4"/>
      <c r="Q21380" s="4"/>
      <c r="R21380" s="4"/>
      <c r="S21380" s="4"/>
      <c r="T21380" s="4"/>
      <c r="U21380" s="4"/>
      <c r="V21380" s="4"/>
      <c r="W21380" s="4"/>
    </row>
    <row r="21381">
      <c r="A21381" s="4"/>
      <c r="B21381" s="4"/>
      <c r="C21381" s="4"/>
      <c r="D21381" s="4"/>
      <c r="E21381" s="4"/>
      <c r="F21381" s="4"/>
      <c r="G21381" s="4"/>
      <c r="H21381" s="4"/>
      <c r="I21381" s="4"/>
      <c r="J21381" s="4"/>
      <c r="K21381" s="4"/>
      <c r="L21381" s="4"/>
      <c r="M21381" s="4"/>
      <c r="N21381" s="4"/>
      <c r="O21381" s="4"/>
      <c r="P21381" s="4"/>
      <c r="Q21381" s="4"/>
      <c r="R21381" s="4"/>
      <c r="S21381" s="4"/>
      <c r="T21381" s="4"/>
      <c r="U21381" s="4"/>
      <c r="V21381" s="4"/>
      <c r="W21381" s="4"/>
    </row>
    <row r="21382">
      <c r="A21382" s="4"/>
      <c r="B21382" s="4"/>
      <c r="C21382" s="4"/>
      <c r="D21382" s="4"/>
      <c r="E21382" s="4"/>
      <c r="F21382" s="4"/>
      <c r="G21382" s="4"/>
      <c r="H21382" s="4"/>
      <c r="I21382" s="4"/>
      <c r="J21382" s="4"/>
      <c r="K21382" s="4"/>
      <c r="L21382" s="4"/>
      <c r="M21382" s="4"/>
      <c r="N21382" s="4"/>
      <c r="O21382" s="4"/>
      <c r="P21382" s="4"/>
      <c r="Q21382" s="4"/>
      <c r="R21382" s="4"/>
      <c r="S21382" s="4"/>
      <c r="T21382" s="4"/>
      <c r="U21382" s="4"/>
      <c r="V21382" s="4"/>
      <c r="W21382" s="4"/>
    </row>
    <row r="21383">
      <c r="A21383" s="4"/>
      <c r="B21383" s="4"/>
      <c r="C21383" s="4"/>
      <c r="D21383" s="4"/>
      <c r="E21383" s="4"/>
      <c r="F21383" s="4"/>
      <c r="G21383" s="4"/>
      <c r="H21383" s="4"/>
      <c r="I21383" s="4"/>
      <c r="J21383" s="4"/>
      <c r="K21383" s="4"/>
      <c r="L21383" s="4"/>
      <c r="M21383" s="4"/>
      <c r="N21383" s="4"/>
      <c r="O21383" s="4"/>
      <c r="P21383" s="4"/>
      <c r="Q21383" s="4"/>
      <c r="R21383" s="4"/>
      <c r="S21383" s="4"/>
      <c r="T21383" s="4"/>
      <c r="U21383" s="4"/>
      <c r="V21383" s="4"/>
      <c r="W21383" s="4"/>
    </row>
    <row r="21384">
      <c r="A21384" s="4"/>
      <c r="B21384" s="4"/>
      <c r="C21384" s="4"/>
      <c r="D21384" s="4"/>
      <c r="E21384" s="4"/>
      <c r="F21384" s="4"/>
      <c r="G21384" s="4"/>
      <c r="H21384" s="4"/>
      <c r="I21384" s="4"/>
      <c r="J21384" s="4"/>
      <c r="K21384" s="4"/>
      <c r="L21384" s="4"/>
      <c r="M21384" s="4"/>
      <c r="N21384" s="4"/>
      <c r="O21384" s="4"/>
      <c r="P21384" s="4"/>
      <c r="Q21384" s="4"/>
      <c r="R21384" s="4"/>
      <c r="S21384" s="4"/>
      <c r="T21384" s="4"/>
      <c r="U21384" s="4"/>
      <c r="V21384" s="4"/>
      <c r="W21384" s="4"/>
    </row>
    <row r="21385">
      <c r="A21385" s="4"/>
      <c r="B21385" s="4"/>
      <c r="C21385" s="4"/>
      <c r="D21385" s="4"/>
      <c r="E21385" s="4"/>
      <c r="F21385" s="4"/>
      <c r="G21385" s="4"/>
      <c r="H21385" s="4"/>
      <c r="I21385" s="4"/>
      <c r="J21385" s="4"/>
      <c r="K21385" s="4"/>
      <c r="L21385" s="4"/>
      <c r="M21385" s="4"/>
      <c r="N21385" s="4"/>
      <c r="O21385" s="4"/>
      <c r="P21385" s="4"/>
      <c r="Q21385" s="4"/>
      <c r="R21385" s="4"/>
      <c r="S21385" s="4"/>
      <c r="T21385" s="4"/>
      <c r="U21385" s="4"/>
      <c r="V21385" s="4"/>
      <c r="W21385" s="4"/>
    </row>
    <row r="21386">
      <c r="A21386" s="4"/>
      <c r="B21386" s="4"/>
      <c r="C21386" s="4"/>
      <c r="D21386" s="4"/>
      <c r="E21386" s="4"/>
      <c r="F21386" s="4"/>
      <c r="G21386" s="4"/>
      <c r="H21386" s="4"/>
      <c r="I21386" s="4"/>
      <c r="J21386" s="4"/>
      <c r="K21386" s="4"/>
      <c r="L21386" s="4"/>
      <c r="M21386" s="4"/>
      <c r="N21386" s="4"/>
      <c r="O21386" s="4"/>
      <c r="P21386" s="4"/>
      <c r="Q21386" s="4"/>
      <c r="R21386" s="4"/>
      <c r="S21386" s="4"/>
      <c r="T21386" s="4"/>
      <c r="U21386" s="4"/>
      <c r="V21386" s="4"/>
      <c r="W21386" s="4"/>
    </row>
    <row r="21387">
      <c r="A21387" s="4"/>
      <c r="B21387" s="4"/>
      <c r="C21387" s="4"/>
      <c r="D21387" s="4"/>
      <c r="E21387" s="4"/>
      <c r="F21387" s="4"/>
      <c r="G21387" s="4"/>
      <c r="H21387" s="4"/>
      <c r="I21387" s="4"/>
      <c r="J21387" s="4"/>
      <c r="K21387" s="4"/>
      <c r="L21387" s="4"/>
      <c r="M21387" s="4"/>
      <c r="N21387" s="4"/>
      <c r="O21387" s="4"/>
      <c r="P21387" s="4"/>
      <c r="Q21387" s="4"/>
      <c r="R21387" s="4"/>
      <c r="S21387" s="4"/>
      <c r="T21387" s="4"/>
      <c r="U21387" s="4"/>
      <c r="V21387" s="4"/>
      <c r="W21387" s="4"/>
    </row>
    <row r="21388">
      <c r="A21388" s="4"/>
      <c r="B21388" s="4"/>
      <c r="C21388" s="4"/>
      <c r="D21388" s="4"/>
      <c r="E21388" s="4"/>
      <c r="F21388" s="4"/>
      <c r="G21388" s="4"/>
      <c r="H21388" s="4"/>
      <c r="I21388" s="4"/>
      <c r="J21388" s="4"/>
      <c r="K21388" s="4"/>
      <c r="L21388" s="4"/>
      <c r="M21388" s="4"/>
      <c r="N21388" s="4"/>
      <c r="O21388" s="4"/>
      <c r="P21388" s="4"/>
      <c r="Q21388" s="4"/>
      <c r="R21388" s="4"/>
      <c r="S21388" s="4"/>
      <c r="T21388" s="4"/>
      <c r="U21388" s="4"/>
      <c r="V21388" s="4"/>
      <c r="W21388" s="4"/>
    </row>
    <row r="21389">
      <c r="A21389" s="4"/>
      <c r="B21389" s="4"/>
      <c r="C21389" s="4"/>
      <c r="D21389" s="4"/>
      <c r="E21389" s="4"/>
      <c r="F21389" s="4"/>
      <c r="G21389" s="4"/>
      <c r="H21389" s="4"/>
      <c r="I21389" s="4"/>
      <c r="J21389" s="4"/>
      <c r="K21389" s="4"/>
      <c r="L21389" s="4"/>
      <c r="M21389" s="4"/>
      <c r="N21389" s="4"/>
      <c r="O21389" s="4"/>
      <c r="P21389" s="4"/>
      <c r="Q21389" s="4"/>
      <c r="R21389" s="4"/>
      <c r="S21389" s="4"/>
      <c r="T21389" s="4"/>
      <c r="U21389" s="4"/>
      <c r="V21389" s="4"/>
      <c r="W21389" s="4"/>
    </row>
    <row r="21390">
      <c r="A21390" s="4"/>
      <c r="B21390" s="4"/>
      <c r="C21390" s="4"/>
      <c r="D21390" s="4"/>
      <c r="E21390" s="4"/>
      <c r="F21390" s="4"/>
      <c r="G21390" s="4"/>
      <c r="H21390" s="4"/>
      <c r="I21390" s="4"/>
      <c r="J21390" s="4"/>
      <c r="K21390" s="4"/>
      <c r="L21390" s="4"/>
      <c r="M21390" s="4"/>
      <c r="N21390" s="4"/>
      <c r="O21390" s="4"/>
      <c r="P21390" s="4"/>
      <c r="Q21390" s="4"/>
      <c r="R21390" s="4"/>
      <c r="S21390" s="4"/>
      <c r="T21390" s="4"/>
      <c r="U21390" s="4"/>
      <c r="V21390" s="4"/>
      <c r="W21390" s="4"/>
    </row>
    <row r="21391">
      <c r="A21391" s="4"/>
      <c r="B21391" s="4"/>
      <c r="C21391" s="4"/>
      <c r="D21391" s="4"/>
      <c r="E21391" s="4"/>
      <c r="F21391" s="4"/>
      <c r="G21391" s="4"/>
      <c r="H21391" s="4"/>
      <c r="I21391" s="4"/>
      <c r="J21391" s="4"/>
      <c r="K21391" s="4"/>
      <c r="L21391" s="4"/>
      <c r="M21391" s="4"/>
      <c r="N21391" s="4"/>
      <c r="O21391" s="4"/>
      <c r="P21391" s="4"/>
      <c r="Q21391" s="4"/>
      <c r="R21391" s="4"/>
      <c r="S21391" s="4"/>
      <c r="T21391" s="4"/>
      <c r="U21391" s="4"/>
      <c r="V21391" s="4"/>
      <c r="W21391" s="4"/>
    </row>
    <row r="21392">
      <c r="A21392" s="4"/>
      <c r="B21392" s="4"/>
      <c r="C21392" s="4"/>
      <c r="D21392" s="4"/>
      <c r="E21392" s="4"/>
      <c r="F21392" s="4"/>
      <c r="G21392" s="4"/>
      <c r="H21392" s="4"/>
      <c r="I21392" s="4"/>
      <c r="J21392" s="4"/>
      <c r="K21392" s="4"/>
      <c r="L21392" s="4"/>
      <c r="M21392" s="4"/>
      <c r="N21392" s="4"/>
      <c r="O21392" s="4"/>
      <c r="P21392" s="4"/>
      <c r="Q21392" s="4"/>
      <c r="R21392" s="4"/>
      <c r="S21392" s="4"/>
      <c r="T21392" s="4"/>
      <c r="U21392" s="4"/>
      <c r="V21392" s="4"/>
      <c r="W21392" s="4"/>
    </row>
    <row r="21393">
      <c r="A21393" s="4"/>
      <c r="B21393" s="4"/>
      <c r="C21393" s="4"/>
      <c r="D21393" s="4"/>
      <c r="E21393" s="4"/>
      <c r="F21393" s="4"/>
      <c r="G21393" s="4"/>
      <c r="H21393" s="4"/>
      <c r="I21393" s="4"/>
      <c r="J21393" s="4"/>
      <c r="K21393" s="4"/>
      <c r="L21393" s="4"/>
      <c r="M21393" s="4"/>
      <c r="N21393" s="4"/>
      <c r="O21393" s="4"/>
      <c r="P21393" s="4"/>
      <c r="Q21393" s="4"/>
      <c r="R21393" s="4"/>
      <c r="S21393" s="4"/>
      <c r="T21393" s="4"/>
      <c r="U21393" s="4"/>
      <c r="V21393" s="4"/>
      <c r="W21393" s="4"/>
    </row>
    <row r="21394">
      <c r="A21394" s="4"/>
      <c r="B21394" s="4"/>
      <c r="C21394" s="4"/>
      <c r="D21394" s="4"/>
      <c r="E21394" s="4"/>
      <c r="F21394" s="4"/>
      <c r="G21394" s="4"/>
      <c r="H21394" s="4"/>
      <c r="I21394" s="4"/>
      <c r="J21394" s="4"/>
      <c r="K21394" s="4"/>
      <c r="L21394" s="4"/>
      <c r="M21394" s="4"/>
      <c r="N21394" s="4"/>
      <c r="O21394" s="4"/>
      <c r="P21394" s="4"/>
      <c r="Q21394" s="4"/>
      <c r="R21394" s="4"/>
      <c r="S21394" s="4"/>
      <c r="T21394" s="4"/>
      <c r="U21394" s="4"/>
      <c r="V21394" s="4"/>
      <c r="W21394" s="4"/>
    </row>
    <row r="21395">
      <c r="A21395" s="4"/>
      <c r="B21395" s="4"/>
      <c r="C21395" s="4"/>
      <c r="D21395" s="4"/>
      <c r="E21395" s="4"/>
      <c r="F21395" s="4"/>
      <c r="G21395" s="4"/>
      <c r="H21395" s="4"/>
      <c r="I21395" s="4"/>
      <c r="J21395" s="4"/>
      <c r="K21395" s="4"/>
      <c r="L21395" s="4"/>
      <c r="M21395" s="4"/>
      <c r="N21395" s="4"/>
      <c r="O21395" s="4"/>
      <c r="P21395" s="4"/>
      <c r="Q21395" s="4"/>
      <c r="R21395" s="4"/>
      <c r="S21395" s="4"/>
      <c r="T21395" s="4"/>
      <c r="U21395" s="4"/>
      <c r="V21395" s="4"/>
      <c r="W21395" s="4"/>
    </row>
    <row r="21396">
      <c r="A21396" s="4"/>
      <c r="B21396" s="4"/>
      <c r="C21396" s="4"/>
      <c r="D21396" s="4"/>
      <c r="E21396" s="4"/>
      <c r="F21396" s="4"/>
      <c r="G21396" s="4"/>
      <c r="H21396" s="4"/>
      <c r="I21396" s="4"/>
      <c r="J21396" s="4"/>
      <c r="K21396" s="4"/>
      <c r="L21396" s="4"/>
      <c r="M21396" s="4"/>
      <c r="N21396" s="4"/>
      <c r="O21396" s="4"/>
      <c r="P21396" s="4"/>
      <c r="Q21396" s="4"/>
      <c r="R21396" s="4"/>
      <c r="S21396" s="4"/>
      <c r="T21396" s="4"/>
      <c r="U21396" s="4"/>
      <c r="V21396" s="4"/>
      <c r="W21396" s="4"/>
    </row>
    <row r="21397">
      <c r="A21397" s="4"/>
      <c r="B21397" s="4"/>
      <c r="C21397" s="4"/>
      <c r="D21397" s="4"/>
      <c r="E21397" s="4"/>
      <c r="F21397" s="4"/>
      <c r="G21397" s="4"/>
      <c r="H21397" s="4"/>
      <c r="I21397" s="4"/>
      <c r="J21397" s="4"/>
      <c r="K21397" s="4"/>
      <c r="L21397" s="4"/>
      <c r="M21397" s="4"/>
      <c r="N21397" s="4"/>
      <c r="O21397" s="4"/>
      <c r="P21397" s="4"/>
      <c r="Q21397" s="4"/>
      <c r="R21397" s="4"/>
      <c r="S21397" s="4"/>
      <c r="T21397" s="4"/>
      <c r="U21397" s="4"/>
      <c r="V21397" s="4"/>
      <c r="W21397" s="4"/>
    </row>
    <row r="21398">
      <c r="A21398" s="4"/>
      <c r="B21398" s="4"/>
      <c r="C21398" s="4"/>
      <c r="D21398" s="4"/>
      <c r="E21398" s="4"/>
      <c r="F21398" s="4"/>
      <c r="G21398" s="4"/>
      <c r="H21398" s="4"/>
      <c r="I21398" s="4"/>
      <c r="J21398" s="4"/>
      <c r="K21398" s="4"/>
      <c r="L21398" s="4"/>
      <c r="M21398" s="4"/>
      <c r="N21398" s="4"/>
      <c r="O21398" s="4"/>
      <c r="P21398" s="4"/>
      <c r="Q21398" s="4"/>
      <c r="R21398" s="4"/>
      <c r="S21398" s="4"/>
      <c r="T21398" s="4"/>
      <c r="U21398" s="4"/>
      <c r="V21398" s="4"/>
      <c r="W21398" s="4"/>
    </row>
    <row r="21399">
      <c r="A21399" s="4"/>
      <c r="B21399" s="4"/>
      <c r="C21399" s="4"/>
      <c r="D21399" s="4"/>
      <c r="E21399" s="4"/>
      <c r="F21399" s="4"/>
      <c r="G21399" s="4"/>
      <c r="H21399" s="4"/>
      <c r="I21399" s="4"/>
      <c r="J21399" s="4"/>
      <c r="K21399" s="4"/>
      <c r="L21399" s="4"/>
      <c r="M21399" s="4"/>
      <c r="N21399" s="4"/>
      <c r="O21399" s="4"/>
      <c r="P21399" s="4"/>
      <c r="Q21399" s="4"/>
      <c r="R21399" s="4"/>
      <c r="S21399" s="4"/>
      <c r="T21399" s="4"/>
      <c r="U21399" s="4"/>
      <c r="V21399" s="4"/>
      <c r="W21399" s="4"/>
    </row>
    <row r="21400">
      <c r="A21400" s="4"/>
      <c r="B21400" s="4"/>
      <c r="C21400" s="4"/>
      <c r="D21400" s="4"/>
      <c r="E21400" s="4"/>
      <c r="F21400" s="4"/>
      <c r="G21400" s="4"/>
      <c r="H21400" s="4"/>
      <c r="I21400" s="4"/>
      <c r="J21400" s="4"/>
      <c r="K21400" s="4"/>
      <c r="L21400" s="4"/>
      <c r="M21400" s="4"/>
      <c r="N21400" s="4"/>
      <c r="O21400" s="4"/>
      <c r="P21400" s="4"/>
      <c r="Q21400" s="4"/>
      <c r="R21400" s="4"/>
      <c r="S21400" s="4"/>
      <c r="T21400" s="4"/>
      <c r="U21400" s="4"/>
      <c r="V21400" s="4"/>
      <c r="W21400" s="4"/>
    </row>
    <row r="21401">
      <c r="A21401" s="4"/>
      <c r="B21401" s="4"/>
      <c r="C21401" s="4"/>
      <c r="D21401" s="4"/>
      <c r="E21401" s="4"/>
      <c r="F21401" s="4"/>
      <c r="G21401" s="4"/>
      <c r="H21401" s="4"/>
      <c r="I21401" s="4"/>
      <c r="J21401" s="4"/>
      <c r="K21401" s="4"/>
      <c r="L21401" s="4"/>
      <c r="M21401" s="4"/>
      <c r="N21401" s="4"/>
      <c r="O21401" s="4"/>
      <c r="P21401" s="4"/>
      <c r="Q21401" s="4"/>
      <c r="R21401" s="4"/>
      <c r="S21401" s="4"/>
      <c r="T21401" s="4"/>
      <c r="U21401" s="4"/>
      <c r="V21401" s="4"/>
      <c r="W21401" s="4"/>
    </row>
    <row r="21402">
      <c r="A21402" s="4"/>
      <c r="B21402" s="4"/>
      <c r="C21402" s="4"/>
      <c r="D21402" s="4"/>
      <c r="E21402" s="4"/>
      <c r="F21402" s="4"/>
      <c r="G21402" s="4"/>
      <c r="H21402" s="4"/>
      <c r="I21402" s="4"/>
      <c r="J21402" s="4"/>
      <c r="K21402" s="4"/>
      <c r="L21402" s="4"/>
      <c r="M21402" s="4"/>
      <c r="N21402" s="4"/>
      <c r="O21402" s="4"/>
      <c r="P21402" s="4"/>
      <c r="Q21402" s="4"/>
      <c r="R21402" s="4"/>
      <c r="S21402" s="4"/>
      <c r="T21402" s="4"/>
      <c r="U21402" s="4"/>
      <c r="V21402" s="4"/>
      <c r="W21402" s="4"/>
    </row>
    <row r="21403">
      <c r="A21403" s="4"/>
      <c r="B21403" s="4"/>
      <c r="C21403" s="4"/>
      <c r="D21403" s="4"/>
      <c r="E21403" s="4"/>
      <c r="F21403" s="4"/>
      <c r="G21403" s="4"/>
      <c r="H21403" s="4"/>
      <c r="I21403" s="4"/>
      <c r="J21403" s="4"/>
      <c r="K21403" s="4"/>
      <c r="L21403" s="4"/>
      <c r="M21403" s="4"/>
      <c r="N21403" s="4"/>
      <c r="O21403" s="4"/>
      <c r="P21403" s="4"/>
      <c r="Q21403" s="4"/>
      <c r="R21403" s="4"/>
      <c r="S21403" s="4"/>
      <c r="T21403" s="4"/>
      <c r="U21403" s="4"/>
      <c r="V21403" s="4"/>
      <c r="W21403" s="4"/>
    </row>
    <row r="21404">
      <c r="A21404" s="4"/>
      <c r="B21404" s="4"/>
      <c r="C21404" s="4"/>
      <c r="D21404" s="4"/>
      <c r="E21404" s="4"/>
      <c r="F21404" s="4"/>
      <c r="G21404" s="4"/>
      <c r="H21404" s="4"/>
      <c r="I21404" s="4"/>
      <c r="J21404" s="4"/>
      <c r="K21404" s="4"/>
      <c r="L21404" s="4"/>
      <c r="M21404" s="4"/>
      <c r="N21404" s="4"/>
      <c r="O21404" s="4"/>
      <c r="P21404" s="4"/>
      <c r="Q21404" s="4"/>
      <c r="R21404" s="4"/>
      <c r="S21404" s="4"/>
      <c r="T21404" s="4"/>
      <c r="U21404" s="4"/>
      <c r="V21404" s="4"/>
      <c r="W21404" s="4"/>
    </row>
    <row r="21405">
      <c r="A21405" s="4"/>
      <c r="B21405" s="4"/>
      <c r="C21405" s="4"/>
      <c r="D21405" s="4"/>
      <c r="E21405" s="4"/>
      <c r="F21405" s="4"/>
      <c r="G21405" s="4"/>
      <c r="H21405" s="4"/>
      <c r="I21405" s="4"/>
      <c r="J21405" s="4"/>
      <c r="K21405" s="4"/>
      <c r="L21405" s="4"/>
      <c r="M21405" s="4"/>
      <c r="N21405" s="4"/>
      <c r="O21405" s="4"/>
      <c r="P21405" s="4"/>
      <c r="Q21405" s="4"/>
      <c r="R21405" s="4"/>
      <c r="S21405" s="4"/>
      <c r="T21405" s="4"/>
      <c r="U21405" s="4"/>
      <c r="V21405" s="4"/>
      <c r="W21405" s="4"/>
    </row>
    <row r="21406">
      <c r="A21406" s="4"/>
      <c r="B21406" s="4"/>
      <c r="C21406" s="4"/>
      <c r="D21406" s="4"/>
      <c r="E21406" s="4"/>
      <c r="F21406" s="4"/>
      <c r="G21406" s="4"/>
      <c r="H21406" s="4"/>
      <c r="I21406" s="4"/>
      <c r="J21406" s="4"/>
      <c r="K21406" s="4"/>
      <c r="L21406" s="4"/>
      <c r="M21406" s="4"/>
      <c r="N21406" s="4"/>
      <c r="O21406" s="4"/>
      <c r="P21406" s="4"/>
      <c r="Q21406" s="4"/>
      <c r="R21406" s="4"/>
      <c r="S21406" s="4"/>
      <c r="T21406" s="4"/>
      <c r="U21406" s="4"/>
      <c r="V21406" s="4"/>
      <c r="W21406" s="4"/>
    </row>
    <row r="21407">
      <c r="A21407" s="4"/>
      <c r="B21407" s="4"/>
      <c r="C21407" s="4"/>
      <c r="D21407" s="4"/>
      <c r="E21407" s="4"/>
      <c r="F21407" s="4"/>
      <c r="G21407" s="4"/>
      <c r="H21407" s="4"/>
      <c r="I21407" s="4"/>
      <c r="J21407" s="4"/>
      <c r="K21407" s="4"/>
      <c r="L21407" s="4"/>
      <c r="M21407" s="4"/>
      <c r="N21407" s="4"/>
      <c r="O21407" s="4"/>
      <c r="P21407" s="4"/>
      <c r="Q21407" s="4"/>
      <c r="R21407" s="4"/>
      <c r="S21407" s="4"/>
      <c r="T21407" s="4"/>
      <c r="U21407" s="4"/>
      <c r="V21407" s="4"/>
      <c r="W21407" s="4"/>
    </row>
    <row r="21408">
      <c r="A21408" s="4"/>
      <c r="B21408" s="4"/>
      <c r="C21408" s="4"/>
      <c r="D21408" s="4"/>
      <c r="E21408" s="4"/>
      <c r="F21408" s="4"/>
      <c r="G21408" s="4"/>
      <c r="H21408" s="4"/>
      <c r="I21408" s="4"/>
      <c r="J21408" s="4"/>
      <c r="K21408" s="4"/>
      <c r="L21408" s="4"/>
      <c r="M21408" s="4"/>
      <c r="N21408" s="4"/>
      <c r="O21408" s="4"/>
      <c r="P21408" s="4"/>
      <c r="Q21408" s="4"/>
      <c r="R21408" s="4"/>
      <c r="S21408" s="4"/>
      <c r="T21408" s="4"/>
      <c r="U21408" s="4"/>
      <c r="V21408" s="4"/>
      <c r="W21408" s="4"/>
    </row>
    <row r="21409">
      <c r="A21409" s="4"/>
      <c r="B21409" s="4"/>
      <c r="C21409" s="4"/>
      <c r="D21409" s="4"/>
      <c r="E21409" s="4"/>
      <c r="F21409" s="4"/>
      <c r="G21409" s="4"/>
      <c r="H21409" s="4"/>
      <c r="I21409" s="4"/>
      <c r="J21409" s="4"/>
      <c r="K21409" s="4"/>
      <c r="L21409" s="4"/>
      <c r="M21409" s="4"/>
      <c r="N21409" s="4"/>
      <c r="O21409" s="4"/>
      <c r="P21409" s="4"/>
      <c r="Q21409" s="4"/>
      <c r="R21409" s="4"/>
      <c r="S21409" s="4"/>
      <c r="T21409" s="4"/>
      <c r="U21409" s="4"/>
      <c r="V21409" s="4"/>
      <c r="W21409" s="4"/>
    </row>
    <row r="21410">
      <c r="A21410" s="4"/>
      <c r="B21410" s="4"/>
      <c r="C21410" s="4"/>
      <c r="D21410" s="4"/>
      <c r="E21410" s="4"/>
      <c r="F21410" s="4"/>
      <c r="G21410" s="4"/>
      <c r="H21410" s="4"/>
      <c r="I21410" s="4"/>
      <c r="J21410" s="4"/>
      <c r="K21410" s="4"/>
      <c r="L21410" s="4"/>
      <c r="M21410" s="4"/>
      <c r="N21410" s="4"/>
      <c r="O21410" s="4"/>
      <c r="P21410" s="4"/>
      <c r="Q21410" s="4"/>
      <c r="R21410" s="4"/>
      <c r="S21410" s="4"/>
      <c r="T21410" s="4"/>
      <c r="U21410" s="4"/>
      <c r="V21410" s="4"/>
      <c r="W21410" s="4"/>
    </row>
    <row r="21411">
      <c r="A21411" s="4"/>
      <c r="B21411" s="4"/>
      <c r="C21411" s="4"/>
      <c r="D21411" s="4"/>
      <c r="E21411" s="4"/>
      <c r="F21411" s="4"/>
      <c r="G21411" s="4"/>
      <c r="H21411" s="4"/>
      <c r="I21411" s="4"/>
      <c r="J21411" s="4"/>
      <c r="K21411" s="4"/>
      <c r="L21411" s="4"/>
      <c r="M21411" s="4"/>
      <c r="N21411" s="4"/>
      <c r="O21411" s="4"/>
      <c r="P21411" s="4"/>
      <c r="Q21411" s="4"/>
      <c r="R21411" s="4"/>
      <c r="S21411" s="4"/>
      <c r="T21411" s="4"/>
      <c r="U21411" s="4"/>
      <c r="V21411" s="4"/>
      <c r="W21411" s="4"/>
    </row>
    <row r="21412">
      <c r="A21412" s="4"/>
      <c r="B21412" s="4"/>
      <c r="C21412" s="4"/>
      <c r="D21412" s="4"/>
      <c r="E21412" s="4"/>
      <c r="F21412" s="4"/>
      <c r="G21412" s="4"/>
      <c r="H21412" s="4"/>
      <c r="I21412" s="4"/>
      <c r="J21412" s="4"/>
      <c r="K21412" s="4"/>
      <c r="L21412" s="4"/>
      <c r="M21412" s="4"/>
      <c r="N21412" s="4"/>
      <c r="O21412" s="4"/>
      <c r="P21412" s="4"/>
      <c r="Q21412" s="4"/>
      <c r="R21412" s="4"/>
      <c r="S21412" s="4"/>
      <c r="T21412" s="4"/>
      <c r="U21412" s="4"/>
      <c r="V21412" s="4"/>
      <c r="W21412" s="4"/>
    </row>
    <row r="21413">
      <c r="A21413" s="4"/>
      <c r="B21413" s="4"/>
      <c r="C21413" s="4"/>
      <c r="D21413" s="4"/>
      <c r="E21413" s="4"/>
      <c r="F21413" s="4"/>
      <c r="G21413" s="4"/>
      <c r="H21413" s="4"/>
      <c r="I21413" s="4"/>
      <c r="J21413" s="4"/>
      <c r="K21413" s="4"/>
      <c r="L21413" s="4"/>
      <c r="M21413" s="4"/>
      <c r="N21413" s="4"/>
      <c r="O21413" s="4"/>
      <c r="P21413" s="4"/>
      <c r="Q21413" s="4"/>
      <c r="R21413" s="4"/>
      <c r="S21413" s="4"/>
      <c r="T21413" s="4"/>
      <c r="U21413" s="4"/>
      <c r="V21413" s="4"/>
      <c r="W21413" s="4"/>
    </row>
    <row r="21414">
      <c r="A21414" s="4"/>
      <c r="B21414" s="4"/>
      <c r="C21414" s="4"/>
      <c r="D21414" s="4"/>
      <c r="E21414" s="4"/>
      <c r="F21414" s="4"/>
      <c r="G21414" s="4"/>
      <c r="H21414" s="4"/>
      <c r="I21414" s="4"/>
      <c r="J21414" s="4"/>
      <c r="K21414" s="4"/>
      <c r="L21414" s="4"/>
      <c r="M21414" s="4"/>
      <c r="N21414" s="4"/>
      <c r="O21414" s="4"/>
      <c r="P21414" s="4"/>
      <c r="Q21414" s="4"/>
      <c r="R21414" s="4"/>
      <c r="S21414" s="4"/>
      <c r="T21414" s="4"/>
      <c r="U21414" s="4"/>
      <c r="V21414" s="4"/>
      <c r="W21414" s="4"/>
    </row>
    <row r="21415">
      <c r="A21415" s="4"/>
      <c r="B21415" s="4"/>
      <c r="C21415" s="4"/>
      <c r="D21415" s="4"/>
      <c r="E21415" s="4"/>
      <c r="F21415" s="4"/>
      <c r="G21415" s="4"/>
      <c r="H21415" s="4"/>
      <c r="I21415" s="4"/>
      <c r="J21415" s="4"/>
      <c r="K21415" s="4"/>
      <c r="L21415" s="4"/>
      <c r="M21415" s="4"/>
      <c r="N21415" s="4"/>
      <c r="O21415" s="4"/>
      <c r="P21415" s="4"/>
      <c r="Q21415" s="4"/>
      <c r="R21415" s="4"/>
      <c r="S21415" s="4"/>
      <c r="T21415" s="4"/>
      <c r="U21415" s="4"/>
      <c r="V21415" s="4"/>
      <c r="W21415" s="4"/>
    </row>
    <row r="21416">
      <c r="A21416" s="4"/>
      <c r="B21416" s="4"/>
      <c r="C21416" s="4"/>
      <c r="D21416" s="4"/>
      <c r="E21416" s="4"/>
      <c r="F21416" s="4"/>
      <c r="G21416" s="4"/>
      <c r="H21416" s="4"/>
      <c r="I21416" s="4"/>
      <c r="J21416" s="4"/>
      <c r="K21416" s="4"/>
      <c r="L21416" s="4"/>
      <c r="M21416" s="4"/>
      <c r="N21416" s="4"/>
      <c r="O21416" s="4"/>
      <c r="P21416" s="4"/>
      <c r="Q21416" s="4"/>
      <c r="R21416" s="4"/>
      <c r="S21416" s="4"/>
      <c r="T21416" s="4"/>
      <c r="U21416" s="4"/>
      <c r="V21416" s="4"/>
      <c r="W21416" s="4"/>
    </row>
    <row r="21417">
      <c r="A21417" s="4"/>
      <c r="B21417" s="4"/>
      <c r="C21417" s="4"/>
      <c r="D21417" s="4"/>
      <c r="E21417" s="4"/>
      <c r="F21417" s="4"/>
      <c r="G21417" s="4"/>
      <c r="H21417" s="4"/>
      <c r="I21417" s="4"/>
      <c r="J21417" s="4"/>
      <c r="K21417" s="4"/>
      <c r="L21417" s="4"/>
      <c r="M21417" s="4"/>
      <c r="N21417" s="4"/>
      <c r="O21417" s="4"/>
      <c r="P21417" s="4"/>
      <c r="Q21417" s="4"/>
      <c r="R21417" s="4"/>
      <c r="S21417" s="4"/>
      <c r="T21417" s="4"/>
      <c r="U21417" s="4"/>
      <c r="V21417" s="4"/>
      <c r="W21417" s="4"/>
    </row>
    <row r="21418">
      <c r="A21418" s="4"/>
      <c r="B21418" s="4"/>
      <c r="C21418" s="4"/>
      <c r="D21418" s="4"/>
      <c r="E21418" s="4"/>
      <c r="F21418" s="4"/>
      <c r="G21418" s="4"/>
      <c r="H21418" s="4"/>
      <c r="I21418" s="4"/>
      <c r="J21418" s="4"/>
      <c r="K21418" s="4"/>
      <c r="L21418" s="4"/>
      <c r="M21418" s="4"/>
      <c r="N21418" s="4"/>
      <c r="O21418" s="4"/>
      <c r="P21418" s="4"/>
      <c r="Q21418" s="4"/>
      <c r="R21418" s="4"/>
      <c r="S21418" s="4"/>
      <c r="T21418" s="4"/>
      <c r="U21418" s="4"/>
      <c r="V21418" s="4"/>
      <c r="W21418" s="4"/>
    </row>
    <row r="21419">
      <c r="A21419" s="4"/>
      <c r="B21419" s="4"/>
      <c r="C21419" s="4"/>
      <c r="D21419" s="4"/>
      <c r="E21419" s="4"/>
      <c r="F21419" s="4"/>
      <c r="G21419" s="4"/>
      <c r="H21419" s="4"/>
      <c r="I21419" s="4"/>
      <c r="J21419" s="4"/>
      <c r="K21419" s="4"/>
      <c r="L21419" s="4"/>
      <c r="M21419" s="4"/>
      <c r="N21419" s="4"/>
      <c r="O21419" s="4"/>
      <c r="P21419" s="4"/>
      <c r="Q21419" s="4"/>
      <c r="R21419" s="4"/>
      <c r="S21419" s="4"/>
      <c r="T21419" s="4"/>
      <c r="U21419" s="4"/>
      <c r="V21419" s="4"/>
      <c r="W21419" s="4"/>
    </row>
    <row r="21420">
      <c r="A21420" s="4"/>
      <c r="B21420" s="4"/>
      <c r="C21420" s="4"/>
      <c r="D21420" s="4"/>
      <c r="E21420" s="4"/>
      <c r="F21420" s="4"/>
      <c r="G21420" s="4"/>
      <c r="H21420" s="4"/>
      <c r="I21420" s="4"/>
      <c r="J21420" s="4"/>
      <c r="K21420" s="4"/>
      <c r="L21420" s="4"/>
      <c r="M21420" s="4"/>
      <c r="N21420" s="4"/>
      <c r="O21420" s="4"/>
      <c r="P21420" s="4"/>
      <c r="Q21420" s="4"/>
      <c r="R21420" s="4"/>
      <c r="S21420" s="4"/>
      <c r="T21420" s="4"/>
      <c r="U21420" s="4"/>
      <c r="V21420" s="4"/>
      <c r="W21420" s="4"/>
    </row>
    <row r="21421">
      <c r="A21421" s="4"/>
      <c r="B21421" s="4"/>
      <c r="C21421" s="4"/>
      <c r="D21421" s="4"/>
      <c r="E21421" s="4"/>
      <c r="F21421" s="4"/>
      <c r="G21421" s="4"/>
      <c r="H21421" s="4"/>
      <c r="I21421" s="4"/>
      <c r="J21421" s="4"/>
      <c r="K21421" s="4"/>
      <c r="L21421" s="4"/>
      <c r="M21421" s="4"/>
      <c r="N21421" s="4"/>
      <c r="O21421" s="4"/>
      <c r="P21421" s="4"/>
      <c r="Q21421" s="4"/>
      <c r="R21421" s="4"/>
      <c r="S21421" s="4"/>
      <c r="T21421" s="4"/>
      <c r="U21421" s="4"/>
      <c r="V21421" s="4"/>
      <c r="W21421" s="4"/>
    </row>
    <row r="21422">
      <c r="A21422" s="4"/>
      <c r="B21422" s="4"/>
      <c r="C21422" s="4"/>
      <c r="D21422" s="4"/>
      <c r="E21422" s="4"/>
      <c r="F21422" s="4"/>
      <c r="G21422" s="4"/>
      <c r="H21422" s="4"/>
      <c r="I21422" s="4"/>
      <c r="J21422" s="4"/>
      <c r="K21422" s="4"/>
      <c r="L21422" s="4"/>
      <c r="M21422" s="4"/>
      <c r="N21422" s="4"/>
      <c r="O21422" s="4"/>
      <c r="P21422" s="4"/>
      <c r="Q21422" s="4"/>
      <c r="R21422" s="4"/>
      <c r="S21422" s="4"/>
      <c r="T21422" s="4"/>
      <c r="U21422" s="4"/>
      <c r="V21422" s="4"/>
      <c r="W21422" s="4"/>
    </row>
    <row r="21423">
      <c r="A21423" s="4"/>
      <c r="B21423" s="4"/>
      <c r="C21423" s="4"/>
      <c r="D21423" s="4"/>
      <c r="E21423" s="4"/>
      <c r="F21423" s="4"/>
      <c r="G21423" s="4"/>
      <c r="H21423" s="4"/>
      <c r="I21423" s="4"/>
      <c r="J21423" s="4"/>
      <c r="K21423" s="4"/>
      <c r="L21423" s="4"/>
      <c r="M21423" s="4"/>
      <c r="N21423" s="4"/>
      <c r="O21423" s="4"/>
      <c r="P21423" s="4"/>
      <c r="Q21423" s="4"/>
      <c r="R21423" s="4"/>
      <c r="S21423" s="4"/>
      <c r="T21423" s="4"/>
      <c r="U21423" s="4"/>
      <c r="V21423" s="4"/>
      <c r="W21423" s="4"/>
    </row>
    <row r="21424">
      <c r="A21424" s="4"/>
      <c r="B21424" s="4"/>
      <c r="C21424" s="4"/>
      <c r="D21424" s="4"/>
      <c r="E21424" s="4"/>
      <c r="F21424" s="4"/>
      <c r="G21424" s="4"/>
      <c r="H21424" s="4"/>
      <c r="I21424" s="4"/>
      <c r="J21424" s="4"/>
      <c r="K21424" s="4"/>
      <c r="L21424" s="4"/>
      <c r="M21424" s="4"/>
      <c r="N21424" s="4"/>
      <c r="O21424" s="4"/>
      <c r="P21424" s="4"/>
      <c r="Q21424" s="4"/>
      <c r="R21424" s="4"/>
      <c r="S21424" s="4"/>
      <c r="T21424" s="4"/>
      <c r="U21424" s="4"/>
      <c r="V21424" s="4"/>
      <c r="W21424" s="4"/>
    </row>
    <row r="21425">
      <c r="A21425" s="4"/>
      <c r="B21425" s="4"/>
      <c r="C21425" s="4"/>
      <c r="D21425" s="4"/>
      <c r="E21425" s="4"/>
      <c r="F21425" s="4"/>
      <c r="G21425" s="4"/>
      <c r="H21425" s="4"/>
      <c r="I21425" s="4"/>
      <c r="J21425" s="4"/>
      <c r="K21425" s="4"/>
      <c r="L21425" s="4"/>
      <c r="M21425" s="4"/>
      <c r="N21425" s="4"/>
      <c r="O21425" s="4"/>
      <c r="P21425" s="4"/>
      <c r="Q21425" s="4"/>
      <c r="R21425" s="4"/>
      <c r="S21425" s="4"/>
      <c r="T21425" s="4"/>
      <c r="U21425" s="4"/>
      <c r="V21425" s="4"/>
      <c r="W21425" s="4"/>
    </row>
    <row r="21426">
      <c r="A21426" s="4"/>
      <c r="B21426" s="4"/>
      <c r="C21426" s="4"/>
      <c r="D21426" s="4"/>
      <c r="E21426" s="4"/>
      <c r="F21426" s="4"/>
      <c r="G21426" s="4"/>
      <c r="H21426" s="4"/>
      <c r="I21426" s="4"/>
      <c r="J21426" s="4"/>
      <c r="K21426" s="4"/>
      <c r="L21426" s="4"/>
      <c r="M21426" s="4"/>
      <c r="N21426" s="4"/>
      <c r="O21426" s="4"/>
      <c r="P21426" s="4"/>
      <c r="Q21426" s="4"/>
      <c r="R21426" s="4"/>
      <c r="S21426" s="4"/>
      <c r="T21426" s="4"/>
      <c r="U21426" s="4"/>
      <c r="V21426" s="4"/>
      <c r="W21426" s="4"/>
    </row>
    <row r="21427">
      <c r="A21427" s="4"/>
      <c r="B21427" s="4"/>
      <c r="C21427" s="4"/>
      <c r="D21427" s="4"/>
      <c r="E21427" s="4"/>
      <c r="F21427" s="4"/>
      <c r="G21427" s="4"/>
      <c r="H21427" s="4"/>
      <c r="I21427" s="4"/>
      <c r="J21427" s="4"/>
      <c r="K21427" s="4"/>
      <c r="L21427" s="4"/>
      <c r="M21427" s="4"/>
      <c r="N21427" s="4"/>
      <c r="O21427" s="4"/>
      <c r="P21427" s="4"/>
      <c r="Q21427" s="4"/>
      <c r="R21427" s="4"/>
      <c r="S21427" s="4"/>
      <c r="T21427" s="4"/>
      <c r="U21427" s="4"/>
      <c r="V21427" s="4"/>
      <c r="W21427" s="4"/>
    </row>
    <row r="21428">
      <c r="A21428" s="4"/>
      <c r="B21428" s="4"/>
      <c r="C21428" s="4"/>
      <c r="D21428" s="4"/>
      <c r="E21428" s="4"/>
      <c r="F21428" s="4"/>
      <c r="G21428" s="4"/>
      <c r="H21428" s="4"/>
      <c r="I21428" s="4"/>
      <c r="J21428" s="4"/>
      <c r="K21428" s="4"/>
      <c r="L21428" s="4"/>
      <c r="M21428" s="4"/>
      <c r="N21428" s="4"/>
      <c r="O21428" s="4"/>
      <c r="P21428" s="4"/>
      <c r="Q21428" s="4"/>
      <c r="R21428" s="4"/>
      <c r="S21428" s="4"/>
      <c r="T21428" s="4"/>
      <c r="U21428" s="4"/>
      <c r="V21428" s="4"/>
      <c r="W21428" s="4"/>
    </row>
    <row r="21429">
      <c r="A21429" s="4"/>
      <c r="B21429" s="4"/>
      <c r="C21429" s="4"/>
      <c r="D21429" s="4"/>
      <c r="E21429" s="4"/>
      <c r="F21429" s="4"/>
      <c r="G21429" s="4"/>
      <c r="H21429" s="4"/>
      <c r="I21429" s="4"/>
      <c r="J21429" s="4"/>
      <c r="K21429" s="4"/>
      <c r="L21429" s="4"/>
      <c r="M21429" s="4"/>
      <c r="N21429" s="4"/>
      <c r="O21429" s="4"/>
      <c r="P21429" s="4"/>
      <c r="Q21429" s="4"/>
      <c r="R21429" s="4"/>
      <c r="S21429" s="4"/>
      <c r="T21429" s="4"/>
      <c r="U21429" s="4"/>
      <c r="V21429" s="4"/>
      <c r="W21429" s="4"/>
    </row>
    <row r="21430">
      <c r="A21430" s="4"/>
      <c r="B21430" s="4"/>
      <c r="C21430" s="4"/>
      <c r="D21430" s="4"/>
      <c r="E21430" s="4"/>
      <c r="F21430" s="4"/>
      <c r="G21430" s="4"/>
      <c r="H21430" s="4"/>
      <c r="I21430" s="4"/>
      <c r="J21430" s="4"/>
      <c r="K21430" s="4"/>
      <c r="L21430" s="4"/>
      <c r="M21430" s="4"/>
      <c r="N21430" s="4"/>
      <c r="O21430" s="4"/>
      <c r="P21430" s="4"/>
      <c r="Q21430" s="4"/>
      <c r="R21430" s="4"/>
      <c r="S21430" s="4"/>
      <c r="T21430" s="4"/>
      <c r="U21430" s="4"/>
      <c r="V21430" s="4"/>
      <c r="W21430" s="4"/>
    </row>
    <row r="21431">
      <c r="A21431" s="4"/>
      <c r="B21431" s="4"/>
      <c r="C21431" s="4"/>
      <c r="D21431" s="4"/>
      <c r="E21431" s="4"/>
      <c r="F21431" s="4"/>
      <c r="G21431" s="4"/>
      <c r="H21431" s="4"/>
      <c r="I21431" s="4"/>
      <c r="J21431" s="4"/>
      <c r="K21431" s="4"/>
      <c r="L21431" s="4"/>
      <c r="M21431" s="4"/>
      <c r="N21431" s="4"/>
      <c r="O21431" s="4"/>
      <c r="P21431" s="4"/>
      <c r="Q21431" s="4"/>
      <c r="R21431" s="4"/>
      <c r="S21431" s="4"/>
      <c r="T21431" s="4"/>
      <c r="U21431" s="4"/>
      <c r="V21431" s="4"/>
      <c r="W21431" s="4"/>
    </row>
    <row r="21432">
      <c r="A21432" s="4"/>
      <c r="B21432" s="4"/>
      <c r="C21432" s="4"/>
      <c r="D21432" s="4"/>
      <c r="E21432" s="4"/>
      <c r="F21432" s="4"/>
      <c r="G21432" s="4"/>
      <c r="H21432" s="4"/>
      <c r="I21432" s="4"/>
      <c r="J21432" s="4"/>
      <c r="K21432" s="4"/>
      <c r="L21432" s="4"/>
      <c r="M21432" s="4"/>
      <c r="N21432" s="4"/>
      <c r="O21432" s="4"/>
      <c r="P21432" s="4"/>
      <c r="Q21432" s="4"/>
      <c r="R21432" s="4"/>
      <c r="S21432" s="4"/>
      <c r="T21432" s="4"/>
      <c r="U21432" s="4"/>
      <c r="V21432" s="4"/>
      <c r="W21432" s="4"/>
    </row>
    <row r="21433">
      <c r="A21433" s="4"/>
      <c r="B21433" s="4"/>
      <c r="C21433" s="4"/>
      <c r="D21433" s="4"/>
      <c r="E21433" s="4"/>
      <c r="F21433" s="4"/>
      <c r="G21433" s="4"/>
      <c r="H21433" s="4"/>
      <c r="I21433" s="4"/>
      <c r="J21433" s="4"/>
      <c r="K21433" s="4"/>
      <c r="L21433" s="4"/>
      <c r="M21433" s="4"/>
      <c r="N21433" s="4"/>
      <c r="O21433" s="4"/>
      <c r="P21433" s="4"/>
      <c r="Q21433" s="4"/>
      <c r="R21433" s="4"/>
      <c r="S21433" s="4"/>
      <c r="T21433" s="4"/>
      <c r="U21433" s="4"/>
      <c r="V21433" s="4"/>
      <c r="W21433" s="4"/>
    </row>
    <row r="21434">
      <c r="A21434" s="4"/>
      <c r="B21434" s="4"/>
      <c r="C21434" s="4"/>
      <c r="D21434" s="4"/>
      <c r="E21434" s="4"/>
      <c r="F21434" s="4"/>
      <c r="G21434" s="4"/>
      <c r="H21434" s="4"/>
      <c r="I21434" s="4"/>
      <c r="J21434" s="4"/>
      <c r="K21434" s="4"/>
      <c r="L21434" s="4"/>
      <c r="M21434" s="4"/>
      <c r="N21434" s="4"/>
      <c r="O21434" s="4"/>
      <c r="P21434" s="4"/>
      <c r="Q21434" s="4"/>
      <c r="R21434" s="4"/>
      <c r="S21434" s="4"/>
      <c r="T21434" s="4"/>
      <c r="U21434" s="4"/>
      <c r="V21434" s="4"/>
      <c r="W21434" s="4"/>
    </row>
    <row r="21435">
      <c r="A21435" s="4"/>
      <c r="B21435" s="4"/>
      <c r="C21435" s="4"/>
      <c r="D21435" s="4"/>
      <c r="E21435" s="4"/>
      <c r="F21435" s="4"/>
      <c r="G21435" s="4"/>
      <c r="H21435" s="4"/>
      <c r="I21435" s="4"/>
      <c r="J21435" s="4"/>
      <c r="K21435" s="4"/>
      <c r="L21435" s="4"/>
      <c r="M21435" s="4"/>
      <c r="N21435" s="4"/>
      <c r="O21435" s="4"/>
      <c r="P21435" s="4"/>
      <c r="Q21435" s="4"/>
      <c r="R21435" s="4"/>
      <c r="S21435" s="4"/>
      <c r="T21435" s="4"/>
      <c r="U21435" s="4"/>
      <c r="V21435" s="4"/>
      <c r="W21435" s="4"/>
    </row>
    <row r="21436">
      <c r="A21436" s="4"/>
      <c r="B21436" s="4"/>
      <c r="C21436" s="4"/>
      <c r="D21436" s="4"/>
      <c r="E21436" s="4"/>
      <c r="F21436" s="4"/>
      <c r="G21436" s="4"/>
      <c r="H21436" s="4"/>
      <c r="I21436" s="4"/>
      <c r="J21436" s="4"/>
      <c r="K21436" s="4"/>
      <c r="L21436" s="4"/>
      <c r="M21436" s="4"/>
      <c r="N21436" s="4"/>
      <c r="O21436" s="4"/>
      <c r="P21436" s="4"/>
      <c r="Q21436" s="4"/>
      <c r="R21436" s="4"/>
      <c r="S21436" s="4"/>
      <c r="T21436" s="4"/>
      <c r="U21436" s="4"/>
      <c r="V21436" s="4"/>
      <c r="W21436" s="4"/>
    </row>
    <row r="21437">
      <c r="A21437" s="4"/>
      <c r="B21437" s="4"/>
      <c r="C21437" s="4"/>
      <c r="D21437" s="4"/>
      <c r="E21437" s="4"/>
      <c r="F21437" s="4"/>
      <c r="G21437" s="4"/>
      <c r="H21437" s="4"/>
      <c r="I21437" s="4"/>
      <c r="J21437" s="4"/>
      <c r="K21437" s="4"/>
      <c r="L21437" s="4"/>
      <c r="M21437" s="4"/>
      <c r="N21437" s="4"/>
      <c r="O21437" s="4"/>
      <c r="P21437" s="4"/>
      <c r="Q21437" s="4"/>
      <c r="R21437" s="4"/>
      <c r="S21437" s="4"/>
      <c r="T21437" s="4"/>
      <c r="U21437" s="4"/>
      <c r="V21437" s="4"/>
      <c r="W21437" s="4"/>
    </row>
    <row r="21438">
      <c r="A21438" s="4"/>
      <c r="B21438" s="4"/>
      <c r="C21438" s="4"/>
      <c r="D21438" s="4"/>
      <c r="E21438" s="4"/>
      <c r="F21438" s="4"/>
      <c r="G21438" s="4"/>
      <c r="H21438" s="4"/>
      <c r="I21438" s="4"/>
      <c r="J21438" s="4"/>
      <c r="K21438" s="4"/>
      <c r="L21438" s="4"/>
      <c r="M21438" s="4"/>
      <c r="N21438" s="4"/>
      <c r="O21438" s="4"/>
      <c r="P21438" s="4"/>
      <c r="Q21438" s="4"/>
      <c r="R21438" s="4"/>
      <c r="S21438" s="4"/>
      <c r="T21438" s="4"/>
      <c r="U21438" s="4"/>
      <c r="V21438" s="4"/>
      <c r="W21438" s="4"/>
    </row>
    <row r="21439">
      <c r="A21439" s="4"/>
      <c r="B21439" s="4"/>
      <c r="C21439" s="4"/>
      <c r="D21439" s="4"/>
      <c r="E21439" s="4"/>
      <c r="F21439" s="4"/>
      <c r="G21439" s="4"/>
      <c r="H21439" s="4"/>
      <c r="I21439" s="4"/>
      <c r="J21439" s="4"/>
      <c r="K21439" s="4"/>
      <c r="L21439" s="4"/>
      <c r="M21439" s="4"/>
      <c r="N21439" s="4"/>
      <c r="O21439" s="4"/>
      <c r="P21439" s="4"/>
      <c r="Q21439" s="4"/>
      <c r="R21439" s="4"/>
      <c r="S21439" s="4"/>
      <c r="T21439" s="4"/>
      <c r="U21439" s="4"/>
      <c r="V21439" s="4"/>
      <c r="W21439" s="4"/>
    </row>
    <row r="21440">
      <c r="A21440" s="4"/>
      <c r="B21440" s="4"/>
      <c r="C21440" s="4"/>
      <c r="D21440" s="4"/>
      <c r="E21440" s="4"/>
      <c r="F21440" s="4"/>
      <c r="G21440" s="4"/>
      <c r="H21440" s="4"/>
      <c r="I21440" s="4"/>
      <c r="J21440" s="4"/>
      <c r="K21440" s="4"/>
      <c r="L21440" s="4"/>
      <c r="M21440" s="4"/>
      <c r="N21440" s="4"/>
      <c r="O21440" s="4"/>
      <c r="P21440" s="4"/>
      <c r="Q21440" s="4"/>
      <c r="R21440" s="4"/>
      <c r="S21440" s="4"/>
      <c r="T21440" s="4"/>
      <c r="U21440" s="4"/>
      <c r="V21440" s="4"/>
      <c r="W21440" s="4"/>
    </row>
    <row r="21441">
      <c r="A21441" s="4"/>
      <c r="B21441" s="4"/>
      <c r="C21441" s="4"/>
      <c r="D21441" s="4"/>
      <c r="E21441" s="4"/>
      <c r="F21441" s="4"/>
      <c r="G21441" s="4"/>
      <c r="H21441" s="4"/>
      <c r="I21441" s="4"/>
      <c r="J21441" s="4"/>
      <c r="K21441" s="4"/>
      <c r="L21441" s="4"/>
      <c r="M21441" s="4"/>
      <c r="N21441" s="4"/>
      <c r="O21441" s="4"/>
      <c r="P21441" s="4"/>
      <c r="Q21441" s="4"/>
      <c r="R21441" s="4"/>
      <c r="S21441" s="4"/>
      <c r="T21441" s="4"/>
      <c r="U21441" s="4"/>
      <c r="V21441" s="4"/>
      <c r="W21441" s="4"/>
    </row>
    <row r="21442">
      <c r="A21442" s="4"/>
      <c r="B21442" s="4"/>
      <c r="C21442" s="4"/>
      <c r="D21442" s="4"/>
      <c r="E21442" s="4"/>
      <c r="F21442" s="4"/>
      <c r="G21442" s="4"/>
      <c r="H21442" s="4"/>
      <c r="I21442" s="4"/>
      <c r="J21442" s="4"/>
      <c r="K21442" s="4"/>
      <c r="L21442" s="4"/>
      <c r="M21442" s="4"/>
      <c r="N21442" s="4"/>
      <c r="O21442" s="4"/>
      <c r="P21442" s="4"/>
      <c r="Q21442" s="4"/>
      <c r="R21442" s="4"/>
      <c r="S21442" s="4"/>
      <c r="T21442" s="4"/>
      <c r="U21442" s="4"/>
      <c r="V21442" s="4"/>
      <c r="W21442" s="4"/>
    </row>
    <row r="21443">
      <c r="A21443" s="4"/>
      <c r="B21443" s="4"/>
      <c r="C21443" s="4"/>
      <c r="D21443" s="4"/>
      <c r="E21443" s="4"/>
      <c r="F21443" s="4"/>
      <c r="G21443" s="4"/>
      <c r="H21443" s="4"/>
      <c r="I21443" s="4"/>
      <c r="J21443" s="4"/>
      <c r="K21443" s="4"/>
      <c r="L21443" s="4"/>
      <c r="M21443" s="4"/>
      <c r="N21443" s="4"/>
      <c r="O21443" s="4"/>
      <c r="P21443" s="4"/>
      <c r="Q21443" s="4"/>
      <c r="R21443" s="4"/>
      <c r="S21443" s="4"/>
      <c r="T21443" s="4"/>
      <c r="U21443" s="4"/>
      <c r="V21443" s="4"/>
      <c r="W21443" s="4"/>
    </row>
    <row r="21444">
      <c r="A21444" s="4"/>
      <c r="B21444" s="4"/>
      <c r="C21444" s="4"/>
      <c r="D21444" s="4"/>
      <c r="E21444" s="4"/>
      <c r="F21444" s="4"/>
      <c r="G21444" s="4"/>
      <c r="H21444" s="4"/>
      <c r="I21444" s="4"/>
      <c r="J21444" s="4"/>
      <c r="K21444" s="4"/>
      <c r="L21444" s="4"/>
      <c r="M21444" s="4"/>
      <c r="N21444" s="4"/>
      <c r="O21444" s="4"/>
      <c r="P21444" s="4"/>
      <c r="Q21444" s="4"/>
      <c r="R21444" s="4"/>
      <c r="S21444" s="4"/>
      <c r="T21444" s="4"/>
      <c r="U21444" s="4"/>
      <c r="V21444" s="4"/>
      <c r="W21444" s="4"/>
    </row>
    <row r="21445">
      <c r="A21445" s="4"/>
      <c r="B21445" s="4"/>
      <c r="C21445" s="4"/>
      <c r="D21445" s="4"/>
      <c r="E21445" s="4"/>
      <c r="F21445" s="4"/>
      <c r="G21445" s="4"/>
      <c r="H21445" s="4"/>
      <c r="I21445" s="4"/>
      <c r="J21445" s="4"/>
      <c r="K21445" s="4"/>
      <c r="L21445" s="4"/>
      <c r="M21445" s="4"/>
      <c r="N21445" s="4"/>
      <c r="O21445" s="4"/>
      <c r="P21445" s="4"/>
      <c r="Q21445" s="4"/>
      <c r="R21445" s="4"/>
      <c r="S21445" s="4"/>
      <c r="T21445" s="4"/>
      <c r="U21445" s="4"/>
      <c r="V21445" s="4"/>
      <c r="W21445" s="4"/>
    </row>
    <row r="21446">
      <c r="A21446" s="4"/>
      <c r="B21446" s="4"/>
      <c r="C21446" s="4"/>
      <c r="D21446" s="4"/>
      <c r="E21446" s="4"/>
      <c r="F21446" s="4"/>
      <c r="G21446" s="4"/>
      <c r="H21446" s="4"/>
      <c r="I21446" s="4"/>
      <c r="J21446" s="4"/>
      <c r="K21446" s="4"/>
      <c r="L21446" s="4"/>
      <c r="M21446" s="4"/>
      <c r="N21446" s="4"/>
      <c r="O21446" s="4"/>
      <c r="P21446" s="4"/>
      <c r="Q21446" s="4"/>
      <c r="R21446" s="4"/>
      <c r="S21446" s="4"/>
      <c r="T21446" s="4"/>
      <c r="U21446" s="4"/>
      <c r="V21446" s="4"/>
      <c r="W21446" s="4"/>
    </row>
    <row r="21447">
      <c r="A21447" s="4"/>
      <c r="B21447" s="4"/>
      <c r="C21447" s="4"/>
      <c r="D21447" s="4"/>
      <c r="E21447" s="4"/>
      <c r="F21447" s="4"/>
      <c r="G21447" s="4"/>
      <c r="H21447" s="4"/>
      <c r="I21447" s="4"/>
      <c r="J21447" s="4"/>
      <c r="K21447" s="4"/>
      <c r="L21447" s="4"/>
      <c r="M21447" s="4"/>
      <c r="N21447" s="4"/>
      <c r="O21447" s="4"/>
      <c r="P21447" s="4"/>
      <c r="Q21447" s="4"/>
      <c r="R21447" s="4"/>
      <c r="S21447" s="4"/>
      <c r="T21447" s="4"/>
      <c r="U21447" s="4"/>
      <c r="V21447" s="4"/>
      <c r="W21447" s="4"/>
    </row>
    <row r="21448">
      <c r="A21448" s="4"/>
      <c r="B21448" s="4"/>
      <c r="C21448" s="4"/>
      <c r="D21448" s="4"/>
      <c r="E21448" s="4"/>
      <c r="F21448" s="4"/>
      <c r="G21448" s="4"/>
      <c r="H21448" s="4"/>
      <c r="I21448" s="4"/>
      <c r="J21448" s="4"/>
      <c r="K21448" s="4"/>
      <c r="L21448" s="4"/>
      <c r="M21448" s="4"/>
      <c r="N21448" s="4"/>
      <c r="O21448" s="4"/>
      <c r="P21448" s="4"/>
      <c r="Q21448" s="4"/>
      <c r="R21448" s="4"/>
      <c r="S21448" s="4"/>
      <c r="T21448" s="4"/>
      <c r="U21448" s="4"/>
      <c r="V21448" s="4"/>
      <c r="W21448" s="4"/>
    </row>
    <row r="21449">
      <c r="A21449" s="4"/>
      <c r="B21449" s="4"/>
      <c r="C21449" s="4"/>
      <c r="D21449" s="4"/>
      <c r="E21449" s="4"/>
      <c r="F21449" s="4"/>
      <c r="G21449" s="4"/>
      <c r="H21449" s="4"/>
      <c r="I21449" s="4"/>
      <c r="J21449" s="4"/>
      <c r="K21449" s="4"/>
      <c r="L21449" s="4"/>
      <c r="M21449" s="4"/>
      <c r="N21449" s="4"/>
      <c r="O21449" s="4"/>
      <c r="P21449" s="4"/>
      <c r="Q21449" s="4"/>
      <c r="R21449" s="4"/>
      <c r="S21449" s="4"/>
      <c r="T21449" s="4"/>
      <c r="U21449" s="4"/>
      <c r="V21449" s="4"/>
      <c r="W21449" s="4"/>
    </row>
    <row r="21450">
      <c r="A21450" s="4"/>
      <c r="B21450" s="4"/>
      <c r="C21450" s="4"/>
      <c r="D21450" s="4"/>
      <c r="E21450" s="4"/>
      <c r="F21450" s="4"/>
      <c r="G21450" s="4"/>
      <c r="H21450" s="4"/>
      <c r="I21450" s="4"/>
      <c r="J21450" s="4"/>
      <c r="K21450" s="4"/>
      <c r="L21450" s="4"/>
      <c r="M21450" s="4"/>
      <c r="N21450" s="4"/>
      <c r="O21450" s="4"/>
      <c r="P21450" s="4"/>
      <c r="Q21450" s="4"/>
      <c r="R21450" s="4"/>
      <c r="S21450" s="4"/>
      <c r="T21450" s="4"/>
      <c r="U21450" s="4"/>
      <c r="V21450" s="4"/>
      <c r="W21450" s="4"/>
    </row>
    <row r="21451">
      <c r="A21451" s="4"/>
      <c r="B21451" s="4"/>
      <c r="C21451" s="4"/>
      <c r="D21451" s="4"/>
      <c r="E21451" s="4"/>
      <c r="F21451" s="4"/>
      <c r="G21451" s="4"/>
      <c r="H21451" s="4"/>
      <c r="I21451" s="4"/>
      <c r="J21451" s="4"/>
      <c r="K21451" s="4"/>
      <c r="L21451" s="4"/>
      <c r="M21451" s="4"/>
      <c r="N21451" s="4"/>
      <c r="O21451" s="4"/>
      <c r="P21451" s="4"/>
      <c r="Q21451" s="4"/>
      <c r="R21451" s="4"/>
      <c r="S21451" s="4"/>
      <c r="T21451" s="4"/>
      <c r="U21451" s="4"/>
      <c r="V21451" s="4"/>
      <c r="W21451" s="4"/>
    </row>
    <row r="21452">
      <c r="A21452" s="4"/>
      <c r="B21452" s="4"/>
      <c r="C21452" s="4"/>
      <c r="D21452" s="4"/>
      <c r="E21452" s="4"/>
      <c r="F21452" s="4"/>
      <c r="G21452" s="4"/>
      <c r="H21452" s="4"/>
      <c r="I21452" s="4"/>
      <c r="J21452" s="4"/>
      <c r="K21452" s="4"/>
      <c r="L21452" s="4"/>
      <c r="M21452" s="4"/>
      <c r="N21452" s="4"/>
      <c r="O21452" s="4"/>
      <c r="P21452" s="4"/>
      <c r="Q21452" s="4"/>
      <c r="R21452" s="4"/>
      <c r="S21452" s="4"/>
      <c r="T21452" s="4"/>
      <c r="U21452" s="4"/>
      <c r="V21452" s="4"/>
      <c r="W21452" s="4"/>
    </row>
    <row r="21453">
      <c r="A21453" s="4"/>
      <c r="B21453" s="4"/>
      <c r="C21453" s="4"/>
      <c r="D21453" s="4"/>
      <c r="E21453" s="4"/>
      <c r="F21453" s="4"/>
      <c r="G21453" s="4"/>
      <c r="H21453" s="4"/>
      <c r="I21453" s="4"/>
      <c r="J21453" s="4"/>
      <c r="K21453" s="4"/>
      <c r="L21453" s="4"/>
      <c r="M21453" s="4"/>
      <c r="N21453" s="4"/>
      <c r="O21453" s="4"/>
      <c r="P21453" s="4"/>
      <c r="Q21453" s="4"/>
      <c r="R21453" s="4"/>
      <c r="S21453" s="4"/>
      <c r="T21453" s="4"/>
      <c r="U21453" s="4"/>
      <c r="V21453" s="4"/>
      <c r="W21453" s="4"/>
    </row>
    <row r="21454">
      <c r="A21454" s="4"/>
      <c r="B21454" s="4"/>
      <c r="C21454" s="4"/>
      <c r="D21454" s="4"/>
      <c r="E21454" s="4"/>
      <c r="F21454" s="4"/>
      <c r="G21454" s="4"/>
      <c r="H21454" s="4"/>
      <c r="I21454" s="4"/>
      <c r="J21454" s="4"/>
      <c r="K21454" s="4"/>
      <c r="L21454" s="4"/>
      <c r="M21454" s="4"/>
      <c r="N21454" s="4"/>
      <c r="O21454" s="4"/>
      <c r="P21454" s="4"/>
      <c r="Q21454" s="4"/>
      <c r="R21454" s="4"/>
      <c r="S21454" s="4"/>
      <c r="T21454" s="4"/>
      <c r="U21454" s="4"/>
      <c r="V21454" s="4"/>
      <c r="W21454" s="4"/>
    </row>
    <row r="21455">
      <c r="A21455" s="4"/>
      <c r="B21455" s="4"/>
      <c r="C21455" s="4"/>
      <c r="D21455" s="4"/>
      <c r="E21455" s="4"/>
      <c r="F21455" s="4"/>
      <c r="G21455" s="4"/>
      <c r="H21455" s="4"/>
      <c r="I21455" s="4"/>
      <c r="J21455" s="4"/>
      <c r="K21455" s="4"/>
      <c r="L21455" s="4"/>
      <c r="M21455" s="4"/>
      <c r="N21455" s="4"/>
      <c r="O21455" s="4"/>
      <c r="P21455" s="4"/>
      <c r="Q21455" s="4"/>
      <c r="R21455" s="4"/>
      <c r="S21455" s="4"/>
      <c r="T21455" s="4"/>
      <c r="U21455" s="4"/>
      <c r="V21455" s="4"/>
      <c r="W21455" s="4"/>
    </row>
    <row r="21456">
      <c r="A21456" s="4"/>
      <c r="B21456" s="4"/>
      <c r="C21456" s="4"/>
      <c r="D21456" s="4"/>
      <c r="E21456" s="4"/>
      <c r="F21456" s="4"/>
      <c r="G21456" s="4"/>
      <c r="H21456" s="4"/>
      <c r="I21456" s="4"/>
      <c r="J21456" s="4"/>
      <c r="K21456" s="4"/>
      <c r="L21456" s="4"/>
      <c r="M21456" s="4"/>
      <c r="N21456" s="4"/>
      <c r="O21456" s="4"/>
      <c r="P21456" s="4"/>
      <c r="Q21456" s="4"/>
      <c r="R21456" s="4"/>
      <c r="S21456" s="4"/>
      <c r="T21456" s="4"/>
      <c r="U21456" s="4"/>
      <c r="V21456" s="4"/>
      <c r="W21456" s="4"/>
    </row>
    <row r="21457">
      <c r="A21457" s="4"/>
      <c r="B21457" s="4"/>
      <c r="C21457" s="4"/>
      <c r="D21457" s="4"/>
      <c r="E21457" s="4"/>
      <c r="F21457" s="4"/>
      <c r="G21457" s="4"/>
      <c r="H21457" s="4"/>
      <c r="I21457" s="4"/>
      <c r="J21457" s="4"/>
      <c r="K21457" s="4"/>
      <c r="L21457" s="4"/>
      <c r="M21457" s="4"/>
      <c r="N21457" s="4"/>
      <c r="O21457" s="4"/>
      <c r="P21457" s="4"/>
      <c r="Q21457" s="4"/>
      <c r="R21457" s="4"/>
      <c r="S21457" s="4"/>
      <c r="T21457" s="4"/>
      <c r="U21457" s="4"/>
      <c r="V21457" s="4"/>
      <c r="W21457" s="4"/>
    </row>
    <row r="21458">
      <c r="A21458" s="4"/>
      <c r="B21458" s="4"/>
      <c r="C21458" s="4"/>
      <c r="D21458" s="4"/>
      <c r="E21458" s="4"/>
      <c r="F21458" s="4"/>
      <c r="G21458" s="4"/>
      <c r="H21458" s="4"/>
      <c r="I21458" s="4"/>
      <c r="J21458" s="4"/>
      <c r="K21458" s="4"/>
      <c r="L21458" s="4"/>
      <c r="M21458" s="4"/>
      <c r="N21458" s="4"/>
      <c r="O21458" s="4"/>
      <c r="P21458" s="4"/>
      <c r="Q21458" s="4"/>
      <c r="R21458" s="4"/>
      <c r="S21458" s="4"/>
      <c r="T21458" s="4"/>
      <c r="U21458" s="4"/>
      <c r="V21458" s="4"/>
      <c r="W21458" s="4"/>
    </row>
    <row r="21459">
      <c r="A21459" s="4"/>
      <c r="B21459" s="4"/>
      <c r="C21459" s="4"/>
      <c r="D21459" s="4"/>
      <c r="E21459" s="4"/>
      <c r="F21459" s="4"/>
      <c r="G21459" s="4"/>
      <c r="H21459" s="4"/>
      <c r="I21459" s="4"/>
      <c r="J21459" s="4"/>
      <c r="K21459" s="4"/>
      <c r="L21459" s="4"/>
      <c r="M21459" s="4"/>
      <c r="N21459" s="4"/>
      <c r="O21459" s="4"/>
      <c r="P21459" s="4"/>
      <c r="Q21459" s="4"/>
      <c r="R21459" s="4"/>
      <c r="S21459" s="4"/>
      <c r="T21459" s="4"/>
      <c r="U21459" s="4"/>
      <c r="V21459" s="4"/>
      <c r="W21459" s="4"/>
    </row>
    <row r="21460">
      <c r="A21460" s="4"/>
      <c r="B21460" s="4"/>
      <c r="C21460" s="4"/>
      <c r="D21460" s="4"/>
      <c r="E21460" s="4"/>
      <c r="F21460" s="4"/>
      <c r="G21460" s="4"/>
      <c r="H21460" s="4"/>
      <c r="I21460" s="4"/>
      <c r="J21460" s="4"/>
      <c r="K21460" s="4"/>
      <c r="L21460" s="4"/>
      <c r="M21460" s="4"/>
      <c r="N21460" s="4"/>
      <c r="O21460" s="4"/>
      <c r="P21460" s="4"/>
      <c r="Q21460" s="4"/>
      <c r="R21460" s="4"/>
      <c r="S21460" s="4"/>
      <c r="T21460" s="4"/>
      <c r="U21460" s="4"/>
      <c r="V21460" s="4"/>
      <c r="W21460" s="4"/>
    </row>
    <row r="21461">
      <c r="A21461" s="4"/>
      <c r="B21461" s="4"/>
      <c r="C21461" s="4"/>
      <c r="D21461" s="4"/>
      <c r="E21461" s="4"/>
      <c r="F21461" s="4"/>
      <c r="G21461" s="4"/>
      <c r="H21461" s="4"/>
      <c r="I21461" s="4"/>
      <c r="J21461" s="4"/>
      <c r="K21461" s="4"/>
      <c r="L21461" s="4"/>
      <c r="M21461" s="4"/>
      <c r="N21461" s="4"/>
      <c r="O21461" s="4"/>
      <c r="P21461" s="4"/>
      <c r="Q21461" s="4"/>
      <c r="R21461" s="4"/>
      <c r="S21461" s="4"/>
      <c r="T21461" s="4"/>
      <c r="U21461" s="4"/>
      <c r="V21461" s="4"/>
      <c r="W21461" s="4"/>
    </row>
    <row r="21462">
      <c r="A21462" s="4"/>
      <c r="B21462" s="4"/>
      <c r="C21462" s="4"/>
      <c r="D21462" s="4"/>
      <c r="E21462" s="4"/>
      <c r="F21462" s="4"/>
      <c r="G21462" s="4"/>
      <c r="H21462" s="4"/>
      <c r="I21462" s="4"/>
      <c r="J21462" s="4"/>
      <c r="K21462" s="4"/>
      <c r="L21462" s="4"/>
      <c r="M21462" s="4"/>
      <c r="N21462" s="4"/>
      <c r="O21462" s="4"/>
      <c r="P21462" s="4"/>
      <c r="Q21462" s="4"/>
      <c r="R21462" s="4"/>
      <c r="S21462" s="4"/>
      <c r="T21462" s="4"/>
      <c r="U21462" s="4"/>
      <c r="V21462" s="4"/>
      <c r="W21462" s="4"/>
    </row>
    <row r="21463">
      <c r="A21463" s="4"/>
      <c r="B21463" s="4"/>
      <c r="C21463" s="4"/>
      <c r="D21463" s="4"/>
      <c r="E21463" s="4"/>
      <c r="F21463" s="4"/>
      <c r="G21463" s="4"/>
      <c r="H21463" s="4"/>
      <c r="I21463" s="4"/>
      <c r="J21463" s="4"/>
      <c r="K21463" s="4"/>
      <c r="L21463" s="4"/>
      <c r="M21463" s="4"/>
      <c r="N21463" s="4"/>
      <c r="O21463" s="4"/>
      <c r="P21463" s="4"/>
      <c r="Q21463" s="4"/>
      <c r="R21463" s="4"/>
      <c r="S21463" s="4"/>
      <c r="T21463" s="4"/>
      <c r="U21463" s="4"/>
      <c r="V21463" s="4"/>
      <c r="W21463" s="4"/>
    </row>
    <row r="21464">
      <c r="A21464" s="4"/>
      <c r="B21464" s="4"/>
      <c r="C21464" s="4"/>
      <c r="D21464" s="4"/>
      <c r="E21464" s="4"/>
      <c r="F21464" s="4"/>
      <c r="G21464" s="4"/>
      <c r="H21464" s="4"/>
      <c r="I21464" s="4"/>
      <c r="J21464" s="4"/>
      <c r="K21464" s="4"/>
      <c r="L21464" s="4"/>
      <c r="M21464" s="4"/>
      <c r="N21464" s="4"/>
      <c r="O21464" s="4"/>
      <c r="P21464" s="4"/>
      <c r="Q21464" s="4"/>
      <c r="R21464" s="4"/>
      <c r="S21464" s="4"/>
      <c r="T21464" s="4"/>
      <c r="U21464" s="4"/>
      <c r="V21464" s="4"/>
      <c r="W21464" s="4"/>
    </row>
    <row r="21465">
      <c r="A21465" s="4"/>
      <c r="B21465" s="4"/>
      <c r="C21465" s="4"/>
      <c r="D21465" s="4"/>
      <c r="E21465" s="4"/>
      <c r="F21465" s="4"/>
      <c r="G21465" s="4"/>
      <c r="H21465" s="4"/>
      <c r="I21465" s="4"/>
      <c r="J21465" s="4"/>
      <c r="K21465" s="4"/>
      <c r="L21465" s="4"/>
      <c r="M21465" s="4"/>
      <c r="N21465" s="4"/>
      <c r="O21465" s="4"/>
      <c r="P21465" s="4"/>
      <c r="Q21465" s="4"/>
      <c r="R21465" s="4"/>
      <c r="S21465" s="4"/>
      <c r="T21465" s="4"/>
      <c r="U21465" s="4"/>
      <c r="V21465" s="4"/>
      <c r="W21465" s="4"/>
    </row>
    <row r="21466">
      <c r="A21466" s="4"/>
      <c r="B21466" s="4"/>
      <c r="C21466" s="4"/>
      <c r="D21466" s="4"/>
      <c r="E21466" s="4"/>
      <c r="F21466" s="4"/>
      <c r="G21466" s="4"/>
      <c r="H21466" s="4"/>
      <c r="I21466" s="4"/>
      <c r="J21466" s="4"/>
      <c r="K21466" s="4"/>
      <c r="L21466" s="4"/>
      <c r="M21466" s="4"/>
      <c r="N21466" s="4"/>
      <c r="O21466" s="4"/>
      <c r="P21466" s="4"/>
      <c r="Q21466" s="4"/>
      <c r="R21466" s="4"/>
      <c r="S21466" s="4"/>
      <c r="T21466" s="4"/>
      <c r="U21466" s="4"/>
      <c r="V21466" s="4"/>
      <c r="W21466" s="4"/>
    </row>
    <row r="21467">
      <c r="A21467" s="4"/>
      <c r="B21467" s="4"/>
      <c r="C21467" s="4"/>
      <c r="D21467" s="4"/>
      <c r="E21467" s="4"/>
      <c r="F21467" s="4"/>
      <c r="G21467" s="4"/>
      <c r="H21467" s="4"/>
      <c r="I21467" s="4"/>
      <c r="J21467" s="4"/>
      <c r="K21467" s="4"/>
      <c r="L21467" s="4"/>
      <c r="M21467" s="4"/>
      <c r="N21467" s="4"/>
      <c r="O21467" s="4"/>
      <c r="P21467" s="4"/>
      <c r="Q21467" s="4"/>
      <c r="R21467" s="4"/>
      <c r="S21467" s="4"/>
      <c r="T21467" s="4"/>
      <c r="U21467" s="4"/>
      <c r="V21467" s="4"/>
      <c r="W21467" s="4"/>
    </row>
    <row r="21468">
      <c r="A21468" s="4"/>
      <c r="B21468" s="4"/>
      <c r="C21468" s="4"/>
      <c r="D21468" s="4"/>
      <c r="E21468" s="4"/>
      <c r="F21468" s="4"/>
      <c r="G21468" s="4"/>
      <c r="H21468" s="4"/>
      <c r="I21468" s="4"/>
      <c r="J21468" s="4"/>
      <c r="K21468" s="4"/>
      <c r="L21468" s="4"/>
      <c r="M21468" s="4"/>
      <c r="N21468" s="4"/>
      <c r="O21468" s="4"/>
      <c r="P21468" s="4"/>
      <c r="Q21468" s="4"/>
      <c r="R21468" s="4"/>
      <c r="S21468" s="4"/>
      <c r="T21468" s="4"/>
      <c r="U21468" s="4"/>
      <c r="V21468" s="4"/>
      <c r="W21468" s="4"/>
    </row>
    <row r="21469">
      <c r="A21469" s="4"/>
      <c r="B21469" s="4"/>
      <c r="C21469" s="4"/>
      <c r="D21469" s="4"/>
      <c r="E21469" s="4"/>
      <c r="F21469" s="4"/>
      <c r="G21469" s="4"/>
      <c r="H21469" s="4"/>
      <c r="I21469" s="4"/>
      <c r="J21469" s="4"/>
      <c r="K21469" s="4"/>
      <c r="L21469" s="4"/>
      <c r="M21469" s="4"/>
      <c r="N21469" s="4"/>
      <c r="O21469" s="4"/>
      <c r="P21469" s="4"/>
      <c r="Q21469" s="4"/>
      <c r="R21469" s="4"/>
      <c r="S21469" s="4"/>
      <c r="T21469" s="4"/>
      <c r="U21469" s="4"/>
      <c r="V21469" s="4"/>
      <c r="W21469" s="4"/>
    </row>
    <row r="21470">
      <c r="A21470" s="4"/>
      <c r="B21470" s="4"/>
      <c r="C21470" s="4"/>
      <c r="D21470" s="4"/>
      <c r="E21470" s="4"/>
      <c r="F21470" s="4"/>
      <c r="G21470" s="4"/>
      <c r="H21470" s="4"/>
      <c r="I21470" s="4"/>
      <c r="J21470" s="4"/>
      <c r="K21470" s="4"/>
      <c r="L21470" s="4"/>
      <c r="M21470" s="4"/>
      <c r="N21470" s="4"/>
      <c r="O21470" s="4"/>
      <c r="P21470" s="4"/>
      <c r="Q21470" s="4"/>
      <c r="R21470" s="4"/>
      <c r="S21470" s="4"/>
      <c r="T21470" s="4"/>
      <c r="U21470" s="4"/>
      <c r="V21470" s="4"/>
      <c r="W21470" s="4"/>
    </row>
    <row r="21471">
      <c r="A21471" s="4"/>
      <c r="B21471" s="4"/>
      <c r="C21471" s="4"/>
      <c r="D21471" s="4"/>
      <c r="E21471" s="4"/>
      <c r="F21471" s="4"/>
      <c r="G21471" s="4"/>
      <c r="H21471" s="4"/>
      <c r="I21471" s="4"/>
      <c r="J21471" s="4"/>
      <c r="K21471" s="4"/>
      <c r="L21471" s="4"/>
      <c r="M21471" s="4"/>
      <c r="N21471" s="4"/>
      <c r="O21471" s="4"/>
      <c r="P21471" s="4"/>
      <c r="Q21471" s="4"/>
      <c r="R21471" s="4"/>
      <c r="S21471" s="4"/>
      <c r="T21471" s="4"/>
      <c r="U21471" s="4"/>
      <c r="V21471" s="4"/>
      <c r="W21471" s="4"/>
    </row>
    <row r="21472">
      <c r="A21472" s="4"/>
      <c r="B21472" s="4"/>
      <c r="C21472" s="4"/>
      <c r="D21472" s="4"/>
      <c r="E21472" s="4"/>
      <c r="F21472" s="4"/>
      <c r="G21472" s="4"/>
      <c r="H21472" s="4"/>
      <c r="I21472" s="4"/>
      <c r="J21472" s="4"/>
      <c r="K21472" s="4"/>
      <c r="L21472" s="4"/>
      <c r="M21472" s="4"/>
      <c r="N21472" s="4"/>
      <c r="O21472" s="4"/>
      <c r="P21472" s="4"/>
      <c r="Q21472" s="4"/>
      <c r="R21472" s="4"/>
      <c r="S21472" s="4"/>
      <c r="T21472" s="4"/>
      <c r="U21472" s="4"/>
      <c r="V21472" s="4"/>
      <c r="W21472" s="4"/>
    </row>
    <row r="21473">
      <c r="A21473" s="4"/>
      <c r="B21473" s="4"/>
      <c r="C21473" s="4"/>
      <c r="D21473" s="4"/>
      <c r="E21473" s="4"/>
      <c r="F21473" s="4"/>
      <c r="G21473" s="4"/>
      <c r="H21473" s="4"/>
      <c r="I21473" s="4"/>
      <c r="J21473" s="4"/>
      <c r="K21473" s="4"/>
      <c r="L21473" s="4"/>
      <c r="M21473" s="4"/>
      <c r="N21473" s="4"/>
      <c r="O21473" s="4"/>
      <c r="P21473" s="4"/>
      <c r="Q21473" s="4"/>
      <c r="R21473" s="4"/>
      <c r="S21473" s="4"/>
      <c r="T21473" s="4"/>
      <c r="U21473" s="4"/>
      <c r="V21473" s="4"/>
      <c r="W21473" s="4"/>
    </row>
    <row r="21474">
      <c r="A21474" s="4"/>
      <c r="B21474" s="4"/>
      <c r="C21474" s="4"/>
      <c r="D21474" s="4"/>
      <c r="E21474" s="4"/>
      <c r="F21474" s="4"/>
      <c r="G21474" s="4"/>
      <c r="H21474" s="4"/>
      <c r="I21474" s="4"/>
      <c r="J21474" s="4"/>
      <c r="K21474" s="4"/>
      <c r="L21474" s="4"/>
      <c r="M21474" s="4"/>
      <c r="N21474" s="4"/>
      <c r="O21474" s="4"/>
      <c r="P21474" s="4"/>
      <c r="Q21474" s="4"/>
      <c r="R21474" s="4"/>
      <c r="S21474" s="4"/>
      <c r="T21474" s="4"/>
      <c r="U21474" s="4"/>
      <c r="V21474" s="4"/>
      <c r="W21474" s="4"/>
    </row>
    <row r="21475">
      <c r="A21475" s="4"/>
      <c r="B21475" s="4"/>
      <c r="C21475" s="4"/>
      <c r="D21475" s="4"/>
      <c r="E21475" s="4"/>
      <c r="F21475" s="4"/>
      <c r="G21475" s="4"/>
      <c r="H21475" s="4"/>
      <c r="I21475" s="4"/>
      <c r="J21475" s="4"/>
      <c r="K21475" s="4"/>
      <c r="L21475" s="4"/>
      <c r="M21475" s="4"/>
      <c r="N21475" s="4"/>
      <c r="O21475" s="4"/>
      <c r="P21475" s="4"/>
      <c r="Q21475" s="4"/>
      <c r="R21475" s="4"/>
      <c r="S21475" s="4"/>
      <c r="T21475" s="4"/>
      <c r="U21475" s="4"/>
      <c r="V21475" s="4"/>
      <c r="W21475" s="4"/>
    </row>
    <row r="21476">
      <c r="A21476" s="4"/>
      <c r="B21476" s="4"/>
      <c r="C21476" s="4"/>
      <c r="D21476" s="4"/>
      <c r="E21476" s="4"/>
      <c r="F21476" s="4"/>
      <c r="G21476" s="4"/>
      <c r="H21476" s="4"/>
      <c r="I21476" s="4"/>
      <c r="J21476" s="4"/>
      <c r="K21476" s="4"/>
      <c r="L21476" s="4"/>
      <c r="M21476" s="4"/>
      <c r="N21476" s="4"/>
      <c r="O21476" s="4"/>
      <c r="P21476" s="4"/>
      <c r="Q21476" s="4"/>
      <c r="R21476" s="4"/>
      <c r="S21476" s="4"/>
      <c r="T21476" s="4"/>
      <c r="U21476" s="4"/>
      <c r="V21476" s="4"/>
      <c r="W21476" s="4"/>
    </row>
    <row r="21477">
      <c r="A21477" s="4"/>
      <c r="B21477" s="4"/>
      <c r="C21477" s="4"/>
      <c r="D21477" s="4"/>
      <c r="E21477" s="4"/>
      <c r="F21477" s="4"/>
      <c r="G21477" s="4"/>
      <c r="H21477" s="4"/>
      <c r="I21477" s="4"/>
      <c r="J21477" s="4"/>
      <c r="K21477" s="4"/>
      <c r="L21477" s="4"/>
      <c r="M21477" s="4"/>
      <c r="N21477" s="4"/>
      <c r="O21477" s="4"/>
      <c r="P21477" s="4"/>
      <c r="Q21477" s="4"/>
      <c r="R21477" s="4"/>
      <c r="S21477" s="4"/>
      <c r="T21477" s="4"/>
      <c r="U21477" s="4"/>
      <c r="V21477" s="4"/>
      <c r="W21477" s="4"/>
    </row>
    <row r="21478">
      <c r="A21478" s="4"/>
      <c r="B21478" s="4"/>
      <c r="C21478" s="4"/>
      <c r="D21478" s="4"/>
      <c r="E21478" s="4"/>
      <c r="F21478" s="4"/>
      <c r="G21478" s="4"/>
      <c r="H21478" s="4"/>
      <c r="I21478" s="4"/>
      <c r="J21478" s="4"/>
      <c r="K21478" s="4"/>
      <c r="L21478" s="4"/>
      <c r="M21478" s="4"/>
      <c r="N21478" s="4"/>
      <c r="O21478" s="4"/>
      <c r="P21478" s="4"/>
      <c r="Q21478" s="4"/>
      <c r="R21478" s="4"/>
      <c r="S21478" s="4"/>
      <c r="T21478" s="4"/>
      <c r="U21478" s="4"/>
      <c r="V21478" s="4"/>
      <c r="W21478" s="4"/>
    </row>
    <row r="21479">
      <c r="A21479" s="4"/>
      <c r="B21479" s="4"/>
      <c r="C21479" s="4"/>
      <c r="D21479" s="4"/>
      <c r="E21479" s="4"/>
      <c r="F21479" s="4"/>
      <c r="G21479" s="4"/>
      <c r="H21479" s="4"/>
      <c r="I21479" s="4"/>
      <c r="J21479" s="4"/>
      <c r="K21479" s="4"/>
      <c r="L21479" s="4"/>
      <c r="M21479" s="4"/>
      <c r="N21479" s="4"/>
      <c r="O21479" s="4"/>
      <c r="P21479" s="4"/>
      <c r="Q21479" s="4"/>
      <c r="R21479" s="4"/>
      <c r="S21479" s="4"/>
      <c r="T21479" s="4"/>
      <c r="U21479" s="4"/>
      <c r="V21479" s="4"/>
      <c r="W21479" s="4"/>
    </row>
    <row r="21480">
      <c r="A21480" s="4"/>
      <c r="B21480" s="4"/>
      <c r="C21480" s="4"/>
      <c r="D21480" s="4"/>
      <c r="E21480" s="4"/>
      <c r="F21480" s="4"/>
      <c r="G21480" s="4"/>
      <c r="H21480" s="4"/>
      <c r="I21480" s="4"/>
      <c r="J21480" s="4"/>
      <c r="K21480" s="4"/>
      <c r="L21480" s="4"/>
      <c r="M21480" s="4"/>
      <c r="N21480" s="4"/>
      <c r="O21480" s="4"/>
      <c r="P21480" s="4"/>
      <c r="Q21480" s="4"/>
      <c r="R21480" s="4"/>
      <c r="S21480" s="4"/>
      <c r="T21480" s="4"/>
      <c r="U21480" s="4"/>
      <c r="V21480" s="4"/>
      <c r="W21480" s="4"/>
    </row>
    <row r="21481">
      <c r="A21481" s="4"/>
      <c r="B21481" s="4"/>
      <c r="C21481" s="4"/>
      <c r="D21481" s="4"/>
      <c r="E21481" s="4"/>
      <c r="F21481" s="4"/>
      <c r="G21481" s="4"/>
      <c r="H21481" s="4"/>
      <c r="I21481" s="4"/>
      <c r="J21481" s="4"/>
      <c r="K21481" s="4"/>
      <c r="L21481" s="4"/>
      <c r="M21481" s="4"/>
      <c r="N21481" s="4"/>
      <c r="O21481" s="4"/>
      <c r="P21481" s="4"/>
      <c r="Q21481" s="4"/>
      <c r="R21481" s="4"/>
      <c r="S21481" s="4"/>
      <c r="T21481" s="4"/>
      <c r="U21481" s="4"/>
      <c r="V21481" s="4"/>
      <c r="W21481" s="4"/>
    </row>
    <row r="21482">
      <c r="A21482" s="4"/>
      <c r="B21482" s="4"/>
      <c r="C21482" s="4"/>
      <c r="D21482" s="4"/>
      <c r="E21482" s="4"/>
      <c r="F21482" s="4"/>
      <c r="G21482" s="4"/>
      <c r="H21482" s="4"/>
      <c r="I21482" s="4"/>
      <c r="J21482" s="4"/>
      <c r="K21482" s="4"/>
      <c r="L21482" s="4"/>
      <c r="M21482" s="4"/>
      <c r="N21482" s="4"/>
      <c r="O21482" s="4"/>
      <c r="P21482" s="4"/>
      <c r="Q21482" s="4"/>
      <c r="R21482" s="4"/>
      <c r="S21482" s="4"/>
      <c r="T21482" s="4"/>
      <c r="U21482" s="4"/>
      <c r="V21482" s="4"/>
      <c r="W21482" s="4"/>
    </row>
    <row r="21483">
      <c r="A21483" s="4"/>
      <c r="B21483" s="4"/>
      <c r="C21483" s="4"/>
      <c r="D21483" s="4"/>
      <c r="E21483" s="4"/>
      <c r="F21483" s="4"/>
      <c r="G21483" s="4"/>
      <c r="H21483" s="4"/>
      <c r="I21483" s="4"/>
      <c r="J21483" s="4"/>
      <c r="K21483" s="4"/>
      <c r="L21483" s="4"/>
      <c r="M21483" s="4"/>
      <c r="N21483" s="4"/>
      <c r="O21483" s="4"/>
      <c r="P21483" s="4"/>
      <c r="Q21483" s="4"/>
      <c r="R21483" s="4"/>
      <c r="S21483" s="4"/>
      <c r="T21483" s="4"/>
      <c r="U21483" s="4"/>
      <c r="V21483" s="4"/>
      <c r="W21483" s="4"/>
    </row>
    <row r="21484">
      <c r="A21484" s="4"/>
      <c r="B21484" s="4"/>
      <c r="C21484" s="4"/>
      <c r="D21484" s="4"/>
      <c r="E21484" s="4"/>
      <c r="F21484" s="4"/>
      <c r="G21484" s="4"/>
      <c r="H21484" s="4"/>
      <c r="I21484" s="4"/>
      <c r="J21484" s="4"/>
      <c r="K21484" s="4"/>
      <c r="L21484" s="4"/>
      <c r="M21484" s="4"/>
      <c r="N21484" s="4"/>
      <c r="O21484" s="4"/>
      <c r="P21484" s="4"/>
      <c r="Q21484" s="4"/>
      <c r="R21484" s="4"/>
      <c r="S21484" s="4"/>
      <c r="T21484" s="4"/>
      <c r="U21484" s="4"/>
      <c r="V21484" s="4"/>
      <c r="W21484" s="4"/>
    </row>
    <row r="21485">
      <c r="A21485" s="4"/>
      <c r="B21485" s="4"/>
      <c r="C21485" s="4"/>
      <c r="D21485" s="4"/>
      <c r="E21485" s="4"/>
      <c r="F21485" s="4"/>
      <c r="G21485" s="4"/>
      <c r="H21485" s="4"/>
      <c r="I21485" s="4"/>
      <c r="J21485" s="4"/>
      <c r="K21485" s="4"/>
      <c r="L21485" s="4"/>
      <c r="M21485" s="4"/>
      <c r="N21485" s="4"/>
      <c r="O21485" s="4"/>
      <c r="P21485" s="4"/>
      <c r="Q21485" s="4"/>
      <c r="R21485" s="4"/>
      <c r="S21485" s="4"/>
      <c r="T21485" s="4"/>
      <c r="U21485" s="4"/>
      <c r="V21485" s="4"/>
      <c r="W21485" s="4"/>
    </row>
    <row r="21486">
      <c r="A21486" s="4"/>
      <c r="B21486" s="4"/>
      <c r="C21486" s="4"/>
      <c r="D21486" s="4"/>
      <c r="E21486" s="4"/>
      <c r="F21486" s="4"/>
      <c r="G21486" s="4"/>
      <c r="H21486" s="4"/>
      <c r="I21486" s="4"/>
      <c r="J21486" s="4"/>
      <c r="K21486" s="4"/>
      <c r="L21486" s="4"/>
      <c r="M21486" s="4"/>
      <c r="N21486" s="4"/>
      <c r="O21486" s="4"/>
      <c r="P21486" s="4"/>
      <c r="Q21486" s="4"/>
      <c r="R21486" s="4"/>
      <c r="S21486" s="4"/>
      <c r="T21486" s="4"/>
      <c r="U21486" s="4"/>
      <c r="V21486" s="4"/>
      <c r="W21486" s="4"/>
    </row>
    <row r="21487">
      <c r="A21487" s="4"/>
      <c r="B21487" s="4"/>
      <c r="C21487" s="4"/>
      <c r="D21487" s="4"/>
      <c r="E21487" s="4"/>
      <c r="F21487" s="4"/>
      <c r="G21487" s="4"/>
      <c r="H21487" s="4"/>
      <c r="I21487" s="4"/>
      <c r="J21487" s="4"/>
      <c r="K21487" s="4"/>
      <c r="L21487" s="4"/>
      <c r="M21487" s="4"/>
      <c r="N21487" s="4"/>
      <c r="O21487" s="4"/>
      <c r="P21487" s="4"/>
      <c r="Q21487" s="4"/>
      <c r="R21487" s="4"/>
      <c r="S21487" s="4"/>
      <c r="T21487" s="4"/>
      <c r="U21487" s="4"/>
      <c r="V21487" s="4"/>
      <c r="W21487" s="4"/>
    </row>
    <row r="21488">
      <c r="A21488" s="4"/>
      <c r="B21488" s="4"/>
      <c r="C21488" s="4"/>
      <c r="D21488" s="4"/>
      <c r="E21488" s="4"/>
      <c r="F21488" s="4"/>
      <c r="G21488" s="4"/>
      <c r="H21488" s="4"/>
      <c r="I21488" s="4"/>
      <c r="J21488" s="4"/>
      <c r="K21488" s="4"/>
      <c r="L21488" s="4"/>
      <c r="M21488" s="4"/>
      <c r="N21488" s="4"/>
      <c r="O21488" s="4"/>
      <c r="P21488" s="4"/>
      <c r="Q21488" s="4"/>
      <c r="R21488" s="4"/>
      <c r="S21488" s="4"/>
      <c r="T21488" s="4"/>
      <c r="U21488" s="4"/>
      <c r="V21488" s="4"/>
      <c r="W21488" s="4"/>
    </row>
    <row r="21489">
      <c r="A21489" s="4"/>
      <c r="B21489" s="4"/>
      <c r="C21489" s="4"/>
      <c r="D21489" s="4"/>
      <c r="E21489" s="4"/>
      <c r="F21489" s="4"/>
      <c r="G21489" s="4"/>
      <c r="H21489" s="4"/>
      <c r="I21489" s="4"/>
      <c r="J21489" s="4"/>
      <c r="K21489" s="4"/>
      <c r="L21489" s="4"/>
      <c r="M21489" s="4"/>
      <c r="N21489" s="4"/>
      <c r="O21489" s="4"/>
      <c r="P21489" s="4"/>
      <c r="Q21489" s="4"/>
      <c r="R21489" s="4"/>
      <c r="S21489" s="4"/>
      <c r="T21489" s="4"/>
      <c r="U21489" s="4"/>
      <c r="V21489" s="4"/>
      <c r="W21489" s="4"/>
    </row>
    <row r="21490">
      <c r="A21490" s="4"/>
      <c r="B21490" s="4"/>
      <c r="C21490" s="4"/>
      <c r="D21490" s="4"/>
      <c r="E21490" s="4"/>
      <c r="F21490" s="4"/>
      <c r="G21490" s="4"/>
      <c r="H21490" s="4"/>
      <c r="I21490" s="4"/>
      <c r="J21490" s="4"/>
      <c r="K21490" s="4"/>
      <c r="L21490" s="4"/>
      <c r="M21490" s="4"/>
      <c r="N21490" s="4"/>
      <c r="O21490" s="4"/>
      <c r="P21490" s="4"/>
      <c r="Q21490" s="4"/>
      <c r="R21490" s="4"/>
      <c r="S21490" s="4"/>
      <c r="T21490" s="4"/>
      <c r="U21490" s="4"/>
      <c r="V21490" s="4"/>
      <c r="W21490" s="4"/>
    </row>
    <row r="21491">
      <c r="A21491" s="4"/>
      <c r="B21491" s="4"/>
      <c r="C21491" s="4"/>
      <c r="D21491" s="4"/>
      <c r="E21491" s="4"/>
      <c r="F21491" s="4"/>
      <c r="G21491" s="4"/>
      <c r="H21491" s="4"/>
      <c r="I21491" s="4"/>
      <c r="J21491" s="4"/>
      <c r="K21491" s="4"/>
      <c r="L21491" s="4"/>
      <c r="M21491" s="4"/>
      <c r="N21491" s="4"/>
      <c r="O21491" s="4"/>
      <c r="P21491" s="4"/>
      <c r="Q21491" s="4"/>
      <c r="R21491" s="4"/>
      <c r="S21491" s="4"/>
      <c r="T21491" s="4"/>
      <c r="U21491" s="4"/>
      <c r="V21491" s="4"/>
      <c r="W21491" s="4"/>
    </row>
    <row r="21492">
      <c r="A21492" s="4"/>
      <c r="B21492" s="4"/>
      <c r="C21492" s="4"/>
      <c r="D21492" s="4"/>
      <c r="E21492" s="4"/>
      <c r="F21492" s="4"/>
      <c r="G21492" s="4"/>
      <c r="H21492" s="4"/>
      <c r="I21492" s="4"/>
      <c r="J21492" s="4"/>
      <c r="K21492" s="4"/>
      <c r="L21492" s="4"/>
      <c r="M21492" s="4"/>
      <c r="N21492" s="4"/>
      <c r="O21492" s="4"/>
      <c r="P21492" s="4"/>
      <c r="Q21492" s="4"/>
      <c r="R21492" s="4"/>
      <c r="S21492" s="4"/>
      <c r="T21492" s="4"/>
      <c r="U21492" s="4"/>
      <c r="V21492" s="4"/>
      <c r="W21492" s="4"/>
    </row>
    <row r="21493">
      <c r="A21493" s="4"/>
      <c r="B21493" s="4"/>
      <c r="C21493" s="4"/>
      <c r="D21493" s="4"/>
      <c r="E21493" s="4"/>
      <c r="F21493" s="4"/>
      <c r="G21493" s="4"/>
      <c r="H21493" s="4"/>
      <c r="I21493" s="4"/>
      <c r="J21493" s="4"/>
      <c r="K21493" s="4"/>
      <c r="L21493" s="4"/>
      <c r="M21493" s="4"/>
      <c r="N21493" s="4"/>
      <c r="O21493" s="4"/>
      <c r="P21493" s="4"/>
      <c r="Q21493" s="4"/>
      <c r="R21493" s="4"/>
      <c r="S21493" s="4"/>
      <c r="T21493" s="4"/>
      <c r="U21493" s="4"/>
      <c r="V21493" s="4"/>
      <c r="W21493" s="4"/>
    </row>
    <row r="21494">
      <c r="A21494" s="4"/>
      <c r="B21494" s="4"/>
      <c r="C21494" s="4"/>
      <c r="D21494" s="4"/>
      <c r="E21494" s="4"/>
      <c r="F21494" s="4"/>
      <c r="G21494" s="4"/>
      <c r="H21494" s="4"/>
      <c r="I21494" s="4"/>
      <c r="J21494" s="4"/>
      <c r="K21494" s="4"/>
      <c r="L21494" s="4"/>
      <c r="M21494" s="4"/>
      <c r="N21494" s="4"/>
      <c r="O21494" s="4"/>
      <c r="P21494" s="4"/>
      <c r="Q21494" s="4"/>
      <c r="R21494" s="4"/>
      <c r="S21494" s="4"/>
      <c r="T21494" s="4"/>
      <c r="U21494" s="4"/>
      <c r="V21494" s="4"/>
      <c r="W21494" s="4"/>
    </row>
    <row r="21495">
      <c r="A21495" s="4"/>
      <c r="B21495" s="4"/>
      <c r="C21495" s="4"/>
      <c r="D21495" s="4"/>
      <c r="E21495" s="4"/>
      <c r="F21495" s="4"/>
      <c r="G21495" s="4"/>
      <c r="H21495" s="4"/>
      <c r="I21495" s="4"/>
      <c r="J21495" s="4"/>
      <c r="K21495" s="4"/>
      <c r="L21495" s="4"/>
      <c r="M21495" s="4"/>
      <c r="N21495" s="4"/>
      <c r="O21495" s="4"/>
      <c r="P21495" s="4"/>
      <c r="Q21495" s="4"/>
      <c r="R21495" s="4"/>
      <c r="S21495" s="4"/>
      <c r="T21495" s="4"/>
      <c r="U21495" s="4"/>
      <c r="V21495" s="4"/>
      <c r="W21495" s="4"/>
    </row>
    <row r="21496">
      <c r="A21496" s="4"/>
      <c r="B21496" s="4"/>
      <c r="C21496" s="4"/>
      <c r="D21496" s="4"/>
      <c r="E21496" s="4"/>
      <c r="F21496" s="4"/>
      <c r="G21496" s="4"/>
      <c r="H21496" s="4"/>
      <c r="I21496" s="4"/>
      <c r="J21496" s="4"/>
      <c r="K21496" s="4"/>
      <c r="L21496" s="4"/>
      <c r="M21496" s="4"/>
      <c r="N21496" s="4"/>
      <c r="O21496" s="4"/>
      <c r="P21496" s="4"/>
      <c r="Q21496" s="4"/>
      <c r="R21496" s="4"/>
      <c r="S21496" s="4"/>
      <c r="T21496" s="4"/>
      <c r="U21496" s="4"/>
      <c r="V21496" s="4"/>
      <c r="W21496" s="4"/>
    </row>
    <row r="21497">
      <c r="A21497" s="4"/>
      <c r="B21497" s="4"/>
      <c r="C21497" s="4"/>
      <c r="D21497" s="4"/>
      <c r="E21497" s="4"/>
      <c r="F21497" s="4"/>
      <c r="G21497" s="4"/>
      <c r="H21497" s="4"/>
      <c r="I21497" s="4"/>
      <c r="J21497" s="4"/>
      <c r="K21497" s="4"/>
      <c r="L21497" s="4"/>
      <c r="M21497" s="4"/>
      <c r="N21497" s="4"/>
      <c r="O21497" s="4"/>
      <c r="P21497" s="4"/>
      <c r="Q21497" s="4"/>
      <c r="R21497" s="4"/>
      <c r="S21497" s="4"/>
      <c r="T21497" s="4"/>
      <c r="U21497" s="4"/>
      <c r="V21497" s="4"/>
      <c r="W21497" s="4"/>
    </row>
    <row r="21498">
      <c r="A21498" s="4"/>
      <c r="B21498" s="4"/>
      <c r="C21498" s="4"/>
      <c r="D21498" s="4"/>
      <c r="E21498" s="4"/>
      <c r="F21498" s="4"/>
      <c r="G21498" s="4"/>
      <c r="H21498" s="4"/>
      <c r="I21498" s="4"/>
      <c r="J21498" s="4"/>
      <c r="K21498" s="4"/>
      <c r="L21498" s="4"/>
      <c r="M21498" s="4"/>
      <c r="N21498" s="4"/>
      <c r="O21498" s="4"/>
      <c r="P21498" s="4"/>
      <c r="Q21498" s="4"/>
      <c r="R21498" s="4"/>
      <c r="S21498" s="4"/>
      <c r="T21498" s="4"/>
      <c r="U21498" s="4"/>
      <c r="V21498" s="4"/>
      <c r="W21498" s="4"/>
    </row>
    <row r="21499">
      <c r="A21499" s="4"/>
      <c r="B21499" s="4"/>
      <c r="C21499" s="4"/>
      <c r="D21499" s="4"/>
      <c r="E21499" s="4"/>
      <c r="F21499" s="4"/>
      <c r="G21499" s="4"/>
      <c r="H21499" s="4"/>
      <c r="I21499" s="4"/>
      <c r="J21499" s="4"/>
      <c r="K21499" s="4"/>
      <c r="L21499" s="4"/>
      <c r="M21499" s="4"/>
      <c r="N21499" s="4"/>
      <c r="O21499" s="4"/>
      <c r="P21499" s="4"/>
      <c r="Q21499" s="4"/>
      <c r="R21499" s="4"/>
      <c r="S21499" s="4"/>
      <c r="T21499" s="4"/>
      <c r="U21499" s="4"/>
      <c r="V21499" s="4"/>
      <c r="W21499" s="4"/>
    </row>
    <row r="21500">
      <c r="A21500" s="4"/>
      <c r="B21500" s="4"/>
      <c r="C21500" s="4"/>
      <c r="D21500" s="4"/>
      <c r="E21500" s="4"/>
      <c r="F21500" s="4"/>
      <c r="G21500" s="4"/>
      <c r="H21500" s="4"/>
      <c r="I21500" s="4"/>
      <c r="J21500" s="4"/>
      <c r="K21500" s="4"/>
      <c r="L21500" s="4"/>
      <c r="M21500" s="4"/>
      <c r="N21500" s="4"/>
      <c r="O21500" s="4"/>
      <c r="P21500" s="4"/>
      <c r="Q21500" s="4"/>
      <c r="R21500" s="4"/>
      <c r="S21500" s="4"/>
      <c r="T21500" s="4"/>
      <c r="U21500" s="4"/>
      <c r="V21500" s="4"/>
      <c r="W21500" s="4"/>
    </row>
    <row r="21501">
      <c r="A21501" s="4"/>
      <c r="B21501" s="4"/>
      <c r="C21501" s="4"/>
      <c r="D21501" s="4"/>
      <c r="E21501" s="4"/>
      <c r="F21501" s="4"/>
      <c r="G21501" s="4"/>
      <c r="H21501" s="4"/>
      <c r="I21501" s="4"/>
      <c r="J21501" s="4"/>
      <c r="K21501" s="4"/>
      <c r="L21501" s="4"/>
      <c r="M21501" s="4"/>
      <c r="N21501" s="4"/>
      <c r="O21501" s="4"/>
      <c r="P21501" s="4"/>
      <c r="Q21501" s="4"/>
      <c r="R21501" s="4"/>
      <c r="S21501" s="4"/>
      <c r="T21501" s="4"/>
      <c r="U21501" s="4"/>
      <c r="V21501" s="4"/>
      <c r="W21501" s="4"/>
    </row>
    <row r="21502">
      <c r="A21502" s="4"/>
      <c r="B21502" s="4"/>
      <c r="C21502" s="4"/>
      <c r="D21502" s="4"/>
      <c r="E21502" s="4"/>
      <c r="F21502" s="4"/>
      <c r="G21502" s="4"/>
      <c r="H21502" s="4"/>
      <c r="I21502" s="4"/>
      <c r="J21502" s="4"/>
      <c r="K21502" s="4"/>
      <c r="L21502" s="4"/>
      <c r="M21502" s="4"/>
      <c r="N21502" s="4"/>
      <c r="O21502" s="4"/>
      <c r="P21502" s="4"/>
      <c r="Q21502" s="4"/>
      <c r="R21502" s="4"/>
      <c r="S21502" s="4"/>
      <c r="T21502" s="4"/>
      <c r="U21502" s="4"/>
      <c r="V21502" s="4"/>
      <c r="W21502" s="4"/>
    </row>
    <row r="21503">
      <c r="A21503" s="4"/>
      <c r="B21503" s="4"/>
      <c r="C21503" s="4"/>
      <c r="D21503" s="4"/>
      <c r="E21503" s="4"/>
      <c r="F21503" s="4"/>
      <c r="G21503" s="4"/>
      <c r="H21503" s="4"/>
      <c r="I21503" s="4"/>
      <c r="J21503" s="4"/>
      <c r="K21503" s="4"/>
      <c r="L21503" s="4"/>
      <c r="M21503" s="4"/>
      <c r="N21503" s="4"/>
      <c r="O21503" s="4"/>
      <c r="P21503" s="4"/>
      <c r="Q21503" s="4"/>
      <c r="R21503" s="4"/>
      <c r="S21503" s="4"/>
      <c r="T21503" s="4"/>
      <c r="U21503" s="4"/>
      <c r="V21503" s="4"/>
      <c r="W21503" s="4"/>
    </row>
    <row r="21504">
      <c r="A21504" s="4"/>
      <c r="B21504" s="4"/>
      <c r="C21504" s="4"/>
      <c r="D21504" s="4"/>
      <c r="E21504" s="4"/>
      <c r="F21504" s="4"/>
      <c r="G21504" s="4"/>
      <c r="H21504" s="4"/>
      <c r="I21504" s="4"/>
      <c r="J21504" s="4"/>
      <c r="K21504" s="4"/>
      <c r="L21504" s="4"/>
      <c r="M21504" s="4"/>
      <c r="N21504" s="4"/>
      <c r="O21504" s="4"/>
      <c r="P21504" s="4"/>
      <c r="Q21504" s="4"/>
      <c r="R21504" s="4"/>
      <c r="S21504" s="4"/>
      <c r="T21504" s="4"/>
      <c r="U21504" s="4"/>
      <c r="V21504" s="4"/>
      <c r="W21504" s="4"/>
    </row>
    <row r="21505">
      <c r="A21505" s="4"/>
      <c r="B21505" s="4"/>
      <c r="C21505" s="4"/>
      <c r="D21505" s="4"/>
      <c r="E21505" s="4"/>
      <c r="F21505" s="4"/>
      <c r="G21505" s="4"/>
      <c r="H21505" s="4"/>
      <c r="I21505" s="4"/>
      <c r="J21505" s="4"/>
      <c r="K21505" s="4"/>
      <c r="L21505" s="4"/>
      <c r="M21505" s="4"/>
      <c r="N21505" s="4"/>
      <c r="O21505" s="4"/>
      <c r="P21505" s="4"/>
      <c r="Q21505" s="4"/>
      <c r="R21505" s="4"/>
      <c r="S21505" s="4"/>
      <c r="T21505" s="4"/>
      <c r="U21505" s="4"/>
      <c r="V21505" s="4"/>
      <c r="W21505" s="4"/>
    </row>
    <row r="21506">
      <c r="A21506" s="4"/>
      <c r="B21506" s="4"/>
      <c r="C21506" s="4"/>
      <c r="D21506" s="4"/>
      <c r="E21506" s="4"/>
      <c r="F21506" s="4"/>
      <c r="G21506" s="4"/>
      <c r="H21506" s="4"/>
      <c r="I21506" s="4"/>
      <c r="J21506" s="4"/>
      <c r="K21506" s="4"/>
      <c r="L21506" s="4"/>
      <c r="M21506" s="4"/>
      <c r="N21506" s="4"/>
      <c r="O21506" s="4"/>
      <c r="P21506" s="4"/>
      <c r="Q21506" s="4"/>
      <c r="R21506" s="4"/>
      <c r="S21506" s="4"/>
      <c r="T21506" s="4"/>
      <c r="U21506" s="4"/>
      <c r="V21506" s="4"/>
      <c r="W21506" s="4"/>
    </row>
    <row r="21507">
      <c r="A21507" s="4"/>
      <c r="B21507" s="4"/>
      <c r="C21507" s="4"/>
      <c r="D21507" s="4"/>
      <c r="E21507" s="4"/>
      <c r="F21507" s="4"/>
      <c r="G21507" s="4"/>
      <c r="H21507" s="4"/>
      <c r="I21507" s="4"/>
      <c r="J21507" s="4"/>
      <c r="K21507" s="4"/>
      <c r="L21507" s="4"/>
      <c r="M21507" s="4"/>
      <c r="N21507" s="4"/>
      <c r="O21507" s="4"/>
      <c r="P21507" s="4"/>
      <c r="Q21507" s="4"/>
      <c r="R21507" s="4"/>
      <c r="S21507" s="4"/>
      <c r="T21507" s="4"/>
      <c r="U21507" s="4"/>
      <c r="V21507" s="4"/>
      <c r="W21507" s="4"/>
    </row>
    <row r="21508">
      <c r="A21508" s="4"/>
      <c r="B21508" s="4"/>
      <c r="C21508" s="4"/>
      <c r="D21508" s="4"/>
      <c r="E21508" s="4"/>
      <c r="F21508" s="4"/>
      <c r="G21508" s="4"/>
      <c r="H21508" s="4"/>
      <c r="I21508" s="4"/>
      <c r="J21508" s="4"/>
      <c r="K21508" s="4"/>
      <c r="L21508" s="4"/>
      <c r="M21508" s="4"/>
      <c r="N21508" s="4"/>
      <c r="O21508" s="4"/>
      <c r="P21508" s="4"/>
      <c r="Q21508" s="4"/>
      <c r="R21508" s="4"/>
      <c r="S21508" s="4"/>
      <c r="T21508" s="4"/>
      <c r="U21508" s="4"/>
      <c r="V21508" s="4"/>
      <c r="W21508" s="4"/>
    </row>
    <row r="21509">
      <c r="A21509" s="4"/>
      <c r="B21509" s="4"/>
      <c r="C21509" s="4"/>
      <c r="D21509" s="4"/>
      <c r="E21509" s="4"/>
      <c r="F21509" s="4"/>
      <c r="G21509" s="4"/>
      <c r="H21509" s="4"/>
      <c r="I21509" s="4"/>
      <c r="J21509" s="4"/>
      <c r="K21509" s="4"/>
      <c r="L21509" s="4"/>
      <c r="M21509" s="4"/>
      <c r="N21509" s="4"/>
      <c r="O21509" s="4"/>
      <c r="P21509" s="4"/>
      <c r="Q21509" s="4"/>
      <c r="R21509" s="4"/>
      <c r="S21509" s="4"/>
      <c r="T21509" s="4"/>
      <c r="U21509" s="4"/>
      <c r="V21509" s="4"/>
      <c r="W21509" s="4"/>
    </row>
    <row r="21510">
      <c r="A21510" s="4"/>
      <c r="B21510" s="4"/>
      <c r="C21510" s="4"/>
      <c r="D21510" s="4"/>
      <c r="E21510" s="4"/>
      <c r="F21510" s="4"/>
      <c r="G21510" s="4"/>
      <c r="H21510" s="4"/>
      <c r="I21510" s="4"/>
      <c r="J21510" s="4"/>
      <c r="K21510" s="4"/>
      <c r="L21510" s="4"/>
      <c r="M21510" s="4"/>
      <c r="N21510" s="4"/>
      <c r="O21510" s="4"/>
      <c r="P21510" s="4"/>
      <c r="Q21510" s="4"/>
      <c r="R21510" s="4"/>
      <c r="S21510" s="4"/>
      <c r="T21510" s="4"/>
      <c r="U21510" s="4"/>
      <c r="V21510" s="4"/>
      <c r="W21510" s="4"/>
    </row>
    <row r="21511">
      <c r="A21511" s="4"/>
      <c r="B21511" s="4"/>
      <c r="C21511" s="4"/>
      <c r="D21511" s="4"/>
      <c r="E21511" s="4"/>
      <c r="F21511" s="4"/>
      <c r="G21511" s="4"/>
      <c r="H21511" s="4"/>
      <c r="I21511" s="4"/>
      <c r="J21511" s="4"/>
      <c r="K21511" s="4"/>
      <c r="L21511" s="4"/>
      <c r="M21511" s="4"/>
      <c r="N21511" s="4"/>
      <c r="O21511" s="4"/>
      <c r="P21511" s="4"/>
      <c r="Q21511" s="4"/>
      <c r="R21511" s="4"/>
      <c r="S21511" s="4"/>
      <c r="T21511" s="4"/>
      <c r="U21511" s="4"/>
      <c r="V21511" s="4"/>
      <c r="W21511" s="4"/>
    </row>
    <row r="21512">
      <c r="A21512" s="4"/>
      <c r="B21512" s="4"/>
      <c r="C21512" s="4"/>
      <c r="D21512" s="4"/>
      <c r="E21512" s="4"/>
      <c r="F21512" s="4"/>
      <c r="G21512" s="4"/>
      <c r="H21512" s="4"/>
      <c r="I21512" s="4"/>
      <c r="J21512" s="4"/>
      <c r="K21512" s="4"/>
      <c r="L21512" s="4"/>
      <c r="M21512" s="4"/>
      <c r="N21512" s="4"/>
      <c r="O21512" s="4"/>
      <c r="P21512" s="4"/>
      <c r="Q21512" s="4"/>
      <c r="R21512" s="4"/>
      <c r="S21512" s="4"/>
      <c r="T21512" s="4"/>
      <c r="U21512" s="4"/>
      <c r="V21512" s="4"/>
      <c r="W21512" s="4"/>
    </row>
    <row r="21513">
      <c r="A21513" s="4"/>
      <c r="B21513" s="4"/>
      <c r="C21513" s="4"/>
      <c r="D21513" s="4"/>
      <c r="E21513" s="4"/>
      <c r="F21513" s="4"/>
      <c r="G21513" s="4"/>
      <c r="H21513" s="4"/>
      <c r="I21513" s="4"/>
      <c r="J21513" s="4"/>
      <c r="K21513" s="4"/>
      <c r="L21513" s="4"/>
      <c r="M21513" s="4"/>
      <c r="N21513" s="4"/>
      <c r="O21513" s="4"/>
      <c r="P21513" s="4"/>
      <c r="Q21513" s="4"/>
      <c r="R21513" s="4"/>
      <c r="S21513" s="4"/>
      <c r="T21513" s="4"/>
      <c r="U21513" s="4"/>
      <c r="V21513" s="4"/>
      <c r="W21513" s="4"/>
    </row>
    <row r="21514">
      <c r="A21514" s="4"/>
      <c r="B21514" s="4"/>
      <c r="C21514" s="4"/>
      <c r="D21514" s="4"/>
      <c r="E21514" s="4"/>
      <c r="F21514" s="4"/>
      <c r="G21514" s="4"/>
      <c r="H21514" s="4"/>
      <c r="I21514" s="4"/>
      <c r="J21514" s="4"/>
      <c r="K21514" s="4"/>
      <c r="L21514" s="4"/>
      <c r="M21514" s="4"/>
      <c r="N21514" s="4"/>
      <c r="O21514" s="4"/>
      <c r="P21514" s="4"/>
      <c r="Q21514" s="4"/>
      <c r="R21514" s="4"/>
      <c r="S21514" s="4"/>
      <c r="T21514" s="4"/>
      <c r="U21514" s="4"/>
      <c r="V21514" s="4"/>
      <c r="W21514" s="4"/>
    </row>
    <row r="21515">
      <c r="A21515" s="4"/>
      <c r="B21515" s="4"/>
      <c r="C21515" s="4"/>
      <c r="D21515" s="4"/>
      <c r="E21515" s="4"/>
      <c r="F21515" s="4"/>
      <c r="G21515" s="4"/>
      <c r="H21515" s="4"/>
      <c r="I21515" s="4"/>
      <c r="J21515" s="4"/>
      <c r="K21515" s="4"/>
      <c r="L21515" s="4"/>
      <c r="M21515" s="4"/>
      <c r="N21515" s="4"/>
      <c r="O21515" s="4"/>
      <c r="P21515" s="4"/>
      <c r="Q21515" s="4"/>
      <c r="R21515" s="4"/>
      <c r="S21515" s="4"/>
      <c r="T21515" s="4"/>
      <c r="U21515" s="4"/>
      <c r="V21515" s="4"/>
      <c r="W21515" s="4"/>
    </row>
    <row r="21516">
      <c r="A21516" s="4"/>
      <c r="B21516" s="4"/>
      <c r="C21516" s="4"/>
      <c r="D21516" s="4"/>
      <c r="E21516" s="4"/>
      <c r="F21516" s="4"/>
      <c r="G21516" s="4"/>
      <c r="H21516" s="4"/>
      <c r="I21516" s="4"/>
      <c r="J21516" s="4"/>
      <c r="K21516" s="4"/>
      <c r="L21516" s="4"/>
      <c r="M21516" s="4"/>
      <c r="N21516" s="4"/>
      <c r="O21516" s="4"/>
      <c r="P21516" s="4"/>
      <c r="Q21516" s="4"/>
      <c r="R21516" s="4"/>
      <c r="S21516" s="4"/>
      <c r="T21516" s="4"/>
      <c r="U21516" s="4"/>
      <c r="V21516" s="4"/>
      <c r="W21516" s="4"/>
    </row>
    <row r="21517">
      <c r="A21517" s="4"/>
      <c r="B21517" s="4"/>
      <c r="C21517" s="4"/>
      <c r="D21517" s="4"/>
      <c r="E21517" s="4"/>
      <c r="F21517" s="4"/>
      <c r="G21517" s="4"/>
      <c r="H21517" s="4"/>
      <c r="I21517" s="4"/>
      <c r="J21517" s="4"/>
      <c r="K21517" s="4"/>
      <c r="L21517" s="4"/>
      <c r="M21517" s="4"/>
      <c r="N21517" s="4"/>
      <c r="O21517" s="4"/>
      <c r="P21517" s="4"/>
      <c r="Q21517" s="4"/>
      <c r="R21517" s="4"/>
      <c r="S21517" s="4"/>
      <c r="T21517" s="4"/>
      <c r="U21517" s="4"/>
      <c r="V21517" s="4"/>
      <c r="W21517" s="4"/>
    </row>
    <row r="21518">
      <c r="A21518" s="4"/>
      <c r="B21518" s="4"/>
      <c r="C21518" s="4"/>
      <c r="D21518" s="4"/>
      <c r="E21518" s="4"/>
      <c r="F21518" s="4"/>
      <c r="G21518" s="4"/>
      <c r="H21518" s="4"/>
      <c r="I21518" s="4"/>
      <c r="J21518" s="4"/>
      <c r="K21518" s="4"/>
      <c r="L21518" s="4"/>
      <c r="M21518" s="4"/>
      <c r="N21518" s="4"/>
      <c r="O21518" s="4"/>
      <c r="P21518" s="4"/>
      <c r="Q21518" s="4"/>
      <c r="R21518" s="4"/>
      <c r="S21518" s="4"/>
      <c r="T21518" s="4"/>
      <c r="U21518" s="4"/>
      <c r="V21518" s="4"/>
      <c r="W21518" s="4"/>
    </row>
    <row r="21519">
      <c r="A21519" s="4"/>
      <c r="B21519" s="4"/>
      <c r="C21519" s="4"/>
      <c r="D21519" s="4"/>
      <c r="E21519" s="4"/>
      <c r="F21519" s="4"/>
      <c r="G21519" s="4"/>
      <c r="H21519" s="4"/>
      <c r="I21519" s="4"/>
      <c r="J21519" s="4"/>
      <c r="K21519" s="4"/>
      <c r="L21519" s="4"/>
      <c r="M21519" s="4"/>
      <c r="N21519" s="4"/>
      <c r="O21519" s="4"/>
      <c r="P21519" s="4"/>
      <c r="Q21519" s="4"/>
      <c r="R21519" s="4"/>
      <c r="S21519" s="4"/>
      <c r="T21519" s="4"/>
      <c r="U21519" s="4"/>
      <c r="V21519" s="4"/>
      <c r="W21519" s="4"/>
    </row>
    <row r="21520">
      <c r="A21520" s="4"/>
      <c r="B21520" s="4"/>
      <c r="C21520" s="4"/>
      <c r="D21520" s="4"/>
      <c r="E21520" s="4"/>
      <c r="F21520" s="4"/>
      <c r="G21520" s="4"/>
      <c r="H21520" s="4"/>
      <c r="I21520" s="4"/>
      <c r="J21520" s="4"/>
      <c r="K21520" s="4"/>
      <c r="L21520" s="4"/>
      <c r="M21520" s="4"/>
      <c r="N21520" s="4"/>
      <c r="O21520" s="4"/>
      <c r="P21520" s="4"/>
      <c r="Q21520" s="4"/>
      <c r="R21520" s="4"/>
      <c r="S21520" s="4"/>
      <c r="T21520" s="4"/>
      <c r="U21520" s="4"/>
      <c r="V21520" s="4"/>
      <c r="W21520" s="4"/>
    </row>
    <row r="21521">
      <c r="A21521" s="4"/>
      <c r="B21521" s="4"/>
      <c r="C21521" s="4"/>
      <c r="D21521" s="4"/>
      <c r="E21521" s="4"/>
      <c r="F21521" s="4"/>
      <c r="G21521" s="4"/>
      <c r="H21521" s="4"/>
      <c r="I21521" s="4"/>
      <c r="J21521" s="4"/>
      <c r="K21521" s="4"/>
      <c r="L21521" s="4"/>
      <c r="M21521" s="4"/>
      <c r="N21521" s="4"/>
      <c r="O21521" s="4"/>
      <c r="P21521" s="4"/>
      <c r="Q21521" s="4"/>
      <c r="R21521" s="4"/>
      <c r="S21521" s="4"/>
      <c r="T21521" s="4"/>
      <c r="U21521" s="4"/>
      <c r="V21521" s="4"/>
      <c r="W21521" s="4"/>
    </row>
    <row r="21522">
      <c r="A21522" s="4"/>
      <c r="B21522" s="4"/>
      <c r="C21522" s="4"/>
      <c r="D21522" s="4"/>
      <c r="E21522" s="4"/>
      <c r="F21522" s="4"/>
      <c r="G21522" s="4"/>
      <c r="H21522" s="4"/>
      <c r="I21522" s="4"/>
      <c r="J21522" s="4"/>
      <c r="K21522" s="4"/>
      <c r="L21522" s="4"/>
      <c r="M21522" s="4"/>
      <c r="N21522" s="4"/>
      <c r="O21522" s="4"/>
      <c r="P21522" s="4"/>
      <c r="Q21522" s="4"/>
      <c r="R21522" s="4"/>
      <c r="S21522" s="4"/>
      <c r="T21522" s="4"/>
      <c r="U21522" s="4"/>
      <c r="V21522" s="4"/>
      <c r="W21522" s="4"/>
    </row>
    <row r="21523">
      <c r="A21523" s="4"/>
      <c r="B21523" s="4"/>
      <c r="C21523" s="4"/>
      <c r="D21523" s="4"/>
      <c r="E21523" s="4"/>
      <c r="F21523" s="4"/>
      <c r="G21523" s="4"/>
      <c r="H21523" s="4"/>
      <c r="I21523" s="4"/>
      <c r="J21523" s="4"/>
      <c r="K21523" s="4"/>
      <c r="L21523" s="4"/>
      <c r="M21523" s="4"/>
      <c r="N21523" s="4"/>
      <c r="O21523" s="4"/>
      <c r="P21523" s="4"/>
      <c r="Q21523" s="4"/>
      <c r="R21523" s="4"/>
      <c r="S21523" s="4"/>
      <c r="T21523" s="4"/>
      <c r="U21523" s="4"/>
      <c r="V21523" s="4"/>
      <c r="W21523" s="4"/>
    </row>
    <row r="21524">
      <c r="A21524" s="4"/>
      <c r="B21524" s="4"/>
      <c r="C21524" s="4"/>
      <c r="D21524" s="4"/>
      <c r="E21524" s="4"/>
      <c r="F21524" s="4"/>
      <c r="G21524" s="4"/>
      <c r="H21524" s="4"/>
      <c r="I21524" s="4"/>
      <c r="J21524" s="4"/>
      <c r="K21524" s="4"/>
      <c r="L21524" s="4"/>
      <c r="M21524" s="4"/>
      <c r="N21524" s="4"/>
      <c r="O21524" s="4"/>
      <c r="P21524" s="4"/>
      <c r="Q21524" s="4"/>
      <c r="R21524" s="4"/>
      <c r="S21524" s="4"/>
      <c r="T21524" s="4"/>
      <c r="U21524" s="4"/>
      <c r="V21524" s="4"/>
      <c r="W21524" s="4"/>
    </row>
    <row r="21525">
      <c r="A21525" s="4"/>
      <c r="B21525" s="4"/>
      <c r="C21525" s="4"/>
      <c r="D21525" s="4"/>
      <c r="E21525" s="4"/>
      <c r="F21525" s="4"/>
      <c r="G21525" s="4"/>
      <c r="H21525" s="4"/>
      <c r="I21525" s="4"/>
      <c r="J21525" s="4"/>
      <c r="K21525" s="4"/>
      <c r="L21525" s="4"/>
      <c r="M21525" s="4"/>
      <c r="N21525" s="4"/>
      <c r="O21525" s="4"/>
      <c r="P21525" s="4"/>
      <c r="Q21525" s="4"/>
      <c r="R21525" s="4"/>
      <c r="S21525" s="4"/>
      <c r="T21525" s="4"/>
      <c r="U21525" s="4"/>
      <c r="V21525" s="4"/>
      <c r="W21525" s="4"/>
    </row>
    <row r="21526">
      <c r="A21526" s="4"/>
      <c r="B21526" s="4"/>
      <c r="C21526" s="4"/>
      <c r="D21526" s="4"/>
      <c r="E21526" s="4"/>
      <c r="F21526" s="4"/>
      <c r="G21526" s="4"/>
      <c r="H21526" s="4"/>
      <c r="I21526" s="4"/>
      <c r="J21526" s="4"/>
      <c r="K21526" s="4"/>
      <c r="L21526" s="4"/>
      <c r="M21526" s="4"/>
      <c r="N21526" s="4"/>
      <c r="O21526" s="4"/>
      <c r="P21526" s="4"/>
      <c r="Q21526" s="4"/>
      <c r="R21526" s="4"/>
      <c r="S21526" s="4"/>
      <c r="T21526" s="4"/>
      <c r="U21526" s="4"/>
      <c r="V21526" s="4"/>
      <c r="W21526" s="4"/>
    </row>
    <row r="21527">
      <c r="A21527" s="4"/>
      <c r="B21527" s="4"/>
      <c r="C21527" s="4"/>
      <c r="D21527" s="4"/>
      <c r="E21527" s="4"/>
      <c r="F21527" s="4"/>
      <c r="G21527" s="4"/>
      <c r="H21527" s="4"/>
      <c r="I21527" s="4"/>
      <c r="J21527" s="4"/>
      <c r="K21527" s="4"/>
      <c r="L21527" s="4"/>
      <c r="M21527" s="4"/>
      <c r="N21527" s="4"/>
      <c r="O21527" s="4"/>
      <c r="P21527" s="4"/>
      <c r="Q21527" s="4"/>
      <c r="R21527" s="4"/>
      <c r="S21527" s="4"/>
      <c r="T21527" s="4"/>
      <c r="U21527" s="4"/>
      <c r="V21527" s="4"/>
      <c r="W21527" s="4"/>
    </row>
    <row r="21528">
      <c r="A21528" s="4"/>
      <c r="B21528" s="4"/>
      <c r="C21528" s="4"/>
      <c r="D21528" s="4"/>
      <c r="E21528" s="4"/>
      <c r="F21528" s="4"/>
      <c r="G21528" s="4"/>
      <c r="H21528" s="4"/>
      <c r="I21528" s="4"/>
      <c r="J21528" s="4"/>
      <c r="K21528" s="4"/>
      <c r="L21528" s="4"/>
      <c r="M21528" s="4"/>
      <c r="N21528" s="4"/>
      <c r="O21528" s="4"/>
      <c r="P21528" s="4"/>
      <c r="Q21528" s="4"/>
      <c r="R21528" s="4"/>
      <c r="S21528" s="4"/>
      <c r="T21528" s="4"/>
      <c r="U21528" s="4"/>
      <c r="V21528" s="4"/>
      <c r="W21528" s="4"/>
    </row>
    <row r="21529">
      <c r="A21529" s="4"/>
      <c r="B21529" s="4"/>
      <c r="C21529" s="4"/>
      <c r="D21529" s="4"/>
      <c r="E21529" s="4"/>
      <c r="F21529" s="4"/>
      <c r="G21529" s="4"/>
      <c r="H21529" s="4"/>
      <c r="I21529" s="4"/>
      <c r="J21529" s="4"/>
      <c r="K21529" s="4"/>
      <c r="L21529" s="4"/>
      <c r="M21529" s="4"/>
      <c r="N21529" s="4"/>
      <c r="O21529" s="4"/>
      <c r="P21529" s="4"/>
      <c r="Q21529" s="4"/>
      <c r="R21529" s="4"/>
      <c r="S21529" s="4"/>
      <c r="T21529" s="4"/>
      <c r="U21529" s="4"/>
      <c r="V21529" s="4"/>
      <c r="W21529" s="4"/>
    </row>
    <row r="21530">
      <c r="A21530" s="4"/>
      <c r="B21530" s="4"/>
      <c r="C21530" s="4"/>
      <c r="D21530" s="4"/>
      <c r="E21530" s="4"/>
      <c r="F21530" s="4"/>
      <c r="G21530" s="4"/>
      <c r="H21530" s="4"/>
      <c r="I21530" s="4"/>
      <c r="J21530" s="4"/>
      <c r="K21530" s="4"/>
      <c r="L21530" s="4"/>
      <c r="M21530" s="4"/>
      <c r="N21530" s="4"/>
      <c r="O21530" s="4"/>
      <c r="P21530" s="4"/>
      <c r="Q21530" s="4"/>
      <c r="R21530" s="4"/>
      <c r="S21530" s="4"/>
      <c r="T21530" s="4"/>
      <c r="U21530" s="4"/>
      <c r="V21530" s="4"/>
      <c r="W21530" s="4"/>
    </row>
    <row r="21531">
      <c r="A21531" s="4"/>
      <c r="B21531" s="4"/>
      <c r="C21531" s="4"/>
      <c r="D21531" s="4"/>
      <c r="E21531" s="4"/>
      <c r="F21531" s="4"/>
      <c r="G21531" s="4"/>
      <c r="H21531" s="4"/>
      <c r="I21531" s="4"/>
      <c r="J21531" s="4"/>
      <c r="K21531" s="4"/>
      <c r="L21531" s="4"/>
      <c r="M21531" s="4"/>
      <c r="N21531" s="4"/>
      <c r="O21531" s="4"/>
      <c r="P21531" s="4"/>
      <c r="Q21531" s="4"/>
      <c r="R21531" s="4"/>
      <c r="S21531" s="4"/>
      <c r="T21531" s="4"/>
      <c r="U21531" s="4"/>
      <c r="V21531" s="4"/>
      <c r="W21531" s="4"/>
    </row>
    <row r="21532">
      <c r="A21532" s="4"/>
      <c r="B21532" s="4"/>
      <c r="C21532" s="4"/>
      <c r="D21532" s="4"/>
      <c r="E21532" s="4"/>
      <c r="F21532" s="4"/>
      <c r="G21532" s="4"/>
      <c r="H21532" s="4"/>
      <c r="I21532" s="4"/>
      <c r="J21532" s="4"/>
      <c r="K21532" s="4"/>
      <c r="L21532" s="4"/>
      <c r="M21532" s="4"/>
      <c r="N21532" s="4"/>
      <c r="O21532" s="4"/>
      <c r="P21532" s="4"/>
      <c r="Q21532" s="4"/>
      <c r="R21532" s="4"/>
      <c r="S21532" s="4"/>
      <c r="T21532" s="4"/>
      <c r="U21532" s="4"/>
      <c r="V21532" s="4"/>
      <c r="W21532" s="4"/>
    </row>
    <row r="21533">
      <c r="A21533" s="4"/>
      <c r="B21533" s="4"/>
      <c r="C21533" s="4"/>
      <c r="D21533" s="4"/>
      <c r="E21533" s="4"/>
      <c r="F21533" s="4"/>
      <c r="G21533" s="4"/>
      <c r="H21533" s="4"/>
      <c r="I21533" s="4"/>
      <c r="J21533" s="4"/>
      <c r="K21533" s="4"/>
      <c r="L21533" s="4"/>
      <c r="M21533" s="4"/>
      <c r="N21533" s="4"/>
      <c r="O21533" s="4"/>
      <c r="P21533" s="4"/>
      <c r="Q21533" s="4"/>
      <c r="R21533" s="4"/>
      <c r="S21533" s="4"/>
      <c r="T21533" s="4"/>
      <c r="U21533" s="4"/>
      <c r="V21533" s="4"/>
      <c r="W21533" s="4"/>
    </row>
    <row r="21534">
      <c r="A21534" s="4"/>
      <c r="B21534" s="4"/>
      <c r="C21534" s="4"/>
      <c r="D21534" s="4"/>
      <c r="E21534" s="4"/>
      <c r="F21534" s="4"/>
      <c r="G21534" s="4"/>
      <c r="H21534" s="4"/>
      <c r="I21534" s="4"/>
      <c r="J21534" s="4"/>
      <c r="K21534" s="4"/>
      <c r="L21534" s="4"/>
      <c r="M21534" s="4"/>
      <c r="N21534" s="4"/>
      <c r="O21534" s="4"/>
      <c r="P21534" s="4"/>
      <c r="Q21534" s="4"/>
      <c r="R21534" s="4"/>
      <c r="S21534" s="4"/>
      <c r="T21534" s="4"/>
      <c r="U21534" s="4"/>
      <c r="V21534" s="4"/>
      <c r="W21534" s="4"/>
    </row>
    <row r="21535">
      <c r="A21535" s="4"/>
      <c r="B21535" s="4"/>
      <c r="C21535" s="4"/>
      <c r="D21535" s="4"/>
      <c r="E21535" s="4"/>
      <c r="F21535" s="4"/>
      <c r="G21535" s="4"/>
      <c r="H21535" s="4"/>
      <c r="I21535" s="4"/>
      <c r="J21535" s="4"/>
      <c r="K21535" s="4"/>
      <c r="L21535" s="4"/>
      <c r="M21535" s="4"/>
      <c r="N21535" s="4"/>
      <c r="O21535" s="4"/>
      <c r="P21535" s="4"/>
      <c r="Q21535" s="4"/>
      <c r="R21535" s="4"/>
      <c r="S21535" s="4"/>
      <c r="T21535" s="4"/>
      <c r="U21535" s="4"/>
      <c r="V21535" s="4"/>
      <c r="W21535" s="4"/>
    </row>
    <row r="21536">
      <c r="A21536" s="4"/>
      <c r="B21536" s="4"/>
      <c r="C21536" s="4"/>
      <c r="D21536" s="4"/>
      <c r="E21536" s="4"/>
      <c r="F21536" s="4"/>
      <c r="G21536" s="4"/>
      <c r="H21536" s="4"/>
      <c r="I21536" s="4"/>
      <c r="J21536" s="4"/>
      <c r="K21536" s="4"/>
      <c r="L21536" s="4"/>
      <c r="M21536" s="4"/>
      <c r="N21536" s="4"/>
      <c r="O21536" s="4"/>
      <c r="P21536" s="4"/>
      <c r="Q21536" s="4"/>
      <c r="R21536" s="4"/>
      <c r="S21536" s="4"/>
      <c r="T21536" s="4"/>
      <c r="U21536" s="4"/>
      <c r="V21536" s="4"/>
      <c r="W21536" s="4"/>
    </row>
    <row r="21537">
      <c r="A21537" s="4"/>
      <c r="B21537" s="4"/>
      <c r="C21537" s="4"/>
      <c r="D21537" s="4"/>
      <c r="E21537" s="4"/>
      <c r="F21537" s="4"/>
      <c r="G21537" s="4"/>
      <c r="H21537" s="4"/>
      <c r="I21537" s="4"/>
      <c r="J21537" s="4"/>
      <c r="K21537" s="4"/>
      <c r="L21537" s="4"/>
      <c r="M21537" s="4"/>
      <c r="N21537" s="4"/>
      <c r="O21537" s="4"/>
      <c r="P21537" s="4"/>
      <c r="Q21537" s="4"/>
      <c r="R21537" s="4"/>
      <c r="S21537" s="4"/>
      <c r="T21537" s="4"/>
      <c r="U21537" s="4"/>
      <c r="V21537" s="4"/>
      <c r="W21537" s="4"/>
    </row>
    <row r="21538">
      <c r="A21538" s="4"/>
      <c r="B21538" s="4"/>
      <c r="C21538" s="4"/>
      <c r="D21538" s="4"/>
      <c r="E21538" s="4"/>
      <c r="F21538" s="4"/>
      <c r="G21538" s="4"/>
      <c r="H21538" s="4"/>
      <c r="I21538" s="4"/>
      <c r="J21538" s="4"/>
      <c r="K21538" s="4"/>
      <c r="L21538" s="4"/>
      <c r="M21538" s="4"/>
      <c r="N21538" s="4"/>
      <c r="O21538" s="4"/>
      <c r="P21538" s="4"/>
      <c r="Q21538" s="4"/>
      <c r="R21538" s="4"/>
      <c r="S21538" s="4"/>
      <c r="T21538" s="4"/>
      <c r="U21538" s="4"/>
      <c r="V21538" s="4"/>
      <c r="W21538" s="4"/>
    </row>
    <row r="21539">
      <c r="A21539" s="4"/>
      <c r="B21539" s="4"/>
      <c r="C21539" s="4"/>
      <c r="D21539" s="4"/>
      <c r="E21539" s="4"/>
      <c r="F21539" s="4"/>
      <c r="G21539" s="4"/>
      <c r="H21539" s="4"/>
      <c r="I21539" s="4"/>
      <c r="J21539" s="4"/>
      <c r="K21539" s="4"/>
      <c r="L21539" s="4"/>
      <c r="M21539" s="4"/>
      <c r="N21539" s="4"/>
      <c r="O21539" s="4"/>
      <c r="P21539" s="4"/>
      <c r="Q21539" s="4"/>
      <c r="R21539" s="4"/>
      <c r="S21539" s="4"/>
      <c r="T21539" s="4"/>
      <c r="U21539" s="4"/>
      <c r="V21539" s="4"/>
      <c r="W21539" s="4"/>
    </row>
    <row r="21540">
      <c r="A21540" s="4"/>
      <c r="B21540" s="4"/>
      <c r="C21540" s="4"/>
      <c r="D21540" s="4"/>
      <c r="E21540" s="4"/>
      <c r="F21540" s="4"/>
      <c r="G21540" s="4"/>
      <c r="H21540" s="4"/>
      <c r="I21540" s="4"/>
      <c r="J21540" s="4"/>
      <c r="K21540" s="4"/>
      <c r="L21540" s="4"/>
      <c r="M21540" s="4"/>
      <c r="N21540" s="4"/>
      <c r="O21540" s="4"/>
      <c r="P21540" s="4"/>
      <c r="Q21540" s="4"/>
      <c r="R21540" s="4"/>
      <c r="S21540" s="4"/>
      <c r="T21540" s="4"/>
      <c r="U21540" s="4"/>
      <c r="V21540" s="4"/>
      <c r="W21540" s="4"/>
    </row>
    <row r="21541">
      <c r="A21541" s="4"/>
      <c r="B21541" s="4"/>
      <c r="C21541" s="4"/>
      <c r="D21541" s="4"/>
      <c r="E21541" s="4"/>
      <c r="F21541" s="4"/>
      <c r="G21541" s="4"/>
      <c r="H21541" s="4"/>
      <c r="I21541" s="4"/>
      <c r="J21541" s="4"/>
      <c r="K21541" s="4"/>
      <c r="L21541" s="4"/>
      <c r="M21541" s="4"/>
      <c r="N21541" s="4"/>
      <c r="O21541" s="4"/>
      <c r="P21541" s="4"/>
      <c r="Q21541" s="4"/>
      <c r="R21541" s="4"/>
      <c r="S21541" s="4"/>
      <c r="T21541" s="4"/>
      <c r="U21541" s="4"/>
      <c r="V21541" s="4"/>
      <c r="W21541" s="4"/>
    </row>
    <row r="21542">
      <c r="A21542" s="4"/>
      <c r="B21542" s="4"/>
      <c r="C21542" s="4"/>
      <c r="D21542" s="4"/>
      <c r="E21542" s="4"/>
      <c r="F21542" s="4"/>
      <c r="G21542" s="4"/>
      <c r="H21542" s="4"/>
      <c r="I21542" s="4"/>
      <c r="J21542" s="4"/>
      <c r="K21542" s="4"/>
      <c r="L21542" s="4"/>
      <c r="M21542" s="4"/>
      <c r="N21542" s="4"/>
      <c r="O21542" s="4"/>
      <c r="P21542" s="4"/>
      <c r="Q21542" s="4"/>
      <c r="R21542" s="4"/>
      <c r="S21542" s="4"/>
      <c r="T21542" s="4"/>
      <c r="U21542" s="4"/>
      <c r="V21542" s="4"/>
      <c r="W21542" s="4"/>
    </row>
    <row r="21543">
      <c r="A21543" s="4"/>
      <c r="B21543" s="4"/>
      <c r="C21543" s="4"/>
      <c r="D21543" s="4"/>
      <c r="E21543" s="4"/>
      <c r="F21543" s="4"/>
      <c r="G21543" s="4"/>
      <c r="H21543" s="4"/>
      <c r="I21543" s="4"/>
      <c r="J21543" s="4"/>
      <c r="K21543" s="4"/>
      <c r="L21543" s="4"/>
      <c r="M21543" s="4"/>
      <c r="N21543" s="4"/>
      <c r="O21543" s="4"/>
      <c r="P21543" s="4"/>
      <c r="Q21543" s="4"/>
      <c r="R21543" s="4"/>
      <c r="S21543" s="4"/>
      <c r="T21543" s="4"/>
      <c r="U21543" s="4"/>
      <c r="V21543" s="4"/>
      <c r="W21543" s="4"/>
    </row>
    <row r="21544">
      <c r="A21544" s="4"/>
      <c r="B21544" s="4"/>
      <c r="C21544" s="4"/>
      <c r="D21544" s="4"/>
      <c r="E21544" s="4"/>
      <c r="F21544" s="4"/>
      <c r="G21544" s="4"/>
      <c r="H21544" s="4"/>
      <c r="I21544" s="4"/>
      <c r="J21544" s="4"/>
      <c r="K21544" s="4"/>
      <c r="L21544" s="4"/>
      <c r="M21544" s="4"/>
      <c r="N21544" s="4"/>
      <c r="O21544" s="4"/>
      <c r="P21544" s="4"/>
      <c r="Q21544" s="4"/>
      <c r="R21544" s="4"/>
      <c r="S21544" s="4"/>
      <c r="T21544" s="4"/>
      <c r="U21544" s="4"/>
      <c r="V21544" s="4"/>
      <c r="W21544" s="4"/>
    </row>
    <row r="21545">
      <c r="A21545" s="4"/>
      <c r="B21545" s="4"/>
      <c r="C21545" s="4"/>
      <c r="D21545" s="4"/>
      <c r="E21545" s="4"/>
      <c r="F21545" s="4"/>
      <c r="G21545" s="4"/>
      <c r="H21545" s="4"/>
      <c r="I21545" s="4"/>
      <c r="J21545" s="4"/>
      <c r="K21545" s="4"/>
      <c r="L21545" s="4"/>
      <c r="M21545" s="4"/>
      <c r="N21545" s="4"/>
      <c r="O21545" s="4"/>
      <c r="P21545" s="4"/>
      <c r="Q21545" s="4"/>
      <c r="R21545" s="4"/>
      <c r="S21545" s="4"/>
      <c r="T21545" s="4"/>
      <c r="U21545" s="4"/>
      <c r="V21545" s="4"/>
      <c r="W21545" s="4"/>
    </row>
    <row r="21546">
      <c r="A21546" s="4"/>
      <c r="B21546" s="4"/>
      <c r="C21546" s="4"/>
      <c r="D21546" s="4"/>
      <c r="E21546" s="4"/>
      <c r="F21546" s="4"/>
      <c r="G21546" s="4"/>
      <c r="H21546" s="4"/>
      <c r="I21546" s="4"/>
      <c r="J21546" s="4"/>
      <c r="K21546" s="4"/>
      <c r="L21546" s="4"/>
      <c r="M21546" s="4"/>
      <c r="N21546" s="4"/>
      <c r="O21546" s="4"/>
      <c r="P21546" s="4"/>
      <c r="Q21546" s="4"/>
      <c r="R21546" s="4"/>
      <c r="S21546" s="4"/>
      <c r="T21546" s="4"/>
      <c r="U21546" s="4"/>
      <c r="V21546" s="4"/>
      <c r="W21546" s="4"/>
    </row>
    <row r="21547">
      <c r="A21547" s="4"/>
      <c r="B21547" s="4"/>
      <c r="C21547" s="4"/>
      <c r="D21547" s="4"/>
      <c r="E21547" s="4"/>
      <c r="F21547" s="4"/>
      <c r="G21547" s="4"/>
      <c r="H21547" s="4"/>
      <c r="I21547" s="4"/>
      <c r="J21547" s="4"/>
      <c r="K21547" s="4"/>
      <c r="L21547" s="4"/>
      <c r="M21547" s="4"/>
      <c r="N21547" s="4"/>
      <c r="O21547" s="4"/>
      <c r="P21547" s="4"/>
      <c r="Q21547" s="4"/>
      <c r="R21547" s="4"/>
      <c r="S21547" s="4"/>
      <c r="T21547" s="4"/>
      <c r="U21547" s="4"/>
      <c r="V21547" s="4"/>
      <c r="W21547" s="4"/>
    </row>
    <row r="21548">
      <c r="A21548" s="4"/>
      <c r="B21548" s="4"/>
      <c r="C21548" s="4"/>
      <c r="D21548" s="4"/>
      <c r="E21548" s="4"/>
      <c r="F21548" s="4"/>
      <c r="G21548" s="4"/>
      <c r="H21548" s="4"/>
      <c r="I21548" s="4"/>
      <c r="J21548" s="4"/>
      <c r="K21548" s="4"/>
      <c r="L21548" s="4"/>
      <c r="M21548" s="4"/>
      <c r="N21548" s="4"/>
      <c r="O21548" s="4"/>
      <c r="P21548" s="4"/>
      <c r="Q21548" s="4"/>
      <c r="R21548" s="4"/>
      <c r="S21548" s="4"/>
      <c r="T21548" s="4"/>
      <c r="U21548" s="4"/>
      <c r="V21548" s="4"/>
      <c r="W21548" s="4"/>
    </row>
    <row r="21549">
      <c r="A21549" s="4"/>
      <c r="B21549" s="4"/>
      <c r="C21549" s="4"/>
      <c r="D21549" s="4"/>
      <c r="E21549" s="4"/>
      <c r="F21549" s="4"/>
      <c r="G21549" s="4"/>
      <c r="H21549" s="4"/>
      <c r="I21549" s="4"/>
      <c r="J21549" s="4"/>
      <c r="K21549" s="4"/>
      <c r="L21549" s="4"/>
      <c r="M21549" s="4"/>
      <c r="N21549" s="4"/>
      <c r="O21549" s="4"/>
      <c r="P21549" s="4"/>
      <c r="Q21549" s="4"/>
      <c r="R21549" s="4"/>
      <c r="S21549" s="4"/>
      <c r="T21549" s="4"/>
      <c r="U21549" s="4"/>
      <c r="V21549" s="4"/>
      <c r="W21549" s="4"/>
    </row>
    <row r="21550">
      <c r="A21550" s="4"/>
      <c r="B21550" s="4"/>
      <c r="C21550" s="4"/>
      <c r="D21550" s="4"/>
      <c r="E21550" s="4"/>
      <c r="F21550" s="4"/>
      <c r="G21550" s="4"/>
      <c r="H21550" s="4"/>
      <c r="I21550" s="4"/>
      <c r="J21550" s="4"/>
      <c r="K21550" s="4"/>
      <c r="L21550" s="4"/>
      <c r="M21550" s="4"/>
      <c r="N21550" s="4"/>
      <c r="O21550" s="4"/>
      <c r="P21550" s="4"/>
      <c r="Q21550" s="4"/>
      <c r="R21550" s="4"/>
      <c r="S21550" s="4"/>
      <c r="T21550" s="4"/>
      <c r="U21550" s="4"/>
      <c r="V21550" s="4"/>
      <c r="W21550" s="4"/>
    </row>
    <row r="21551">
      <c r="A21551" s="4"/>
      <c r="B21551" s="4"/>
      <c r="C21551" s="4"/>
      <c r="D21551" s="4"/>
      <c r="E21551" s="4"/>
      <c r="F21551" s="4"/>
      <c r="G21551" s="4"/>
      <c r="H21551" s="4"/>
      <c r="I21551" s="4"/>
      <c r="J21551" s="4"/>
      <c r="K21551" s="4"/>
      <c r="L21551" s="4"/>
      <c r="M21551" s="4"/>
      <c r="N21551" s="4"/>
      <c r="O21551" s="4"/>
      <c r="P21551" s="4"/>
      <c r="Q21551" s="4"/>
      <c r="R21551" s="4"/>
      <c r="S21551" s="4"/>
      <c r="T21551" s="4"/>
      <c r="U21551" s="4"/>
      <c r="V21551" s="4"/>
      <c r="W21551" s="4"/>
    </row>
    <row r="21552">
      <c r="A21552" s="4"/>
      <c r="B21552" s="4"/>
      <c r="C21552" s="4"/>
      <c r="D21552" s="4"/>
      <c r="E21552" s="4"/>
      <c r="F21552" s="4"/>
      <c r="G21552" s="4"/>
      <c r="H21552" s="4"/>
      <c r="I21552" s="4"/>
      <c r="J21552" s="4"/>
      <c r="K21552" s="4"/>
      <c r="L21552" s="4"/>
      <c r="M21552" s="4"/>
      <c r="N21552" s="4"/>
      <c r="O21552" s="4"/>
      <c r="P21552" s="4"/>
      <c r="Q21552" s="4"/>
      <c r="R21552" s="4"/>
      <c r="S21552" s="4"/>
      <c r="T21552" s="4"/>
      <c r="U21552" s="4"/>
      <c r="V21552" s="4"/>
      <c r="W21552" s="4"/>
    </row>
    <row r="21553">
      <c r="A21553" s="4"/>
      <c r="B21553" s="4"/>
      <c r="C21553" s="4"/>
      <c r="D21553" s="4"/>
      <c r="E21553" s="4"/>
      <c r="F21553" s="4"/>
      <c r="G21553" s="4"/>
      <c r="H21553" s="4"/>
      <c r="I21553" s="4"/>
      <c r="J21553" s="4"/>
      <c r="K21553" s="4"/>
      <c r="L21553" s="4"/>
      <c r="M21553" s="4"/>
      <c r="N21553" s="4"/>
      <c r="O21553" s="4"/>
      <c r="P21553" s="4"/>
      <c r="Q21553" s="4"/>
      <c r="R21553" s="4"/>
      <c r="S21553" s="4"/>
      <c r="T21553" s="4"/>
      <c r="U21553" s="4"/>
      <c r="V21553" s="4"/>
      <c r="W21553" s="4"/>
    </row>
    <row r="21554">
      <c r="A21554" s="4"/>
      <c r="B21554" s="4"/>
      <c r="C21554" s="4"/>
      <c r="D21554" s="4"/>
      <c r="E21554" s="4"/>
      <c r="F21554" s="4"/>
      <c r="G21554" s="4"/>
      <c r="H21554" s="4"/>
      <c r="I21554" s="4"/>
      <c r="J21554" s="4"/>
      <c r="K21554" s="4"/>
      <c r="L21554" s="4"/>
      <c r="M21554" s="4"/>
      <c r="N21554" s="4"/>
      <c r="O21554" s="4"/>
      <c r="P21554" s="4"/>
      <c r="Q21554" s="4"/>
      <c r="R21554" s="4"/>
      <c r="S21554" s="4"/>
      <c r="T21554" s="4"/>
      <c r="U21554" s="4"/>
      <c r="V21554" s="4"/>
      <c r="W21554" s="4"/>
    </row>
    <row r="21555">
      <c r="A21555" s="4"/>
      <c r="B21555" s="4"/>
      <c r="C21555" s="4"/>
      <c r="D21555" s="4"/>
      <c r="E21555" s="4"/>
      <c r="F21555" s="4"/>
      <c r="G21555" s="4"/>
      <c r="H21555" s="4"/>
      <c r="I21555" s="4"/>
      <c r="J21555" s="4"/>
      <c r="K21555" s="4"/>
      <c r="L21555" s="4"/>
      <c r="M21555" s="4"/>
      <c r="N21555" s="4"/>
      <c r="O21555" s="4"/>
      <c r="P21555" s="4"/>
      <c r="Q21555" s="4"/>
      <c r="R21555" s="4"/>
      <c r="S21555" s="4"/>
      <c r="T21555" s="4"/>
      <c r="U21555" s="4"/>
      <c r="V21555" s="4"/>
      <c r="W21555" s="4"/>
    </row>
    <row r="21556">
      <c r="A21556" s="4"/>
      <c r="B21556" s="4"/>
      <c r="C21556" s="4"/>
      <c r="D21556" s="4"/>
      <c r="E21556" s="4"/>
      <c r="F21556" s="4"/>
      <c r="G21556" s="4"/>
      <c r="H21556" s="4"/>
      <c r="I21556" s="4"/>
      <c r="J21556" s="4"/>
      <c r="K21556" s="4"/>
      <c r="L21556" s="4"/>
      <c r="M21556" s="4"/>
      <c r="N21556" s="4"/>
      <c r="O21556" s="4"/>
      <c r="P21556" s="4"/>
      <c r="Q21556" s="4"/>
      <c r="R21556" s="4"/>
      <c r="S21556" s="4"/>
      <c r="T21556" s="4"/>
      <c r="U21556" s="4"/>
      <c r="V21556" s="4"/>
      <c r="W21556" s="4"/>
    </row>
    <row r="21557">
      <c r="A21557" s="4"/>
      <c r="B21557" s="4"/>
      <c r="C21557" s="4"/>
      <c r="D21557" s="4"/>
      <c r="E21557" s="4"/>
      <c r="F21557" s="4"/>
      <c r="G21557" s="4"/>
      <c r="H21557" s="4"/>
      <c r="I21557" s="4"/>
      <c r="J21557" s="4"/>
      <c r="K21557" s="4"/>
      <c r="L21557" s="4"/>
      <c r="M21557" s="4"/>
      <c r="N21557" s="4"/>
      <c r="O21557" s="4"/>
      <c r="P21557" s="4"/>
      <c r="Q21557" s="4"/>
      <c r="R21557" s="4"/>
      <c r="S21557" s="4"/>
      <c r="T21557" s="4"/>
      <c r="U21557" s="4"/>
      <c r="V21557" s="4"/>
      <c r="W21557" s="4"/>
    </row>
    <row r="21558">
      <c r="A21558" s="4"/>
      <c r="B21558" s="4"/>
      <c r="C21558" s="4"/>
      <c r="D21558" s="4"/>
      <c r="E21558" s="4"/>
      <c r="F21558" s="4"/>
      <c r="G21558" s="4"/>
      <c r="H21558" s="4"/>
      <c r="I21558" s="4"/>
      <c r="J21558" s="4"/>
      <c r="K21558" s="4"/>
      <c r="L21558" s="4"/>
      <c r="M21558" s="4"/>
      <c r="N21558" s="4"/>
      <c r="O21558" s="4"/>
      <c r="P21558" s="4"/>
      <c r="Q21558" s="4"/>
      <c r="R21558" s="4"/>
      <c r="S21558" s="4"/>
      <c r="T21558" s="4"/>
      <c r="U21558" s="4"/>
      <c r="V21558" s="4"/>
      <c r="W21558" s="4"/>
    </row>
    <row r="21559">
      <c r="A21559" s="4"/>
      <c r="B21559" s="4"/>
      <c r="C21559" s="4"/>
      <c r="D21559" s="4"/>
      <c r="E21559" s="4"/>
      <c r="F21559" s="4"/>
      <c r="G21559" s="4"/>
      <c r="H21559" s="4"/>
      <c r="I21559" s="4"/>
      <c r="J21559" s="4"/>
      <c r="K21559" s="4"/>
      <c r="L21559" s="4"/>
      <c r="M21559" s="4"/>
      <c r="N21559" s="4"/>
      <c r="O21559" s="4"/>
      <c r="P21559" s="4"/>
      <c r="Q21559" s="4"/>
      <c r="R21559" s="4"/>
      <c r="S21559" s="4"/>
      <c r="T21559" s="4"/>
      <c r="U21559" s="4"/>
      <c r="V21559" s="4"/>
      <c r="W21559" s="4"/>
    </row>
    <row r="21560">
      <c r="A21560" s="4"/>
      <c r="B21560" s="4"/>
      <c r="C21560" s="4"/>
      <c r="D21560" s="4"/>
      <c r="E21560" s="4"/>
      <c r="F21560" s="4"/>
      <c r="G21560" s="4"/>
      <c r="H21560" s="4"/>
      <c r="I21560" s="4"/>
      <c r="J21560" s="4"/>
      <c r="K21560" s="4"/>
      <c r="L21560" s="4"/>
      <c r="M21560" s="4"/>
      <c r="N21560" s="4"/>
      <c r="O21560" s="4"/>
      <c r="P21560" s="4"/>
      <c r="Q21560" s="4"/>
      <c r="R21560" s="4"/>
      <c r="S21560" s="4"/>
      <c r="T21560" s="4"/>
      <c r="U21560" s="4"/>
      <c r="V21560" s="4"/>
      <c r="W21560" s="4"/>
    </row>
    <row r="21561">
      <c r="A21561" s="4"/>
      <c r="B21561" s="4"/>
      <c r="C21561" s="4"/>
      <c r="D21561" s="4"/>
      <c r="E21561" s="4"/>
      <c r="F21561" s="4"/>
      <c r="G21561" s="4"/>
      <c r="H21561" s="4"/>
      <c r="I21561" s="4"/>
      <c r="J21561" s="4"/>
      <c r="K21561" s="4"/>
      <c r="L21561" s="4"/>
      <c r="M21561" s="4"/>
      <c r="N21561" s="4"/>
      <c r="O21561" s="4"/>
      <c r="P21561" s="4"/>
      <c r="Q21561" s="4"/>
      <c r="R21561" s="4"/>
      <c r="S21561" s="4"/>
      <c r="T21561" s="4"/>
      <c r="U21561" s="4"/>
      <c r="V21561" s="4"/>
      <c r="W21561" s="4"/>
    </row>
    <row r="21562">
      <c r="A21562" s="4"/>
      <c r="B21562" s="4"/>
      <c r="C21562" s="4"/>
      <c r="D21562" s="4"/>
      <c r="E21562" s="4"/>
      <c r="F21562" s="4"/>
      <c r="G21562" s="4"/>
      <c r="H21562" s="4"/>
      <c r="I21562" s="4"/>
      <c r="J21562" s="4"/>
      <c r="K21562" s="4"/>
      <c r="L21562" s="4"/>
      <c r="M21562" s="4"/>
      <c r="N21562" s="4"/>
      <c r="O21562" s="4"/>
      <c r="P21562" s="4"/>
      <c r="Q21562" s="4"/>
      <c r="R21562" s="4"/>
      <c r="S21562" s="4"/>
      <c r="T21562" s="4"/>
      <c r="U21562" s="4"/>
      <c r="V21562" s="4"/>
      <c r="W21562" s="4"/>
    </row>
    <row r="21563">
      <c r="A21563" s="4"/>
      <c r="B21563" s="4"/>
      <c r="C21563" s="4"/>
      <c r="D21563" s="4"/>
      <c r="E21563" s="4"/>
      <c r="F21563" s="4"/>
      <c r="G21563" s="4"/>
      <c r="H21563" s="4"/>
      <c r="I21563" s="4"/>
      <c r="J21563" s="4"/>
      <c r="K21563" s="4"/>
      <c r="L21563" s="4"/>
      <c r="M21563" s="4"/>
      <c r="N21563" s="4"/>
      <c r="O21563" s="4"/>
      <c r="P21563" s="4"/>
      <c r="Q21563" s="4"/>
      <c r="R21563" s="4"/>
      <c r="S21563" s="4"/>
      <c r="T21563" s="4"/>
      <c r="U21563" s="4"/>
      <c r="V21563" s="4"/>
      <c r="W21563" s="4"/>
    </row>
    <row r="21564">
      <c r="A21564" s="4"/>
      <c r="B21564" s="4"/>
      <c r="C21564" s="4"/>
      <c r="D21564" s="4"/>
      <c r="E21564" s="4"/>
      <c r="F21564" s="4"/>
      <c r="G21564" s="4"/>
      <c r="H21564" s="4"/>
      <c r="I21564" s="4"/>
      <c r="J21564" s="4"/>
      <c r="K21564" s="4"/>
      <c r="L21564" s="4"/>
      <c r="M21564" s="4"/>
      <c r="N21564" s="4"/>
      <c r="O21564" s="4"/>
      <c r="P21564" s="4"/>
      <c r="Q21564" s="4"/>
      <c r="R21564" s="4"/>
      <c r="S21564" s="4"/>
      <c r="T21564" s="4"/>
      <c r="U21564" s="4"/>
      <c r="V21564" s="4"/>
      <c r="W21564" s="4"/>
    </row>
    <row r="21565">
      <c r="A21565" s="4"/>
      <c r="B21565" s="4"/>
      <c r="C21565" s="4"/>
      <c r="D21565" s="4"/>
      <c r="E21565" s="4"/>
      <c r="F21565" s="4"/>
      <c r="G21565" s="4"/>
      <c r="H21565" s="4"/>
      <c r="I21565" s="4"/>
      <c r="J21565" s="4"/>
      <c r="K21565" s="4"/>
      <c r="L21565" s="4"/>
      <c r="M21565" s="4"/>
      <c r="N21565" s="4"/>
      <c r="O21565" s="4"/>
      <c r="P21565" s="4"/>
      <c r="Q21565" s="4"/>
      <c r="R21565" s="4"/>
      <c r="S21565" s="4"/>
      <c r="T21565" s="4"/>
      <c r="U21565" s="4"/>
      <c r="V21565" s="4"/>
      <c r="W21565" s="4"/>
    </row>
    <row r="21566">
      <c r="A21566" s="4"/>
      <c r="B21566" s="4"/>
      <c r="C21566" s="4"/>
      <c r="D21566" s="4"/>
      <c r="E21566" s="4"/>
      <c r="F21566" s="4"/>
      <c r="G21566" s="4"/>
      <c r="H21566" s="4"/>
      <c r="I21566" s="4"/>
      <c r="J21566" s="4"/>
      <c r="K21566" s="4"/>
      <c r="L21566" s="4"/>
      <c r="M21566" s="4"/>
      <c r="N21566" s="4"/>
      <c r="O21566" s="4"/>
      <c r="P21566" s="4"/>
      <c r="Q21566" s="4"/>
      <c r="R21566" s="4"/>
      <c r="S21566" s="4"/>
      <c r="T21566" s="4"/>
      <c r="U21566" s="4"/>
      <c r="V21566" s="4"/>
      <c r="W21566" s="4"/>
    </row>
    <row r="21567">
      <c r="A21567" s="4"/>
      <c r="B21567" s="4"/>
      <c r="C21567" s="4"/>
      <c r="D21567" s="4"/>
      <c r="E21567" s="4"/>
      <c r="F21567" s="4"/>
      <c r="G21567" s="4"/>
      <c r="H21567" s="4"/>
      <c r="I21567" s="4"/>
      <c r="J21567" s="4"/>
      <c r="K21567" s="4"/>
      <c r="L21567" s="4"/>
      <c r="M21567" s="4"/>
      <c r="N21567" s="4"/>
      <c r="O21567" s="4"/>
      <c r="P21567" s="4"/>
      <c r="Q21567" s="4"/>
      <c r="R21567" s="4"/>
      <c r="S21567" s="4"/>
      <c r="T21567" s="4"/>
      <c r="U21567" s="4"/>
      <c r="V21567" s="4"/>
      <c r="W21567" s="4"/>
    </row>
    <row r="21568">
      <c r="A21568" s="4"/>
      <c r="B21568" s="4"/>
      <c r="C21568" s="4"/>
      <c r="D21568" s="4"/>
      <c r="E21568" s="4"/>
      <c r="F21568" s="4"/>
      <c r="G21568" s="4"/>
      <c r="H21568" s="4"/>
      <c r="I21568" s="4"/>
      <c r="J21568" s="4"/>
      <c r="K21568" s="4"/>
      <c r="L21568" s="4"/>
      <c r="M21568" s="4"/>
      <c r="N21568" s="4"/>
      <c r="O21568" s="4"/>
      <c r="P21568" s="4"/>
      <c r="Q21568" s="4"/>
      <c r="R21568" s="4"/>
      <c r="S21568" s="4"/>
      <c r="T21568" s="4"/>
      <c r="U21568" s="4"/>
      <c r="V21568" s="4"/>
      <c r="W21568" s="4"/>
    </row>
    <row r="21569">
      <c r="A21569" s="4"/>
      <c r="B21569" s="4"/>
      <c r="C21569" s="4"/>
      <c r="D21569" s="4"/>
      <c r="E21569" s="4"/>
      <c r="F21569" s="4"/>
      <c r="G21569" s="4"/>
      <c r="H21569" s="4"/>
      <c r="I21569" s="4"/>
      <c r="J21569" s="4"/>
      <c r="K21569" s="4"/>
      <c r="L21569" s="4"/>
      <c r="M21569" s="4"/>
      <c r="N21569" s="4"/>
      <c r="O21569" s="4"/>
      <c r="P21569" s="4"/>
      <c r="Q21569" s="4"/>
      <c r="R21569" s="4"/>
      <c r="S21569" s="4"/>
      <c r="T21569" s="4"/>
      <c r="U21569" s="4"/>
      <c r="V21569" s="4"/>
      <c r="W21569" s="4"/>
    </row>
    <row r="21570">
      <c r="A21570" s="4"/>
      <c r="B21570" s="4"/>
      <c r="C21570" s="4"/>
      <c r="D21570" s="4"/>
      <c r="E21570" s="4"/>
      <c r="F21570" s="4"/>
      <c r="G21570" s="4"/>
      <c r="H21570" s="4"/>
      <c r="I21570" s="4"/>
      <c r="J21570" s="4"/>
      <c r="K21570" s="4"/>
      <c r="L21570" s="4"/>
      <c r="M21570" s="4"/>
      <c r="N21570" s="4"/>
      <c r="O21570" s="4"/>
      <c r="P21570" s="4"/>
      <c r="Q21570" s="4"/>
      <c r="R21570" s="4"/>
      <c r="S21570" s="4"/>
      <c r="T21570" s="4"/>
      <c r="U21570" s="4"/>
      <c r="V21570" s="4"/>
      <c r="W21570" s="4"/>
    </row>
    <row r="21571">
      <c r="A21571" s="4"/>
      <c r="B21571" s="4"/>
      <c r="C21571" s="4"/>
      <c r="D21571" s="4"/>
      <c r="E21571" s="4"/>
      <c r="F21571" s="4"/>
      <c r="G21571" s="4"/>
      <c r="H21571" s="4"/>
      <c r="I21571" s="4"/>
      <c r="J21571" s="4"/>
      <c r="K21571" s="4"/>
      <c r="L21571" s="4"/>
      <c r="M21571" s="4"/>
      <c r="N21571" s="4"/>
      <c r="O21571" s="4"/>
      <c r="P21571" s="4"/>
      <c r="Q21571" s="4"/>
      <c r="R21571" s="4"/>
      <c r="S21571" s="4"/>
      <c r="T21571" s="4"/>
      <c r="U21571" s="4"/>
      <c r="V21571" s="4"/>
      <c r="W21571" s="4"/>
    </row>
    <row r="21572">
      <c r="A21572" s="4"/>
      <c r="B21572" s="4"/>
      <c r="C21572" s="4"/>
      <c r="D21572" s="4"/>
      <c r="E21572" s="4"/>
      <c r="F21572" s="4"/>
      <c r="G21572" s="4"/>
      <c r="H21572" s="4"/>
      <c r="I21572" s="4"/>
      <c r="J21572" s="4"/>
      <c r="K21572" s="4"/>
      <c r="L21572" s="4"/>
      <c r="M21572" s="4"/>
      <c r="N21572" s="4"/>
      <c r="O21572" s="4"/>
      <c r="P21572" s="4"/>
      <c r="Q21572" s="4"/>
      <c r="R21572" s="4"/>
      <c r="S21572" s="4"/>
      <c r="T21572" s="4"/>
      <c r="U21572" s="4"/>
      <c r="V21572" s="4"/>
      <c r="W21572" s="4"/>
    </row>
    <row r="21573">
      <c r="A21573" s="4"/>
      <c r="B21573" s="4"/>
      <c r="C21573" s="4"/>
      <c r="D21573" s="4"/>
      <c r="E21573" s="4"/>
      <c r="F21573" s="4"/>
      <c r="G21573" s="4"/>
      <c r="H21573" s="4"/>
      <c r="I21573" s="4"/>
      <c r="J21573" s="4"/>
      <c r="K21573" s="4"/>
      <c r="L21573" s="4"/>
      <c r="M21573" s="4"/>
      <c r="N21573" s="4"/>
      <c r="O21573" s="4"/>
      <c r="P21573" s="4"/>
      <c r="Q21573" s="4"/>
      <c r="R21573" s="4"/>
      <c r="S21573" s="4"/>
      <c r="T21573" s="4"/>
      <c r="U21573" s="4"/>
      <c r="V21573" s="4"/>
      <c r="W21573" s="4"/>
    </row>
    <row r="21574">
      <c r="A21574" s="4"/>
      <c r="B21574" s="4"/>
      <c r="C21574" s="4"/>
      <c r="D21574" s="4"/>
      <c r="E21574" s="4"/>
      <c r="F21574" s="4"/>
      <c r="G21574" s="4"/>
      <c r="H21574" s="4"/>
      <c r="I21574" s="4"/>
      <c r="J21574" s="4"/>
      <c r="K21574" s="4"/>
      <c r="L21574" s="4"/>
      <c r="M21574" s="4"/>
      <c r="N21574" s="4"/>
      <c r="O21574" s="4"/>
      <c r="P21574" s="4"/>
      <c r="Q21574" s="4"/>
      <c r="R21574" s="4"/>
      <c r="S21574" s="4"/>
      <c r="T21574" s="4"/>
      <c r="U21574" s="4"/>
      <c r="V21574" s="4"/>
      <c r="W21574" s="4"/>
    </row>
    <row r="21575">
      <c r="A21575" s="4"/>
      <c r="B21575" s="4"/>
      <c r="C21575" s="4"/>
      <c r="D21575" s="4"/>
      <c r="E21575" s="4"/>
      <c r="F21575" s="4"/>
      <c r="G21575" s="4"/>
      <c r="H21575" s="4"/>
      <c r="I21575" s="4"/>
      <c r="J21575" s="4"/>
      <c r="K21575" s="4"/>
      <c r="L21575" s="4"/>
      <c r="M21575" s="4"/>
      <c r="N21575" s="4"/>
      <c r="O21575" s="4"/>
      <c r="P21575" s="4"/>
      <c r="Q21575" s="4"/>
      <c r="R21575" s="4"/>
      <c r="S21575" s="4"/>
      <c r="T21575" s="4"/>
      <c r="U21575" s="4"/>
      <c r="V21575" s="4"/>
      <c r="W21575" s="4"/>
    </row>
    <row r="21576">
      <c r="A21576" s="4"/>
      <c r="B21576" s="4"/>
      <c r="C21576" s="4"/>
      <c r="D21576" s="4"/>
      <c r="E21576" s="4"/>
      <c r="F21576" s="4"/>
      <c r="G21576" s="4"/>
      <c r="H21576" s="4"/>
      <c r="I21576" s="4"/>
      <c r="J21576" s="4"/>
      <c r="K21576" s="4"/>
      <c r="L21576" s="4"/>
      <c r="M21576" s="4"/>
      <c r="N21576" s="4"/>
      <c r="O21576" s="4"/>
      <c r="P21576" s="4"/>
      <c r="Q21576" s="4"/>
      <c r="R21576" s="4"/>
      <c r="S21576" s="4"/>
      <c r="T21576" s="4"/>
      <c r="U21576" s="4"/>
      <c r="V21576" s="4"/>
      <c r="W21576" s="4"/>
    </row>
    <row r="21577">
      <c r="A21577" s="4"/>
      <c r="B21577" s="4"/>
      <c r="C21577" s="4"/>
      <c r="D21577" s="4"/>
      <c r="E21577" s="4"/>
      <c r="F21577" s="4"/>
      <c r="G21577" s="4"/>
      <c r="H21577" s="4"/>
      <c r="I21577" s="4"/>
      <c r="J21577" s="4"/>
      <c r="K21577" s="4"/>
      <c r="L21577" s="4"/>
      <c r="M21577" s="4"/>
      <c r="N21577" s="4"/>
      <c r="O21577" s="4"/>
      <c r="P21577" s="4"/>
      <c r="Q21577" s="4"/>
      <c r="R21577" s="4"/>
      <c r="S21577" s="4"/>
      <c r="T21577" s="4"/>
      <c r="U21577" s="4"/>
      <c r="V21577" s="4"/>
      <c r="W21577" s="4"/>
    </row>
    <row r="21578">
      <c r="A21578" s="4"/>
      <c r="B21578" s="4"/>
      <c r="C21578" s="4"/>
      <c r="D21578" s="4"/>
      <c r="E21578" s="4"/>
      <c r="F21578" s="4"/>
      <c r="G21578" s="4"/>
      <c r="H21578" s="4"/>
      <c r="I21578" s="4"/>
      <c r="J21578" s="4"/>
      <c r="K21578" s="4"/>
      <c r="L21578" s="4"/>
      <c r="M21578" s="4"/>
      <c r="N21578" s="4"/>
      <c r="O21578" s="4"/>
      <c r="P21578" s="4"/>
      <c r="Q21578" s="4"/>
      <c r="R21578" s="4"/>
      <c r="S21578" s="4"/>
      <c r="T21578" s="4"/>
      <c r="U21578" s="4"/>
      <c r="V21578" s="4"/>
      <c r="W21578" s="4"/>
    </row>
    <row r="21579">
      <c r="A21579" s="4"/>
      <c r="B21579" s="4"/>
      <c r="C21579" s="4"/>
      <c r="D21579" s="4"/>
      <c r="E21579" s="4"/>
      <c r="F21579" s="4"/>
      <c r="G21579" s="4"/>
      <c r="H21579" s="4"/>
      <c r="I21579" s="4"/>
      <c r="J21579" s="4"/>
      <c r="K21579" s="4"/>
      <c r="L21579" s="4"/>
      <c r="M21579" s="4"/>
      <c r="N21579" s="4"/>
      <c r="O21579" s="4"/>
      <c r="P21579" s="4"/>
      <c r="Q21579" s="4"/>
      <c r="R21579" s="4"/>
      <c r="S21579" s="4"/>
      <c r="T21579" s="4"/>
      <c r="U21579" s="4"/>
      <c r="V21579" s="4"/>
      <c r="W21579" s="4"/>
    </row>
    <row r="21580">
      <c r="A21580" s="4"/>
      <c r="B21580" s="4"/>
      <c r="C21580" s="4"/>
      <c r="D21580" s="4"/>
      <c r="E21580" s="4"/>
      <c r="F21580" s="4"/>
      <c r="G21580" s="4"/>
      <c r="H21580" s="4"/>
      <c r="I21580" s="4"/>
      <c r="J21580" s="4"/>
      <c r="K21580" s="4"/>
      <c r="L21580" s="4"/>
      <c r="M21580" s="4"/>
      <c r="N21580" s="4"/>
      <c r="O21580" s="4"/>
      <c r="P21580" s="4"/>
      <c r="Q21580" s="4"/>
      <c r="R21580" s="4"/>
      <c r="S21580" s="4"/>
      <c r="T21580" s="4"/>
      <c r="U21580" s="4"/>
      <c r="V21580" s="4"/>
      <c r="W21580" s="4"/>
    </row>
    <row r="21581">
      <c r="A21581" s="4"/>
      <c r="B21581" s="4"/>
      <c r="C21581" s="4"/>
      <c r="D21581" s="4"/>
      <c r="E21581" s="4"/>
      <c r="F21581" s="4"/>
      <c r="G21581" s="4"/>
      <c r="H21581" s="4"/>
      <c r="I21581" s="4"/>
      <c r="J21581" s="4"/>
      <c r="K21581" s="4"/>
      <c r="L21581" s="4"/>
      <c r="M21581" s="4"/>
      <c r="N21581" s="4"/>
      <c r="O21581" s="4"/>
      <c r="P21581" s="4"/>
      <c r="Q21581" s="4"/>
      <c r="R21581" s="4"/>
      <c r="S21581" s="4"/>
      <c r="T21581" s="4"/>
      <c r="U21581" s="4"/>
      <c r="V21581" s="4"/>
      <c r="W21581" s="4"/>
    </row>
    <row r="21582">
      <c r="A21582" s="4"/>
      <c r="B21582" s="4"/>
      <c r="C21582" s="4"/>
      <c r="D21582" s="4"/>
      <c r="E21582" s="4"/>
      <c r="F21582" s="4"/>
      <c r="G21582" s="4"/>
      <c r="H21582" s="4"/>
      <c r="I21582" s="4"/>
      <c r="J21582" s="4"/>
      <c r="K21582" s="4"/>
      <c r="L21582" s="4"/>
      <c r="M21582" s="4"/>
      <c r="N21582" s="4"/>
      <c r="O21582" s="4"/>
      <c r="P21582" s="4"/>
      <c r="Q21582" s="4"/>
      <c r="R21582" s="4"/>
      <c r="S21582" s="4"/>
      <c r="T21582" s="4"/>
      <c r="U21582" s="4"/>
      <c r="V21582" s="4"/>
      <c r="W21582" s="4"/>
    </row>
    <row r="21583">
      <c r="A21583" s="4"/>
      <c r="B21583" s="4"/>
      <c r="C21583" s="4"/>
      <c r="D21583" s="4"/>
      <c r="E21583" s="4"/>
      <c r="F21583" s="4"/>
      <c r="G21583" s="4"/>
      <c r="H21583" s="4"/>
      <c r="I21583" s="4"/>
      <c r="J21583" s="4"/>
      <c r="K21583" s="4"/>
      <c r="L21583" s="4"/>
      <c r="M21583" s="4"/>
      <c r="N21583" s="4"/>
      <c r="O21583" s="4"/>
      <c r="P21583" s="4"/>
      <c r="Q21583" s="4"/>
      <c r="R21583" s="4"/>
      <c r="S21583" s="4"/>
      <c r="T21583" s="4"/>
      <c r="U21583" s="4"/>
      <c r="V21583" s="4"/>
      <c r="W21583" s="4"/>
    </row>
    <row r="21584">
      <c r="A21584" s="4"/>
      <c r="B21584" s="4"/>
      <c r="C21584" s="4"/>
      <c r="D21584" s="4"/>
      <c r="E21584" s="4"/>
      <c r="F21584" s="4"/>
      <c r="G21584" s="4"/>
      <c r="H21584" s="4"/>
      <c r="I21584" s="4"/>
      <c r="J21584" s="4"/>
      <c r="K21584" s="4"/>
      <c r="L21584" s="4"/>
      <c r="M21584" s="4"/>
      <c r="N21584" s="4"/>
      <c r="O21584" s="4"/>
      <c r="P21584" s="4"/>
      <c r="Q21584" s="4"/>
      <c r="R21584" s="4"/>
      <c r="S21584" s="4"/>
      <c r="T21584" s="4"/>
      <c r="U21584" s="4"/>
      <c r="V21584" s="4"/>
      <c r="W21584" s="4"/>
    </row>
    <row r="21585">
      <c r="A21585" s="4"/>
      <c r="B21585" s="4"/>
      <c r="C21585" s="4"/>
      <c r="D21585" s="4"/>
      <c r="E21585" s="4"/>
      <c r="F21585" s="4"/>
      <c r="G21585" s="4"/>
      <c r="H21585" s="4"/>
      <c r="I21585" s="4"/>
      <c r="J21585" s="4"/>
      <c r="K21585" s="4"/>
      <c r="L21585" s="4"/>
      <c r="M21585" s="4"/>
      <c r="N21585" s="4"/>
      <c r="O21585" s="4"/>
      <c r="P21585" s="4"/>
      <c r="Q21585" s="4"/>
      <c r="R21585" s="4"/>
      <c r="S21585" s="4"/>
      <c r="T21585" s="4"/>
      <c r="U21585" s="4"/>
      <c r="V21585" s="4"/>
      <c r="W21585" s="4"/>
    </row>
    <row r="21586">
      <c r="A21586" s="4"/>
      <c r="B21586" s="4"/>
      <c r="C21586" s="4"/>
      <c r="D21586" s="4"/>
      <c r="E21586" s="4"/>
      <c r="F21586" s="4"/>
      <c r="G21586" s="4"/>
      <c r="H21586" s="4"/>
      <c r="I21586" s="4"/>
      <c r="J21586" s="4"/>
      <c r="K21586" s="4"/>
      <c r="L21586" s="4"/>
      <c r="M21586" s="4"/>
      <c r="N21586" s="4"/>
      <c r="O21586" s="4"/>
      <c r="P21586" s="4"/>
      <c r="Q21586" s="4"/>
      <c r="R21586" s="4"/>
      <c r="S21586" s="4"/>
      <c r="T21586" s="4"/>
      <c r="U21586" s="4"/>
      <c r="V21586" s="4"/>
      <c r="W21586" s="4"/>
    </row>
    <row r="21587">
      <c r="A21587" s="4"/>
      <c r="B21587" s="4"/>
      <c r="C21587" s="4"/>
      <c r="D21587" s="4"/>
      <c r="E21587" s="4"/>
      <c r="F21587" s="4"/>
      <c r="G21587" s="4"/>
      <c r="H21587" s="4"/>
      <c r="I21587" s="4"/>
      <c r="J21587" s="4"/>
      <c r="K21587" s="4"/>
      <c r="L21587" s="4"/>
      <c r="M21587" s="4"/>
      <c r="N21587" s="4"/>
      <c r="O21587" s="4"/>
      <c r="P21587" s="4"/>
      <c r="Q21587" s="4"/>
      <c r="R21587" s="4"/>
      <c r="S21587" s="4"/>
      <c r="T21587" s="4"/>
      <c r="U21587" s="4"/>
      <c r="V21587" s="4"/>
      <c r="W21587" s="4"/>
    </row>
    <row r="21588">
      <c r="A21588" s="4"/>
      <c r="B21588" s="4"/>
      <c r="C21588" s="4"/>
      <c r="D21588" s="4"/>
      <c r="E21588" s="4"/>
      <c r="F21588" s="4"/>
      <c r="G21588" s="4"/>
      <c r="H21588" s="4"/>
      <c r="I21588" s="4"/>
      <c r="J21588" s="4"/>
      <c r="K21588" s="4"/>
      <c r="L21588" s="4"/>
      <c r="M21588" s="4"/>
      <c r="N21588" s="4"/>
      <c r="O21588" s="4"/>
      <c r="P21588" s="4"/>
      <c r="Q21588" s="4"/>
      <c r="R21588" s="4"/>
      <c r="S21588" s="4"/>
      <c r="T21588" s="4"/>
      <c r="U21588" s="4"/>
      <c r="V21588" s="4"/>
      <c r="W21588" s="4"/>
    </row>
    <row r="21589">
      <c r="A21589" s="4"/>
      <c r="B21589" s="4"/>
      <c r="C21589" s="4"/>
      <c r="D21589" s="4"/>
      <c r="E21589" s="4"/>
      <c r="F21589" s="4"/>
      <c r="G21589" s="4"/>
      <c r="H21589" s="4"/>
      <c r="I21589" s="4"/>
      <c r="J21589" s="4"/>
      <c r="K21589" s="4"/>
      <c r="L21589" s="4"/>
      <c r="M21589" s="4"/>
      <c r="N21589" s="4"/>
      <c r="O21589" s="4"/>
      <c r="P21589" s="4"/>
      <c r="Q21589" s="4"/>
      <c r="R21589" s="4"/>
      <c r="S21589" s="4"/>
      <c r="T21589" s="4"/>
      <c r="U21589" s="4"/>
      <c r="V21589" s="4"/>
      <c r="W21589" s="4"/>
    </row>
    <row r="21590">
      <c r="A21590" s="4"/>
      <c r="B21590" s="4"/>
      <c r="C21590" s="4"/>
      <c r="D21590" s="4"/>
      <c r="E21590" s="4"/>
      <c r="F21590" s="4"/>
      <c r="G21590" s="4"/>
      <c r="H21590" s="4"/>
      <c r="I21590" s="4"/>
      <c r="J21590" s="4"/>
      <c r="K21590" s="4"/>
      <c r="L21590" s="4"/>
      <c r="M21590" s="4"/>
      <c r="N21590" s="4"/>
      <c r="O21590" s="4"/>
      <c r="P21590" s="4"/>
      <c r="Q21590" s="4"/>
      <c r="R21590" s="4"/>
      <c r="S21590" s="4"/>
      <c r="T21590" s="4"/>
      <c r="U21590" s="4"/>
      <c r="V21590" s="4"/>
      <c r="W21590" s="4"/>
    </row>
    <row r="21591">
      <c r="A21591" s="4"/>
      <c r="B21591" s="4"/>
      <c r="C21591" s="4"/>
      <c r="D21591" s="4"/>
      <c r="E21591" s="4"/>
      <c r="F21591" s="4"/>
      <c r="G21591" s="4"/>
      <c r="H21591" s="4"/>
      <c r="I21591" s="4"/>
      <c r="J21591" s="4"/>
      <c r="K21591" s="4"/>
      <c r="L21591" s="4"/>
      <c r="M21591" s="4"/>
      <c r="N21591" s="4"/>
      <c r="O21591" s="4"/>
      <c r="P21591" s="4"/>
      <c r="Q21591" s="4"/>
      <c r="R21591" s="4"/>
      <c r="S21591" s="4"/>
      <c r="T21591" s="4"/>
      <c r="U21591" s="4"/>
      <c r="V21591" s="4"/>
      <c r="W21591" s="4"/>
    </row>
    <row r="21592">
      <c r="A21592" s="4"/>
      <c r="B21592" s="4"/>
      <c r="C21592" s="4"/>
      <c r="D21592" s="4"/>
      <c r="E21592" s="4"/>
      <c r="F21592" s="4"/>
      <c r="G21592" s="4"/>
      <c r="H21592" s="4"/>
      <c r="I21592" s="4"/>
      <c r="J21592" s="4"/>
      <c r="K21592" s="4"/>
      <c r="L21592" s="4"/>
      <c r="M21592" s="4"/>
      <c r="N21592" s="4"/>
      <c r="O21592" s="4"/>
      <c r="P21592" s="4"/>
      <c r="Q21592" s="4"/>
      <c r="R21592" s="4"/>
      <c r="S21592" s="4"/>
      <c r="T21592" s="4"/>
      <c r="U21592" s="4"/>
      <c r="V21592" s="4"/>
      <c r="W21592" s="4"/>
    </row>
    <row r="21593">
      <c r="A21593" s="4"/>
      <c r="B21593" s="4"/>
      <c r="C21593" s="4"/>
      <c r="D21593" s="4"/>
      <c r="E21593" s="4"/>
      <c r="F21593" s="4"/>
      <c r="G21593" s="4"/>
      <c r="H21593" s="4"/>
      <c r="I21593" s="4"/>
      <c r="J21593" s="4"/>
      <c r="K21593" s="4"/>
      <c r="L21593" s="4"/>
      <c r="M21593" s="4"/>
      <c r="N21593" s="4"/>
      <c r="O21593" s="4"/>
      <c r="P21593" s="4"/>
      <c r="Q21593" s="4"/>
      <c r="R21593" s="4"/>
      <c r="S21593" s="4"/>
      <c r="T21593" s="4"/>
      <c r="U21593" s="4"/>
      <c r="V21593" s="4"/>
      <c r="W21593" s="4"/>
    </row>
    <row r="21594">
      <c r="A21594" s="4"/>
      <c r="B21594" s="4"/>
      <c r="C21594" s="4"/>
      <c r="D21594" s="4"/>
      <c r="E21594" s="4"/>
      <c r="F21594" s="4"/>
      <c r="G21594" s="4"/>
      <c r="H21594" s="4"/>
      <c r="I21594" s="4"/>
      <c r="J21594" s="4"/>
      <c r="K21594" s="4"/>
      <c r="L21594" s="4"/>
      <c r="M21594" s="4"/>
      <c r="N21594" s="4"/>
      <c r="O21594" s="4"/>
      <c r="P21594" s="4"/>
      <c r="Q21594" s="4"/>
      <c r="R21594" s="4"/>
      <c r="S21594" s="4"/>
      <c r="T21594" s="4"/>
      <c r="U21594" s="4"/>
      <c r="V21594" s="4"/>
      <c r="W21594" s="4"/>
    </row>
    <row r="21595">
      <c r="A21595" s="4"/>
      <c r="B21595" s="4"/>
      <c r="C21595" s="4"/>
      <c r="D21595" s="4"/>
      <c r="E21595" s="4"/>
      <c r="F21595" s="4"/>
      <c r="G21595" s="4"/>
      <c r="H21595" s="4"/>
      <c r="I21595" s="4"/>
      <c r="J21595" s="4"/>
      <c r="K21595" s="4"/>
      <c r="L21595" s="4"/>
      <c r="M21595" s="4"/>
      <c r="N21595" s="4"/>
      <c r="O21595" s="4"/>
      <c r="P21595" s="4"/>
      <c r="Q21595" s="4"/>
      <c r="R21595" s="4"/>
      <c r="S21595" s="4"/>
      <c r="T21595" s="4"/>
      <c r="U21595" s="4"/>
      <c r="V21595" s="4"/>
      <c r="W21595" s="4"/>
    </row>
    <row r="21596">
      <c r="A21596" s="4"/>
      <c r="B21596" s="4"/>
      <c r="C21596" s="4"/>
      <c r="D21596" s="4"/>
      <c r="E21596" s="4"/>
      <c r="F21596" s="4"/>
      <c r="G21596" s="4"/>
      <c r="H21596" s="4"/>
      <c r="I21596" s="4"/>
      <c r="J21596" s="4"/>
      <c r="K21596" s="4"/>
      <c r="L21596" s="4"/>
      <c r="M21596" s="4"/>
      <c r="N21596" s="4"/>
      <c r="O21596" s="4"/>
      <c r="P21596" s="4"/>
      <c r="Q21596" s="4"/>
      <c r="R21596" s="4"/>
      <c r="S21596" s="4"/>
      <c r="T21596" s="4"/>
      <c r="U21596" s="4"/>
      <c r="V21596" s="4"/>
      <c r="W21596" s="4"/>
    </row>
    <row r="21597">
      <c r="A21597" s="4"/>
      <c r="B21597" s="4"/>
      <c r="C21597" s="4"/>
      <c r="D21597" s="4"/>
      <c r="E21597" s="4"/>
      <c r="F21597" s="4"/>
      <c r="G21597" s="4"/>
      <c r="H21597" s="4"/>
      <c r="I21597" s="4"/>
      <c r="J21597" s="4"/>
      <c r="K21597" s="4"/>
      <c r="L21597" s="4"/>
      <c r="M21597" s="4"/>
      <c r="N21597" s="4"/>
      <c r="O21597" s="4"/>
      <c r="P21597" s="4"/>
      <c r="Q21597" s="4"/>
      <c r="R21597" s="4"/>
      <c r="S21597" s="4"/>
      <c r="T21597" s="4"/>
      <c r="U21597" s="4"/>
      <c r="V21597" s="4"/>
      <c r="W21597" s="4"/>
    </row>
    <row r="21598">
      <c r="A21598" s="4"/>
      <c r="B21598" s="4"/>
      <c r="C21598" s="4"/>
      <c r="D21598" s="4"/>
      <c r="E21598" s="4"/>
      <c r="F21598" s="4"/>
      <c r="G21598" s="4"/>
      <c r="H21598" s="4"/>
      <c r="I21598" s="4"/>
      <c r="J21598" s="4"/>
      <c r="K21598" s="4"/>
      <c r="L21598" s="4"/>
      <c r="M21598" s="4"/>
      <c r="N21598" s="4"/>
      <c r="O21598" s="4"/>
      <c r="P21598" s="4"/>
      <c r="Q21598" s="4"/>
      <c r="R21598" s="4"/>
      <c r="S21598" s="4"/>
      <c r="T21598" s="4"/>
      <c r="U21598" s="4"/>
      <c r="V21598" s="4"/>
      <c r="W21598" s="4"/>
    </row>
    <row r="21599">
      <c r="A21599" s="4"/>
      <c r="B21599" s="4"/>
      <c r="C21599" s="4"/>
      <c r="D21599" s="4"/>
      <c r="E21599" s="4"/>
      <c r="F21599" s="4"/>
      <c r="G21599" s="4"/>
      <c r="H21599" s="4"/>
      <c r="I21599" s="4"/>
      <c r="J21599" s="4"/>
      <c r="K21599" s="4"/>
      <c r="L21599" s="4"/>
      <c r="M21599" s="4"/>
      <c r="N21599" s="4"/>
      <c r="O21599" s="4"/>
      <c r="P21599" s="4"/>
      <c r="Q21599" s="4"/>
      <c r="R21599" s="4"/>
      <c r="S21599" s="4"/>
      <c r="T21599" s="4"/>
      <c r="U21599" s="4"/>
      <c r="V21599" s="4"/>
      <c r="W21599" s="4"/>
    </row>
    <row r="21600">
      <c r="A21600" s="4"/>
      <c r="B21600" s="4"/>
      <c r="C21600" s="4"/>
      <c r="D21600" s="4"/>
      <c r="E21600" s="4"/>
      <c r="F21600" s="4"/>
      <c r="G21600" s="4"/>
      <c r="H21600" s="4"/>
      <c r="I21600" s="4"/>
      <c r="J21600" s="4"/>
      <c r="K21600" s="4"/>
      <c r="L21600" s="4"/>
      <c r="M21600" s="4"/>
      <c r="N21600" s="4"/>
      <c r="O21600" s="4"/>
      <c r="P21600" s="4"/>
      <c r="Q21600" s="4"/>
      <c r="R21600" s="4"/>
      <c r="S21600" s="4"/>
      <c r="T21600" s="4"/>
      <c r="U21600" s="4"/>
      <c r="V21600" s="4"/>
      <c r="W21600" s="4"/>
    </row>
    <row r="21601">
      <c r="A21601" s="4"/>
      <c r="B21601" s="4"/>
      <c r="C21601" s="4"/>
      <c r="D21601" s="4"/>
      <c r="E21601" s="4"/>
      <c r="F21601" s="4"/>
      <c r="G21601" s="4"/>
      <c r="H21601" s="4"/>
      <c r="I21601" s="4"/>
      <c r="J21601" s="4"/>
      <c r="K21601" s="4"/>
      <c r="L21601" s="4"/>
      <c r="M21601" s="4"/>
      <c r="N21601" s="4"/>
      <c r="O21601" s="4"/>
      <c r="P21601" s="4"/>
      <c r="Q21601" s="4"/>
      <c r="R21601" s="4"/>
      <c r="S21601" s="4"/>
      <c r="T21601" s="4"/>
      <c r="U21601" s="4"/>
      <c r="V21601" s="4"/>
      <c r="W21601" s="4"/>
    </row>
    <row r="21602">
      <c r="A21602" s="4"/>
      <c r="B21602" s="4"/>
      <c r="C21602" s="4"/>
      <c r="D21602" s="4"/>
      <c r="E21602" s="4"/>
      <c r="F21602" s="4"/>
      <c r="G21602" s="4"/>
      <c r="H21602" s="4"/>
      <c r="I21602" s="4"/>
      <c r="J21602" s="4"/>
      <c r="K21602" s="4"/>
      <c r="L21602" s="4"/>
      <c r="M21602" s="4"/>
      <c r="N21602" s="4"/>
      <c r="O21602" s="4"/>
      <c r="P21602" s="4"/>
      <c r="Q21602" s="4"/>
      <c r="R21602" s="4"/>
      <c r="S21602" s="4"/>
      <c r="T21602" s="4"/>
      <c r="U21602" s="4"/>
      <c r="V21602" s="4"/>
      <c r="W21602" s="4"/>
    </row>
    <row r="21603">
      <c r="A21603" s="4"/>
      <c r="B21603" s="4"/>
      <c r="C21603" s="4"/>
      <c r="D21603" s="4"/>
      <c r="E21603" s="4"/>
      <c r="F21603" s="4"/>
      <c r="G21603" s="4"/>
      <c r="H21603" s="4"/>
      <c r="I21603" s="4"/>
      <c r="J21603" s="4"/>
      <c r="K21603" s="4"/>
      <c r="L21603" s="4"/>
      <c r="M21603" s="4"/>
      <c r="N21603" s="4"/>
      <c r="O21603" s="4"/>
      <c r="P21603" s="4"/>
      <c r="Q21603" s="4"/>
      <c r="R21603" s="4"/>
      <c r="S21603" s="4"/>
      <c r="T21603" s="4"/>
      <c r="U21603" s="4"/>
      <c r="V21603" s="4"/>
      <c r="W21603" s="4"/>
    </row>
    <row r="21604">
      <c r="A21604" s="4"/>
      <c r="B21604" s="4"/>
      <c r="C21604" s="4"/>
      <c r="D21604" s="4"/>
      <c r="E21604" s="4"/>
      <c r="F21604" s="4"/>
      <c r="G21604" s="4"/>
      <c r="H21604" s="4"/>
      <c r="I21604" s="4"/>
      <c r="J21604" s="4"/>
      <c r="K21604" s="4"/>
      <c r="L21604" s="4"/>
      <c r="M21604" s="4"/>
      <c r="N21604" s="4"/>
      <c r="O21604" s="4"/>
      <c r="P21604" s="4"/>
      <c r="Q21604" s="4"/>
      <c r="R21604" s="4"/>
      <c r="S21604" s="4"/>
      <c r="T21604" s="4"/>
      <c r="U21604" s="4"/>
      <c r="V21604" s="4"/>
      <c r="W21604" s="4"/>
    </row>
    <row r="21605">
      <c r="A21605" s="4"/>
      <c r="B21605" s="4"/>
      <c r="C21605" s="4"/>
      <c r="D21605" s="4"/>
      <c r="E21605" s="4"/>
      <c r="F21605" s="4"/>
      <c r="G21605" s="4"/>
      <c r="H21605" s="4"/>
      <c r="I21605" s="4"/>
      <c r="J21605" s="4"/>
      <c r="K21605" s="4"/>
      <c r="L21605" s="4"/>
      <c r="M21605" s="4"/>
      <c r="N21605" s="4"/>
      <c r="O21605" s="4"/>
      <c r="P21605" s="4"/>
      <c r="Q21605" s="4"/>
      <c r="R21605" s="4"/>
      <c r="S21605" s="4"/>
      <c r="T21605" s="4"/>
      <c r="U21605" s="4"/>
      <c r="V21605" s="4"/>
      <c r="W21605" s="4"/>
    </row>
    <row r="21606">
      <c r="A21606" s="4"/>
      <c r="B21606" s="4"/>
      <c r="C21606" s="4"/>
      <c r="D21606" s="4"/>
      <c r="E21606" s="4"/>
      <c r="F21606" s="4"/>
      <c r="G21606" s="4"/>
      <c r="H21606" s="4"/>
      <c r="I21606" s="4"/>
      <c r="J21606" s="4"/>
      <c r="K21606" s="4"/>
      <c r="L21606" s="4"/>
      <c r="M21606" s="4"/>
      <c r="N21606" s="4"/>
      <c r="O21606" s="4"/>
      <c r="P21606" s="4"/>
      <c r="Q21606" s="4"/>
      <c r="R21606" s="4"/>
      <c r="S21606" s="4"/>
      <c r="T21606" s="4"/>
      <c r="U21606" s="4"/>
      <c r="V21606" s="4"/>
      <c r="W21606" s="4"/>
    </row>
    <row r="21607">
      <c r="A21607" s="4"/>
      <c r="B21607" s="4"/>
      <c r="C21607" s="4"/>
      <c r="D21607" s="4"/>
      <c r="E21607" s="4"/>
      <c r="F21607" s="4"/>
      <c r="G21607" s="4"/>
      <c r="H21607" s="4"/>
      <c r="I21607" s="4"/>
      <c r="J21607" s="4"/>
      <c r="K21607" s="4"/>
      <c r="L21607" s="4"/>
      <c r="M21607" s="4"/>
      <c r="N21607" s="4"/>
      <c r="O21607" s="4"/>
      <c r="P21607" s="4"/>
      <c r="Q21607" s="4"/>
      <c r="R21607" s="4"/>
      <c r="S21607" s="4"/>
      <c r="T21607" s="4"/>
      <c r="U21607" s="4"/>
      <c r="V21607" s="4"/>
      <c r="W21607" s="4"/>
    </row>
    <row r="21608">
      <c r="A21608" s="4"/>
      <c r="B21608" s="4"/>
      <c r="C21608" s="4"/>
      <c r="D21608" s="4"/>
      <c r="E21608" s="4"/>
      <c r="F21608" s="4"/>
      <c r="G21608" s="4"/>
      <c r="H21608" s="4"/>
      <c r="I21608" s="4"/>
      <c r="J21608" s="4"/>
      <c r="K21608" s="4"/>
      <c r="L21608" s="4"/>
      <c r="M21608" s="4"/>
      <c r="N21608" s="4"/>
      <c r="O21608" s="4"/>
      <c r="P21608" s="4"/>
      <c r="Q21608" s="4"/>
      <c r="R21608" s="4"/>
      <c r="S21608" s="4"/>
      <c r="T21608" s="4"/>
      <c r="U21608" s="4"/>
      <c r="V21608" s="4"/>
      <c r="W21608" s="4"/>
    </row>
    <row r="21609">
      <c r="A21609" s="4"/>
      <c r="B21609" s="4"/>
      <c r="C21609" s="4"/>
      <c r="D21609" s="4"/>
      <c r="E21609" s="4"/>
      <c r="F21609" s="4"/>
      <c r="G21609" s="4"/>
      <c r="H21609" s="4"/>
      <c r="I21609" s="4"/>
      <c r="J21609" s="4"/>
      <c r="K21609" s="4"/>
      <c r="L21609" s="4"/>
      <c r="M21609" s="4"/>
      <c r="N21609" s="4"/>
      <c r="O21609" s="4"/>
      <c r="P21609" s="4"/>
      <c r="Q21609" s="4"/>
      <c r="R21609" s="4"/>
      <c r="S21609" s="4"/>
      <c r="T21609" s="4"/>
      <c r="U21609" s="4"/>
      <c r="V21609" s="4"/>
      <c r="W21609" s="4"/>
    </row>
    <row r="21610">
      <c r="A21610" s="4"/>
      <c r="B21610" s="4"/>
      <c r="C21610" s="4"/>
      <c r="D21610" s="4"/>
      <c r="E21610" s="4"/>
      <c r="F21610" s="4"/>
      <c r="G21610" s="4"/>
      <c r="H21610" s="4"/>
      <c r="I21610" s="4"/>
      <c r="J21610" s="4"/>
      <c r="K21610" s="4"/>
      <c r="L21610" s="4"/>
      <c r="M21610" s="4"/>
      <c r="N21610" s="4"/>
      <c r="O21610" s="4"/>
      <c r="P21610" s="4"/>
      <c r="Q21610" s="4"/>
      <c r="R21610" s="4"/>
      <c r="S21610" s="4"/>
      <c r="T21610" s="4"/>
      <c r="U21610" s="4"/>
      <c r="V21610" s="4"/>
      <c r="W21610" s="4"/>
    </row>
    <row r="21611">
      <c r="A21611" s="4"/>
      <c r="B21611" s="4"/>
      <c r="C21611" s="4"/>
      <c r="D21611" s="4"/>
      <c r="E21611" s="4"/>
      <c r="F21611" s="4"/>
      <c r="G21611" s="4"/>
      <c r="H21611" s="4"/>
      <c r="I21611" s="4"/>
      <c r="J21611" s="4"/>
      <c r="K21611" s="4"/>
      <c r="L21611" s="4"/>
      <c r="M21611" s="4"/>
      <c r="N21611" s="4"/>
      <c r="O21611" s="4"/>
      <c r="P21611" s="4"/>
      <c r="Q21611" s="4"/>
      <c r="R21611" s="4"/>
      <c r="S21611" s="4"/>
      <c r="T21611" s="4"/>
      <c r="U21611" s="4"/>
      <c r="V21611" s="4"/>
      <c r="W21611" s="4"/>
    </row>
    <row r="21612">
      <c r="A21612" s="4"/>
      <c r="B21612" s="4"/>
      <c r="C21612" s="4"/>
      <c r="D21612" s="4"/>
      <c r="E21612" s="4"/>
      <c r="F21612" s="4"/>
      <c r="G21612" s="4"/>
      <c r="H21612" s="4"/>
      <c r="I21612" s="4"/>
      <c r="J21612" s="4"/>
      <c r="K21612" s="4"/>
      <c r="L21612" s="4"/>
      <c r="M21612" s="4"/>
      <c r="N21612" s="4"/>
      <c r="O21612" s="4"/>
      <c r="P21612" s="4"/>
      <c r="Q21612" s="4"/>
      <c r="R21612" s="4"/>
      <c r="S21612" s="4"/>
      <c r="T21612" s="4"/>
      <c r="U21612" s="4"/>
      <c r="V21612" s="4"/>
      <c r="W21612" s="4"/>
    </row>
    <row r="21613">
      <c r="A21613" s="4"/>
      <c r="B21613" s="4"/>
      <c r="C21613" s="4"/>
      <c r="D21613" s="4"/>
      <c r="E21613" s="4"/>
      <c r="F21613" s="4"/>
      <c r="G21613" s="4"/>
      <c r="H21613" s="4"/>
      <c r="I21613" s="4"/>
      <c r="J21613" s="4"/>
      <c r="K21613" s="4"/>
      <c r="L21613" s="4"/>
      <c r="M21613" s="4"/>
      <c r="N21613" s="4"/>
      <c r="O21613" s="4"/>
      <c r="P21613" s="4"/>
      <c r="Q21613" s="4"/>
      <c r="R21613" s="4"/>
      <c r="S21613" s="4"/>
      <c r="T21613" s="4"/>
      <c r="U21613" s="4"/>
      <c r="V21613" s="4"/>
      <c r="W21613" s="4"/>
    </row>
    <row r="21614">
      <c r="A21614" s="4"/>
      <c r="B21614" s="4"/>
      <c r="C21614" s="4"/>
      <c r="D21614" s="4"/>
      <c r="E21614" s="4"/>
      <c r="F21614" s="4"/>
      <c r="G21614" s="4"/>
      <c r="H21614" s="4"/>
      <c r="I21614" s="4"/>
      <c r="J21614" s="4"/>
      <c r="K21614" s="4"/>
      <c r="L21614" s="4"/>
      <c r="M21614" s="4"/>
      <c r="N21614" s="4"/>
      <c r="O21614" s="4"/>
      <c r="P21614" s="4"/>
      <c r="Q21614" s="4"/>
      <c r="R21614" s="4"/>
      <c r="S21614" s="4"/>
      <c r="T21614" s="4"/>
      <c r="U21614" s="4"/>
      <c r="V21614" s="4"/>
      <c r="W21614" s="4"/>
    </row>
    <row r="21615">
      <c r="A21615" s="4"/>
      <c r="B21615" s="4"/>
      <c r="C21615" s="4"/>
      <c r="D21615" s="4"/>
      <c r="E21615" s="4"/>
      <c r="F21615" s="4"/>
      <c r="G21615" s="4"/>
      <c r="H21615" s="4"/>
      <c r="I21615" s="4"/>
      <c r="J21615" s="4"/>
      <c r="K21615" s="4"/>
      <c r="L21615" s="4"/>
      <c r="M21615" s="4"/>
      <c r="N21615" s="4"/>
      <c r="O21615" s="4"/>
      <c r="P21615" s="4"/>
      <c r="Q21615" s="4"/>
      <c r="R21615" s="4"/>
      <c r="S21615" s="4"/>
      <c r="T21615" s="4"/>
      <c r="U21615" s="4"/>
      <c r="V21615" s="4"/>
      <c r="W21615" s="4"/>
    </row>
    <row r="21616">
      <c r="A21616" s="4"/>
      <c r="B21616" s="4"/>
      <c r="C21616" s="4"/>
      <c r="D21616" s="4"/>
      <c r="E21616" s="4"/>
      <c r="F21616" s="4"/>
      <c r="G21616" s="4"/>
      <c r="H21616" s="4"/>
      <c r="I21616" s="4"/>
      <c r="J21616" s="4"/>
      <c r="K21616" s="4"/>
      <c r="L21616" s="4"/>
      <c r="M21616" s="4"/>
      <c r="N21616" s="4"/>
      <c r="O21616" s="4"/>
      <c r="P21616" s="4"/>
      <c r="Q21616" s="4"/>
      <c r="R21616" s="4"/>
      <c r="S21616" s="4"/>
      <c r="T21616" s="4"/>
      <c r="U21616" s="4"/>
      <c r="V21616" s="4"/>
      <c r="W21616" s="4"/>
    </row>
    <row r="21617">
      <c r="A21617" s="4"/>
      <c r="B21617" s="4"/>
      <c r="C21617" s="4"/>
      <c r="D21617" s="4"/>
      <c r="E21617" s="4"/>
      <c r="F21617" s="4"/>
      <c r="G21617" s="4"/>
      <c r="H21617" s="4"/>
      <c r="I21617" s="4"/>
      <c r="J21617" s="4"/>
      <c r="K21617" s="4"/>
      <c r="L21617" s="4"/>
      <c r="M21617" s="4"/>
      <c r="N21617" s="4"/>
      <c r="O21617" s="4"/>
      <c r="P21617" s="4"/>
      <c r="Q21617" s="4"/>
      <c r="R21617" s="4"/>
      <c r="S21617" s="4"/>
      <c r="T21617" s="4"/>
      <c r="U21617" s="4"/>
      <c r="V21617" s="4"/>
      <c r="W21617" s="4"/>
    </row>
    <row r="21618">
      <c r="A21618" s="4"/>
      <c r="B21618" s="4"/>
      <c r="C21618" s="4"/>
      <c r="D21618" s="4"/>
      <c r="E21618" s="4"/>
      <c r="F21618" s="4"/>
      <c r="G21618" s="4"/>
      <c r="H21618" s="4"/>
      <c r="I21618" s="4"/>
      <c r="J21618" s="4"/>
      <c r="K21618" s="4"/>
      <c r="L21618" s="4"/>
      <c r="M21618" s="4"/>
      <c r="N21618" s="4"/>
      <c r="O21618" s="4"/>
      <c r="P21618" s="4"/>
      <c r="Q21618" s="4"/>
      <c r="R21618" s="4"/>
      <c r="S21618" s="4"/>
      <c r="T21618" s="4"/>
      <c r="U21618" s="4"/>
      <c r="V21618" s="4"/>
      <c r="W21618" s="4"/>
    </row>
    <row r="21619">
      <c r="A21619" s="4"/>
      <c r="B21619" s="4"/>
      <c r="C21619" s="4"/>
      <c r="D21619" s="4"/>
      <c r="E21619" s="4"/>
      <c r="F21619" s="4"/>
      <c r="G21619" s="4"/>
      <c r="H21619" s="4"/>
      <c r="I21619" s="4"/>
      <c r="J21619" s="4"/>
      <c r="K21619" s="4"/>
      <c r="L21619" s="4"/>
      <c r="M21619" s="4"/>
      <c r="N21619" s="4"/>
      <c r="O21619" s="4"/>
      <c r="P21619" s="4"/>
      <c r="Q21619" s="4"/>
      <c r="R21619" s="4"/>
      <c r="S21619" s="4"/>
      <c r="T21619" s="4"/>
      <c r="U21619" s="4"/>
      <c r="V21619" s="4"/>
      <c r="W21619" s="4"/>
    </row>
    <row r="21620">
      <c r="A21620" s="4"/>
      <c r="B21620" s="4"/>
      <c r="C21620" s="4"/>
      <c r="D21620" s="4"/>
      <c r="E21620" s="4"/>
      <c r="F21620" s="4"/>
      <c r="G21620" s="4"/>
      <c r="H21620" s="4"/>
      <c r="I21620" s="4"/>
      <c r="J21620" s="4"/>
      <c r="K21620" s="4"/>
      <c r="L21620" s="4"/>
      <c r="M21620" s="4"/>
      <c r="N21620" s="4"/>
      <c r="O21620" s="4"/>
      <c r="P21620" s="4"/>
      <c r="Q21620" s="4"/>
      <c r="R21620" s="4"/>
      <c r="S21620" s="4"/>
      <c r="T21620" s="4"/>
      <c r="U21620" s="4"/>
      <c r="V21620" s="4"/>
      <c r="W21620" s="4"/>
    </row>
    <row r="21621">
      <c r="A21621" s="4"/>
      <c r="B21621" s="4"/>
      <c r="C21621" s="4"/>
      <c r="D21621" s="4"/>
      <c r="E21621" s="4"/>
      <c r="F21621" s="4"/>
      <c r="G21621" s="4"/>
      <c r="H21621" s="4"/>
      <c r="I21621" s="4"/>
      <c r="J21621" s="4"/>
      <c r="K21621" s="4"/>
      <c r="L21621" s="4"/>
      <c r="M21621" s="4"/>
      <c r="N21621" s="4"/>
      <c r="O21621" s="4"/>
      <c r="P21621" s="4"/>
      <c r="Q21621" s="4"/>
      <c r="R21621" s="4"/>
      <c r="S21621" s="4"/>
      <c r="T21621" s="4"/>
      <c r="U21621" s="4"/>
      <c r="V21621" s="4"/>
      <c r="W21621" s="4"/>
    </row>
    <row r="21622">
      <c r="A21622" s="4"/>
      <c r="B21622" s="4"/>
      <c r="C21622" s="4"/>
      <c r="D21622" s="4"/>
      <c r="E21622" s="4"/>
      <c r="F21622" s="4"/>
      <c r="G21622" s="4"/>
      <c r="H21622" s="4"/>
      <c r="I21622" s="4"/>
      <c r="J21622" s="4"/>
      <c r="K21622" s="4"/>
      <c r="L21622" s="4"/>
      <c r="M21622" s="4"/>
      <c r="N21622" s="4"/>
      <c r="O21622" s="4"/>
      <c r="P21622" s="4"/>
      <c r="Q21622" s="4"/>
      <c r="R21622" s="4"/>
      <c r="S21622" s="4"/>
      <c r="T21622" s="4"/>
      <c r="U21622" s="4"/>
      <c r="V21622" s="4"/>
      <c r="W21622" s="4"/>
    </row>
    <row r="21623">
      <c r="A21623" s="4"/>
      <c r="B21623" s="4"/>
      <c r="C21623" s="4"/>
      <c r="D21623" s="4"/>
      <c r="E21623" s="4"/>
      <c r="F21623" s="4"/>
      <c r="G21623" s="4"/>
      <c r="H21623" s="4"/>
      <c r="I21623" s="4"/>
      <c r="J21623" s="4"/>
      <c r="K21623" s="4"/>
      <c r="L21623" s="4"/>
      <c r="M21623" s="4"/>
      <c r="N21623" s="4"/>
      <c r="O21623" s="4"/>
      <c r="P21623" s="4"/>
      <c r="Q21623" s="4"/>
      <c r="R21623" s="4"/>
      <c r="S21623" s="4"/>
      <c r="T21623" s="4"/>
      <c r="U21623" s="4"/>
      <c r="V21623" s="4"/>
      <c r="W21623" s="4"/>
    </row>
    <row r="21624">
      <c r="A21624" s="4"/>
      <c r="B21624" s="4"/>
      <c r="C21624" s="4"/>
      <c r="D21624" s="4"/>
      <c r="E21624" s="4"/>
      <c r="F21624" s="4"/>
      <c r="G21624" s="4"/>
      <c r="H21624" s="4"/>
      <c r="I21624" s="4"/>
      <c r="J21624" s="4"/>
      <c r="K21624" s="4"/>
      <c r="L21624" s="4"/>
      <c r="M21624" s="4"/>
      <c r="N21624" s="4"/>
      <c r="O21624" s="4"/>
      <c r="P21624" s="4"/>
      <c r="Q21624" s="4"/>
      <c r="R21624" s="4"/>
      <c r="S21624" s="4"/>
      <c r="T21624" s="4"/>
      <c r="U21624" s="4"/>
      <c r="V21624" s="4"/>
      <c r="W21624" s="4"/>
    </row>
    <row r="21625">
      <c r="A21625" s="4"/>
      <c r="B21625" s="4"/>
      <c r="C21625" s="4"/>
      <c r="D21625" s="4"/>
      <c r="E21625" s="4"/>
      <c r="F21625" s="4"/>
      <c r="G21625" s="4"/>
      <c r="H21625" s="4"/>
      <c r="I21625" s="4"/>
      <c r="J21625" s="4"/>
      <c r="K21625" s="4"/>
      <c r="L21625" s="4"/>
      <c r="M21625" s="4"/>
      <c r="N21625" s="4"/>
      <c r="O21625" s="4"/>
      <c r="P21625" s="4"/>
      <c r="Q21625" s="4"/>
      <c r="R21625" s="4"/>
      <c r="S21625" s="4"/>
      <c r="T21625" s="4"/>
      <c r="U21625" s="4"/>
      <c r="V21625" s="4"/>
      <c r="W21625" s="4"/>
    </row>
    <row r="21626">
      <c r="A21626" s="4"/>
      <c r="B21626" s="4"/>
      <c r="C21626" s="4"/>
      <c r="D21626" s="4"/>
      <c r="E21626" s="4"/>
      <c r="F21626" s="4"/>
      <c r="G21626" s="4"/>
      <c r="H21626" s="4"/>
      <c r="I21626" s="4"/>
      <c r="J21626" s="4"/>
      <c r="K21626" s="4"/>
      <c r="L21626" s="4"/>
      <c r="M21626" s="4"/>
      <c r="N21626" s="4"/>
      <c r="O21626" s="4"/>
      <c r="P21626" s="4"/>
      <c r="Q21626" s="4"/>
      <c r="R21626" s="4"/>
      <c r="S21626" s="4"/>
      <c r="T21626" s="4"/>
      <c r="U21626" s="4"/>
      <c r="V21626" s="4"/>
      <c r="W21626" s="4"/>
    </row>
    <row r="21627">
      <c r="A21627" s="4"/>
      <c r="B21627" s="4"/>
      <c r="C21627" s="4"/>
      <c r="D21627" s="4"/>
      <c r="E21627" s="4"/>
      <c r="F21627" s="4"/>
      <c r="G21627" s="4"/>
      <c r="H21627" s="4"/>
      <c r="I21627" s="4"/>
      <c r="J21627" s="4"/>
      <c r="K21627" s="4"/>
      <c r="L21627" s="4"/>
      <c r="M21627" s="4"/>
      <c r="N21627" s="4"/>
      <c r="O21627" s="4"/>
      <c r="P21627" s="4"/>
      <c r="Q21627" s="4"/>
      <c r="R21627" s="4"/>
      <c r="S21627" s="4"/>
      <c r="T21627" s="4"/>
      <c r="U21627" s="4"/>
      <c r="V21627" s="4"/>
      <c r="W21627" s="4"/>
    </row>
    <row r="21628">
      <c r="A21628" s="4"/>
      <c r="B21628" s="4"/>
      <c r="C21628" s="4"/>
      <c r="D21628" s="4"/>
      <c r="E21628" s="4"/>
      <c r="F21628" s="4"/>
      <c r="G21628" s="4"/>
      <c r="H21628" s="4"/>
      <c r="I21628" s="4"/>
      <c r="J21628" s="4"/>
      <c r="K21628" s="4"/>
      <c r="L21628" s="4"/>
      <c r="M21628" s="4"/>
      <c r="N21628" s="4"/>
      <c r="O21628" s="4"/>
      <c r="P21628" s="4"/>
      <c r="Q21628" s="4"/>
      <c r="R21628" s="4"/>
      <c r="S21628" s="4"/>
      <c r="T21628" s="4"/>
      <c r="U21628" s="4"/>
      <c r="V21628" s="4"/>
      <c r="W21628" s="4"/>
    </row>
    <row r="21629">
      <c r="A21629" s="4"/>
      <c r="B21629" s="4"/>
      <c r="C21629" s="4"/>
      <c r="D21629" s="4"/>
      <c r="E21629" s="4"/>
      <c r="F21629" s="4"/>
      <c r="G21629" s="4"/>
      <c r="H21629" s="4"/>
      <c r="I21629" s="4"/>
      <c r="J21629" s="4"/>
      <c r="K21629" s="4"/>
      <c r="L21629" s="4"/>
      <c r="M21629" s="4"/>
      <c r="N21629" s="4"/>
      <c r="O21629" s="4"/>
      <c r="P21629" s="4"/>
      <c r="Q21629" s="4"/>
      <c r="R21629" s="4"/>
      <c r="S21629" s="4"/>
      <c r="T21629" s="4"/>
      <c r="U21629" s="4"/>
      <c r="V21629" s="4"/>
      <c r="W21629" s="4"/>
    </row>
    <row r="21630">
      <c r="A21630" s="4"/>
      <c r="B21630" s="4"/>
      <c r="C21630" s="4"/>
      <c r="D21630" s="4"/>
      <c r="E21630" s="4"/>
      <c r="F21630" s="4"/>
      <c r="G21630" s="4"/>
      <c r="H21630" s="4"/>
      <c r="I21630" s="4"/>
      <c r="J21630" s="4"/>
      <c r="K21630" s="4"/>
      <c r="L21630" s="4"/>
      <c r="M21630" s="4"/>
      <c r="N21630" s="4"/>
      <c r="O21630" s="4"/>
      <c r="P21630" s="4"/>
      <c r="Q21630" s="4"/>
      <c r="R21630" s="4"/>
      <c r="S21630" s="4"/>
      <c r="T21630" s="4"/>
      <c r="U21630" s="4"/>
      <c r="V21630" s="4"/>
      <c r="W21630" s="4"/>
    </row>
    <row r="21631">
      <c r="A21631" s="4"/>
      <c r="B21631" s="4"/>
      <c r="C21631" s="4"/>
      <c r="D21631" s="4"/>
      <c r="E21631" s="4"/>
      <c r="F21631" s="4"/>
      <c r="G21631" s="4"/>
      <c r="H21631" s="4"/>
      <c r="I21631" s="4"/>
      <c r="J21631" s="4"/>
      <c r="K21631" s="4"/>
      <c r="L21631" s="4"/>
      <c r="M21631" s="4"/>
      <c r="N21631" s="4"/>
      <c r="O21631" s="4"/>
      <c r="P21631" s="4"/>
      <c r="Q21631" s="4"/>
      <c r="R21631" s="4"/>
      <c r="S21631" s="4"/>
      <c r="T21631" s="4"/>
      <c r="U21631" s="4"/>
      <c r="V21631" s="4"/>
      <c r="W21631" s="4"/>
    </row>
    <row r="21632">
      <c r="A21632" s="4"/>
      <c r="B21632" s="4"/>
      <c r="C21632" s="4"/>
      <c r="D21632" s="4"/>
      <c r="E21632" s="4"/>
      <c r="F21632" s="4"/>
      <c r="G21632" s="4"/>
      <c r="H21632" s="4"/>
      <c r="I21632" s="4"/>
      <c r="J21632" s="4"/>
      <c r="K21632" s="4"/>
      <c r="L21632" s="4"/>
      <c r="M21632" s="4"/>
      <c r="N21632" s="4"/>
      <c r="O21632" s="4"/>
      <c r="P21632" s="4"/>
      <c r="Q21632" s="4"/>
      <c r="R21632" s="4"/>
      <c r="S21632" s="4"/>
      <c r="T21632" s="4"/>
      <c r="U21632" s="4"/>
      <c r="V21632" s="4"/>
      <c r="W21632" s="4"/>
    </row>
    <row r="21633">
      <c r="A21633" s="4"/>
      <c r="B21633" s="4"/>
      <c r="C21633" s="4"/>
      <c r="D21633" s="4"/>
      <c r="E21633" s="4"/>
      <c r="F21633" s="4"/>
      <c r="G21633" s="4"/>
      <c r="H21633" s="4"/>
      <c r="I21633" s="4"/>
      <c r="J21633" s="4"/>
      <c r="K21633" s="4"/>
      <c r="L21633" s="4"/>
      <c r="M21633" s="4"/>
      <c r="N21633" s="4"/>
      <c r="O21633" s="4"/>
      <c r="P21633" s="4"/>
      <c r="Q21633" s="4"/>
      <c r="R21633" s="4"/>
      <c r="S21633" s="4"/>
      <c r="T21633" s="4"/>
      <c r="U21633" s="4"/>
      <c r="V21633" s="4"/>
      <c r="W21633" s="4"/>
    </row>
    <row r="21634">
      <c r="A21634" s="4"/>
      <c r="B21634" s="4"/>
      <c r="C21634" s="4"/>
      <c r="D21634" s="4"/>
      <c r="E21634" s="4"/>
      <c r="F21634" s="4"/>
      <c r="G21634" s="4"/>
      <c r="H21634" s="4"/>
      <c r="I21634" s="4"/>
      <c r="J21634" s="4"/>
      <c r="K21634" s="4"/>
      <c r="L21634" s="4"/>
      <c r="M21634" s="4"/>
      <c r="N21634" s="4"/>
      <c r="O21634" s="4"/>
      <c r="P21634" s="4"/>
      <c r="Q21634" s="4"/>
      <c r="R21634" s="4"/>
      <c r="S21634" s="4"/>
      <c r="T21634" s="4"/>
      <c r="U21634" s="4"/>
      <c r="V21634" s="4"/>
      <c r="W21634" s="4"/>
    </row>
    <row r="21635">
      <c r="A21635" s="4"/>
      <c r="B21635" s="4"/>
      <c r="C21635" s="4"/>
      <c r="D21635" s="4"/>
      <c r="E21635" s="4"/>
      <c r="F21635" s="4"/>
      <c r="G21635" s="4"/>
      <c r="H21635" s="4"/>
      <c r="I21635" s="4"/>
      <c r="J21635" s="4"/>
      <c r="K21635" s="4"/>
      <c r="L21635" s="4"/>
      <c r="M21635" s="4"/>
      <c r="N21635" s="4"/>
      <c r="O21635" s="4"/>
      <c r="P21635" s="4"/>
      <c r="Q21635" s="4"/>
      <c r="R21635" s="4"/>
      <c r="S21635" s="4"/>
      <c r="T21635" s="4"/>
      <c r="U21635" s="4"/>
      <c r="V21635" s="4"/>
      <c r="W21635" s="4"/>
    </row>
    <row r="21636">
      <c r="A21636" s="4"/>
      <c r="B21636" s="4"/>
      <c r="C21636" s="4"/>
      <c r="D21636" s="4"/>
      <c r="E21636" s="4"/>
      <c r="F21636" s="4"/>
      <c r="G21636" s="4"/>
      <c r="H21636" s="4"/>
      <c r="I21636" s="4"/>
      <c r="J21636" s="4"/>
      <c r="K21636" s="4"/>
      <c r="L21636" s="4"/>
      <c r="M21636" s="4"/>
      <c r="N21636" s="4"/>
      <c r="O21636" s="4"/>
      <c r="P21636" s="4"/>
      <c r="Q21636" s="4"/>
      <c r="R21636" s="4"/>
      <c r="S21636" s="4"/>
      <c r="T21636" s="4"/>
      <c r="U21636" s="4"/>
      <c r="V21636" s="4"/>
      <c r="W21636" s="4"/>
    </row>
    <row r="21637">
      <c r="A21637" s="4"/>
      <c r="B21637" s="4"/>
      <c r="C21637" s="4"/>
      <c r="D21637" s="4"/>
      <c r="E21637" s="4"/>
      <c r="F21637" s="4"/>
      <c r="G21637" s="4"/>
      <c r="H21637" s="4"/>
      <c r="I21637" s="4"/>
      <c r="J21637" s="4"/>
      <c r="K21637" s="4"/>
      <c r="L21637" s="4"/>
      <c r="M21637" s="4"/>
      <c r="N21637" s="4"/>
      <c r="O21637" s="4"/>
      <c r="P21637" s="4"/>
      <c r="Q21637" s="4"/>
      <c r="R21637" s="4"/>
      <c r="S21637" s="4"/>
      <c r="T21637" s="4"/>
      <c r="U21637" s="4"/>
      <c r="V21637" s="4"/>
      <c r="W21637" s="4"/>
    </row>
    <row r="21638">
      <c r="A21638" s="4"/>
      <c r="B21638" s="4"/>
      <c r="C21638" s="4"/>
      <c r="D21638" s="4"/>
      <c r="E21638" s="4"/>
      <c r="F21638" s="4"/>
      <c r="G21638" s="4"/>
      <c r="H21638" s="4"/>
      <c r="I21638" s="4"/>
      <c r="J21638" s="4"/>
      <c r="K21638" s="4"/>
      <c r="L21638" s="4"/>
      <c r="M21638" s="4"/>
      <c r="N21638" s="4"/>
      <c r="O21638" s="4"/>
      <c r="P21638" s="4"/>
      <c r="Q21638" s="4"/>
      <c r="R21638" s="4"/>
      <c r="S21638" s="4"/>
      <c r="T21638" s="4"/>
      <c r="U21638" s="4"/>
      <c r="V21638" s="4"/>
      <c r="W21638" s="4"/>
    </row>
    <row r="21639">
      <c r="A21639" s="4"/>
      <c r="B21639" s="4"/>
      <c r="C21639" s="4"/>
      <c r="D21639" s="4"/>
      <c r="E21639" s="4"/>
      <c r="F21639" s="4"/>
      <c r="G21639" s="4"/>
      <c r="H21639" s="4"/>
      <c r="I21639" s="4"/>
      <c r="J21639" s="4"/>
      <c r="K21639" s="4"/>
      <c r="L21639" s="4"/>
      <c r="M21639" s="4"/>
      <c r="N21639" s="4"/>
      <c r="O21639" s="4"/>
      <c r="P21639" s="4"/>
      <c r="Q21639" s="4"/>
      <c r="R21639" s="4"/>
      <c r="S21639" s="4"/>
      <c r="T21639" s="4"/>
      <c r="U21639" s="4"/>
      <c r="V21639" s="4"/>
      <c r="W21639" s="4"/>
    </row>
    <row r="21640">
      <c r="A21640" s="4"/>
      <c r="B21640" s="4"/>
      <c r="C21640" s="4"/>
      <c r="D21640" s="4"/>
      <c r="E21640" s="4"/>
      <c r="F21640" s="4"/>
      <c r="G21640" s="4"/>
      <c r="H21640" s="4"/>
      <c r="I21640" s="4"/>
      <c r="J21640" s="4"/>
      <c r="K21640" s="4"/>
      <c r="L21640" s="4"/>
      <c r="M21640" s="4"/>
      <c r="N21640" s="4"/>
      <c r="O21640" s="4"/>
      <c r="P21640" s="4"/>
      <c r="Q21640" s="4"/>
      <c r="R21640" s="4"/>
      <c r="S21640" s="4"/>
      <c r="T21640" s="4"/>
      <c r="U21640" s="4"/>
      <c r="V21640" s="4"/>
      <c r="W21640" s="4"/>
    </row>
    <row r="21641">
      <c r="A21641" s="4"/>
      <c r="B21641" s="4"/>
      <c r="C21641" s="4"/>
      <c r="D21641" s="4"/>
      <c r="E21641" s="4"/>
      <c r="F21641" s="4"/>
      <c r="G21641" s="4"/>
      <c r="H21641" s="4"/>
      <c r="I21641" s="4"/>
      <c r="J21641" s="4"/>
      <c r="K21641" s="4"/>
      <c r="L21641" s="4"/>
      <c r="M21641" s="4"/>
      <c r="N21641" s="4"/>
      <c r="O21641" s="4"/>
      <c r="P21641" s="4"/>
      <c r="Q21641" s="4"/>
      <c r="R21641" s="4"/>
      <c r="S21641" s="4"/>
      <c r="T21641" s="4"/>
      <c r="U21641" s="4"/>
      <c r="V21641" s="4"/>
      <c r="W21641" s="4"/>
    </row>
    <row r="21642">
      <c r="A21642" s="4"/>
      <c r="B21642" s="4"/>
      <c r="C21642" s="4"/>
      <c r="D21642" s="4"/>
      <c r="E21642" s="4"/>
      <c r="F21642" s="4"/>
      <c r="G21642" s="4"/>
      <c r="H21642" s="4"/>
      <c r="I21642" s="4"/>
      <c r="J21642" s="4"/>
      <c r="K21642" s="4"/>
      <c r="L21642" s="4"/>
      <c r="M21642" s="4"/>
      <c r="N21642" s="4"/>
      <c r="O21642" s="4"/>
      <c r="P21642" s="4"/>
      <c r="Q21642" s="4"/>
      <c r="R21642" s="4"/>
      <c r="S21642" s="4"/>
      <c r="T21642" s="4"/>
      <c r="U21642" s="4"/>
      <c r="V21642" s="4"/>
      <c r="W21642" s="4"/>
    </row>
    <row r="21643">
      <c r="A21643" s="4"/>
      <c r="B21643" s="4"/>
      <c r="C21643" s="4"/>
      <c r="D21643" s="4"/>
      <c r="E21643" s="4"/>
      <c r="F21643" s="4"/>
      <c r="G21643" s="4"/>
      <c r="H21643" s="4"/>
      <c r="I21643" s="4"/>
      <c r="J21643" s="4"/>
      <c r="K21643" s="4"/>
      <c r="L21643" s="4"/>
      <c r="M21643" s="4"/>
      <c r="N21643" s="4"/>
      <c r="O21643" s="4"/>
      <c r="P21643" s="4"/>
      <c r="Q21643" s="4"/>
      <c r="R21643" s="4"/>
      <c r="S21643" s="4"/>
      <c r="T21643" s="4"/>
      <c r="U21643" s="4"/>
      <c r="V21643" s="4"/>
      <c r="W21643" s="4"/>
    </row>
    <row r="21644">
      <c r="A21644" s="4"/>
      <c r="B21644" s="4"/>
      <c r="C21644" s="4"/>
      <c r="D21644" s="4"/>
      <c r="E21644" s="4"/>
      <c r="F21644" s="4"/>
      <c r="G21644" s="4"/>
      <c r="H21644" s="4"/>
      <c r="I21644" s="4"/>
      <c r="J21644" s="4"/>
      <c r="K21644" s="4"/>
      <c r="L21644" s="4"/>
      <c r="M21644" s="4"/>
      <c r="N21644" s="4"/>
      <c r="O21644" s="4"/>
      <c r="P21644" s="4"/>
      <c r="Q21644" s="4"/>
      <c r="R21644" s="4"/>
      <c r="S21644" s="4"/>
      <c r="T21644" s="4"/>
      <c r="U21644" s="4"/>
      <c r="V21644" s="4"/>
      <c r="W21644" s="4"/>
    </row>
    <row r="21645">
      <c r="A21645" s="4"/>
      <c r="B21645" s="4"/>
      <c r="C21645" s="4"/>
      <c r="D21645" s="4"/>
      <c r="E21645" s="4"/>
      <c r="F21645" s="4"/>
      <c r="G21645" s="4"/>
      <c r="H21645" s="4"/>
      <c r="I21645" s="4"/>
      <c r="J21645" s="4"/>
      <c r="K21645" s="4"/>
      <c r="L21645" s="4"/>
      <c r="M21645" s="4"/>
      <c r="N21645" s="4"/>
      <c r="O21645" s="4"/>
      <c r="P21645" s="4"/>
      <c r="Q21645" s="4"/>
      <c r="R21645" s="4"/>
      <c r="S21645" s="4"/>
      <c r="T21645" s="4"/>
      <c r="U21645" s="4"/>
      <c r="V21645" s="4"/>
      <c r="W21645" s="4"/>
    </row>
    <row r="21646">
      <c r="A21646" s="4"/>
      <c r="B21646" s="4"/>
      <c r="C21646" s="4"/>
      <c r="D21646" s="4"/>
      <c r="E21646" s="4"/>
      <c r="F21646" s="4"/>
      <c r="G21646" s="4"/>
      <c r="H21646" s="4"/>
      <c r="I21646" s="4"/>
      <c r="J21646" s="4"/>
      <c r="K21646" s="4"/>
      <c r="L21646" s="4"/>
      <c r="M21646" s="4"/>
      <c r="N21646" s="4"/>
      <c r="O21646" s="4"/>
      <c r="P21646" s="4"/>
      <c r="Q21646" s="4"/>
      <c r="R21646" s="4"/>
      <c r="S21646" s="4"/>
      <c r="T21646" s="4"/>
      <c r="U21646" s="4"/>
      <c r="V21646" s="4"/>
      <c r="W21646" s="4"/>
    </row>
    <row r="21647">
      <c r="A21647" s="4"/>
      <c r="B21647" s="4"/>
      <c r="C21647" s="4"/>
      <c r="D21647" s="4"/>
      <c r="E21647" s="4"/>
      <c r="F21647" s="4"/>
      <c r="G21647" s="4"/>
      <c r="H21647" s="4"/>
      <c r="I21647" s="4"/>
      <c r="J21647" s="4"/>
      <c r="K21647" s="4"/>
      <c r="L21647" s="4"/>
      <c r="M21647" s="4"/>
      <c r="N21647" s="4"/>
      <c r="O21647" s="4"/>
      <c r="P21647" s="4"/>
      <c r="Q21647" s="4"/>
      <c r="R21647" s="4"/>
      <c r="S21647" s="4"/>
      <c r="T21647" s="4"/>
      <c r="U21647" s="4"/>
      <c r="V21647" s="4"/>
      <c r="W21647" s="4"/>
    </row>
    <row r="21648">
      <c r="A21648" s="4"/>
      <c r="B21648" s="4"/>
      <c r="C21648" s="4"/>
      <c r="D21648" s="4"/>
      <c r="E21648" s="4"/>
      <c r="F21648" s="4"/>
      <c r="G21648" s="4"/>
      <c r="H21648" s="4"/>
      <c r="I21648" s="4"/>
      <c r="J21648" s="4"/>
      <c r="K21648" s="4"/>
      <c r="L21648" s="4"/>
      <c r="M21648" s="4"/>
      <c r="N21648" s="4"/>
      <c r="O21648" s="4"/>
      <c r="P21648" s="4"/>
      <c r="Q21648" s="4"/>
      <c r="R21648" s="4"/>
      <c r="S21648" s="4"/>
      <c r="T21648" s="4"/>
      <c r="U21648" s="4"/>
      <c r="V21648" s="4"/>
      <c r="W21648" s="4"/>
    </row>
    <row r="21649">
      <c r="A21649" s="4"/>
      <c r="B21649" s="4"/>
      <c r="C21649" s="4"/>
      <c r="D21649" s="4"/>
      <c r="E21649" s="4"/>
      <c r="F21649" s="4"/>
      <c r="G21649" s="4"/>
      <c r="H21649" s="4"/>
      <c r="I21649" s="4"/>
      <c r="J21649" s="4"/>
      <c r="K21649" s="4"/>
      <c r="L21649" s="4"/>
      <c r="M21649" s="4"/>
      <c r="N21649" s="4"/>
      <c r="O21649" s="4"/>
      <c r="P21649" s="4"/>
      <c r="Q21649" s="4"/>
      <c r="R21649" s="4"/>
      <c r="S21649" s="4"/>
      <c r="T21649" s="4"/>
      <c r="U21649" s="4"/>
      <c r="V21649" s="4"/>
      <c r="W21649" s="4"/>
    </row>
    <row r="21650">
      <c r="A21650" s="4"/>
      <c r="B21650" s="4"/>
      <c r="C21650" s="4"/>
      <c r="D21650" s="4"/>
      <c r="E21650" s="4"/>
      <c r="F21650" s="4"/>
      <c r="G21650" s="4"/>
      <c r="H21650" s="4"/>
      <c r="I21650" s="4"/>
      <c r="J21650" s="4"/>
      <c r="K21650" s="4"/>
      <c r="L21650" s="4"/>
      <c r="M21650" s="4"/>
      <c r="N21650" s="4"/>
      <c r="O21650" s="4"/>
      <c r="P21650" s="4"/>
      <c r="Q21650" s="4"/>
      <c r="R21650" s="4"/>
      <c r="S21650" s="4"/>
      <c r="T21650" s="4"/>
      <c r="U21650" s="4"/>
      <c r="V21650" s="4"/>
      <c r="W21650" s="4"/>
    </row>
    <row r="21651">
      <c r="A21651" s="4"/>
      <c r="B21651" s="4"/>
      <c r="C21651" s="4"/>
      <c r="D21651" s="4"/>
      <c r="E21651" s="4"/>
      <c r="F21651" s="4"/>
      <c r="G21651" s="4"/>
      <c r="H21651" s="4"/>
      <c r="I21651" s="4"/>
      <c r="J21651" s="4"/>
      <c r="K21651" s="4"/>
      <c r="L21651" s="4"/>
      <c r="M21651" s="4"/>
      <c r="N21651" s="4"/>
      <c r="O21651" s="4"/>
      <c r="P21651" s="4"/>
      <c r="Q21651" s="4"/>
      <c r="R21651" s="4"/>
      <c r="S21651" s="4"/>
      <c r="T21651" s="4"/>
      <c r="U21651" s="4"/>
      <c r="V21651" s="4"/>
      <c r="W21651" s="4"/>
    </row>
    <row r="21652">
      <c r="A21652" s="4"/>
      <c r="B21652" s="4"/>
      <c r="C21652" s="4"/>
      <c r="D21652" s="4"/>
      <c r="E21652" s="4"/>
      <c r="F21652" s="4"/>
      <c r="G21652" s="4"/>
      <c r="H21652" s="4"/>
      <c r="I21652" s="4"/>
      <c r="J21652" s="4"/>
      <c r="K21652" s="4"/>
      <c r="L21652" s="4"/>
      <c r="M21652" s="4"/>
      <c r="N21652" s="4"/>
      <c r="O21652" s="4"/>
      <c r="P21652" s="4"/>
      <c r="Q21652" s="4"/>
      <c r="R21652" s="4"/>
      <c r="S21652" s="4"/>
      <c r="T21652" s="4"/>
      <c r="U21652" s="4"/>
      <c r="V21652" s="4"/>
      <c r="W21652" s="4"/>
    </row>
    <row r="21653">
      <c r="A21653" s="4"/>
      <c r="B21653" s="4"/>
      <c r="C21653" s="4"/>
      <c r="D21653" s="4"/>
      <c r="E21653" s="4"/>
      <c r="F21653" s="4"/>
      <c r="G21653" s="4"/>
      <c r="H21653" s="4"/>
      <c r="I21653" s="4"/>
      <c r="J21653" s="4"/>
      <c r="K21653" s="4"/>
      <c r="L21653" s="4"/>
      <c r="M21653" s="4"/>
      <c r="N21653" s="4"/>
      <c r="O21653" s="4"/>
      <c r="P21653" s="4"/>
      <c r="Q21653" s="4"/>
      <c r="R21653" s="4"/>
      <c r="S21653" s="4"/>
      <c r="T21653" s="4"/>
      <c r="U21653" s="4"/>
      <c r="V21653" s="4"/>
      <c r="W21653" s="4"/>
    </row>
    <row r="21654">
      <c r="A21654" s="4"/>
      <c r="B21654" s="4"/>
      <c r="C21654" s="4"/>
      <c r="D21654" s="4"/>
      <c r="E21654" s="4"/>
      <c r="F21654" s="4"/>
      <c r="G21654" s="4"/>
      <c r="H21654" s="4"/>
      <c r="I21654" s="4"/>
      <c r="J21654" s="4"/>
      <c r="K21654" s="4"/>
      <c r="L21654" s="4"/>
      <c r="M21654" s="4"/>
      <c r="N21654" s="4"/>
      <c r="O21654" s="4"/>
      <c r="P21654" s="4"/>
      <c r="Q21654" s="4"/>
      <c r="R21654" s="4"/>
      <c r="S21654" s="4"/>
      <c r="T21654" s="4"/>
      <c r="U21654" s="4"/>
      <c r="V21654" s="4"/>
      <c r="W21654" s="4"/>
    </row>
    <row r="21655">
      <c r="A21655" s="4"/>
      <c r="B21655" s="4"/>
      <c r="C21655" s="4"/>
      <c r="D21655" s="4"/>
      <c r="E21655" s="4"/>
      <c r="F21655" s="4"/>
      <c r="G21655" s="4"/>
      <c r="H21655" s="4"/>
      <c r="I21655" s="4"/>
      <c r="J21655" s="4"/>
      <c r="K21655" s="4"/>
      <c r="L21655" s="4"/>
      <c r="M21655" s="4"/>
      <c r="N21655" s="4"/>
      <c r="O21655" s="4"/>
      <c r="P21655" s="4"/>
      <c r="Q21655" s="4"/>
      <c r="R21655" s="4"/>
      <c r="S21655" s="4"/>
      <c r="T21655" s="4"/>
      <c r="U21655" s="4"/>
      <c r="V21655" s="4"/>
      <c r="W21655" s="4"/>
    </row>
    <row r="21656">
      <c r="A21656" s="4"/>
      <c r="B21656" s="4"/>
      <c r="C21656" s="4"/>
      <c r="D21656" s="4"/>
      <c r="E21656" s="4"/>
      <c r="F21656" s="4"/>
      <c r="G21656" s="4"/>
      <c r="H21656" s="4"/>
      <c r="I21656" s="4"/>
      <c r="J21656" s="4"/>
      <c r="K21656" s="4"/>
      <c r="L21656" s="4"/>
      <c r="M21656" s="4"/>
      <c r="N21656" s="4"/>
      <c r="O21656" s="4"/>
      <c r="P21656" s="4"/>
      <c r="Q21656" s="4"/>
      <c r="R21656" s="4"/>
      <c r="S21656" s="4"/>
      <c r="T21656" s="4"/>
      <c r="U21656" s="4"/>
      <c r="V21656" s="4"/>
      <c r="W21656" s="4"/>
    </row>
    <row r="21657">
      <c r="A21657" s="4"/>
      <c r="B21657" s="4"/>
      <c r="C21657" s="4"/>
      <c r="D21657" s="4"/>
      <c r="E21657" s="4"/>
      <c r="F21657" s="4"/>
      <c r="G21657" s="4"/>
      <c r="H21657" s="4"/>
      <c r="I21657" s="4"/>
      <c r="J21657" s="4"/>
      <c r="K21657" s="4"/>
      <c r="L21657" s="4"/>
      <c r="M21657" s="4"/>
      <c r="N21657" s="4"/>
      <c r="O21657" s="4"/>
      <c r="P21657" s="4"/>
      <c r="Q21657" s="4"/>
      <c r="R21657" s="4"/>
      <c r="S21657" s="4"/>
      <c r="T21657" s="4"/>
      <c r="U21657" s="4"/>
      <c r="V21657" s="4"/>
      <c r="W21657" s="4"/>
    </row>
    <row r="21658">
      <c r="A21658" s="4"/>
      <c r="B21658" s="4"/>
      <c r="C21658" s="4"/>
      <c r="D21658" s="4"/>
      <c r="E21658" s="4"/>
      <c r="F21658" s="4"/>
      <c r="G21658" s="4"/>
      <c r="H21658" s="4"/>
      <c r="I21658" s="4"/>
      <c r="J21658" s="4"/>
      <c r="K21658" s="4"/>
      <c r="L21658" s="4"/>
      <c r="M21658" s="4"/>
      <c r="N21658" s="4"/>
      <c r="O21658" s="4"/>
      <c r="P21658" s="4"/>
      <c r="Q21658" s="4"/>
      <c r="R21658" s="4"/>
      <c r="S21658" s="4"/>
      <c r="T21658" s="4"/>
      <c r="U21658" s="4"/>
      <c r="V21658" s="4"/>
      <c r="W21658" s="4"/>
    </row>
    <row r="21659">
      <c r="A21659" s="4"/>
      <c r="B21659" s="4"/>
      <c r="C21659" s="4"/>
      <c r="D21659" s="4"/>
      <c r="E21659" s="4"/>
      <c r="F21659" s="4"/>
      <c r="G21659" s="4"/>
      <c r="H21659" s="4"/>
      <c r="I21659" s="4"/>
      <c r="J21659" s="4"/>
      <c r="K21659" s="4"/>
      <c r="L21659" s="4"/>
      <c r="M21659" s="4"/>
      <c r="N21659" s="4"/>
      <c r="O21659" s="4"/>
      <c r="P21659" s="4"/>
      <c r="Q21659" s="4"/>
      <c r="R21659" s="4"/>
      <c r="S21659" s="4"/>
      <c r="T21659" s="4"/>
      <c r="U21659" s="4"/>
      <c r="V21659" s="4"/>
      <c r="W21659" s="4"/>
    </row>
    <row r="21660">
      <c r="A21660" s="4"/>
      <c r="B21660" s="4"/>
      <c r="C21660" s="4"/>
      <c r="D21660" s="4"/>
      <c r="E21660" s="4"/>
      <c r="F21660" s="4"/>
      <c r="G21660" s="4"/>
      <c r="H21660" s="4"/>
      <c r="I21660" s="4"/>
      <c r="J21660" s="4"/>
      <c r="K21660" s="4"/>
      <c r="L21660" s="4"/>
      <c r="M21660" s="4"/>
      <c r="N21660" s="4"/>
      <c r="O21660" s="4"/>
      <c r="P21660" s="4"/>
      <c r="Q21660" s="4"/>
      <c r="R21660" s="4"/>
      <c r="S21660" s="4"/>
      <c r="T21660" s="4"/>
      <c r="U21660" s="4"/>
      <c r="V21660" s="4"/>
      <c r="W21660" s="4"/>
    </row>
    <row r="21661">
      <c r="A21661" s="4"/>
      <c r="B21661" s="4"/>
      <c r="C21661" s="4"/>
      <c r="D21661" s="4"/>
      <c r="E21661" s="4"/>
      <c r="F21661" s="4"/>
      <c r="G21661" s="4"/>
      <c r="H21661" s="4"/>
      <c r="I21661" s="4"/>
      <c r="J21661" s="4"/>
      <c r="K21661" s="4"/>
      <c r="L21661" s="4"/>
      <c r="M21661" s="4"/>
      <c r="N21661" s="4"/>
      <c r="O21661" s="4"/>
      <c r="P21661" s="4"/>
      <c r="Q21661" s="4"/>
      <c r="R21661" s="4"/>
      <c r="S21661" s="4"/>
      <c r="T21661" s="4"/>
      <c r="U21661" s="4"/>
      <c r="V21661" s="4"/>
      <c r="W21661" s="4"/>
    </row>
    <row r="21662">
      <c r="A21662" s="4"/>
      <c r="B21662" s="4"/>
      <c r="C21662" s="4"/>
      <c r="D21662" s="4"/>
      <c r="E21662" s="4"/>
      <c r="F21662" s="4"/>
      <c r="G21662" s="4"/>
      <c r="H21662" s="4"/>
      <c r="I21662" s="4"/>
      <c r="J21662" s="4"/>
      <c r="K21662" s="4"/>
      <c r="L21662" s="4"/>
      <c r="M21662" s="4"/>
      <c r="N21662" s="4"/>
      <c r="O21662" s="4"/>
      <c r="P21662" s="4"/>
      <c r="Q21662" s="4"/>
      <c r="R21662" s="4"/>
      <c r="S21662" s="4"/>
      <c r="T21662" s="4"/>
      <c r="U21662" s="4"/>
      <c r="V21662" s="4"/>
      <c r="W21662" s="4"/>
    </row>
    <row r="21663">
      <c r="A21663" s="4"/>
      <c r="B21663" s="4"/>
      <c r="C21663" s="4"/>
      <c r="D21663" s="4"/>
      <c r="E21663" s="4"/>
      <c r="F21663" s="4"/>
      <c r="G21663" s="4"/>
      <c r="H21663" s="4"/>
      <c r="I21663" s="4"/>
      <c r="J21663" s="4"/>
      <c r="K21663" s="4"/>
      <c r="L21663" s="4"/>
      <c r="M21663" s="4"/>
      <c r="N21663" s="4"/>
      <c r="O21663" s="4"/>
      <c r="P21663" s="4"/>
      <c r="Q21663" s="4"/>
      <c r="R21663" s="4"/>
      <c r="S21663" s="4"/>
      <c r="T21663" s="4"/>
      <c r="U21663" s="4"/>
      <c r="V21663" s="4"/>
      <c r="W21663" s="4"/>
    </row>
    <row r="21664">
      <c r="A21664" s="4"/>
      <c r="B21664" s="4"/>
      <c r="C21664" s="4"/>
      <c r="D21664" s="4"/>
      <c r="E21664" s="4"/>
      <c r="F21664" s="4"/>
      <c r="G21664" s="4"/>
      <c r="H21664" s="4"/>
      <c r="I21664" s="4"/>
      <c r="J21664" s="4"/>
      <c r="K21664" s="4"/>
      <c r="L21664" s="4"/>
      <c r="M21664" s="4"/>
      <c r="N21664" s="4"/>
      <c r="O21664" s="4"/>
      <c r="P21664" s="4"/>
      <c r="Q21664" s="4"/>
      <c r="R21664" s="4"/>
      <c r="S21664" s="4"/>
      <c r="T21664" s="4"/>
      <c r="U21664" s="4"/>
      <c r="V21664" s="4"/>
      <c r="W21664" s="4"/>
    </row>
    <row r="21665">
      <c r="A21665" s="4"/>
      <c r="B21665" s="4"/>
      <c r="C21665" s="4"/>
      <c r="D21665" s="4"/>
      <c r="E21665" s="4"/>
      <c r="F21665" s="4"/>
      <c r="G21665" s="4"/>
      <c r="H21665" s="4"/>
      <c r="I21665" s="4"/>
      <c r="J21665" s="4"/>
      <c r="K21665" s="4"/>
      <c r="L21665" s="4"/>
      <c r="M21665" s="4"/>
      <c r="N21665" s="4"/>
      <c r="O21665" s="4"/>
      <c r="P21665" s="4"/>
      <c r="Q21665" s="4"/>
      <c r="R21665" s="4"/>
      <c r="S21665" s="4"/>
      <c r="T21665" s="4"/>
      <c r="U21665" s="4"/>
      <c r="V21665" s="4"/>
      <c r="W21665" s="4"/>
    </row>
    <row r="21666">
      <c r="A21666" s="4"/>
      <c r="B21666" s="4"/>
      <c r="C21666" s="4"/>
      <c r="D21666" s="4"/>
      <c r="E21666" s="4"/>
      <c r="F21666" s="4"/>
      <c r="G21666" s="4"/>
      <c r="H21666" s="4"/>
      <c r="I21666" s="4"/>
      <c r="J21666" s="4"/>
      <c r="K21666" s="4"/>
      <c r="L21666" s="4"/>
      <c r="M21666" s="4"/>
      <c r="N21666" s="4"/>
      <c r="O21666" s="4"/>
      <c r="P21666" s="4"/>
      <c r="Q21666" s="4"/>
      <c r="R21666" s="4"/>
      <c r="S21666" s="4"/>
      <c r="T21666" s="4"/>
      <c r="U21666" s="4"/>
      <c r="V21666" s="4"/>
      <c r="W21666" s="4"/>
    </row>
    <row r="21667">
      <c r="A21667" s="4"/>
      <c r="B21667" s="4"/>
      <c r="C21667" s="4"/>
      <c r="D21667" s="4"/>
      <c r="E21667" s="4"/>
      <c r="F21667" s="4"/>
      <c r="G21667" s="4"/>
      <c r="H21667" s="4"/>
      <c r="I21667" s="4"/>
      <c r="J21667" s="4"/>
      <c r="K21667" s="4"/>
      <c r="L21667" s="4"/>
      <c r="M21667" s="4"/>
      <c r="N21667" s="4"/>
      <c r="O21667" s="4"/>
      <c r="P21667" s="4"/>
      <c r="Q21667" s="4"/>
      <c r="R21667" s="4"/>
      <c r="S21667" s="4"/>
      <c r="T21667" s="4"/>
      <c r="U21667" s="4"/>
      <c r="V21667" s="4"/>
      <c r="W21667" s="4"/>
    </row>
    <row r="21668">
      <c r="A21668" s="4"/>
      <c r="B21668" s="4"/>
      <c r="C21668" s="4"/>
      <c r="D21668" s="4"/>
      <c r="E21668" s="4"/>
      <c r="F21668" s="4"/>
      <c r="G21668" s="4"/>
      <c r="H21668" s="4"/>
      <c r="I21668" s="4"/>
      <c r="J21668" s="4"/>
      <c r="K21668" s="4"/>
      <c r="L21668" s="4"/>
      <c r="M21668" s="4"/>
      <c r="N21668" s="4"/>
      <c r="O21668" s="4"/>
      <c r="P21668" s="4"/>
      <c r="Q21668" s="4"/>
      <c r="R21668" s="4"/>
      <c r="S21668" s="4"/>
      <c r="T21668" s="4"/>
      <c r="U21668" s="4"/>
      <c r="V21668" s="4"/>
      <c r="W21668" s="4"/>
    </row>
    <row r="21669">
      <c r="A21669" s="4"/>
      <c r="B21669" s="4"/>
      <c r="C21669" s="4"/>
      <c r="D21669" s="4"/>
      <c r="E21669" s="4"/>
      <c r="F21669" s="4"/>
      <c r="G21669" s="4"/>
      <c r="H21669" s="4"/>
      <c r="I21669" s="4"/>
      <c r="J21669" s="4"/>
      <c r="K21669" s="4"/>
      <c r="L21669" s="4"/>
      <c r="M21669" s="4"/>
      <c r="N21669" s="4"/>
      <c r="O21669" s="4"/>
      <c r="P21669" s="4"/>
      <c r="Q21669" s="4"/>
      <c r="R21669" s="4"/>
      <c r="S21669" s="4"/>
      <c r="T21669" s="4"/>
      <c r="U21669" s="4"/>
      <c r="V21669" s="4"/>
      <c r="W21669" s="4"/>
    </row>
    <row r="21670">
      <c r="A21670" s="4"/>
      <c r="B21670" s="4"/>
      <c r="C21670" s="4"/>
      <c r="D21670" s="4"/>
      <c r="E21670" s="4"/>
      <c r="F21670" s="4"/>
      <c r="G21670" s="4"/>
      <c r="H21670" s="4"/>
      <c r="I21670" s="4"/>
      <c r="J21670" s="4"/>
      <c r="K21670" s="4"/>
      <c r="L21670" s="4"/>
      <c r="M21670" s="4"/>
      <c r="N21670" s="4"/>
      <c r="O21670" s="4"/>
      <c r="P21670" s="4"/>
      <c r="Q21670" s="4"/>
      <c r="R21670" s="4"/>
      <c r="S21670" s="4"/>
      <c r="T21670" s="4"/>
      <c r="U21670" s="4"/>
      <c r="V21670" s="4"/>
      <c r="W21670" s="4"/>
    </row>
    <row r="21671">
      <c r="A21671" s="4"/>
      <c r="B21671" s="4"/>
      <c r="C21671" s="4"/>
      <c r="D21671" s="4"/>
      <c r="E21671" s="4"/>
      <c r="F21671" s="4"/>
      <c r="G21671" s="4"/>
      <c r="H21671" s="4"/>
      <c r="I21671" s="4"/>
      <c r="J21671" s="4"/>
      <c r="K21671" s="4"/>
      <c r="L21671" s="4"/>
      <c r="M21671" s="4"/>
      <c r="N21671" s="4"/>
      <c r="O21671" s="4"/>
      <c r="P21671" s="4"/>
      <c r="Q21671" s="4"/>
      <c r="R21671" s="4"/>
      <c r="S21671" s="4"/>
      <c r="T21671" s="4"/>
      <c r="U21671" s="4"/>
      <c r="V21671" s="4"/>
      <c r="W21671" s="4"/>
    </row>
    <row r="21672">
      <c r="A21672" s="4"/>
      <c r="B21672" s="4"/>
      <c r="C21672" s="4"/>
      <c r="D21672" s="4"/>
      <c r="E21672" s="4"/>
      <c r="F21672" s="4"/>
      <c r="G21672" s="4"/>
      <c r="H21672" s="4"/>
      <c r="I21672" s="4"/>
      <c r="J21672" s="4"/>
      <c r="K21672" s="4"/>
      <c r="L21672" s="4"/>
      <c r="M21672" s="4"/>
      <c r="N21672" s="4"/>
      <c r="O21672" s="4"/>
      <c r="P21672" s="4"/>
      <c r="Q21672" s="4"/>
      <c r="R21672" s="4"/>
      <c r="S21672" s="4"/>
      <c r="T21672" s="4"/>
      <c r="U21672" s="4"/>
      <c r="V21672" s="4"/>
      <c r="W21672" s="4"/>
    </row>
    <row r="21673">
      <c r="A21673" s="4"/>
      <c r="B21673" s="4"/>
      <c r="C21673" s="4"/>
      <c r="D21673" s="4"/>
      <c r="E21673" s="4"/>
      <c r="F21673" s="4"/>
      <c r="G21673" s="4"/>
      <c r="H21673" s="4"/>
      <c r="I21673" s="4"/>
      <c r="J21673" s="4"/>
      <c r="K21673" s="4"/>
      <c r="L21673" s="4"/>
      <c r="M21673" s="4"/>
      <c r="N21673" s="4"/>
      <c r="O21673" s="4"/>
      <c r="P21673" s="4"/>
      <c r="Q21673" s="4"/>
      <c r="R21673" s="4"/>
      <c r="S21673" s="4"/>
      <c r="T21673" s="4"/>
      <c r="U21673" s="4"/>
      <c r="V21673" s="4"/>
      <c r="W21673" s="4"/>
    </row>
    <row r="21674">
      <c r="A21674" s="4"/>
      <c r="B21674" s="4"/>
      <c r="C21674" s="4"/>
      <c r="D21674" s="4"/>
      <c r="E21674" s="4"/>
      <c r="F21674" s="4"/>
      <c r="G21674" s="4"/>
      <c r="H21674" s="4"/>
      <c r="I21674" s="4"/>
      <c r="J21674" s="4"/>
      <c r="K21674" s="4"/>
      <c r="L21674" s="4"/>
      <c r="M21674" s="4"/>
      <c r="N21674" s="4"/>
      <c r="O21674" s="4"/>
      <c r="P21674" s="4"/>
      <c r="Q21674" s="4"/>
      <c r="R21674" s="4"/>
      <c r="S21674" s="4"/>
      <c r="T21674" s="4"/>
      <c r="U21674" s="4"/>
      <c r="V21674" s="4"/>
      <c r="W21674" s="4"/>
    </row>
    <row r="21675">
      <c r="A21675" s="4"/>
      <c r="B21675" s="4"/>
      <c r="C21675" s="4"/>
      <c r="D21675" s="4"/>
      <c r="E21675" s="4"/>
      <c r="F21675" s="4"/>
      <c r="G21675" s="4"/>
      <c r="H21675" s="4"/>
      <c r="I21675" s="4"/>
      <c r="J21675" s="4"/>
      <c r="K21675" s="4"/>
      <c r="L21675" s="4"/>
      <c r="M21675" s="4"/>
      <c r="N21675" s="4"/>
      <c r="O21675" s="4"/>
      <c r="P21675" s="4"/>
      <c r="Q21675" s="4"/>
      <c r="R21675" s="4"/>
      <c r="S21675" s="4"/>
      <c r="T21675" s="4"/>
      <c r="U21675" s="4"/>
      <c r="V21675" s="4"/>
      <c r="W21675" s="4"/>
    </row>
    <row r="21676">
      <c r="A21676" s="4"/>
      <c r="B21676" s="4"/>
      <c r="C21676" s="4"/>
      <c r="D21676" s="4"/>
      <c r="E21676" s="4"/>
      <c r="F21676" s="4"/>
      <c r="G21676" s="4"/>
      <c r="H21676" s="4"/>
      <c r="I21676" s="4"/>
      <c r="J21676" s="4"/>
      <c r="K21676" s="4"/>
      <c r="L21676" s="4"/>
      <c r="M21676" s="4"/>
      <c r="N21676" s="4"/>
      <c r="O21676" s="4"/>
      <c r="P21676" s="4"/>
      <c r="Q21676" s="4"/>
      <c r="R21676" s="4"/>
      <c r="S21676" s="4"/>
      <c r="T21676" s="4"/>
      <c r="U21676" s="4"/>
      <c r="V21676" s="4"/>
      <c r="W21676" s="4"/>
    </row>
    <row r="21677">
      <c r="A21677" s="4"/>
      <c r="B21677" s="4"/>
      <c r="C21677" s="4"/>
      <c r="D21677" s="4"/>
      <c r="E21677" s="4"/>
      <c r="F21677" s="4"/>
      <c r="G21677" s="4"/>
      <c r="H21677" s="4"/>
      <c r="I21677" s="4"/>
      <c r="J21677" s="4"/>
      <c r="K21677" s="4"/>
      <c r="L21677" s="4"/>
      <c r="M21677" s="4"/>
      <c r="N21677" s="4"/>
      <c r="O21677" s="4"/>
      <c r="P21677" s="4"/>
      <c r="Q21677" s="4"/>
      <c r="R21677" s="4"/>
      <c r="S21677" s="4"/>
      <c r="T21677" s="4"/>
      <c r="U21677" s="4"/>
      <c r="V21677" s="4"/>
      <c r="W21677" s="4"/>
    </row>
    <row r="21678">
      <c r="A21678" s="4"/>
      <c r="B21678" s="4"/>
      <c r="C21678" s="4"/>
      <c r="D21678" s="4"/>
      <c r="E21678" s="4"/>
      <c r="F21678" s="4"/>
      <c r="G21678" s="4"/>
      <c r="H21678" s="4"/>
      <c r="I21678" s="4"/>
      <c r="J21678" s="4"/>
      <c r="K21678" s="4"/>
      <c r="L21678" s="4"/>
      <c r="M21678" s="4"/>
      <c r="N21678" s="4"/>
      <c r="O21678" s="4"/>
      <c r="P21678" s="4"/>
      <c r="Q21678" s="4"/>
      <c r="R21678" s="4"/>
      <c r="S21678" s="4"/>
      <c r="T21678" s="4"/>
      <c r="U21678" s="4"/>
      <c r="V21678" s="4"/>
      <c r="W21678" s="4"/>
    </row>
    <row r="21679">
      <c r="A21679" s="4"/>
      <c r="B21679" s="4"/>
      <c r="C21679" s="4"/>
      <c r="D21679" s="4"/>
      <c r="E21679" s="4"/>
      <c r="F21679" s="4"/>
      <c r="G21679" s="4"/>
      <c r="H21679" s="4"/>
      <c r="I21679" s="4"/>
      <c r="J21679" s="4"/>
      <c r="K21679" s="4"/>
      <c r="L21679" s="4"/>
      <c r="M21679" s="4"/>
      <c r="N21679" s="4"/>
      <c r="O21679" s="4"/>
      <c r="P21679" s="4"/>
      <c r="Q21679" s="4"/>
      <c r="R21679" s="4"/>
      <c r="S21679" s="4"/>
      <c r="T21679" s="4"/>
      <c r="U21679" s="4"/>
      <c r="V21679" s="4"/>
      <c r="W21679" s="4"/>
    </row>
    <row r="21680">
      <c r="A21680" s="4"/>
      <c r="B21680" s="4"/>
      <c r="C21680" s="4"/>
      <c r="D21680" s="4"/>
      <c r="E21680" s="4"/>
      <c r="F21680" s="4"/>
      <c r="G21680" s="4"/>
      <c r="H21680" s="4"/>
      <c r="I21680" s="4"/>
      <c r="J21680" s="4"/>
      <c r="K21680" s="4"/>
      <c r="L21680" s="4"/>
      <c r="M21680" s="4"/>
      <c r="N21680" s="4"/>
      <c r="O21680" s="4"/>
      <c r="P21680" s="4"/>
      <c r="Q21680" s="4"/>
      <c r="R21680" s="4"/>
      <c r="S21680" s="4"/>
      <c r="T21680" s="4"/>
      <c r="U21680" s="4"/>
      <c r="V21680" s="4"/>
      <c r="W21680" s="4"/>
    </row>
    <row r="21681">
      <c r="A21681" s="4"/>
      <c r="B21681" s="4"/>
      <c r="C21681" s="4"/>
      <c r="D21681" s="4"/>
      <c r="E21681" s="4"/>
      <c r="F21681" s="4"/>
      <c r="G21681" s="4"/>
      <c r="H21681" s="4"/>
      <c r="I21681" s="4"/>
      <c r="J21681" s="4"/>
      <c r="K21681" s="4"/>
      <c r="L21681" s="4"/>
      <c r="M21681" s="4"/>
      <c r="N21681" s="4"/>
      <c r="O21681" s="4"/>
      <c r="P21681" s="4"/>
      <c r="Q21681" s="4"/>
      <c r="R21681" s="4"/>
      <c r="S21681" s="4"/>
      <c r="T21681" s="4"/>
      <c r="U21681" s="4"/>
      <c r="V21681" s="4"/>
      <c r="W21681" s="4"/>
    </row>
    <row r="21682">
      <c r="A21682" s="4"/>
      <c r="B21682" s="4"/>
      <c r="C21682" s="4"/>
      <c r="D21682" s="4"/>
      <c r="E21682" s="4"/>
      <c r="F21682" s="4"/>
      <c r="G21682" s="4"/>
      <c r="H21682" s="4"/>
      <c r="I21682" s="4"/>
      <c r="J21682" s="4"/>
      <c r="K21682" s="4"/>
      <c r="L21682" s="4"/>
      <c r="M21682" s="4"/>
      <c r="N21682" s="4"/>
      <c r="O21682" s="4"/>
      <c r="P21682" s="4"/>
      <c r="Q21682" s="4"/>
      <c r="R21682" s="4"/>
      <c r="S21682" s="4"/>
      <c r="T21682" s="4"/>
      <c r="U21682" s="4"/>
      <c r="V21682" s="4"/>
      <c r="W21682" s="4"/>
    </row>
    <row r="21683">
      <c r="A21683" s="4"/>
      <c r="B21683" s="4"/>
      <c r="C21683" s="4"/>
      <c r="D21683" s="4"/>
      <c r="E21683" s="4"/>
      <c r="F21683" s="4"/>
      <c r="G21683" s="4"/>
      <c r="H21683" s="4"/>
      <c r="I21683" s="4"/>
      <c r="J21683" s="4"/>
      <c r="K21683" s="4"/>
      <c r="L21683" s="4"/>
      <c r="M21683" s="4"/>
      <c r="N21683" s="4"/>
      <c r="O21683" s="4"/>
      <c r="P21683" s="4"/>
      <c r="Q21683" s="4"/>
      <c r="R21683" s="4"/>
      <c r="S21683" s="4"/>
      <c r="T21683" s="4"/>
      <c r="U21683" s="4"/>
      <c r="V21683" s="4"/>
      <c r="W21683" s="4"/>
    </row>
    <row r="21684">
      <c r="A21684" s="4"/>
      <c r="B21684" s="4"/>
      <c r="C21684" s="4"/>
      <c r="D21684" s="4"/>
      <c r="E21684" s="4"/>
      <c r="F21684" s="4"/>
      <c r="G21684" s="4"/>
      <c r="H21684" s="4"/>
      <c r="I21684" s="4"/>
      <c r="J21684" s="4"/>
      <c r="K21684" s="4"/>
      <c r="L21684" s="4"/>
      <c r="M21684" s="4"/>
      <c r="N21684" s="4"/>
      <c r="O21684" s="4"/>
      <c r="P21684" s="4"/>
      <c r="Q21684" s="4"/>
      <c r="R21684" s="4"/>
      <c r="S21684" s="4"/>
      <c r="T21684" s="4"/>
      <c r="U21684" s="4"/>
      <c r="V21684" s="4"/>
      <c r="W21684" s="4"/>
    </row>
    <row r="21685">
      <c r="A21685" s="4"/>
      <c r="B21685" s="4"/>
      <c r="C21685" s="4"/>
      <c r="D21685" s="4"/>
      <c r="E21685" s="4"/>
      <c r="F21685" s="4"/>
      <c r="G21685" s="4"/>
      <c r="H21685" s="4"/>
      <c r="I21685" s="4"/>
      <c r="J21685" s="4"/>
      <c r="K21685" s="4"/>
      <c r="L21685" s="4"/>
      <c r="M21685" s="4"/>
      <c r="N21685" s="4"/>
      <c r="O21685" s="4"/>
      <c r="P21685" s="4"/>
      <c r="Q21685" s="4"/>
      <c r="R21685" s="4"/>
      <c r="S21685" s="4"/>
      <c r="T21685" s="4"/>
      <c r="U21685" s="4"/>
      <c r="V21685" s="4"/>
      <c r="W21685" s="4"/>
    </row>
    <row r="21686">
      <c r="A21686" s="4"/>
      <c r="B21686" s="4"/>
      <c r="C21686" s="4"/>
      <c r="D21686" s="4"/>
      <c r="E21686" s="4"/>
      <c r="F21686" s="4"/>
      <c r="G21686" s="4"/>
      <c r="H21686" s="4"/>
      <c r="I21686" s="4"/>
      <c r="J21686" s="4"/>
      <c r="K21686" s="4"/>
      <c r="L21686" s="4"/>
      <c r="M21686" s="4"/>
      <c r="N21686" s="4"/>
      <c r="O21686" s="4"/>
      <c r="P21686" s="4"/>
      <c r="Q21686" s="4"/>
      <c r="R21686" s="4"/>
      <c r="S21686" s="4"/>
      <c r="T21686" s="4"/>
      <c r="U21686" s="4"/>
      <c r="V21686" s="4"/>
      <c r="W21686" s="4"/>
    </row>
    <row r="21687">
      <c r="A21687" s="4"/>
      <c r="B21687" s="4"/>
      <c r="C21687" s="4"/>
      <c r="D21687" s="4"/>
      <c r="E21687" s="4"/>
      <c r="F21687" s="4"/>
      <c r="G21687" s="4"/>
      <c r="H21687" s="4"/>
      <c r="I21687" s="4"/>
      <c r="J21687" s="4"/>
      <c r="K21687" s="4"/>
      <c r="L21687" s="4"/>
      <c r="M21687" s="4"/>
      <c r="N21687" s="4"/>
      <c r="O21687" s="4"/>
      <c r="P21687" s="4"/>
      <c r="Q21687" s="4"/>
      <c r="R21687" s="4"/>
      <c r="S21687" s="4"/>
      <c r="T21687" s="4"/>
      <c r="U21687" s="4"/>
      <c r="V21687" s="4"/>
      <c r="W21687" s="4"/>
    </row>
    <row r="21688">
      <c r="A21688" s="4"/>
      <c r="B21688" s="4"/>
      <c r="C21688" s="4"/>
      <c r="D21688" s="4"/>
      <c r="E21688" s="4"/>
      <c r="F21688" s="4"/>
      <c r="G21688" s="4"/>
      <c r="H21688" s="4"/>
      <c r="I21688" s="4"/>
      <c r="J21688" s="4"/>
      <c r="K21688" s="4"/>
      <c r="L21688" s="4"/>
      <c r="M21688" s="4"/>
      <c r="N21688" s="4"/>
      <c r="O21688" s="4"/>
      <c r="P21688" s="4"/>
      <c r="Q21688" s="4"/>
      <c r="R21688" s="4"/>
      <c r="S21688" s="4"/>
      <c r="T21688" s="4"/>
      <c r="U21688" s="4"/>
      <c r="V21688" s="4"/>
      <c r="W21688" s="4"/>
    </row>
    <row r="21689">
      <c r="A21689" s="4"/>
      <c r="B21689" s="4"/>
      <c r="C21689" s="4"/>
      <c r="D21689" s="4"/>
      <c r="E21689" s="4"/>
      <c r="F21689" s="4"/>
      <c r="G21689" s="4"/>
      <c r="H21689" s="4"/>
      <c r="I21689" s="4"/>
      <c r="J21689" s="4"/>
      <c r="K21689" s="4"/>
      <c r="L21689" s="4"/>
      <c r="M21689" s="4"/>
      <c r="N21689" s="4"/>
      <c r="O21689" s="4"/>
      <c r="P21689" s="4"/>
      <c r="Q21689" s="4"/>
      <c r="R21689" s="4"/>
      <c r="S21689" s="4"/>
      <c r="T21689" s="4"/>
      <c r="U21689" s="4"/>
      <c r="V21689" s="4"/>
      <c r="W21689" s="4"/>
    </row>
    <row r="21690">
      <c r="A21690" s="4"/>
      <c r="B21690" s="4"/>
      <c r="C21690" s="4"/>
      <c r="D21690" s="4"/>
      <c r="E21690" s="4"/>
      <c r="F21690" s="4"/>
      <c r="G21690" s="4"/>
      <c r="H21690" s="4"/>
      <c r="I21690" s="4"/>
      <c r="J21690" s="4"/>
      <c r="K21690" s="4"/>
      <c r="L21690" s="4"/>
      <c r="M21690" s="4"/>
      <c r="N21690" s="4"/>
      <c r="O21690" s="4"/>
      <c r="P21690" s="4"/>
      <c r="Q21690" s="4"/>
      <c r="R21690" s="4"/>
      <c r="S21690" s="4"/>
      <c r="T21690" s="4"/>
      <c r="U21690" s="4"/>
      <c r="V21690" s="4"/>
      <c r="W21690" s="4"/>
    </row>
    <row r="21691">
      <c r="A21691" s="4"/>
      <c r="B21691" s="4"/>
      <c r="C21691" s="4"/>
      <c r="D21691" s="4"/>
      <c r="E21691" s="4"/>
      <c r="F21691" s="4"/>
      <c r="G21691" s="4"/>
      <c r="H21691" s="4"/>
      <c r="I21691" s="4"/>
      <c r="J21691" s="4"/>
      <c r="K21691" s="4"/>
      <c r="L21691" s="4"/>
      <c r="M21691" s="4"/>
      <c r="N21691" s="4"/>
      <c r="O21691" s="4"/>
      <c r="P21691" s="4"/>
      <c r="Q21691" s="4"/>
      <c r="R21691" s="4"/>
      <c r="S21691" s="4"/>
      <c r="T21691" s="4"/>
      <c r="U21691" s="4"/>
      <c r="V21691" s="4"/>
      <c r="W21691" s="4"/>
    </row>
    <row r="21692">
      <c r="A21692" s="4"/>
      <c r="B21692" s="4"/>
      <c r="C21692" s="4"/>
      <c r="D21692" s="4"/>
      <c r="E21692" s="4"/>
      <c r="F21692" s="4"/>
      <c r="G21692" s="4"/>
      <c r="H21692" s="4"/>
      <c r="I21692" s="4"/>
      <c r="J21692" s="4"/>
      <c r="K21692" s="4"/>
      <c r="L21692" s="4"/>
      <c r="M21692" s="4"/>
      <c r="N21692" s="4"/>
      <c r="O21692" s="4"/>
      <c r="P21692" s="4"/>
      <c r="Q21692" s="4"/>
      <c r="R21692" s="4"/>
      <c r="S21692" s="4"/>
      <c r="T21692" s="4"/>
      <c r="U21692" s="4"/>
      <c r="V21692" s="4"/>
      <c r="W21692" s="4"/>
    </row>
    <row r="21693">
      <c r="A21693" s="4"/>
      <c r="B21693" s="4"/>
      <c r="C21693" s="4"/>
      <c r="D21693" s="4"/>
      <c r="E21693" s="4"/>
      <c r="F21693" s="4"/>
      <c r="G21693" s="4"/>
      <c r="H21693" s="4"/>
      <c r="I21693" s="4"/>
      <c r="J21693" s="4"/>
      <c r="K21693" s="4"/>
      <c r="L21693" s="4"/>
      <c r="M21693" s="4"/>
      <c r="N21693" s="4"/>
      <c r="O21693" s="4"/>
      <c r="P21693" s="4"/>
      <c r="Q21693" s="4"/>
      <c r="R21693" s="4"/>
      <c r="S21693" s="4"/>
      <c r="T21693" s="4"/>
      <c r="U21693" s="4"/>
      <c r="V21693" s="4"/>
      <c r="W21693" s="4"/>
    </row>
    <row r="21694">
      <c r="A21694" s="4"/>
      <c r="B21694" s="4"/>
      <c r="C21694" s="4"/>
      <c r="D21694" s="4"/>
      <c r="E21694" s="4"/>
      <c r="F21694" s="4"/>
      <c r="G21694" s="4"/>
      <c r="H21694" s="4"/>
      <c r="I21694" s="4"/>
      <c r="J21694" s="4"/>
      <c r="K21694" s="4"/>
      <c r="L21694" s="4"/>
      <c r="M21694" s="4"/>
      <c r="N21694" s="4"/>
      <c r="O21694" s="4"/>
      <c r="P21694" s="4"/>
      <c r="Q21694" s="4"/>
      <c r="R21694" s="4"/>
      <c r="S21694" s="4"/>
      <c r="T21694" s="4"/>
      <c r="U21694" s="4"/>
      <c r="V21694" s="4"/>
      <c r="W21694" s="4"/>
    </row>
    <row r="21695">
      <c r="A21695" s="4"/>
      <c r="B21695" s="4"/>
      <c r="C21695" s="4"/>
      <c r="D21695" s="4"/>
      <c r="E21695" s="4"/>
      <c r="F21695" s="4"/>
      <c r="G21695" s="4"/>
      <c r="H21695" s="4"/>
      <c r="I21695" s="4"/>
      <c r="J21695" s="4"/>
      <c r="K21695" s="4"/>
      <c r="L21695" s="4"/>
      <c r="M21695" s="4"/>
      <c r="N21695" s="4"/>
      <c r="O21695" s="4"/>
      <c r="P21695" s="4"/>
      <c r="Q21695" s="4"/>
      <c r="R21695" s="4"/>
      <c r="S21695" s="4"/>
      <c r="T21695" s="4"/>
      <c r="U21695" s="4"/>
      <c r="V21695" s="4"/>
      <c r="W21695" s="4"/>
    </row>
    <row r="21696">
      <c r="A21696" s="4"/>
      <c r="B21696" s="4"/>
      <c r="C21696" s="4"/>
      <c r="D21696" s="4"/>
      <c r="E21696" s="4"/>
      <c r="F21696" s="4"/>
      <c r="G21696" s="4"/>
      <c r="H21696" s="4"/>
      <c r="I21696" s="4"/>
      <c r="J21696" s="4"/>
      <c r="K21696" s="4"/>
      <c r="L21696" s="4"/>
      <c r="M21696" s="4"/>
      <c r="N21696" s="4"/>
      <c r="O21696" s="4"/>
      <c r="P21696" s="4"/>
      <c r="Q21696" s="4"/>
      <c r="R21696" s="4"/>
      <c r="S21696" s="4"/>
      <c r="T21696" s="4"/>
      <c r="U21696" s="4"/>
      <c r="V21696" s="4"/>
      <c r="W21696" s="4"/>
    </row>
    <row r="21697">
      <c r="A21697" s="4"/>
      <c r="B21697" s="4"/>
      <c r="C21697" s="4"/>
      <c r="D21697" s="4"/>
      <c r="E21697" s="4"/>
      <c r="F21697" s="4"/>
      <c r="G21697" s="4"/>
      <c r="H21697" s="4"/>
      <c r="I21697" s="4"/>
      <c r="J21697" s="4"/>
      <c r="K21697" s="4"/>
      <c r="L21697" s="4"/>
      <c r="M21697" s="4"/>
      <c r="N21697" s="4"/>
      <c r="O21697" s="4"/>
      <c r="P21697" s="4"/>
      <c r="Q21697" s="4"/>
      <c r="R21697" s="4"/>
      <c r="S21697" s="4"/>
      <c r="T21697" s="4"/>
      <c r="U21697" s="4"/>
      <c r="V21697" s="4"/>
      <c r="W21697" s="4"/>
    </row>
    <row r="21698">
      <c r="A21698" s="4"/>
      <c r="B21698" s="4"/>
      <c r="C21698" s="4"/>
      <c r="D21698" s="4"/>
      <c r="E21698" s="4"/>
      <c r="F21698" s="4"/>
      <c r="G21698" s="4"/>
      <c r="H21698" s="4"/>
      <c r="I21698" s="4"/>
      <c r="J21698" s="4"/>
      <c r="K21698" s="4"/>
      <c r="L21698" s="4"/>
      <c r="M21698" s="4"/>
      <c r="N21698" s="4"/>
      <c r="O21698" s="4"/>
      <c r="P21698" s="4"/>
      <c r="Q21698" s="4"/>
      <c r="R21698" s="4"/>
      <c r="S21698" s="4"/>
      <c r="T21698" s="4"/>
      <c r="U21698" s="4"/>
      <c r="V21698" s="4"/>
      <c r="W21698" s="4"/>
    </row>
    <row r="21699">
      <c r="A21699" s="4"/>
      <c r="B21699" s="4"/>
      <c r="C21699" s="4"/>
      <c r="D21699" s="4"/>
      <c r="E21699" s="4"/>
      <c r="F21699" s="4"/>
      <c r="G21699" s="4"/>
      <c r="H21699" s="4"/>
      <c r="I21699" s="4"/>
      <c r="J21699" s="4"/>
      <c r="K21699" s="4"/>
      <c r="L21699" s="4"/>
      <c r="M21699" s="4"/>
      <c r="N21699" s="4"/>
      <c r="O21699" s="4"/>
      <c r="P21699" s="4"/>
      <c r="Q21699" s="4"/>
      <c r="R21699" s="4"/>
      <c r="S21699" s="4"/>
      <c r="T21699" s="4"/>
      <c r="U21699" s="4"/>
      <c r="V21699" s="4"/>
      <c r="W21699" s="4"/>
    </row>
    <row r="21700">
      <c r="A21700" s="4"/>
      <c r="B21700" s="4"/>
      <c r="C21700" s="4"/>
      <c r="D21700" s="4"/>
      <c r="E21700" s="4"/>
      <c r="F21700" s="4"/>
      <c r="G21700" s="4"/>
      <c r="H21700" s="4"/>
      <c r="I21700" s="4"/>
      <c r="J21700" s="4"/>
      <c r="K21700" s="4"/>
      <c r="L21700" s="4"/>
      <c r="M21700" s="4"/>
      <c r="N21700" s="4"/>
      <c r="O21700" s="4"/>
      <c r="P21700" s="4"/>
      <c r="Q21700" s="4"/>
      <c r="R21700" s="4"/>
      <c r="S21700" s="4"/>
      <c r="T21700" s="4"/>
      <c r="U21700" s="4"/>
      <c r="V21700" s="4"/>
      <c r="W21700" s="4"/>
    </row>
    <row r="21701">
      <c r="A21701" s="4"/>
      <c r="B21701" s="4"/>
      <c r="C21701" s="4"/>
      <c r="D21701" s="4"/>
      <c r="E21701" s="4"/>
      <c r="F21701" s="4"/>
      <c r="G21701" s="4"/>
      <c r="H21701" s="4"/>
      <c r="I21701" s="4"/>
      <c r="J21701" s="4"/>
      <c r="K21701" s="4"/>
      <c r="L21701" s="4"/>
      <c r="M21701" s="4"/>
      <c r="N21701" s="4"/>
      <c r="O21701" s="4"/>
      <c r="P21701" s="4"/>
      <c r="Q21701" s="4"/>
      <c r="R21701" s="4"/>
      <c r="S21701" s="4"/>
      <c r="T21701" s="4"/>
      <c r="U21701" s="4"/>
      <c r="V21701" s="4"/>
      <c r="W21701" s="4"/>
    </row>
    <row r="21702">
      <c r="A21702" s="4"/>
      <c r="B21702" s="4"/>
      <c r="C21702" s="4"/>
      <c r="D21702" s="4"/>
      <c r="E21702" s="4"/>
      <c r="F21702" s="4"/>
      <c r="G21702" s="4"/>
      <c r="H21702" s="4"/>
      <c r="I21702" s="4"/>
      <c r="J21702" s="4"/>
      <c r="K21702" s="4"/>
      <c r="L21702" s="4"/>
      <c r="M21702" s="4"/>
      <c r="N21702" s="4"/>
      <c r="O21702" s="4"/>
      <c r="P21702" s="4"/>
      <c r="Q21702" s="4"/>
      <c r="R21702" s="4"/>
      <c r="S21702" s="4"/>
      <c r="T21702" s="4"/>
      <c r="U21702" s="4"/>
      <c r="V21702" s="4"/>
      <c r="W21702" s="4"/>
    </row>
    <row r="21703">
      <c r="A21703" s="4"/>
      <c r="B21703" s="4"/>
      <c r="C21703" s="4"/>
      <c r="D21703" s="4"/>
      <c r="E21703" s="4"/>
      <c r="F21703" s="4"/>
      <c r="G21703" s="4"/>
      <c r="H21703" s="4"/>
      <c r="I21703" s="4"/>
      <c r="J21703" s="4"/>
      <c r="K21703" s="4"/>
      <c r="L21703" s="4"/>
      <c r="M21703" s="4"/>
      <c r="N21703" s="4"/>
      <c r="O21703" s="4"/>
      <c r="P21703" s="4"/>
      <c r="Q21703" s="4"/>
      <c r="R21703" s="4"/>
      <c r="S21703" s="4"/>
      <c r="T21703" s="4"/>
      <c r="U21703" s="4"/>
      <c r="V21703" s="4"/>
      <c r="W21703" s="4"/>
    </row>
    <row r="21704">
      <c r="A21704" s="4"/>
      <c r="B21704" s="4"/>
      <c r="C21704" s="4"/>
      <c r="D21704" s="4"/>
      <c r="E21704" s="4"/>
      <c r="F21704" s="4"/>
      <c r="G21704" s="4"/>
      <c r="H21704" s="4"/>
      <c r="I21704" s="4"/>
      <c r="J21704" s="4"/>
      <c r="K21704" s="4"/>
      <c r="L21704" s="4"/>
      <c r="M21704" s="4"/>
      <c r="N21704" s="4"/>
      <c r="O21704" s="4"/>
      <c r="P21704" s="4"/>
      <c r="Q21704" s="4"/>
      <c r="R21704" s="4"/>
      <c r="S21704" s="4"/>
      <c r="T21704" s="4"/>
      <c r="U21704" s="4"/>
      <c r="V21704" s="4"/>
      <c r="W21704" s="4"/>
    </row>
    <row r="21705">
      <c r="A21705" s="4"/>
      <c r="B21705" s="4"/>
      <c r="C21705" s="4"/>
      <c r="D21705" s="4"/>
      <c r="E21705" s="4"/>
      <c r="F21705" s="4"/>
      <c r="G21705" s="4"/>
      <c r="H21705" s="4"/>
      <c r="I21705" s="4"/>
      <c r="J21705" s="4"/>
      <c r="K21705" s="4"/>
      <c r="L21705" s="4"/>
      <c r="M21705" s="4"/>
      <c r="N21705" s="4"/>
      <c r="O21705" s="4"/>
      <c r="P21705" s="4"/>
      <c r="Q21705" s="4"/>
      <c r="R21705" s="4"/>
      <c r="S21705" s="4"/>
      <c r="T21705" s="4"/>
      <c r="U21705" s="4"/>
      <c r="V21705" s="4"/>
      <c r="W21705" s="4"/>
    </row>
    <row r="21706">
      <c r="A21706" s="4"/>
      <c r="B21706" s="4"/>
      <c r="C21706" s="4"/>
      <c r="D21706" s="4"/>
      <c r="E21706" s="4"/>
      <c r="F21706" s="4"/>
      <c r="G21706" s="4"/>
      <c r="H21706" s="4"/>
      <c r="I21706" s="4"/>
      <c r="J21706" s="4"/>
      <c r="K21706" s="4"/>
      <c r="L21706" s="4"/>
      <c r="M21706" s="4"/>
      <c r="N21706" s="4"/>
      <c r="O21706" s="4"/>
      <c r="P21706" s="4"/>
      <c r="Q21706" s="4"/>
      <c r="R21706" s="4"/>
      <c r="S21706" s="4"/>
      <c r="T21706" s="4"/>
      <c r="U21706" s="4"/>
      <c r="V21706" s="4"/>
      <c r="W21706" s="4"/>
    </row>
    <row r="21707">
      <c r="A21707" s="4"/>
      <c r="B21707" s="4"/>
      <c r="C21707" s="4"/>
      <c r="D21707" s="4"/>
      <c r="E21707" s="4"/>
      <c r="F21707" s="4"/>
      <c r="G21707" s="4"/>
      <c r="H21707" s="4"/>
      <c r="I21707" s="4"/>
      <c r="J21707" s="4"/>
      <c r="K21707" s="4"/>
      <c r="L21707" s="4"/>
      <c r="M21707" s="4"/>
      <c r="N21707" s="4"/>
      <c r="O21707" s="4"/>
      <c r="P21707" s="4"/>
      <c r="Q21707" s="4"/>
      <c r="R21707" s="4"/>
      <c r="S21707" s="4"/>
      <c r="T21707" s="4"/>
      <c r="U21707" s="4"/>
      <c r="V21707" s="4"/>
      <c r="W21707" s="4"/>
    </row>
    <row r="21708">
      <c r="A21708" s="4"/>
      <c r="B21708" s="4"/>
      <c r="C21708" s="4"/>
      <c r="D21708" s="4"/>
      <c r="E21708" s="4"/>
      <c r="F21708" s="4"/>
      <c r="G21708" s="4"/>
      <c r="H21708" s="4"/>
      <c r="I21708" s="4"/>
      <c r="J21708" s="4"/>
      <c r="K21708" s="4"/>
      <c r="L21708" s="4"/>
      <c r="M21708" s="4"/>
      <c r="N21708" s="4"/>
      <c r="O21708" s="4"/>
      <c r="P21708" s="4"/>
      <c r="Q21708" s="4"/>
      <c r="R21708" s="4"/>
      <c r="S21708" s="4"/>
      <c r="T21708" s="4"/>
      <c r="U21708" s="4"/>
      <c r="V21708" s="4"/>
      <c r="W21708" s="4"/>
    </row>
    <row r="21709">
      <c r="A21709" s="4"/>
      <c r="B21709" s="4"/>
      <c r="C21709" s="4"/>
      <c r="D21709" s="4"/>
      <c r="E21709" s="4"/>
      <c r="F21709" s="4"/>
      <c r="G21709" s="4"/>
      <c r="H21709" s="4"/>
      <c r="I21709" s="4"/>
      <c r="J21709" s="4"/>
      <c r="K21709" s="4"/>
      <c r="L21709" s="4"/>
      <c r="M21709" s="4"/>
      <c r="N21709" s="4"/>
      <c r="O21709" s="4"/>
      <c r="P21709" s="4"/>
      <c r="Q21709" s="4"/>
      <c r="R21709" s="4"/>
      <c r="S21709" s="4"/>
      <c r="T21709" s="4"/>
      <c r="U21709" s="4"/>
      <c r="V21709" s="4"/>
      <c r="W21709" s="4"/>
    </row>
    <row r="21710">
      <c r="A21710" s="4"/>
      <c r="B21710" s="4"/>
      <c r="C21710" s="4"/>
      <c r="D21710" s="4"/>
      <c r="E21710" s="4"/>
      <c r="F21710" s="4"/>
      <c r="G21710" s="4"/>
      <c r="H21710" s="4"/>
      <c r="I21710" s="4"/>
      <c r="J21710" s="4"/>
      <c r="K21710" s="4"/>
      <c r="L21710" s="4"/>
      <c r="M21710" s="4"/>
      <c r="N21710" s="4"/>
      <c r="O21710" s="4"/>
      <c r="P21710" s="4"/>
      <c r="Q21710" s="4"/>
      <c r="R21710" s="4"/>
      <c r="S21710" s="4"/>
      <c r="T21710" s="4"/>
      <c r="U21710" s="4"/>
      <c r="V21710" s="4"/>
      <c r="W21710" s="4"/>
    </row>
    <row r="21711">
      <c r="A21711" s="4"/>
      <c r="B21711" s="4"/>
      <c r="C21711" s="4"/>
      <c r="D21711" s="4"/>
      <c r="E21711" s="4"/>
      <c r="F21711" s="4"/>
      <c r="G21711" s="4"/>
      <c r="H21711" s="4"/>
      <c r="I21711" s="4"/>
      <c r="J21711" s="4"/>
      <c r="K21711" s="4"/>
      <c r="L21711" s="4"/>
      <c r="M21711" s="4"/>
      <c r="N21711" s="4"/>
      <c r="O21711" s="4"/>
      <c r="P21711" s="4"/>
      <c r="Q21711" s="4"/>
      <c r="R21711" s="4"/>
      <c r="S21711" s="4"/>
      <c r="T21711" s="4"/>
      <c r="U21711" s="4"/>
      <c r="V21711" s="4"/>
      <c r="W21711" s="4"/>
    </row>
    <row r="21712">
      <c r="A21712" s="4"/>
      <c r="B21712" s="4"/>
      <c r="C21712" s="4"/>
      <c r="D21712" s="4"/>
      <c r="E21712" s="4"/>
      <c r="F21712" s="4"/>
      <c r="G21712" s="4"/>
      <c r="H21712" s="4"/>
      <c r="I21712" s="4"/>
      <c r="J21712" s="4"/>
      <c r="K21712" s="4"/>
      <c r="L21712" s="4"/>
      <c r="M21712" s="4"/>
      <c r="N21712" s="4"/>
      <c r="O21712" s="4"/>
      <c r="P21712" s="4"/>
      <c r="Q21712" s="4"/>
      <c r="R21712" s="4"/>
      <c r="S21712" s="4"/>
      <c r="T21712" s="4"/>
      <c r="U21712" s="4"/>
      <c r="V21712" s="4"/>
      <c r="W21712" s="4"/>
    </row>
    <row r="21713">
      <c r="A21713" s="4"/>
      <c r="B21713" s="4"/>
      <c r="C21713" s="4"/>
      <c r="D21713" s="4"/>
      <c r="E21713" s="4"/>
      <c r="F21713" s="4"/>
      <c r="G21713" s="4"/>
      <c r="H21713" s="4"/>
      <c r="I21713" s="4"/>
      <c r="J21713" s="4"/>
      <c r="K21713" s="4"/>
      <c r="L21713" s="4"/>
      <c r="M21713" s="4"/>
      <c r="N21713" s="4"/>
      <c r="O21713" s="4"/>
      <c r="P21713" s="4"/>
      <c r="Q21713" s="4"/>
      <c r="R21713" s="4"/>
      <c r="S21713" s="4"/>
      <c r="T21713" s="4"/>
      <c r="U21713" s="4"/>
      <c r="V21713" s="4"/>
      <c r="W21713" s="4"/>
    </row>
    <row r="21714">
      <c r="A21714" s="4"/>
      <c r="B21714" s="4"/>
      <c r="C21714" s="4"/>
      <c r="D21714" s="4"/>
      <c r="E21714" s="4"/>
      <c r="F21714" s="4"/>
      <c r="G21714" s="4"/>
      <c r="H21714" s="4"/>
      <c r="I21714" s="4"/>
      <c r="J21714" s="4"/>
      <c r="K21714" s="4"/>
      <c r="L21714" s="4"/>
      <c r="M21714" s="4"/>
      <c r="N21714" s="4"/>
      <c r="O21714" s="4"/>
      <c r="P21714" s="4"/>
      <c r="Q21714" s="4"/>
      <c r="R21714" s="4"/>
      <c r="S21714" s="4"/>
      <c r="T21714" s="4"/>
      <c r="U21714" s="4"/>
      <c r="V21714" s="4"/>
      <c r="W21714" s="4"/>
    </row>
    <row r="21715">
      <c r="A21715" s="4"/>
      <c r="B21715" s="4"/>
      <c r="C21715" s="4"/>
      <c r="D21715" s="4"/>
      <c r="E21715" s="4"/>
      <c r="F21715" s="4"/>
      <c r="G21715" s="4"/>
      <c r="H21715" s="4"/>
      <c r="I21715" s="4"/>
      <c r="J21715" s="4"/>
      <c r="K21715" s="4"/>
      <c r="L21715" s="4"/>
      <c r="M21715" s="4"/>
      <c r="N21715" s="4"/>
      <c r="O21715" s="4"/>
      <c r="P21715" s="4"/>
      <c r="Q21715" s="4"/>
      <c r="R21715" s="4"/>
      <c r="S21715" s="4"/>
      <c r="T21715" s="4"/>
      <c r="U21715" s="4"/>
      <c r="V21715" s="4"/>
      <c r="W21715" s="4"/>
    </row>
    <row r="21716">
      <c r="A21716" s="4"/>
      <c r="B21716" s="4"/>
      <c r="C21716" s="4"/>
      <c r="D21716" s="4"/>
      <c r="E21716" s="4"/>
      <c r="F21716" s="4"/>
      <c r="G21716" s="4"/>
      <c r="H21716" s="4"/>
      <c r="I21716" s="4"/>
      <c r="J21716" s="4"/>
      <c r="K21716" s="4"/>
      <c r="L21716" s="4"/>
      <c r="M21716" s="4"/>
      <c r="N21716" s="4"/>
      <c r="O21716" s="4"/>
      <c r="P21716" s="4"/>
      <c r="Q21716" s="4"/>
      <c r="R21716" s="4"/>
      <c r="S21716" s="4"/>
      <c r="T21716" s="4"/>
      <c r="U21716" s="4"/>
      <c r="V21716" s="4"/>
      <c r="W21716" s="4"/>
    </row>
    <row r="21717">
      <c r="A21717" s="4"/>
      <c r="B21717" s="4"/>
      <c r="C21717" s="4"/>
      <c r="D21717" s="4"/>
      <c r="E21717" s="4"/>
      <c r="F21717" s="4"/>
      <c r="G21717" s="4"/>
      <c r="H21717" s="4"/>
      <c r="I21717" s="4"/>
      <c r="J21717" s="4"/>
      <c r="K21717" s="4"/>
      <c r="L21717" s="4"/>
      <c r="M21717" s="4"/>
      <c r="N21717" s="4"/>
      <c r="O21717" s="4"/>
      <c r="P21717" s="4"/>
      <c r="Q21717" s="4"/>
      <c r="R21717" s="4"/>
      <c r="S21717" s="4"/>
      <c r="T21717" s="4"/>
      <c r="U21717" s="4"/>
      <c r="V21717" s="4"/>
      <c r="W21717" s="4"/>
    </row>
    <row r="21718">
      <c r="A21718" s="4"/>
      <c r="B21718" s="4"/>
      <c r="C21718" s="4"/>
      <c r="D21718" s="4"/>
      <c r="E21718" s="4"/>
      <c r="F21718" s="4"/>
      <c r="G21718" s="4"/>
      <c r="H21718" s="4"/>
      <c r="I21718" s="4"/>
      <c r="J21718" s="4"/>
      <c r="K21718" s="4"/>
      <c r="L21718" s="4"/>
      <c r="M21718" s="4"/>
      <c r="N21718" s="4"/>
      <c r="O21718" s="4"/>
      <c r="P21718" s="4"/>
      <c r="Q21718" s="4"/>
      <c r="R21718" s="4"/>
      <c r="S21718" s="4"/>
      <c r="T21718" s="4"/>
      <c r="U21718" s="4"/>
      <c r="V21718" s="4"/>
      <c r="W21718" s="4"/>
    </row>
    <row r="21719">
      <c r="A21719" s="4"/>
      <c r="B21719" s="4"/>
      <c r="C21719" s="4"/>
      <c r="D21719" s="4"/>
      <c r="E21719" s="4"/>
      <c r="F21719" s="4"/>
      <c r="G21719" s="4"/>
      <c r="H21719" s="4"/>
      <c r="I21719" s="4"/>
      <c r="J21719" s="4"/>
      <c r="K21719" s="4"/>
      <c r="L21719" s="4"/>
      <c r="M21719" s="4"/>
      <c r="N21719" s="4"/>
      <c r="O21719" s="4"/>
      <c r="P21719" s="4"/>
      <c r="Q21719" s="4"/>
      <c r="R21719" s="4"/>
      <c r="S21719" s="4"/>
      <c r="T21719" s="4"/>
      <c r="U21719" s="4"/>
      <c r="V21719" s="4"/>
      <c r="W21719" s="4"/>
    </row>
    <row r="21720">
      <c r="A21720" s="4"/>
      <c r="B21720" s="4"/>
      <c r="C21720" s="4"/>
      <c r="D21720" s="4"/>
      <c r="E21720" s="4"/>
      <c r="F21720" s="4"/>
      <c r="G21720" s="4"/>
      <c r="H21720" s="4"/>
      <c r="I21720" s="4"/>
      <c r="J21720" s="4"/>
      <c r="K21720" s="4"/>
      <c r="L21720" s="4"/>
      <c r="M21720" s="4"/>
      <c r="N21720" s="4"/>
      <c r="O21720" s="4"/>
      <c r="P21720" s="4"/>
      <c r="Q21720" s="4"/>
      <c r="R21720" s="4"/>
      <c r="S21720" s="4"/>
      <c r="T21720" s="4"/>
      <c r="U21720" s="4"/>
      <c r="V21720" s="4"/>
      <c r="W21720" s="4"/>
    </row>
    <row r="21721">
      <c r="A21721" s="4"/>
      <c r="B21721" s="4"/>
      <c r="C21721" s="4"/>
      <c r="D21721" s="4"/>
      <c r="E21721" s="4"/>
      <c r="F21721" s="4"/>
      <c r="G21721" s="4"/>
      <c r="H21721" s="4"/>
      <c r="I21721" s="4"/>
      <c r="J21721" s="4"/>
      <c r="K21721" s="4"/>
      <c r="L21721" s="4"/>
      <c r="M21721" s="4"/>
      <c r="N21721" s="4"/>
      <c r="O21721" s="4"/>
      <c r="P21721" s="4"/>
      <c r="Q21721" s="4"/>
      <c r="R21721" s="4"/>
      <c r="S21721" s="4"/>
      <c r="T21721" s="4"/>
      <c r="U21721" s="4"/>
      <c r="V21721" s="4"/>
      <c r="W21721" s="4"/>
    </row>
    <row r="21722">
      <c r="A21722" s="4"/>
      <c r="B21722" s="4"/>
      <c r="C21722" s="4"/>
      <c r="D21722" s="4"/>
      <c r="E21722" s="4"/>
      <c r="F21722" s="4"/>
      <c r="G21722" s="4"/>
      <c r="H21722" s="4"/>
      <c r="I21722" s="4"/>
      <c r="J21722" s="4"/>
      <c r="K21722" s="4"/>
      <c r="L21722" s="4"/>
      <c r="M21722" s="4"/>
      <c r="N21722" s="4"/>
      <c r="O21722" s="4"/>
      <c r="P21722" s="4"/>
      <c r="Q21722" s="4"/>
      <c r="R21722" s="4"/>
      <c r="S21722" s="4"/>
      <c r="T21722" s="4"/>
      <c r="U21722" s="4"/>
      <c r="V21722" s="4"/>
      <c r="W21722" s="4"/>
    </row>
    <row r="21723">
      <c r="A21723" s="4"/>
      <c r="B21723" s="4"/>
      <c r="C21723" s="4"/>
      <c r="D21723" s="4"/>
      <c r="E21723" s="4"/>
      <c r="F21723" s="4"/>
      <c r="G21723" s="4"/>
      <c r="H21723" s="4"/>
      <c r="I21723" s="4"/>
      <c r="J21723" s="4"/>
      <c r="K21723" s="4"/>
      <c r="L21723" s="4"/>
      <c r="M21723" s="4"/>
      <c r="N21723" s="4"/>
      <c r="O21723" s="4"/>
      <c r="P21723" s="4"/>
      <c r="Q21723" s="4"/>
      <c r="R21723" s="4"/>
      <c r="S21723" s="4"/>
      <c r="T21723" s="4"/>
      <c r="U21723" s="4"/>
      <c r="V21723" s="4"/>
      <c r="W21723" s="4"/>
    </row>
    <row r="21724">
      <c r="A21724" s="4"/>
      <c r="B21724" s="4"/>
      <c r="C21724" s="4"/>
      <c r="D21724" s="4"/>
      <c r="E21724" s="4"/>
      <c r="F21724" s="4"/>
      <c r="G21724" s="4"/>
      <c r="H21724" s="4"/>
      <c r="I21724" s="4"/>
      <c r="J21724" s="4"/>
      <c r="K21724" s="4"/>
      <c r="L21724" s="4"/>
      <c r="M21724" s="4"/>
      <c r="N21724" s="4"/>
      <c r="O21724" s="4"/>
      <c r="P21724" s="4"/>
      <c r="Q21724" s="4"/>
      <c r="R21724" s="4"/>
      <c r="S21724" s="4"/>
      <c r="T21724" s="4"/>
      <c r="U21724" s="4"/>
      <c r="V21724" s="4"/>
      <c r="W21724" s="4"/>
    </row>
    <row r="21725">
      <c r="A21725" s="4"/>
      <c r="B21725" s="4"/>
      <c r="C21725" s="4"/>
      <c r="D21725" s="4"/>
      <c r="E21725" s="4"/>
      <c r="F21725" s="4"/>
      <c r="G21725" s="4"/>
      <c r="H21725" s="4"/>
      <c r="I21725" s="4"/>
      <c r="J21725" s="4"/>
      <c r="K21725" s="4"/>
      <c r="L21725" s="4"/>
      <c r="M21725" s="4"/>
      <c r="N21725" s="4"/>
      <c r="O21725" s="4"/>
      <c r="P21725" s="4"/>
      <c r="Q21725" s="4"/>
      <c r="R21725" s="4"/>
      <c r="S21725" s="4"/>
      <c r="T21725" s="4"/>
      <c r="U21725" s="4"/>
      <c r="V21725" s="4"/>
      <c r="W21725" s="4"/>
    </row>
    <row r="21726">
      <c r="A21726" s="4"/>
      <c r="B21726" s="4"/>
      <c r="C21726" s="4"/>
      <c r="D21726" s="4"/>
      <c r="E21726" s="4"/>
      <c r="F21726" s="4"/>
      <c r="G21726" s="4"/>
      <c r="H21726" s="4"/>
      <c r="I21726" s="4"/>
      <c r="J21726" s="4"/>
      <c r="K21726" s="4"/>
      <c r="L21726" s="4"/>
      <c r="M21726" s="4"/>
      <c r="N21726" s="4"/>
      <c r="O21726" s="4"/>
      <c r="P21726" s="4"/>
      <c r="Q21726" s="4"/>
      <c r="R21726" s="4"/>
      <c r="S21726" s="4"/>
      <c r="T21726" s="4"/>
      <c r="U21726" s="4"/>
      <c r="V21726" s="4"/>
      <c r="W21726" s="4"/>
    </row>
    <row r="21727">
      <c r="A21727" s="4"/>
      <c r="B21727" s="4"/>
      <c r="C21727" s="4"/>
      <c r="D21727" s="4"/>
      <c r="E21727" s="4"/>
      <c r="F21727" s="4"/>
      <c r="G21727" s="4"/>
      <c r="H21727" s="4"/>
      <c r="I21727" s="4"/>
      <c r="J21727" s="4"/>
      <c r="K21727" s="4"/>
      <c r="L21727" s="4"/>
      <c r="M21727" s="4"/>
      <c r="N21727" s="4"/>
      <c r="O21727" s="4"/>
      <c r="P21727" s="4"/>
      <c r="Q21727" s="4"/>
      <c r="R21727" s="4"/>
      <c r="S21727" s="4"/>
      <c r="T21727" s="4"/>
      <c r="U21727" s="4"/>
      <c r="V21727" s="4"/>
      <c r="W21727" s="4"/>
    </row>
    <row r="21728">
      <c r="A21728" s="4"/>
      <c r="B21728" s="4"/>
      <c r="C21728" s="4"/>
      <c r="D21728" s="4"/>
      <c r="E21728" s="4"/>
      <c r="F21728" s="4"/>
      <c r="G21728" s="4"/>
      <c r="H21728" s="4"/>
      <c r="I21728" s="4"/>
      <c r="J21728" s="4"/>
      <c r="K21728" s="4"/>
      <c r="L21728" s="4"/>
      <c r="M21728" s="4"/>
      <c r="N21728" s="4"/>
      <c r="O21728" s="4"/>
      <c r="P21728" s="4"/>
      <c r="Q21728" s="4"/>
      <c r="R21728" s="4"/>
      <c r="S21728" s="4"/>
      <c r="T21728" s="4"/>
      <c r="U21728" s="4"/>
      <c r="V21728" s="4"/>
      <c r="W21728" s="4"/>
    </row>
    <row r="21729">
      <c r="A21729" s="4"/>
      <c r="B21729" s="4"/>
      <c r="C21729" s="4"/>
      <c r="D21729" s="4"/>
      <c r="E21729" s="4"/>
      <c r="F21729" s="4"/>
      <c r="G21729" s="4"/>
      <c r="H21729" s="4"/>
      <c r="I21729" s="4"/>
      <c r="J21729" s="4"/>
      <c r="K21729" s="4"/>
      <c r="L21729" s="4"/>
      <c r="M21729" s="4"/>
      <c r="N21729" s="4"/>
      <c r="O21729" s="4"/>
      <c r="P21729" s="4"/>
      <c r="Q21729" s="4"/>
      <c r="R21729" s="4"/>
      <c r="S21729" s="4"/>
      <c r="T21729" s="4"/>
      <c r="U21729" s="4"/>
      <c r="V21729" s="4"/>
      <c r="W21729" s="4"/>
    </row>
    <row r="21730">
      <c r="A21730" s="4"/>
      <c r="B21730" s="4"/>
      <c r="C21730" s="4"/>
      <c r="D21730" s="4"/>
      <c r="E21730" s="4"/>
      <c r="F21730" s="4"/>
      <c r="G21730" s="4"/>
      <c r="H21730" s="4"/>
      <c r="I21730" s="4"/>
      <c r="J21730" s="4"/>
      <c r="K21730" s="4"/>
      <c r="L21730" s="4"/>
      <c r="M21730" s="4"/>
      <c r="N21730" s="4"/>
      <c r="O21730" s="4"/>
      <c r="P21730" s="4"/>
      <c r="Q21730" s="4"/>
      <c r="R21730" s="4"/>
      <c r="S21730" s="4"/>
      <c r="T21730" s="4"/>
      <c r="U21730" s="4"/>
      <c r="V21730" s="4"/>
      <c r="W21730" s="4"/>
    </row>
    <row r="21731">
      <c r="A21731" s="4"/>
      <c r="B21731" s="4"/>
      <c r="C21731" s="4"/>
      <c r="D21731" s="4"/>
      <c r="E21731" s="4"/>
      <c r="F21731" s="4"/>
      <c r="G21731" s="4"/>
      <c r="H21731" s="4"/>
      <c r="I21731" s="4"/>
      <c r="J21731" s="4"/>
      <c r="K21731" s="4"/>
      <c r="L21731" s="4"/>
      <c r="M21731" s="4"/>
      <c r="N21731" s="4"/>
      <c r="O21731" s="4"/>
      <c r="P21731" s="4"/>
      <c r="Q21731" s="4"/>
      <c r="R21731" s="4"/>
      <c r="S21731" s="4"/>
      <c r="T21731" s="4"/>
      <c r="U21731" s="4"/>
      <c r="V21731" s="4"/>
      <c r="W21731" s="4"/>
    </row>
    <row r="21732">
      <c r="A21732" s="4"/>
      <c r="B21732" s="4"/>
      <c r="C21732" s="4"/>
      <c r="D21732" s="4"/>
      <c r="E21732" s="4"/>
      <c r="F21732" s="4"/>
      <c r="G21732" s="4"/>
      <c r="H21732" s="4"/>
      <c r="I21732" s="4"/>
      <c r="J21732" s="4"/>
      <c r="K21732" s="4"/>
      <c r="L21732" s="4"/>
      <c r="M21732" s="4"/>
      <c r="N21732" s="4"/>
      <c r="O21732" s="4"/>
      <c r="P21732" s="4"/>
      <c r="Q21732" s="4"/>
      <c r="R21732" s="4"/>
      <c r="S21732" s="4"/>
      <c r="T21732" s="4"/>
      <c r="U21732" s="4"/>
      <c r="V21732" s="4"/>
      <c r="W21732" s="4"/>
    </row>
    <row r="21733">
      <c r="A21733" s="4"/>
      <c r="B21733" s="4"/>
      <c r="C21733" s="4"/>
      <c r="D21733" s="4"/>
      <c r="E21733" s="4"/>
      <c r="F21733" s="4"/>
      <c r="G21733" s="4"/>
      <c r="H21733" s="4"/>
      <c r="I21733" s="4"/>
      <c r="J21733" s="4"/>
      <c r="K21733" s="4"/>
      <c r="L21733" s="4"/>
      <c r="M21733" s="4"/>
      <c r="N21733" s="4"/>
      <c r="O21733" s="4"/>
      <c r="P21733" s="4"/>
      <c r="Q21733" s="4"/>
      <c r="R21733" s="4"/>
      <c r="S21733" s="4"/>
      <c r="T21733" s="4"/>
      <c r="U21733" s="4"/>
      <c r="V21733" s="4"/>
      <c r="W21733" s="4"/>
    </row>
    <row r="21734">
      <c r="A21734" s="4"/>
      <c r="B21734" s="4"/>
      <c r="C21734" s="4"/>
      <c r="D21734" s="4"/>
      <c r="E21734" s="4"/>
      <c r="F21734" s="4"/>
      <c r="G21734" s="4"/>
      <c r="H21734" s="4"/>
      <c r="I21734" s="4"/>
      <c r="J21734" s="4"/>
      <c r="K21734" s="4"/>
      <c r="L21734" s="4"/>
      <c r="M21734" s="4"/>
      <c r="N21734" s="4"/>
      <c r="O21734" s="4"/>
      <c r="P21734" s="4"/>
      <c r="Q21734" s="4"/>
      <c r="R21734" s="4"/>
      <c r="S21734" s="4"/>
      <c r="T21734" s="4"/>
      <c r="U21734" s="4"/>
      <c r="V21734" s="4"/>
      <c r="W21734" s="4"/>
    </row>
    <row r="21735">
      <c r="A21735" s="4"/>
      <c r="B21735" s="4"/>
      <c r="C21735" s="4"/>
      <c r="D21735" s="4"/>
      <c r="E21735" s="4"/>
      <c r="F21735" s="4"/>
      <c r="G21735" s="4"/>
      <c r="H21735" s="4"/>
      <c r="I21735" s="4"/>
      <c r="J21735" s="4"/>
      <c r="K21735" s="4"/>
      <c r="L21735" s="4"/>
      <c r="M21735" s="4"/>
      <c r="N21735" s="4"/>
      <c r="O21735" s="4"/>
      <c r="P21735" s="4"/>
      <c r="Q21735" s="4"/>
      <c r="R21735" s="4"/>
      <c r="S21735" s="4"/>
      <c r="T21735" s="4"/>
      <c r="U21735" s="4"/>
      <c r="V21735" s="4"/>
      <c r="W21735" s="4"/>
    </row>
    <row r="21736">
      <c r="A21736" s="4"/>
      <c r="B21736" s="4"/>
      <c r="C21736" s="4"/>
      <c r="D21736" s="4"/>
      <c r="E21736" s="4"/>
      <c r="F21736" s="4"/>
      <c r="G21736" s="4"/>
      <c r="H21736" s="4"/>
      <c r="I21736" s="4"/>
      <c r="J21736" s="4"/>
      <c r="K21736" s="4"/>
      <c r="L21736" s="4"/>
      <c r="M21736" s="4"/>
      <c r="N21736" s="4"/>
      <c r="O21736" s="4"/>
      <c r="P21736" s="4"/>
      <c r="Q21736" s="4"/>
      <c r="R21736" s="4"/>
      <c r="S21736" s="4"/>
      <c r="T21736" s="4"/>
      <c r="U21736" s="4"/>
      <c r="V21736" s="4"/>
      <c r="W21736" s="4"/>
    </row>
    <row r="21737">
      <c r="A21737" s="4"/>
      <c r="B21737" s="4"/>
      <c r="C21737" s="4"/>
      <c r="D21737" s="4"/>
      <c r="E21737" s="4"/>
      <c r="F21737" s="4"/>
      <c r="G21737" s="4"/>
      <c r="H21737" s="4"/>
      <c r="I21737" s="4"/>
      <c r="J21737" s="4"/>
      <c r="K21737" s="4"/>
      <c r="L21737" s="4"/>
      <c r="M21737" s="4"/>
      <c r="N21737" s="4"/>
      <c r="O21737" s="4"/>
      <c r="P21737" s="4"/>
      <c r="Q21737" s="4"/>
      <c r="R21737" s="4"/>
      <c r="S21737" s="4"/>
      <c r="T21737" s="4"/>
      <c r="U21737" s="4"/>
      <c r="V21737" s="4"/>
      <c r="W21737" s="4"/>
    </row>
    <row r="21738">
      <c r="A21738" s="4"/>
      <c r="B21738" s="4"/>
      <c r="C21738" s="4"/>
      <c r="D21738" s="4"/>
      <c r="E21738" s="4"/>
      <c r="F21738" s="4"/>
      <c r="G21738" s="4"/>
      <c r="H21738" s="4"/>
      <c r="I21738" s="4"/>
      <c r="J21738" s="4"/>
      <c r="K21738" s="4"/>
      <c r="L21738" s="4"/>
      <c r="M21738" s="4"/>
      <c r="N21738" s="4"/>
      <c r="O21738" s="4"/>
      <c r="P21738" s="4"/>
      <c r="Q21738" s="4"/>
      <c r="R21738" s="4"/>
      <c r="S21738" s="4"/>
      <c r="T21738" s="4"/>
      <c r="U21738" s="4"/>
      <c r="V21738" s="4"/>
      <c r="W21738" s="4"/>
    </row>
    <row r="21739">
      <c r="A21739" s="4"/>
      <c r="B21739" s="4"/>
      <c r="C21739" s="4"/>
      <c r="D21739" s="4"/>
      <c r="E21739" s="4"/>
      <c r="F21739" s="4"/>
      <c r="G21739" s="4"/>
      <c r="H21739" s="4"/>
      <c r="I21739" s="4"/>
      <c r="J21739" s="4"/>
      <c r="K21739" s="4"/>
      <c r="L21739" s="4"/>
      <c r="M21739" s="4"/>
      <c r="N21739" s="4"/>
      <c r="O21739" s="4"/>
      <c r="P21739" s="4"/>
      <c r="Q21739" s="4"/>
      <c r="R21739" s="4"/>
      <c r="S21739" s="4"/>
      <c r="T21739" s="4"/>
      <c r="U21739" s="4"/>
      <c r="V21739" s="4"/>
      <c r="W21739" s="4"/>
    </row>
    <row r="21740">
      <c r="A21740" s="4"/>
      <c r="B21740" s="4"/>
      <c r="C21740" s="4"/>
      <c r="D21740" s="4"/>
      <c r="E21740" s="4"/>
      <c r="F21740" s="4"/>
      <c r="G21740" s="4"/>
      <c r="H21740" s="4"/>
      <c r="I21740" s="4"/>
      <c r="J21740" s="4"/>
      <c r="K21740" s="4"/>
      <c r="L21740" s="4"/>
      <c r="M21740" s="4"/>
      <c r="N21740" s="4"/>
      <c r="O21740" s="4"/>
      <c r="P21740" s="4"/>
      <c r="Q21740" s="4"/>
      <c r="R21740" s="4"/>
      <c r="S21740" s="4"/>
      <c r="T21740" s="4"/>
      <c r="U21740" s="4"/>
      <c r="V21740" s="4"/>
      <c r="W21740" s="4"/>
    </row>
    <row r="21741">
      <c r="A21741" s="4"/>
      <c r="B21741" s="4"/>
      <c r="C21741" s="4"/>
      <c r="D21741" s="4"/>
      <c r="E21741" s="4"/>
      <c r="F21741" s="4"/>
      <c r="G21741" s="4"/>
      <c r="H21741" s="4"/>
      <c r="I21741" s="4"/>
      <c r="J21741" s="4"/>
      <c r="K21741" s="4"/>
      <c r="L21741" s="4"/>
      <c r="M21741" s="4"/>
      <c r="N21741" s="4"/>
      <c r="O21741" s="4"/>
      <c r="P21741" s="4"/>
      <c r="Q21741" s="4"/>
      <c r="R21741" s="4"/>
      <c r="S21741" s="4"/>
      <c r="T21741" s="4"/>
      <c r="U21741" s="4"/>
      <c r="V21741" s="4"/>
      <c r="W21741" s="4"/>
    </row>
    <row r="21742">
      <c r="A21742" s="4"/>
      <c r="B21742" s="4"/>
      <c r="C21742" s="4"/>
      <c r="D21742" s="4"/>
      <c r="E21742" s="4"/>
      <c r="F21742" s="4"/>
      <c r="G21742" s="4"/>
      <c r="H21742" s="4"/>
      <c r="I21742" s="4"/>
      <c r="J21742" s="4"/>
      <c r="K21742" s="4"/>
      <c r="L21742" s="4"/>
      <c r="M21742" s="4"/>
      <c r="N21742" s="4"/>
      <c r="O21742" s="4"/>
      <c r="P21742" s="4"/>
      <c r="Q21742" s="4"/>
      <c r="R21742" s="4"/>
      <c r="S21742" s="4"/>
      <c r="T21742" s="4"/>
      <c r="U21742" s="4"/>
      <c r="V21742" s="4"/>
      <c r="W21742" s="4"/>
    </row>
    <row r="21743">
      <c r="A21743" s="4"/>
      <c r="B21743" s="4"/>
      <c r="C21743" s="4"/>
      <c r="D21743" s="4"/>
      <c r="E21743" s="4"/>
      <c r="F21743" s="4"/>
      <c r="G21743" s="4"/>
      <c r="H21743" s="4"/>
      <c r="I21743" s="4"/>
      <c r="J21743" s="4"/>
      <c r="K21743" s="4"/>
      <c r="L21743" s="4"/>
      <c r="M21743" s="4"/>
      <c r="N21743" s="4"/>
      <c r="O21743" s="4"/>
      <c r="P21743" s="4"/>
      <c r="Q21743" s="4"/>
      <c r="R21743" s="4"/>
      <c r="S21743" s="4"/>
      <c r="T21743" s="4"/>
      <c r="U21743" s="4"/>
      <c r="V21743" s="4"/>
      <c r="W21743" s="4"/>
    </row>
    <row r="21744">
      <c r="A21744" s="4"/>
      <c r="B21744" s="4"/>
      <c r="C21744" s="4"/>
      <c r="D21744" s="4"/>
      <c r="E21744" s="4"/>
      <c r="F21744" s="4"/>
      <c r="G21744" s="4"/>
      <c r="H21744" s="4"/>
      <c r="I21744" s="4"/>
      <c r="J21744" s="4"/>
      <c r="K21744" s="4"/>
      <c r="L21744" s="4"/>
      <c r="M21744" s="4"/>
      <c r="N21744" s="4"/>
      <c r="O21744" s="4"/>
      <c r="P21744" s="4"/>
      <c r="Q21744" s="4"/>
      <c r="R21744" s="4"/>
      <c r="S21744" s="4"/>
      <c r="T21744" s="4"/>
      <c r="U21744" s="4"/>
      <c r="V21744" s="4"/>
      <c r="W21744" s="4"/>
    </row>
    <row r="21745">
      <c r="A21745" s="4"/>
      <c r="B21745" s="4"/>
      <c r="C21745" s="4"/>
      <c r="D21745" s="4"/>
      <c r="E21745" s="4"/>
      <c r="F21745" s="4"/>
      <c r="G21745" s="4"/>
      <c r="H21745" s="4"/>
      <c r="I21745" s="4"/>
      <c r="J21745" s="4"/>
      <c r="K21745" s="4"/>
      <c r="L21745" s="4"/>
      <c r="M21745" s="4"/>
      <c r="N21745" s="4"/>
      <c r="O21745" s="4"/>
      <c r="P21745" s="4"/>
      <c r="Q21745" s="4"/>
      <c r="R21745" s="4"/>
      <c r="S21745" s="4"/>
      <c r="T21745" s="4"/>
      <c r="U21745" s="4"/>
      <c r="V21745" s="4"/>
      <c r="W21745" s="4"/>
    </row>
    <row r="21746">
      <c r="A21746" s="4"/>
      <c r="B21746" s="4"/>
      <c r="C21746" s="4"/>
      <c r="D21746" s="4"/>
      <c r="E21746" s="4"/>
      <c r="F21746" s="4"/>
      <c r="G21746" s="4"/>
      <c r="H21746" s="4"/>
      <c r="I21746" s="4"/>
      <c r="J21746" s="4"/>
      <c r="K21746" s="4"/>
      <c r="L21746" s="4"/>
      <c r="M21746" s="4"/>
      <c r="N21746" s="4"/>
      <c r="O21746" s="4"/>
      <c r="P21746" s="4"/>
      <c r="Q21746" s="4"/>
      <c r="R21746" s="4"/>
      <c r="S21746" s="4"/>
      <c r="T21746" s="4"/>
      <c r="U21746" s="4"/>
      <c r="V21746" s="4"/>
      <c r="W21746" s="4"/>
    </row>
    <row r="21747">
      <c r="A21747" s="4"/>
      <c r="B21747" s="4"/>
      <c r="C21747" s="4"/>
      <c r="D21747" s="4"/>
      <c r="E21747" s="4"/>
      <c r="F21747" s="4"/>
      <c r="G21747" s="4"/>
      <c r="H21747" s="4"/>
      <c r="I21747" s="4"/>
      <c r="J21747" s="4"/>
      <c r="K21747" s="4"/>
      <c r="L21747" s="4"/>
      <c r="M21747" s="4"/>
      <c r="N21747" s="4"/>
      <c r="O21747" s="4"/>
      <c r="P21747" s="4"/>
      <c r="Q21747" s="4"/>
      <c r="R21747" s="4"/>
      <c r="S21747" s="4"/>
      <c r="T21747" s="4"/>
      <c r="U21747" s="4"/>
      <c r="V21747" s="4"/>
      <c r="W21747" s="4"/>
    </row>
    <row r="21748">
      <c r="A21748" s="4"/>
      <c r="B21748" s="4"/>
      <c r="C21748" s="4"/>
      <c r="D21748" s="4"/>
      <c r="E21748" s="4"/>
      <c r="F21748" s="4"/>
      <c r="G21748" s="4"/>
      <c r="H21748" s="4"/>
      <c r="I21748" s="4"/>
      <c r="J21748" s="4"/>
      <c r="K21748" s="4"/>
      <c r="L21748" s="4"/>
      <c r="M21748" s="4"/>
      <c r="N21748" s="4"/>
      <c r="O21748" s="4"/>
      <c r="P21748" s="4"/>
      <c r="Q21748" s="4"/>
      <c r="R21748" s="4"/>
      <c r="S21748" s="4"/>
      <c r="T21748" s="4"/>
      <c r="U21748" s="4"/>
      <c r="V21748" s="4"/>
      <c r="W21748" s="4"/>
    </row>
    <row r="21749">
      <c r="A21749" s="4"/>
      <c r="B21749" s="4"/>
      <c r="C21749" s="4"/>
      <c r="D21749" s="4"/>
      <c r="E21749" s="4"/>
      <c r="F21749" s="4"/>
      <c r="G21749" s="4"/>
      <c r="H21749" s="4"/>
      <c r="I21749" s="4"/>
      <c r="J21749" s="4"/>
      <c r="K21749" s="4"/>
      <c r="L21749" s="4"/>
      <c r="M21749" s="4"/>
      <c r="N21749" s="4"/>
      <c r="O21749" s="4"/>
      <c r="P21749" s="4"/>
      <c r="Q21749" s="4"/>
      <c r="R21749" s="4"/>
      <c r="S21749" s="4"/>
      <c r="T21749" s="4"/>
      <c r="U21749" s="4"/>
      <c r="V21749" s="4"/>
      <c r="W21749" s="4"/>
    </row>
    <row r="21750">
      <c r="A21750" s="4"/>
      <c r="B21750" s="4"/>
      <c r="C21750" s="4"/>
      <c r="D21750" s="4"/>
      <c r="E21750" s="4"/>
      <c r="F21750" s="4"/>
      <c r="G21750" s="4"/>
      <c r="H21750" s="4"/>
      <c r="I21750" s="4"/>
      <c r="J21750" s="4"/>
      <c r="K21750" s="4"/>
      <c r="L21750" s="4"/>
      <c r="M21750" s="4"/>
      <c r="N21750" s="4"/>
      <c r="O21750" s="4"/>
      <c r="P21750" s="4"/>
      <c r="Q21750" s="4"/>
      <c r="R21750" s="4"/>
      <c r="S21750" s="4"/>
      <c r="T21750" s="4"/>
      <c r="U21750" s="4"/>
      <c r="V21750" s="4"/>
      <c r="W21750" s="4"/>
    </row>
    <row r="21751">
      <c r="A21751" s="4"/>
      <c r="B21751" s="4"/>
      <c r="C21751" s="4"/>
      <c r="D21751" s="4"/>
      <c r="E21751" s="4"/>
      <c r="F21751" s="4"/>
      <c r="G21751" s="4"/>
      <c r="H21751" s="4"/>
      <c r="I21751" s="4"/>
      <c r="J21751" s="4"/>
      <c r="K21751" s="4"/>
      <c r="L21751" s="4"/>
      <c r="M21751" s="4"/>
      <c r="N21751" s="4"/>
      <c r="O21751" s="4"/>
      <c r="P21751" s="4"/>
      <c r="Q21751" s="4"/>
      <c r="R21751" s="4"/>
      <c r="S21751" s="4"/>
      <c r="T21751" s="4"/>
      <c r="U21751" s="4"/>
      <c r="V21751" s="4"/>
      <c r="W21751" s="4"/>
    </row>
    <row r="21752">
      <c r="A21752" s="4"/>
      <c r="B21752" s="4"/>
      <c r="C21752" s="4"/>
      <c r="D21752" s="4"/>
      <c r="E21752" s="4"/>
      <c r="F21752" s="4"/>
      <c r="G21752" s="4"/>
      <c r="H21752" s="4"/>
      <c r="I21752" s="4"/>
      <c r="J21752" s="4"/>
      <c r="K21752" s="4"/>
      <c r="L21752" s="4"/>
      <c r="M21752" s="4"/>
      <c r="N21752" s="4"/>
      <c r="O21752" s="4"/>
      <c r="P21752" s="4"/>
      <c r="Q21752" s="4"/>
      <c r="R21752" s="4"/>
      <c r="S21752" s="4"/>
      <c r="T21752" s="4"/>
      <c r="U21752" s="4"/>
      <c r="V21752" s="4"/>
      <c r="W21752" s="4"/>
    </row>
    <row r="21753">
      <c r="A21753" s="4"/>
      <c r="B21753" s="4"/>
      <c r="C21753" s="4"/>
      <c r="D21753" s="4"/>
      <c r="E21753" s="4"/>
      <c r="F21753" s="4"/>
      <c r="G21753" s="4"/>
      <c r="H21753" s="4"/>
      <c r="I21753" s="4"/>
      <c r="J21753" s="4"/>
      <c r="K21753" s="4"/>
      <c r="L21753" s="4"/>
      <c r="M21753" s="4"/>
      <c r="N21753" s="4"/>
      <c r="O21753" s="4"/>
      <c r="P21753" s="4"/>
      <c r="Q21753" s="4"/>
      <c r="R21753" s="4"/>
      <c r="S21753" s="4"/>
      <c r="T21753" s="4"/>
      <c r="U21753" s="4"/>
      <c r="V21753" s="4"/>
      <c r="W21753" s="4"/>
    </row>
    <row r="21754">
      <c r="A21754" s="4"/>
      <c r="B21754" s="4"/>
      <c r="C21754" s="4"/>
      <c r="D21754" s="4"/>
      <c r="E21754" s="4"/>
      <c r="F21754" s="4"/>
      <c r="G21754" s="4"/>
      <c r="H21754" s="4"/>
      <c r="I21754" s="4"/>
      <c r="J21754" s="4"/>
      <c r="K21754" s="4"/>
      <c r="L21754" s="4"/>
      <c r="M21754" s="4"/>
      <c r="N21754" s="4"/>
      <c r="O21754" s="4"/>
      <c r="P21754" s="4"/>
      <c r="Q21754" s="4"/>
      <c r="R21754" s="4"/>
      <c r="S21754" s="4"/>
      <c r="T21754" s="4"/>
      <c r="U21754" s="4"/>
      <c r="V21754" s="4"/>
      <c r="W21754" s="4"/>
    </row>
    <row r="21755">
      <c r="A21755" s="4"/>
      <c r="B21755" s="4"/>
      <c r="C21755" s="4"/>
      <c r="D21755" s="4"/>
      <c r="E21755" s="4"/>
      <c r="F21755" s="4"/>
      <c r="G21755" s="4"/>
      <c r="H21755" s="4"/>
      <c r="I21755" s="4"/>
      <c r="J21755" s="4"/>
      <c r="K21755" s="4"/>
      <c r="L21755" s="4"/>
      <c r="M21755" s="4"/>
      <c r="N21755" s="4"/>
      <c r="O21755" s="4"/>
      <c r="P21755" s="4"/>
      <c r="Q21755" s="4"/>
      <c r="R21755" s="4"/>
      <c r="S21755" s="4"/>
      <c r="T21755" s="4"/>
      <c r="U21755" s="4"/>
      <c r="V21755" s="4"/>
      <c r="W21755" s="4"/>
    </row>
    <row r="21756">
      <c r="A21756" s="4"/>
      <c r="B21756" s="4"/>
      <c r="C21756" s="4"/>
      <c r="D21756" s="4"/>
      <c r="E21756" s="4"/>
      <c r="F21756" s="4"/>
      <c r="G21756" s="4"/>
      <c r="H21756" s="4"/>
      <c r="I21756" s="4"/>
      <c r="J21756" s="4"/>
      <c r="K21756" s="4"/>
      <c r="L21756" s="4"/>
      <c r="M21756" s="4"/>
      <c r="N21756" s="4"/>
      <c r="O21756" s="4"/>
      <c r="P21756" s="4"/>
      <c r="Q21756" s="4"/>
      <c r="R21756" s="4"/>
      <c r="S21756" s="4"/>
      <c r="T21756" s="4"/>
      <c r="U21756" s="4"/>
      <c r="V21756" s="4"/>
      <c r="W21756" s="4"/>
    </row>
    <row r="21757">
      <c r="A21757" s="4"/>
      <c r="B21757" s="4"/>
      <c r="C21757" s="4"/>
      <c r="D21757" s="4"/>
      <c r="E21757" s="4"/>
      <c r="F21757" s="4"/>
      <c r="G21757" s="4"/>
      <c r="H21757" s="4"/>
      <c r="I21757" s="4"/>
      <c r="J21757" s="4"/>
      <c r="K21757" s="4"/>
      <c r="L21757" s="4"/>
      <c r="M21757" s="4"/>
      <c r="N21757" s="4"/>
      <c r="O21757" s="4"/>
      <c r="P21757" s="4"/>
      <c r="Q21757" s="4"/>
      <c r="R21757" s="4"/>
      <c r="S21757" s="4"/>
      <c r="T21757" s="4"/>
      <c r="U21757" s="4"/>
      <c r="V21757" s="4"/>
      <c r="W21757" s="4"/>
    </row>
    <row r="21758">
      <c r="A21758" s="4"/>
      <c r="B21758" s="4"/>
      <c r="C21758" s="4"/>
      <c r="D21758" s="4"/>
      <c r="E21758" s="4"/>
      <c r="F21758" s="4"/>
      <c r="G21758" s="4"/>
      <c r="H21758" s="4"/>
      <c r="I21758" s="4"/>
      <c r="J21758" s="4"/>
      <c r="K21758" s="4"/>
      <c r="L21758" s="4"/>
      <c r="M21758" s="4"/>
      <c r="N21758" s="4"/>
      <c r="O21758" s="4"/>
      <c r="P21758" s="4"/>
      <c r="Q21758" s="4"/>
      <c r="R21758" s="4"/>
      <c r="S21758" s="4"/>
      <c r="T21758" s="4"/>
      <c r="U21758" s="4"/>
      <c r="V21758" s="4"/>
      <c r="W21758" s="4"/>
    </row>
    <row r="21759">
      <c r="A21759" s="4"/>
      <c r="B21759" s="4"/>
      <c r="C21759" s="4"/>
      <c r="D21759" s="4"/>
      <c r="E21759" s="4"/>
      <c r="F21759" s="4"/>
      <c r="G21759" s="4"/>
      <c r="H21759" s="4"/>
      <c r="I21759" s="4"/>
      <c r="J21759" s="4"/>
      <c r="K21759" s="4"/>
      <c r="L21759" s="4"/>
      <c r="M21759" s="4"/>
      <c r="N21759" s="4"/>
      <c r="O21759" s="4"/>
      <c r="P21759" s="4"/>
      <c r="Q21759" s="4"/>
      <c r="R21759" s="4"/>
      <c r="S21759" s="4"/>
      <c r="T21759" s="4"/>
      <c r="U21759" s="4"/>
      <c r="V21759" s="4"/>
      <c r="W21759" s="4"/>
    </row>
    <row r="21760">
      <c r="A21760" s="4"/>
      <c r="B21760" s="4"/>
      <c r="C21760" s="4"/>
      <c r="D21760" s="4"/>
      <c r="E21760" s="4"/>
      <c r="F21760" s="4"/>
      <c r="G21760" s="4"/>
      <c r="H21760" s="4"/>
      <c r="I21760" s="4"/>
      <c r="J21760" s="4"/>
      <c r="K21760" s="4"/>
      <c r="L21760" s="4"/>
      <c r="M21760" s="4"/>
      <c r="N21760" s="4"/>
      <c r="O21760" s="4"/>
      <c r="P21760" s="4"/>
      <c r="Q21760" s="4"/>
      <c r="R21760" s="4"/>
      <c r="S21760" s="4"/>
      <c r="T21760" s="4"/>
      <c r="U21760" s="4"/>
      <c r="V21760" s="4"/>
      <c r="W21760" s="4"/>
    </row>
    <row r="21761">
      <c r="A21761" s="4"/>
      <c r="B21761" s="4"/>
      <c r="C21761" s="4"/>
      <c r="D21761" s="4"/>
      <c r="E21761" s="4"/>
      <c r="F21761" s="4"/>
      <c r="G21761" s="4"/>
      <c r="H21761" s="4"/>
      <c r="I21761" s="4"/>
      <c r="J21761" s="4"/>
      <c r="K21761" s="4"/>
      <c r="L21761" s="4"/>
      <c r="M21761" s="4"/>
      <c r="N21761" s="4"/>
      <c r="O21761" s="4"/>
      <c r="P21761" s="4"/>
      <c r="Q21761" s="4"/>
      <c r="R21761" s="4"/>
      <c r="S21761" s="4"/>
      <c r="T21761" s="4"/>
      <c r="U21761" s="4"/>
      <c r="V21761" s="4"/>
      <c r="W21761" s="4"/>
    </row>
    <row r="21762">
      <c r="A21762" s="4"/>
      <c r="B21762" s="4"/>
      <c r="C21762" s="4"/>
      <c r="D21762" s="4"/>
      <c r="E21762" s="4"/>
      <c r="F21762" s="4"/>
      <c r="G21762" s="4"/>
      <c r="H21762" s="4"/>
      <c r="I21762" s="4"/>
      <c r="J21762" s="4"/>
      <c r="K21762" s="4"/>
      <c r="L21762" s="4"/>
      <c r="M21762" s="4"/>
      <c r="N21762" s="4"/>
      <c r="O21762" s="4"/>
      <c r="P21762" s="4"/>
      <c r="Q21762" s="4"/>
      <c r="R21762" s="4"/>
      <c r="S21762" s="4"/>
      <c r="T21762" s="4"/>
      <c r="U21762" s="4"/>
      <c r="V21762" s="4"/>
      <c r="W21762" s="4"/>
    </row>
    <row r="21763">
      <c r="A21763" s="4"/>
      <c r="B21763" s="4"/>
      <c r="C21763" s="4"/>
      <c r="D21763" s="4"/>
      <c r="E21763" s="4"/>
      <c r="F21763" s="4"/>
      <c r="G21763" s="4"/>
      <c r="H21763" s="4"/>
      <c r="I21763" s="4"/>
      <c r="J21763" s="4"/>
      <c r="K21763" s="4"/>
      <c r="L21763" s="4"/>
      <c r="M21763" s="4"/>
      <c r="N21763" s="4"/>
      <c r="O21763" s="4"/>
      <c r="P21763" s="4"/>
      <c r="Q21763" s="4"/>
      <c r="R21763" s="4"/>
      <c r="S21763" s="4"/>
      <c r="T21763" s="4"/>
      <c r="U21763" s="4"/>
      <c r="V21763" s="4"/>
      <c r="W21763" s="4"/>
    </row>
    <row r="21764">
      <c r="A21764" s="4"/>
      <c r="B21764" s="4"/>
      <c r="C21764" s="4"/>
      <c r="D21764" s="4"/>
      <c r="E21764" s="4"/>
      <c r="F21764" s="4"/>
      <c r="G21764" s="4"/>
      <c r="H21764" s="4"/>
      <c r="I21764" s="4"/>
      <c r="J21764" s="4"/>
      <c r="K21764" s="4"/>
      <c r="L21764" s="4"/>
      <c r="M21764" s="4"/>
      <c r="N21764" s="4"/>
      <c r="O21764" s="4"/>
      <c r="P21764" s="4"/>
      <c r="Q21764" s="4"/>
      <c r="R21764" s="4"/>
      <c r="S21764" s="4"/>
      <c r="T21764" s="4"/>
      <c r="U21764" s="4"/>
      <c r="V21764" s="4"/>
      <c r="W21764" s="4"/>
    </row>
    <row r="21765">
      <c r="A21765" s="4"/>
      <c r="B21765" s="4"/>
      <c r="C21765" s="4"/>
      <c r="D21765" s="4"/>
      <c r="E21765" s="4"/>
      <c r="F21765" s="4"/>
      <c r="G21765" s="4"/>
      <c r="H21765" s="4"/>
      <c r="I21765" s="4"/>
      <c r="J21765" s="4"/>
      <c r="K21765" s="4"/>
      <c r="L21765" s="4"/>
      <c r="M21765" s="4"/>
      <c r="N21765" s="4"/>
      <c r="O21765" s="4"/>
      <c r="P21765" s="4"/>
      <c r="Q21765" s="4"/>
      <c r="R21765" s="4"/>
      <c r="S21765" s="4"/>
      <c r="T21765" s="4"/>
      <c r="U21765" s="4"/>
      <c r="V21765" s="4"/>
      <c r="W21765" s="4"/>
    </row>
    <row r="21766">
      <c r="A21766" s="4"/>
      <c r="B21766" s="4"/>
      <c r="C21766" s="4"/>
      <c r="D21766" s="4"/>
      <c r="E21766" s="4"/>
      <c r="F21766" s="4"/>
      <c r="G21766" s="4"/>
      <c r="H21766" s="4"/>
      <c r="I21766" s="4"/>
      <c r="J21766" s="4"/>
      <c r="K21766" s="4"/>
      <c r="L21766" s="4"/>
      <c r="M21766" s="4"/>
      <c r="N21766" s="4"/>
      <c r="O21766" s="4"/>
      <c r="P21766" s="4"/>
      <c r="Q21766" s="4"/>
      <c r="R21766" s="4"/>
      <c r="S21766" s="4"/>
      <c r="T21766" s="4"/>
      <c r="U21766" s="4"/>
      <c r="V21766" s="4"/>
      <c r="W21766" s="4"/>
    </row>
    <row r="21767">
      <c r="A21767" s="4"/>
      <c r="B21767" s="4"/>
      <c r="C21767" s="4"/>
      <c r="D21767" s="4"/>
      <c r="E21767" s="4"/>
      <c r="F21767" s="4"/>
      <c r="G21767" s="4"/>
      <c r="H21767" s="4"/>
      <c r="I21767" s="4"/>
      <c r="J21767" s="4"/>
      <c r="K21767" s="4"/>
      <c r="L21767" s="4"/>
      <c r="M21767" s="4"/>
      <c r="N21767" s="4"/>
      <c r="O21767" s="4"/>
      <c r="P21767" s="4"/>
      <c r="Q21767" s="4"/>
      <c r="R21767" s="4"/>
      <c r="S21767" s="4"/>
      <c r="T21767" s="4"/>
      <c r="U21767" s="4"/>
      <c r="V21767" s="4"/>
      <c r="W21767" s="4"/>
    </row>
    <row r="21768">
      <c r="A21768" s="4"/>
      <c r="B21768" s="4"/>
      <c r="C21768" s="4"/>
      <c r="D21768" s="4"/>
      <c r="E21768" s="4"/>
      <c r="F21768" s="4"/>
      <c r="G21768" s="4"/>
      <c r="H21768" s="4"/>
      <c r="I21768" s="4"/>
      <c r="J21768" s="4"/>
      <c r="K21768" s="4"/>
      <c r="L21768" s="4"/>
      <c r="M21768" s="4"/>
      <c r="N21768" s="4"/>
      <c r="O21768" s="4"/>
      <c r="P21768" s="4"/>
      <c r="Q21768" s="4"/>
      <c r="R21768" s="4"/>
      <c r="S21768" s="4"/>
      <c r="T21768" s="4"/>
      <c r="U21768" s="4"/>
      <c r="V21768" s="4"/>
      <c r="W21768" s="4"/>
    </row>
    <row r="21769">
      <c r="A21769" s="4"/>
      <c r="B21769" s="4"/>
      <c r="C21769" s="4"/>
      <c r="D21769" s="4"/>
      <c r="E21769" s="4"/>
      <c r="F21769" s="4"/>
      <c r="G21769" s="4"/>
      <c r="H21769" s="4"/>
      <c r="I21769" s="4"/>
      <c r="J21769" s="4"/>
      <c r="K21769" s="4"/>
      <c r="L21769" s="4"/>
      <c r="M21769" s="4"/>
      <c r="N21769" s="4"/>
      <c r="O21769" s="4"/>
      <c r="P21769" s="4"/>
      <c r="Q21769" s="4"/>
      <c r="R21769" s="4"/>
      <c r="S21769" s="4"/>
      <c r="T21769" s="4"/>
      <c r="U21769" s="4"/>
      <c r="V21769" s="4"/>
      <c r="W21769" s="4"/>
    </row>
    <row r="21770">
      <c r="A21770" s="4"/>
      <c r="B21770" s="4"/>
      <c r="C21770" s="4"/>
      <c r="D21770" s="4"/>
      <c r="E21770" s="4"/>
      <c r="F21770" s="4"/>
      <c r="G21770" s="4"/>
      <c r="H21770" s="4"/>
      <c r="I21770" s="4"/>
      <c r="J21770" s="4"/>
      <c r="K21770" s="4"/>
      <c r="L21770" s="4"/>
      <c r="M21770" s="4"/>
      <c r="N21770" s="4"/>
      <c r="O21770" s="4"/>
      <c r="P21770" s="4"/>
      <c r="Q21770" s="4"/>
      <c r="R21770" s="4"/>
      <c r="S21770" s="4"/>
      <c r="T21770" s="4"/>
      <c r="U21770" s="4"/>
      <c r="V21770" s="4"/>
      <c r="W21770" s="4"/>
    </row>
    <row r="21771">
      <c r="A21771" s="4"/>
      <c r="B21771" s="4"/>
      <c r="C21771" s="4"/>
      <c r="D21771" s="4"/>
      <c r="E21771" s="4"/>
      <c r="F21771" s="4"/>
      <c r="G21771" s="4"/>
      <c r="H21771" s="4"/>
      <c r="I21771" s="4"/>
      <c r="J21771" s="4"/>
      <c r="K21771" s="4"/>
      <c r="L21771" s="4"/>
      <c r="M21771" s="4"/>
      <c r="N21771" s="4"/>
      <c r="O21771" s="4"/>
      <c r="P21771" s="4"/>
      <c r="Q21771" s="4"/>
      <c r="R21771" s="4"/>
      <c r="S21771" s="4"/>
      <c r="T21771" s="4"/>
      <c r="U21771" s="4"/>
      <c r="V21771" s="4"/>
      <c r="W21771" s="4"/>
    </row>
    <row r="21772">
      <c r="A21772" s="4"/>
      <c r="B21772" s="4"/>
      <c r="C21772" s="4"/>
      <c r="D21772" s="4"/>
      <c r="E21772" s="4"/>
      <c r="F21772" s="4"/>
      <c r="G21772" s="4"/>
      <c r="H21772" s="4"/>
      <c r="I21772" s="4"/>
      <c r="J21772" s="4"/>
      <c r="K21772" s="4"/>
      <c r="L21772" s="4"/>
      <c r="M21772" s="4"/>
      <c r="N21772" s="4"/>
      <c r="O21772" s="4"/>
      <c r="P21772" s="4"/>
      <c r="Q21772" s="4"/>
      <c r="R21772" s="4"/>
      <c r="S21772" s="4"/>
      <c r="T21772" s="4"/>
      <c r="U21772" s="4"/>
      <c r="V21772" s="4"/>
      <c r="W21772" s="4"/>
    </row>
    <row r="21773">
      <c r="A21773" s="4"/>
      <c r="B21773" s="4"/>
      <c r="C21773" s="4"/>
      <c r="D21773" s="4"/>
      <c r="E21773" s="4"/>
      <c r="F21773" s="4"/>
      <c r="G21773" s="4"/>
      <c r="H21773" s="4"/>
      <c r="I21773" s="4"/>
      <c r="J21773" s="4"/>
      <c r="K21773" s="4"/>
      <c r="L21773" s="4"/>
      <c r="M21773" s="4"/>
      <c r="N21773" s="4"/>
      <c r="O21773" s="4"/>
      <c r="P21773" s="4"/>
      <c r="Q21773" s="4"/>
      <c r="R21773" s="4"/>
      <c r="S21773" s="4"/>
      <c r="T21773" s="4"/>
      <c r="U21773" s="4"/>
      <c r="V21773" s="4"/>
      <c r="W21773" s="4"/>
    </row>
    <row r="21774">
      <c r="A21774" s="4"/>
      <c r="B21774" s="4"/>
      <c r="C21774" s="4"/>
      <c r="D21774" s="4"/>
      <c r="E21774" s="4"/>
      <c r="F21774" s="4"/>
      <c r="G21774" s="4"/>
      <c r="H21774" s="4"/>
      <c r="I21774" s="4"/>
      <c r="J21774" s="4"/>
      <c r="K21774" s="4"/>
      <c r="L21774" s="4"/>
      <c r="M21774" s="4"/>
      <c r="N21774" s="4"/>
      <c r="O21774" s="4"/>
      <c r="P21774" s="4"/>
      <c r="Q21774" s="4"/>
      <c r="R21774" s="4"/>
      <c r="S21774" s="4"/>
      <c r="T21774" s="4"/>
      <c r="U21774" s="4"/>
      <c r="V21774" s="4"/>
      <c r="W21774" s="4"/>
    </row>
    <row r="21775">
      <c r="A21775" s="4"/>
      <c r="B21775" s="4"/>
      <c r="C21775" s="4"/>
      <c r="D21775" s="4"/>
      <c r="E21775" s="4"/>
      <c r="F21775" s="4"/>
      <c r="G21775" s="4"/>
      <c r="H21775" s="4"/>
      <c r="I21775" s="4"/>
      <c r="J21775" s="4"/>
      <c r="K21775" s="4"/>
      <c r="L21775" s="4"/>
      <c r="M21775" s="4"/>
      <c r="N21775" s="4"/>
      <c r="O21775" s="4"/>
      <c r="P21775" s="4"/>
      <c r="Q21775" s="4"/>
      <c r="R21775" s="4"/>
      <c r="S21775" s="4"/>
      <c r="T21775" s="4"/>
      <c r="U21775" s="4"/>
      <c r="V21775" s="4"/>
      <c r="W21775" s="4"/>
    </row>
    <row r="21776">
      <c r="A21776" s="4"/>
      <c r="B21776" s="4"/>
      <c r="C21776" s="4"/>
      <c r="D21776" s="4"/>
      <c r="E21776" s="4"/>
      <c r="F21776" s="4"/>
      <c r="G21776" s="4"/>
      <c r="H21776" s="4"/>
      <c r="I21776" s="4"/>
      <c r="J21776" s="4"/>
      <c r="K21776" s="4"/>
      <c r="L21776" s="4"/>
      <c r="M21776" s="4"/>
      <c r="N21776" s="4"/>
      <c r="O21776" s="4"/>
      <c r="P21776" s="4"/>
      <c r="Q21776" s="4"/>
      <c r="R21776" s="4"/>
      <c r="S21776" s="4"/>
      <c r="T21776" s="4"/>
      <c r="U21776" s="4"/>
      <c r="V21776" s="4"/>
      <c r="W21776" s="4"/>
    </row>
    <row r="21777">
      <c r="A21777" s="4"/>
      <c r="B21777" s="4"/>
      <c r="C21777" s="4"/>
      <c r="D21777" s="4"/>
      <c r="E21777" s="4"/>
      <c r="F21777" s="4"/>
      <c r="G21777" s="4"/>
      <c r="H21777" s="4"/>
      <c r="I21777" s="4"/>
      <c r="J21777" s="4"/>
      <c r="K21777" s="4"/>
      <c r="L21777" s="4"/>
      <c r="M21777" s="4"/>
      <c r="N21777" s="4"/>
      <c r="O21777" s="4"/>
      <c r="P21777" s="4"/>
      <c r="Q21777" s="4"/>
      <c r="R21777" s="4"/>
      <c r="S21777" s="4"/>
      <c r="T21777" s="4"/>
      <c r="U21777" s="4"/>
      <c r="V21777" s="4"/>
      <c r="W21777" s="4"/>
    </row>
    <row r="21778">
      <c r="A21778" s="4"/>
      <c r="B21778" s="4"/>
      <c r="C21778" s="4"/>
      <c r="D21778" s="4"/>
      <c r="E21778" s="4"/>
      <c r="F21778" s="4"/>
      <c r="G21778" s="4"/>
      <c r="H21778" s="4"/>
      <c r="I21778" s="4"/>
      <c r="J21778" s="4"/>
      <c r="K21778" s="4"/>
      <c r="L21778" s="4"/>
      <c r="M21778" s="4"/>
      <c r="N21778" s="4"/>
      <c r="O21778" s="4"/>
      <c r="P21778" s="4"/>
      <c r="Q21778" s="4"/>
      <c r="R21778" s="4"/>
      <c r="S21778" s="4"/>
      <c r="T21778" s="4"/>
      <c r="U21778" s="4"/>
      <c r="V21778" s="4"/>
      <c r="W21778" s="4"/>
    </row>
    <row r="21779">
      <c r="A21779" s="4"/>
      <c r="B21779" s="4"/>
      <c r="C21779" s="4"/>
      <c r="D21779" s="4"/>
      <c r="E21779" s="4"/>
      <c r="F21779" s="4"/>
      <c r="G21779" s="4"/>
      <c r="H21779" s="4"/>
      <c r="I21779" s="4"/>
      <c r="J21779" s="4"/>
      <c r="K21779" s="4"/>
      <c r="L21779" s="4"/>
      <c r="M21779" s="4"/>
      <c r="N21779" s="4"/>
      <c r="O21779" s="4"/>
      <c r="P21779" s="4"/>
      <c r="Q21779" s="4"/>
      <c r="R21779" s="4"/>
      <c r="S21779" s="4"/>
      <c r="T21779" s="4"/>
      <c r="U21779" s="4"/>
      <c r="V21779" s="4"/>
      <c r="W21779" s="4"/>
    </row>
    <row r="21780">
      <c r="A21780" s="4"/>
      <c r="B21780" s="4"/>
      <c r="C21780" s="4"/>
      <c r="D21780" s="4"/>
      <c r="E21780" s="4"/>
      <c r="F21780" s="4"/>
      <c r="G21780" s="4"/>
      <c r="H21780" s="4"/>
      <c r="I21780" s="4"/>
      <c r="J21780" s="4"/>
      <c r="K21780" s="4"/>
      <c r="L21780" s="4"/>
      <c r="M21780" s="4"/>
      <c r="N21780" s="4"/>
      <c r="O21780" s="4"/>
      <c r="P21780" s="4"/>
      <c r="Q21780" s="4"/>
      <c r="R21780" s="4"/>
      <c r="S21780" s="4"/>
      <c r="T21780" s="4"/>
      <c r="U21780" s="4"/>
      <c r="V21780" s="4"/>
      <c r="W21780" s="4"/>
    </row>
    <row r="21781">
      <c r="A21781" s="4"/>
      <c r="B21781" s="4"/>
      <c r="C21781" s="4"/>
      <c r="D21781" s="4"/>
      <c r="E21781" s="4"/>
      <c r="F21781" s="4"/>
      <c r="G21781" s="4"/>
      <c r="H21781" s="4"/>
      <c r="I21781" s="4"/>
      <c r="J21781" s="4"/>
      <c r="K21781" s="4"/>
      <c r="L21781" s="4"/>
      <c r="M21781" s="4"/>
      <c r="N21781" s="4"/>
      <c r="O21781" s="4"/>
      <c r="P21781" s="4"/>
      <c r="Q21781" s="4"/>
      <c r="R21781" s="4"/>
      <c r="S21781" s="4"/>
      <c r="T21781" s="4"/>
      <c r="U21781" s="4"/>
      <c r="V21781" s="4"/>
      <c r="W21781" s="4"/>
    </row>
    <row r="21782">
      <c r="A21782" s="4"/>
      <c r="B21782" s="4"/>
      <c r="C21782" s="4"/>
      <c r="D21782" s="4"/>
      <c r="E21782" s="4"/>
      <c r="F21782" s="4"/>
      <c r="G21782" s="4"/>
      <c r="H21782" s="4"/>
      <c r="I21782" s="4"/>
      <c r="J21782" s="4"/>
      <c r="K21782" s="4"/>
      <c r="L21782" s="4"/>
      <c r="M21782" s="4"/>
      <c r="N21782" s="4"/>
      <c r="O21782" s="4"/>
      <c r="P21782" s="4"/>
      <c r="Q21782" s="4"/>
      <c r="R21782" s="4"/>
      <c r="S21782" s="4"/>
      <c r="T21782" s="4"/>
      <c r="U21782" s="4"/>
      <c r="V21782" s="4"/>
      <c r="W21782" s="4"/>
    </row>
    <row r="21783">
      <c r="A21783" s="4"/>
      <c r="B21783" s="4"/>
      <c r="C21783" s="4"/>
      <c r="D21783" s="4"/>
      <c r="E21783" s="4"/>
      <c r="F21783" s="4"/>
      <c r="G21783" s="4"/>
      <c r="H21783" s="4"/>
      <c r="I21783" s="4"/>
      <c r="J21783" s="4"/>
      <c r="K21783" s="4"/>
      <c r="L21783" s="4"/>
      <c r="M21783" s="4"/>
      <c r="N21783" s="4"/>
      <c r="O21783" s="4"/>
      <c r="P21783" s="4"/>
      <c r="Q21783" s="4"/>
      <c r="R21783" s="4"/>
      <c r="S21783" s="4"/>
      <c r="T21783" s="4"/>
      <c r="U21783" s="4"/>
      <c r="V21783" s="4"/>
      <c r="W21783" s="4"/>
    </row>
    <row r="21784">
      <c r="A21784" s="4"/>
      <c r="B21784" s="4"/>
      <c r="C21784" s="4"/>
      <c r="D21784" s="4"/>
      <c r="E21784" s="4"/>
      <c r="F21784" s="4"/>
      <c r="G21784" s="4"/>
      <c r="H21784" s="4"/>
      <c r="I21784" s="4"/>
      <c r="J21784" s="4"/>
      <c r="K21784" s="4"/>
      <c r="L21784" s="4"/>
      <c r="M21784" s="4"/>
      <c r="N21784" s="4"/>
      <c r="O21784" s="4"/>
      <c r="P21784" s="4"/>
      <c r="Q21784" s="4"/>
      <c r="R21784" s="4"/>
      <c r="S21784" s="4"/>
      <c r="T21784" s="4"/>
      <c r="U21784" s="4"/>
      <c r="V21784" s="4"/>
      <c r="W21784" s="4"/>
    </row>
    <row r="21785">
      <c r="A21785" s="4"/>
      <c r="B21785" s="4"/>
      <c r="C21785" s="4"/>
      <c r="D21785" s="4"/>
      <c r="E21785" s="4"/>
      <c r="F21785" s="4"/>
      <c r="G21785" s="4"/>
      <c r="H21785" s="4"/>
      <c r="I21785" s="4"/>
      <c r="J21785" s="4"/>
      <c r="K21785" s="4"/>
      <c r="L21785" s="4"/>
      <c r="M21785" s="4"/>
      <c r="N21785" s="4"/>
      <c r="O21785" s="4"/>
      <c r="P21785" s="4"/>
      <c r="Q21785" s="4"/>
      <c r="R21785" s="4"/>
      <c r="S21785" s="4"/>
      <c r="T21785" s="4"/>
      <c r="U21785" s="4"/>
      <c r="V21785" s="4"/>
      <c r="W21785" s="4"/>
    </row>
    <row r="21786">
      <c r="A21786" s="4"/>
      <c r="B21786" s="4"/>
      <c r="C21786" s="4"/>
      <c r="D21786" s="4"/>
      <c r="E21786" s="4"/>
      <c r="F21786" s="4"/>
      <c r="G21786" s="4"/>
      <c r="H21786" s="4"/>
      <c r="I21786" s="4"/>
      <c r="J21786" s="4"/>
      <c r="K21786" s="4"/>
      <c r="L21786" s="4"/>
      <c r="M21786" s="4"/>
      <c r="N21786" s="4"/>
      <c r="O21786" s="4"/>
      <c r="P21786" s="4"/>
      <c r="Q21786" s="4"/>
      <c r="R21786" s="4"/>
      <c r="S21786" s="4"/>
      <c r="T21786" s="4"/>
      <c r="U21786" s="4"/>
      <c r="V21786" s="4"/>
      <c r="W21786" s="4"/>
    </row>
    <row r="21787">
      <c r="A21787" s="4"/>
      <c r="B21787" s="4"/>
      <c r="C21787" s="4"/>
      <c r="D21787" s="4"/>
      <c r="E21787" s="4"/>
      <c r="F21787" s="4"/>
      <c r="G21787" s="4"/>
      <c r="H21787" s="4"/>
      <c r="I21787" s="4"/>
      <c r="J21787" s="4"/>
      <c r="K21787" s="4"/>
      <c r="L21787" s="4"/>
      <c r="M21787" s="4"/>
      <c r="N21787" s="4"/>
      <c r="O21787" s="4"/>
      <c r="P21787" s="4"/>
      <c r="Q21787" s="4"/>
      <c r="R21787" s="4"/>
      <c r="S21787" s="4"/>
      <c r="T21787" s="4"/>
      <c r="U21787" s="4"/>
      <c r="V21787" s="4"/>
      <c r="W21787" s="4"/>
    </row>
    <row r="21788">
      <c r="A21788" s="4"/>
      <c r="B21788" s="4"/>
      <c r="C21788" s="4"/>
      <c r="D21788" s="4"/>
      <c r="E21788" s="4"/>
      <c r="F21788" s="4"/>
      <c r="G21788" s="4"/>
      <c r="H21788" s="4"/>
      <c r="I21788" s="4"/>
      <c r="J21788" s="4"/>
      <c r="K21788" s="4"/>
      <c r="L21788" s="4"/>
      <c r="M21788" s="4"/>
      <c r="N21788" s="4"/>
      <c r="O21788" s="4"/>
      <c r="P21788" s="4"/>
      <c r="Q21788" s="4"/>
      <c r="R21788" s="4"/>
      <c r="S21788" s="4"/>
      <c r="T21788" s="4"/>
      <c r="U21788" s="4"/>
      <c r="V21788" s="4"/>
      <c r="W21788" s="4"/>
    </row>
    <row r="21789">
      <c r="A21789" s="4"/>
      <c r="B21789" s="4"/>
      <c r="C21789" s="4"/>
      <c r="D21789" s="4"/>
      <c r="E21789" s="4"/>
      <c r="F21789" s="4"/>
      <c r="G21789" s="4"/>
      <c r="H21789" s="4"/>
      <c r="I21789" s="4"/>
      <c r="J21789" s="4"/>
      <c r="K21789" s="4"/>
      <c r="L21789" s="4"/>
      <c r="M21789" s="4"/>
      <c r="N21789" s="4"/>
      <c r="O21789" s="4"/>
      <c r="P21789" s="4"/>
      <c r="Q21789" s="4"/>
      <c r="R21789" s="4"/>
      <c r="S21789" s="4"/>
      <c r="T21789" s="4"/>
      <c r="U21789" s="4"/>
      <c r="V21789" s="4"/>
      <c r="W21789" s="4"/>
    </row>
    <row r="21790">
      <c r="A21790" s="4"/>
      <c r="B21790" s="4"/>
      <c r="C21790" s="4"/>
      <c r="D21790" s="4"/>
      <c r="E21790" s="4"/>
      <c r="F21790" s="4"/>
      <c r="G21790" s="4"/>
      <c r="H21790" s="4"/>
      <c r="I21790" s="4"/>
      <c r="J21790" s="4"/>
      <c r="K21790" s="4"/>
      <c r="L21790" s="4"/>
      <c r="M21790" s="4"/>
      <c r="N21790" s="4"/>
      <c r="O21790" s="4"/>
      <c r="P21790" s="4"/>
      <c r="Q21790" s="4"/>
      <c r="R21790" s="4"/>
      <c r="S21790" s="4"/>
      <c r="T21790" s="4"/>
      <c r="U21790" s="4"/>
      <c r="V21790" s="4"/>
      <c r="W21790" s="4"/>
    </row>
    <row r="21791">
      <c r="A21791" s="4"/>
      <c r="B21791" s="4"/>
      <c r="C21791" s="4"/>
      <c r="D21791" s="4"/>
      <c r="E21791" s="4"/>
      <c r="F21791" s="4"/>
      <c r="G21791" s="4"/>
      <c r="H21791" s="4"/>
      <c r="I21791" s="4"/>
      <c r="J21791" s="4"/>
      <c r="K21791" s="4"/>
      <c r="L21791" s="4"/>
      <c r="M21791" s="4"/>
      <c r="N21791" s="4"/>
      <c r="O21791" s="4"/>
      <c r="P21791" s="4"/>
      <c r="Q21791" s="4"/>
      <c r="R21791" s="4"/>
      <c r="S21791" s="4"/>
      <c r="T21791" s="4"/>
      <c r="U21791" s="4"/>
      <c r="V21791" s="4"/>
      <c r="W21791" s="4"/>
    </row>
    <row r="21792">
      <c r="A21792" s="4"/>
      <c r="B21792" s="4"/>
      <c r="C21792" s="4"/>
      <c r="D21792" s="4"/>
      <c r="E21792" s="4"/>
      <c r="F21792" s="4"/>
      <c r="G21792" s="4"/>
      <c r="H21792" s="4"/>
      <c r="I21792" s="4"/>
      <c r="J21792" s="4"/>
      <c r="K21792" s="4"/>
      <c r="L21792" s="4"/>
      <c r="M21792" s="4"/>
      <c r="N21792" s="4"/>
      <c r="O21792" s="4"/>
      <c r="P21792" s="4"/>
      <c r="Q21792" s="4"/>
      <c r="R21792" s="4"/>
      <c r="S21792" s="4"/>
      <c r="T21792" s="4"/>
      <c r="U21792" s="4"/>
      <c r="V21792" s="4"/>
      <c r="W21792" s="4"/>
    </row>
    <row r="21793">
      <c r="A21793" s="4"/>
      <c r="B21793" s="4"/>
      <c r="C21793" s="4"/>
      <c r="D21793" s="4"/>
      <c r="E21793" s="4"/>
      <c r="F21793" s="4"/>
      <c r="G21793" s="4"/>
      <c r="H21793" s="4"/>
      <c r="I21793" s="4"/>
      <c r="J21793" s="4"/>
      <c r="K21793" s="4"/>
      <c r="L21793" s="4"/>
      <c r="M21793" s="4"/>
      <c r="N21793" s="4"/>
      <c r="O21793" s="4"/>
      <c r="P21793" s="4"/>
      <c r="Q21793" s="4"/>
      <c r="R21793" s="4"/>
      <c r="S21793" s="4"/>
      <c r="T21793" s="4"/>
      <c r="U21793" s="4"/>
      <c r="V21793" s="4"/>
      <c r="W21793" s="4"/>
    </row>
    <row r="21794">
      <c r="A21794" s="4"/>
      <c r="B21794" s="4"/>
      <c r="C21794" s="4"/>
      <c r="D21794" s="4"/>
      <c r="E21794" s="4"/>
      <c r="F21794" s="4"/>
      <c r="G21794" s="4"/>
      <c r="H21794" s="4"/>
      <c r="I21794" s="4"/>
      <c r="J21794" s="4"/>
      <c r="K21794" s="4"/>
      <c r="L21794" s="4"/>
      <c r="M21794" s="4"/>
      <c r="N21794" s="4"/>
      <c r="O21794" s="4"/>
      <c r="P21794" s="4"/>
      <c r="Q21794" s="4"/>
      <c r="R21794" s="4"/>
      <c r="S21794" s="4"/>
      <c r="T21794" s="4"/>
      <c r="U21794" s="4"/>
      <c r="V21794" s="4"/>
      <c r="W21794" s="4"/>
    </row>
    <row r="21795">
      <c r="A21795" s="4"/>
      <c r="B21795" s="4"/>
      <c r="C21795" s="4"/>
      <c r="D21795" s="4"/>
      <c r="E21795" s="4"/>
      <c r="F21795" s="4"/>
      <c r="G21795" s="4"/>
      <c r="H21795" s="4"/>
      <c r="I21795" s="4"/>
      <c r="J21795" s="4"/>
      <c r="K21795" s="4"/>
      <c r="L21795" s="4"/>
      <c r="M21795" s="4"/>
      <c r="N21795" s="4"/>
      <c r="O21795" s="4"/>
      <c r="P21795" s="4"/>
      <c r="Q21795" s="4"/>
      <c r="R21795" s="4"/>
      <c r="S21795" s="4"/>
      <c r="T21795" s="4"/>
      <c r="U21795" s="4"/>
      <c r="V21795" s="4"/>
      <c r="W21795" s="4"/>
    </row>
    <row r="21796">
      <c r="A21796" s="4"/>
      <c r="B21796" s="4"/>
      <c r="C21796" s="4"/>
      <c r="D21796" s="4"/>
      <c r="E21796" s="4"/>
      <c r="F21796" s="4"/>
      <c r="G21796" s="4"/>
      <c r="H21796" s="4"/>
      <c r="I21796" s="4"/>
      <c r="J21796" s="4"/>
      <c r="K21796" s="4"/>
      <c r="L21796" s="4"/>
      <c r="M21796" s="4"/>
      <c r="N21796" s="4"/>
      <c r="O21796" s="4"/>
      <c r="P21796" s="4"/>
      <c r="Q21796" s="4"/>
      <c r="R21796" s="4"/>
      <c r="S21796" s="4"/>
      <c r="T21796" s="4"/>
      <c r="U21796" s="4"/>
      <c r="V21796" s="4"/>
      <c r="W21796" s="4"/>
    </row>
    <row r="21797">
      <c r="A21797" s="4"/>
      <c r="B21797" s="4"/>
      <c r="C21797" s="4"/>
      <c r="D21797" s="4"/>
      <c r="E21797" s="4"/>
      <c r="F21797" s="4"/>
      <c r="G21797" s="4"/>
      <c r="H21797" s="4"/>
      <c r="I21797" s="4"/>
      <c r="J21797" s="4"/>
      <c r="K21797" s="4"/>
      <c r="L21797" s="4"/>
      <c r="M21797" s="4"/>
      <c r="N21797" s="4"/>
      <c r="O21797" s="4"/>
      <c r="P21797" s="4"/>
      <c r="Q21797" s="4"/>
      <c r="R21797" s="4"/>
      <c r="S21797" s="4"/>
      <c r="T21797" s="4"/>
      <c r="U21797" s="4"/>
      <c r="V21797" s="4"/>
      <c r="W21797" s="4"/>
    </row>
    <row r="21798">
      <c r="A21798" s="4"/>
      <c r="B21798" s="4"/>
      <c r="C21798" s="4"/>
      <c r="D21798" s="4"/>
      <c r="E21798" s="4"/>
      <c r="F21798" s="4"/>
      <c r="G21798" s="4"/>
      <c r="H21798" s="4"/>
      <c r="I21798" s="4"/>
      <c r="J21798" s="4"/>
      <c r="K21798" s="4"/>
      <c r="L21798" s="4"/>
      <c r="M21798" s="4"/>
      <c r="N21798" s="4"/>
      <c r="O21798" s="4"/>
      <c r="P21798" s="4"/>
      <c r="Q21798" s="4"/>
      <c r="R21798" s="4"/>
      <c r="S21798" s="4"/>
      <c r="T21798" s="4"/>
      <c r="U21798" s="4"/>
      <c r="V21798" s="4"/>
      <c r="W21798" s="4"/>
    </row>
    <row r="21799">
      <c r="A21799" s="4"/>
      <c r="B21799" s="4"/>
      <c r="C21799" s="4"/>
      <c r="D21799" s="4"/>
      <c r="E21799" s="4"/>
      <c r="F21799" s="4"/>
      <c r="G21799" s="4"/>
      <c r="H21799" s="4"/>
      <c r="I21799" s="4"/>
      <c r="J21799" s="4"/>
      <c r="K21799" s="4"/>
      <c r="L21799" s="4"/>
      <c r="M21799" s="4"/>
      <c r="N21799" s="4"/>
      <c r="O21799" s="4"/>
      <c r="P21799" s="4"/>
      <c r="Q21799" s="4"/>
      <c r="R21799" s="4"/>
      <c r="S21799" s="4"/>
      <c r="T21799" s="4"/>
      <c r="U21799" s="4"/>
      <c r="V21799" s="4"/>
      <c r="W21799" s="4"/>
    </row>
    <row r="21800">
      <c r="A21800" s="4"/>
      <c r="B21800" s="4"/>
      <c r="C21800" s="4"/>
      <c r="D21800" s="4"/>
      <c r="E21800" s="4"/>
      <c r="F21800" s="4"/>
      <c r="G21800" s="4"/>
      <c r="H21800" s="4"/>
      <c r="I21800" s="4"/>
      <c r="J21800" s="4"/>
      <c r="K21800" s="4"/>
      <c r="L21800" s="4"/>
      <c r="M21800" s="4"/>
      <c r="N21800" s="4"/>
      <c r="O21800" s="4"/>
      <c r="P21800" s="4"/>
      <c r="Q21800" s="4"/>
      <c r="R21800" s="4"/>
      <c r="S21800" s="4"/>
      <c r="T21800" s="4"/>
      <c r="U21800" s="4"/>
      <c r="V21800" s="4"/>
      <c r="W21800" s="4"/>
    </row>
    <row r="21801">
      <c r="A21801" s="4"/>
      <c r="B21801" s="4"/>
      <c r="C21801" s="4"/>
      <c r="D21801" s="4"/>
      <c r="E21801" s="4"/>
      <c r="F21801" s="4"/>
      <c r="G21801" s="4"/>
      <c r="H21801" s="4"/>
      <c r="I21801" s="4"/>
      <c r="J21801" s="4"/>
      <c r="K21801" s="4"/>
      <c r="L21801" s="4"/>
      <c r="M21801" s="4"/>
      <c r="N21801" s="4"/>
      <c r="O21801" s="4"/>
      <c r="P21801" s="4"/>
      <c r="Q21801" s="4"/>
      <c r="R21801" s="4"/>
      <c r="S21801" s="4"/>
      <c r="T21801" s="4"/>
      <c r="U21801" s="4"/>
      <c r="V21801" s="4"/>
      <c r="W21801" s="4"/>
    </row>
    <row r="21802">
      <c r="A21802" s="4"/>
      <c r="B21802" s="4"/>
      <c r="C21802" s="4"/>
      <c r="D21802" s="4"/>
      <c r="E21802" s="4"/>
      <c r="F21802" s="4"/>
      <c r="G21802" s="4"/>
      <c r="H21802" s="4"/>
      <c r="I21802" s="4"/>
      <c r="J21802" s="4"/>
      <c r="K21802" s="4"/>
      <c r="L21802" s="4"/>
      <c r="M21802" s="4"/>
      <c r="N21802" s="4"/>
      <c r="O21802" s="4"/>
      <c r="P21802" s="4"/>
      <c r="Q21802" s="4"/>
      <c r="R21802" s="4"/>
      <c r="S21802" s="4"/>
      <c r="T21802" s="4"/>
      <c r="U21802" s="4"/>
      <c r="V21802" s="4"/>
      <c r="W21802" s="4"/>
    </row>
    <row r="21803">
      <c r="A21803" s="4"/>
      <c r="B21803" s="4"/>
      <c r="C21803" s="4"/>
      <c r="D21803" s="4"/>
      <c r="E21803" s="4"/>
      <c r="F21803" s="4"/>
      <c r="G21803" s="4"/>
      <c r="H21803" s="4"/>
      <c r="I21803" s="4"/>
      <c r="J21803" s="4"/>
      <c r="K21803" s="4"/>
      <c r="L21803" s="4"/>
      <c r="M21803" s="4"/>
      <c r="N21803" s="4"/>
      <c r="O21803" s="4"/>
      <c r="P21803" s="4"/>
      <c r="Q21803" s="4"/>
      <c r="R21803" s="4"/>
      <c r="S21803" s="4"/>
      <c r="T21803" s="4"/>
      <c r="U21803" s="4"/>
      <c r="V21803" s="4"/>
      <c r="W21803" s="4"/>
    </row>
    <row r="21804">
      <c r="A21804" s="4"/>
      <c r="B21804" s="4"/>
      <c r="C21804" s="4"/>
      <c r="D21804" s="4"/>
      <c r="E21804" s="4"/>
      <c r="F21804" s="4"/>
      <c r="G21804" s="4"/>
      <c r="H21804" s="4"/>
      <c r="I21804" s="4"/>
      <c r="J21804" s="4"/>
      <c r="K21804" s="4"/>
      <c r="L21804" s="4"/>
      <c r="M21804" s="4"/>
      <c r="N21804" s="4"/>
      <c r="O21804" s="4"/>
      <c r="P21804" s="4"/>
      <c r="Q21804" s="4"/>
      <c r="R21804" s="4"/>
      <c r="S21804" s="4"/>
      <c r="T21804" s="4"/>
      <c r="U21804" s="4"/>
      <c r="V21804" s="4"/>
      <c r="W21804" s="4"/>
    </row>
    <row r="21805">
      <c r="A21805" s="4"/>
      <c r="B21805" s="4"/>
      <c r="C21805" s="4"/>
      <c r="D21805" s="4"/>
      <c r="E21805" s="4"/>
      <c r="F21805" s="4"/>
      <c r="G21805" s="4"/>
      <c r="H21805" s="4"/>
      <c r="I21805" s="4"/>
      <c r="J21805" s="4"/>
      <c r="K21805" s="4"/>
      <c r="L21805" s="4"/>
      <c r="M21805" s="4"/>
      <c r="N21805" s="4"/>
      <c r="O21805" s="4"/>
      <c r="P21805" s="4"/>
      <c r="Q21805" s="4"/>
      <c r="R21805" s="4"/>
      <c r="S21805" s="4"/>
      <c r="T21805" s="4"/>
      <c r="U21805" s="4"/>
      <c r="V21805" s="4"/>
      <c r="W21805" s="4"/>
    </row>
    <row r="21806">
      <c r="A21806" s="4"/>
      <c r="B21806" s="4"/>
      <c r="C21806" s="4"/>
      <c r="D21806" s="4"/>
      <c r="E21806" s="4"/>
      <c r="F21806" s="4"/>
      <c r="G21806" s="4"/>
      <c r="H21806" s="4"/>
      <c r="I21806" s="4"/>
      <c r="J21806" s="4"/>
      <c r="K21806" s="4"/>
      <c r="L21806" s="4"/>
      <c r="M21806" s="4"/>
      <c r="N21806" s="4"/>
      <c r="O21806" s="4"/>
      <c r="P21806" s="4"/>
      <c r="Q21806" s="4"/>
      <c r="R21806" s="4"/>
      <c r="S21806" s="4"/>
      <c r="T21806" s="4"/>
      <c r="U21806" s="4"/>
      <c r="V21806" s="4"/>
      <c r="W21806" s="4"/>
    </row>
    <row r="21807">
      <c r="A21807" s="4"/>
      <c r="B21807" s="4"/>
      <c r="C21807" s="4"/>
      <c r="D21807" s="4"/>
      <c r="E21807" s="4"/>
      <c r="F21807" s="4"/>
      <c r="G21807" s="4"/>
      <c r="H21807" s="4"/>
      <c r="I21807" s="4"/>
      <c r="J21807" s="4"/>
      <c r="K21807" s="4"/>
      <c r="L21807" s="4"/>
      <c r="M21807" s="4"/>
      <c r="N21807" s="4"/>
      <c r="O21807" s="4"/>
      <c r="P21807" s="4"/>
      <c r="Q21807" s="4"/>
      <c r="R21807" s="4"/>
      <c r="S21807" s="4"/>
      <c r="T21807" s="4"/>
      <c r="U21807" s="4"/>
      <c r="V21807" s="4"/>
      <c r="W21807" s="4"/>
    </row>
    <row r="21808">
      <c r="A21808" s="4"/>
      <c r="B21808" s="4"/>
      <c r="C21808" s="4"/>
      <c r="D21808" s="4"/>
      <c r="E21808" s="4"/>
      <c r="F21808" s="4"/>
      <c r="G21808" s="4"/>
      <c r="H21808" s="4"/>
      <c r="I21808" s="4"/>
      <c r="J21808" s="4"/>
      <c r="K21808" s="4"/>
      <c r="L21808" s="4"/>
      <c r="M21808" s="4"/>
      <c r="N21808" s="4"/>
      <c r="O21808" s="4"/>
      <c r="P21808" s="4"/>
      <c r="Q21808" s="4"/>
      <c r="R21808" s="4"/>
      <c r="S21808" s="4"/>
      <c r="T21808" s="4"/>
      <c r="U21808" s="4"/>
      <c r="V21808" s="4"/>
      <c r="W21808" s="4"/>
    </row>
    <row r="21809">
      <c r="A21809" s="4"/>
      <c r="B21809" s="4"/>
      <c r="C21809" s="4"/>
      <c r="D21809" s="4"/>
      <c r="E21809" s="4"/>
      <c r="F21809" s="4"/>
      <c r="G21809" s="4"/>
      <c r="H21809" s="4"/>
      <c r="I21809" s="4"/>
      <c r="J21809" s="4"/>
      <c r="K21809" s="4"/>
      <c r="L21809" s="4"/>
      <c r="M21809" s="4"/>
      <c r="N21809" s="4"/>
      <c r="O21809" s="4"/>
      <c r="P21809" s="4"/>
      <c r="Q21809" s="4"/>
      <c r="R21809" s="4"/>
      <c r="S21809" s="4"/>
      <c r="T21809" s="4"/>
      <c r="U21809" s="4"/>
      <c r="V21809" s="4"/>
      <c r="W21809" s="4"/>
    </row>
    <row r="21810">
      <c r="A21810" s="4"/>
      <c r="B21810" s="4"/>
      <c r="C21810" s="4"/>
      <c r="D21810" s="4"/>
      <c r="E21810" s="4"/>
      <c r="F21810" s="4"/>
      <c r="G21810" s="4"/>
      <c r="H21810" s="4"/>
      <c r="I21810" s="4"/>
      <c r="J21810" s="4"/>
      <c r="K21810" s="4"/>
      <c r="L21810" s="4"/>
      <c r="M21810" s="4"/>
      <c r="N21810" s="4"/>
      <c r="O21810" s="4"/>
      <c r="P21810" s="4"/>
      <c r="Q21810" s="4"/>
      <c r="R21810" s="4"/>
      <c r="S21810" s="4"/>
      <c r="T21810" s="4"/>
      <c r="U21810" s="4"/>
      <c r="V21810" s="4"/>
      <c r="W21810" s="4"/>
    </row>
    <row r="21811">
      <c r="A21811" s="4"/>
      <c r="B21811" s="4"/>
      <c r="C21811" s="4"/>
      <c r="D21811" s="4"/>
      <c r="E21811" s="4"/>
      <c r="F21811" s="4"/>
      <c r="G21811" s="4"/>
      <c r="H21811" s="4"/>
      <c r="I21811" s="4"/>
      <c r="J21811" s="4"/>
      <c r="K21811" s="4"/>
      <c r="L21811" s="4"/>
      <c r="M21811" s="4"/>
      <c r="N21811" s="4"/>
      <c r="O21811" s="4"/>
      <c r="P21811" s="4"/>
      <c r="Q21811" s="4"/>
      <c r="R21811" s="4"/>
      <c r="S21811" s="4"/>
      <c r="T21811" s="4"/>
      <c r="U21811" s="4"/>
      <c r="V21811" s="4"/>
      <c r="W21811" s="4"/>
    </row>
    <row r="21812">
      <c r="A21812" s="4"/>
      <c r="B21812" s="4"/>
      <c r="C21812" s="4"/>
      <c r="D21812" s="4"/>
      <c r="E21812" s="4"/>
      <c r="F21812" s="4"/>
      <c r="G21812" s="4"/>
      <c r="H21812" s="4"/>
      <c r="I21812" s="4"/>
      <c r="J21812" s="4"/>
      <c r="K21812" s="4"/>
      <c r="L21812" s="4"/>
      <c r="M21812" s="4"/>
      <c r="N21812" s="4"/>
      <c r="O21812" s="4"/>
      <c r="P21812" s="4"/>
      <c r="Q21812" s="4"/>
      <c r="R21812" s="4"/>
      <c r="S21812" s="4"/>
      <c r="T21812" s="4"/>
      <c r="U21812" s="4"/>
      <c r="V21812" s="4"/>
      <c r="W21812" s="4"/>
    </row>
    <row r="21813">
      <c r="A21813" s="4"/>
      <c r="B21813" s="4"/>
      <c r="C21813" s="4"/>
      <c r="D21813" s="4"/>
      <c r="E21813" s="4"/>
      <c r="F21813" s="4"/>
      <c r="G21813" s="4"/>
      <c r="H21813" s="4"/>
      <c r="I21813" s="4"/>
      <c r="J21813" s="4"/>
      <c r="K21813" s="4"/>
      <c r="L21813" s="4"/>
      <c r="M21813" s="4"/>
      <c r="N21813" s="4"/>
      <c r="O21813" s="4"/>
      <c r="P21813" s="4"/>
      <c r="Q21813" s="4"/>
      <c r="R21813" s="4"/>
      <c r="S21813" s="4"/>
      <c r="T21813" s="4"/>
      <c r="U21813" s="4"/>
      <c r="V21813" s="4"/>
      <c r="W21813" s="4"/>
    </row>
    <row r="21814">
      <c r="A21814" s="4"/>
      <c r="B21814" s="4"/>
      <c r="C21814" s="4"/>
      <c r="D21814" s="4"/>
      <c r="E21814" s="4"/>
      <c r="F21814" s="4"/>
      <c r="G21814" s="4"/>
      <c r="H21814" s="4"/>
      <c r="I21814" s="4"/>
      <c r="J21814" s="4"/>
      <c r="K21814" s="4"/>
      <c r="L21814" s="4"/>
      <c r="M21814" s="4"/>
      <c r="N21814" s="4"/>
      <c r="O21814" s="4"/>
      <c r="P21814" s="4"/>
      <c r="Q21814" s="4"/>
      <c r="R21814" s="4"/>
      <c r="S21814" s="4"/>
      <c r="T21814" s="4"/>
      <c r="U21814" s="4"/>
      <c r="V21814" s="4"/>
      <c r="W21814" s="4"/>
    </row>
    <row r="21815">
      <c r="A21815" s="4"/>
      <c r="B21815" s="4"/>
      <c r="C21815" s="4"/>
      <c r="D21815" s="4"/>
      <c r="E21815" s="4"/>
      <c r="F21815" s="4"/>
      <c r="G21815" s="4"/>
      <c r="H21815" s="4"/>
      <c r="I21815" s="4"/>
      <c r="J21815" s="4"/>
      <c r="K21815" s="4"/>
      <c r="L21815" s="4"/>
      <c r="M21815" s="4"/>
      <c r="N21815" s="4"/>
      <c r="O21815" s="4"/>
      <c r="P21815" s="4"/>
      <c r="Q21815" s="4"/>
      <c r="R21815" s="4"/>
      <c r="S21815" s="4"/>
      <c r="T21815" s="4"/>
      <c r="U21815" s="4"/>
      <c r="V21815" s="4"/>
      <c r="W21815" s="4"/>
    </row>
    <row r="21816">
      <c r="A21816" s="4"/>
      <c r="B21816" s="4"/>
      <c r="C21816" s="4"/>
      <c r="D21816" s="4"/>
      <c r="E21816" s="4"/>
      <c r="F21816" s="4"/>
      <c r="G21816" s="4"/>
      <c r="H21816" s="4"/>
      <c r="I21816" s="4"/>
      <c r="J21816" s="4"/>
      <c r="K21816" s="4"/>
      <c r="L21816" s="4"/>
      <c r="M21816" s="4"/>
      <c r="N21816" s="4"/>
      <c r="O21816" s="4"/>
      <c r="P21816" s="4"/>
      <c r="Q21816" s="4"/>
      <c r="R21816" s="4"/>
      <c r="S21816" s="4"/>
      <c r="T21816" s="4"/>
      <c r="U21816" s="4"/>
      <c r="V21816" s="4"/>
      <c r="W21816" s="4"/>
    </row>
    <row r="21817">
      <c r="A21817" s="4"/>
      <c r="B21817" s="4"/>
      <c r="C21817" s="4"/>
      <c r="D21817" s="4"/>
      <c r="E21817" s="4"/>
      <c r="F21817" s="4"/>
      <c r="G21817" s="4"/>
      <c r="H21817" s="4"/>
      <c r="I21817" s="4"/>
      <c r="J21817" s="4"/>
      <c r="K21817" s="4"/>
      <c r="L21817" s="4"/>
      <c r="M21817" s="4"/>
      <c r="N21817" s="4"/>
      <c r="O21817" s="4"/>
      <c r="P21817" s="4"/>
      <c r="Q21817" s="4"/>
      <c r="R21817" s="4"/>
      <c r="S21817" s="4"/>
      <c r="T21817" s="4"/>
      <c r="U21817" s="4"/>
      <c r="V21817" s="4"/>
      <c r="W21817" s="4"/>
    </row>
    <row r="21818">
      <c r="A21818" s="4"/>
      <c r="B21818" s="4"/>
      <c r="C21818" s="4"/>
      <c r="D21818" s="4"/>
      <c r="E21818" s="4"/>
      <c r="F21818" s="4"/>
      <c r="G21818" s="4"/>
      <c r="H21818" s="4"/>
      <c r="I21818" s="4"/>
      <c r="J21818" s="4"/>
      <c r="K21818" s="4"/>
      <c r="L21818" s="4"/>
      <c r="M21818" s="4"/>
      <c r="N21818" s="4"/>
      <c r="O21818" s="4"/>
      <c r="P21818" s="4"/>
      <c r="Q21818" s="4"/>
      <c r="R21818" s="4"/>
      <c r="S21818" s="4"/>
      <c r="T21818" s="4"/>
      <c r="U21818" s="4"/>
      <c r="V21818" s="4"/>
      <c r="W21818" s="4"/>
    </row>
    <row r="21819">
      <c r="A21819" s="4"/>
      <c r="B21819" s="4"/>
      <c r="C21819" s="4"/>
      <c r="D21819" s="4"/>
      <c r="E21819" s="4"/>
      <c r="F21819" s="4"/>
      <c r="G21819" s="4"/>
      <c r="H21819" s="4"/>
      <c r="I21819" s="4"/>
      <c r="J21819" s="4"/>
      <c r="K21819" s="4"/>
      <c r="L21819" s="4"/>
      <c r="M21819" s="4"/>
      <c r="N21819" s="4"/>
      <c r="O21819" s="4"/>
      <c r="P21819" s="4"/>
      <c r="Q21819" s="4"/>
      <c r="R21819" s="4"/>
      <c r="S21819" s="4"/>
      <c r="T21819" s="4"/>
      <c r="U21819" s="4"/>
      <c r="V21819" s="4"/>
      <c r="W21819" s="4"/>
    </row>
    <row r="21820">
      <c r="A21820" s="4"/>
      <c r="B21820" s="4"/>
      <c r="C21820" s="4"/>
      <c r="D21820" s="4"/>
      <c r="E21820" s="4"/>
      <c r="F21820" s="4"/>
      <c r="G21820" s="4"/>
      <c r="H21820" s="4"/>
      <c r="I21820" s="4"/>
      <c r="J21820" s="4"/>
      <c r="K21820" s="4"/>
      <c r="L21820" s="4"/>
      <c r="M21820" s="4"/>
      <c r="N21820" s="4"/>
      <c r="O21820" s="4"/>
      <c r="P21820" s="4"/>
      <c r="Q21820" s="4"/>
      <c r="R21820" s="4"/>
      <c r="S21820" s="4"/>
      <c r="T21820" s="4"/>
      <c r="U21820" s="4"/>
      <c r="V21820" s="4"/>
      <c r="W21820" s="4"/>
    </row>
    <row r="21821">
      <c r="A21821" s="4"/>
      <c r="B21821" s="4"/>
      <c r="C21821" s="4"/>
      <c r="D21821" s="4"/>
      <c r="E21821" s="4"/>
      <c r="F21821" s="4"/>
      <c r="G21821" s="4"/>
      <c r="H21821" s="4"/>
      <c r="I21821" s="4"/>
      <c r="J21821" s="4"/>
      <c r="K21821" s="4"/>
      <c r="L21821" s="4"/>
      <c r="M21821" s="4"/>
      <c r="N21821" s="4"/>
      <c r="O21821" s="4"/>
      <c r="P21821" s="4"/>
      <c r="Q21821" s="4"/>
      <c r="R21821" s="4"/>
      <c r="S21821" s="4"/>
      <c r="T21821" s="4"/>
      <c r="U21821" s="4"/>
      <c r="V21821" s="4"/>
      <c r="W21821" s="4"/>
    </row>
    <row r="21822">
      <c r="A21822" s="4"/>
      <c r="B21822" s="4"/>
      <c r="C21822" s="4"/>
      <c r="D21822" s="4"/>
      <c r="E21822" s="4"/>
      <c r="F21822" s="4"/>
      <c r="G21822" s="4"/>
      <c r="H21822" s="4"/>
      <c r="I21822" s="4"/>
      <c r="J21822" s="4"/>
      <c r="K21822" s="4"/>
      <c r="L21822" s="4"/>
      <c r="M21822" s="4"/>
      <c r="N21822" s="4"/>
      <c r="O21822" s="4"/>
      <c r="P21822" s="4"/>
      <c r="Q21822" s="4"/>
      <c r="R21822" s="4"/>
      <c r="S21822" s="4"/>
      <c r="T21822" s="4"/>
      <c r="U21822" s="4"/>
      <c r="V21822" s="4"/>
      <c r="W21822" s="4"/>
    </row>
    <row r="21823">
      <c r="A21823" s="4"/>
      <c r="B21823" s="4"/>
      <c r="C21823" s="4"/>
      <c r="D21823" s="4"/>
      <c r="E21823" s="4"/>
      <c r="F21823" s="4"/>
      <c r="G21823" s="4"/>
      <c r="H21823" s="4"/>
      <c r="I21823" s="4"/>
      <c r="J21823" s="4"/>
      <c r="K21823" s="4"/>
      <c r="L21823" s="4"/>
      <c r="M21823" s="4"/>
      <c r="N21823" s="4"/>
      <c r="O21823" s="4"/>
      <c r="P21823" s="4"/>
      <c r="Q21823" s="4"/>
      <c r="R21823" s="4"/>
      <c r="S21823" s="4"/>
      <c r="T21823" s="4"/>
      <c r="U21823" s="4"/>
      <c r="V21823" s="4"/>
      <c r="W21823" s="4"/>
    </row>
    <row r="21824">
      <c r="A21824" s="4"/>
      <c r="B21824" s="4"/>
      <c r="C21824" s="4"/>
      <c r="D21824" s="4"/>
      <c r="E21824" s="4"/>
      <c r="F21824" s="4"/>
      <c r="G21824" s="4"/>
      <c r="H21824" s="4"/>
      <c r="I21824" s="4"/>
      <c r="J21824" s="4"/>
      <c r="K21824" s="4"/>
      <c r="L21824" s="4"/>
      <c r="M21824" s="4"/>
      <c r="N21824" s="4"/>
      <c r="O21824" s="4"/>
      <c r="P21824" s="4"/>
      <c r="Q21824" s="4"/>
      <c r="R21824" s="4"/>
      <c r="S21824" s="4"/>
      <c r="T21824" s="4"/>
      <c r="U21824" s="4"/>
      <c r="V21824" s="4"/>
      <c r="W21824" s="4"/>
    </row>
    <row r="21825">
      <c r="A21825" s="4"/>
      <c r="B21825" s="4"/>
      <c r="C21825" s="4"/>
      <c r="D21825" s="4"/>
      <c r="E21825" s="4"/>
      <c r="F21825" s="4"/>
      <c r="G21825" s="4"/>
      <c r="H21825" s="4"/>
      <c r="I21825" s="4"/>
      <c r="J21825" s="4"/>
      <c r="K21825" s="4"/>
      <c r="L21825" s="4"/>
      <c r="M21825" s="4"/>
      <c r="N21825" s="4"/>
      <c r="O21825" s="4"/>
      <c r="P21825" s="4"/>
      <c r="Q21825" s="4"/>
      <c r="R21825" s="4"/>
      <c r="S21825" s="4"/>
      <c r="T21825" s="4"/>
      <c r="U21825" s="4"/>
      <c r="V21825" s="4"/>
      <c r="W21825" s="4"/>
    </row>
    <row r="21826">
      <c r="A21826" s="4"/>
      <c r="B21826" s="4"/>
      <c r="C21826" s="4"/>
      <c r="D21826" s="4"/>
      <c r="E21826" s="4"/>
      <c r="F21826" s="4"/>
      <c r="G21826" s="4"/>
      <c r="H21826" s="4"/>
      <c r="I21826" s="4"/>
      <c r="J21826" s="4"/>
      <c r="K21826" s="4"/>
      <c r="L21826" s="4"/>
      <c r="M21826" s="4"/>
      <c r="N21826" s="4"/>
      <c r="O21826" s="4"/>
      <c r="P21826" s="4"/>
      <c r="Q21826" s="4"/>
      <c r="R21826" s="4"/>
      <c r="S21826" s="4"/>
      <c r="T21826" s="4"/>
      <c r="U21826" s="4"/>
      <c r="V21826" s="4"/>
      <c r="W21826" s="4"/>
    </row>
    <row r="21827">
      <c r="A21827" s="4"/>
      <c r="B21827" s="4"/>
      <c r="C21827" s="4"/>
      <c r="D21827" s="4"/>
      <c r="E21827" s="4"/>
      <c r="F21827" s="4"/>
      <c r="G21827" s="4"/>
      <c r="H21827" s="4"/>
      <c r="I21827" s="4"/>
      <c r="J21827" s="4"/>
      <c r="K21827" s="4"/>
      <c r="L21827" s="4"/>
      <c r="M21827" s="4"/>
      <c r="N21827" s="4"/>
      <c r="O21827" s="4"/>
      <c r="P21827" s="4"/>
      <c r="Q21827" s="4"/>
      <c r="R21827" s="4"/>
      <c r="S21827" s="4"/>
      <c r="T21827" s="4"/>
      <c r="U21827" s="4"/>
      <c r="V21827" s="4"/>
      <c r="W21827" s="4"/>
    </row>
    <row r="21828">
      <c r="A21828" s="4"/>
      <c r="B21828" s="4"/>
      <c r="C21828" s="4"/>
      <c r="D21828" s="4"/>
      <c r="E21828" s="4"/>
      <c r="F21828" s="4"/>
      <c r="G21828" s="4"/>
      <c r="H21828" s="4"/>
      <c r="I21828" s="4"/>
      <c r="J21828" s="4"/>
      <c r="K21828" s="4"/>
      <c r="L21828" s="4"/>
      <c r="M21828" s="4"/>
      <c r="N21828" s="4"/>
      <c r="O21828" s="4"/>
      <c r="P21828" s="4"/>
      <c r="Q21828" s="4"/>
      <c r="R21828" s="4"/>
      <c r="S21828" s="4"/>
      <c r="T21828" s="4"/>
      <c r="U21828" s="4"/>
      <c r="V21828" s="4"/>
      <c r="W21828" s="4"/>
    </row>
    <row r="21829">
      <c r="A21829" s="4"/>
      <c r="B21829" s="4"/>
      <c r="C21829" s="4"/>
      <c r="D21829" s="4"/>
      <c r="E21829" s="4"/>
      <c r="F21829" s="4"/>
      <c r="G21829" s="4"/>
      <c r="H21829" s="4"/>
      <c r="I21829" s="4"/>
      <c r="J21829" s="4"/>
      <c r="K21829" s="4"/>
      <c r="L21829" s="4"/>
      <c r="M21829" s="4"/>
      <c r="N21829" s="4"/>
      <c r="O21829" s="4"/>
      <c r="P21829" s="4"/>
      <c r="Q21829" s="4"/>
      <c r="R21829" s="4"/>
      <c r="S21829" s="4"/>
      <c r="T21829" s="4"/>
      <c r="U21829" s="4"/>
      <c r="V21829" s="4"/>
      <c r="W21829" s="4"/>
    </row>
    <row r="21830">
      <c r="A21830" s="4"/>
      <c r="B21830" s="4"/>
      <c r="C21830" s="4"/>
      <c r="D21830" s="4"/>
      <c r="E21830" s="4"/>
      <c r="F21830" s="4"/>
      <c r="G21830" s="4"/>
      <c r="H21830" s="4"/>
      <c r="I21830" s="4"/>
      <c r="J21830" s="4"/>
      <c r="K21830" s="4"/>
      <c r="L21830" s="4"/>
      <c r="M21830" s="4"/>
      <c r="N21830" s="4"/>
      <c r="O21830" s="4"/>
      <c r="P21830" s="4"/>
      <c r="Q21830" s="4"/>
      <c r="R21830" s="4"/>
      <c r="S21830" s="4"/>
      <c r="T21830" s="4"/>
      <c r="U21830" s="4"/>
      <c r="V21830" s="4"/>
      <c r="W21830" s="4"/>
    </row>
    <row r="21831">
      <c r="A21831" s="4"/>
      <c r="B21831" s="4"/>
      <c r="C21831" s="4"/>
      <c r="D21831" s="4"/>
      <c r="E21831" s="4"/>
      <c r="F21831" s="4"/>
      <c r="G21831" s="4"/>
      <c r="H21831" s="4"/>
      <c r="I21831" s="4"/>
      <c r="J21831" s="4"/>
      <c r="K21831" s="4"/>
      <c r="L21831" s="4"/>
      <c r="M21831" s="4"/>
      <c r="N21831" s="4"/>
      <c r="O21831" s="4"/>
      <c r="P21831" s="4"/>
      <c r="Q21831" s="4"/>
      <c r="R21831" s="4"/>
      <c r="S21831" s="4"/>
      <c r="T21831" s="4"/>
      <c r="U21831" s="4"/>
      <c r="V21831" s="4"/>
      <c r="W21831" s="4"/>
    </row>
    <row r="21832">
      <c r="A21832" s="4"/>
      <c r="B21832" s="4"/>
      <c r="C21832" s="4"/>
      <c r="D21832" s="4"/>
      <c r="E21832" s="4"/>
      <c r="F21832" s="4"/>
      <c r="G21832" s="4"/>
      <c r="H21832" s="4"/>
      <c r="I21832" s="4"/>
      <c r="J21832" s="4"/>
      <c r="K21832" s="4"/>
      <c r="L21832" s="4"/>
      <c r="M21832" s="4"/>
      <c r="N21832" s="4"/>
      <c r="O21832" s="4"/>
      <c r="P21832" s="4"/>
      <c r="Q21832" s="4"/>
      <c r="R21832" s="4"/>
      <c r="S21832" s="4"/>
      <c r="T21832" s="4"/>
      <c r="U21832" s="4"/>
      <c r="V21832" s="4"/>
      <c r="W21832" s="4"/>
    </row>
    <row r="21833">
      <c r="A21833" s="4"/>
      <c r="B21833" s="4"/>
      <c r="C21833" s="4"/>
      <c r="D21833" s="4"/>
      <c r="E21833" s="4"/>
      <c r="F21833" s="4"/>
      <c r="G21833" s="4"/>
      <c r="H21833" s="4"/>
      <c r="I21833" s="4"/>
      <c r="J21833" s="4"/>
      <c r="K21833" s="4"/>
      <c r="L21833" s="4"/>
      <c r="M21833" s="4"/>
      <c r="N21833" s="4"/>
      <c r="O21833" s="4"/>
      <c r="P21833" s="4"/>
      <c r="Q21833" s="4"/>
      <c r="R21833" s="4"/>
      <c r="S21833" s="4"/>
      <c r="T21833" s="4"/>
      <c r="U21833" s="4"/>
      <c r="V21833" s="4"/>
      <c r="W21833" s="4"/>
    </row>
    <row r="21834">
      <c r="A21834" s="4"/>
      <c r="B21834" s="4"/>
      <c r="C21834" s="4"/>
      <c r="D21834" s="4"/>
      <c r="E21834" s="4"/>
      <c r="F21834" s="4"/>
      <c r="G21834" s="4"/>
      <c r="H21834" s="4"/>
      <c r="I21834" s="4"/>
      <c r="J21834" s="4"/>
      <c r="K21834" s="4"/>
      <c r="L21834" s="4"/>
      <c r="M21834" s="4"/>
      <c r="N21834" s="4"/>
      <c r="O21834" s="4"/>
      <c r="P21834" s="4"/>
      <c r="Q21834" s="4"/>
      <c r="R21834" s="4"/>
      <c r="S21834" s="4"/>
      <c r="T21834" s="4"/>
      <c r="U21834" s="4"/>
      <c r="V21834" s="4"/>
      <c r="W21834" s="4"/>
    </row>
    <row r="21835">
      <c r="A21835" s="4"/>
      <c r="B21835" s="4"/>
      <c r="C21835" s="4"/>
      <c r="D21835" s="4"/>
      <c r="E21835" s="4"/>
      <c r="F21835" s="4"/>
      <c r="G21835" s="4"/>
      <c r="H21835" s="4"/>
      <c r="I21835" s="4"/>
      <c r="J21835" s="4"/>
      <c r="K21835" s="4"/>
      <c r="L21835" s="4"/>
      <c r="M21835" s="4"/>
      <c r="N21835" s="4"/>
      <c r="O21835" s="4"/>
      <c r="P21835" s="4"/>
      <c r="Q21835" s="4"/>
      <c r="R21835" s="4"/>
      <c r="S21835" s="4"/>
      <c r="T21835" s="4"/>
      <c r="U21835" s="4"/>
      <c r="V21835" s="4"/>
      <c r="W21835" s="4"/>
    </row>
    <row r="21836">
      <c r="A21836" s="4"/>
      <c r="B21836" s="4"/>
      <c r="C21836" s="4"/>
      <c r="D21836" s="4"/>
      <c r="E21836" s="4"/>
      <c r="F21836" s="4"/>
      <c r="G21836" s="4"/>
      <c r="H21836" s="4"/>
      <c r="I21836" s="4"/>
      <c r="J21836" s="4"/>
      <c r="K21836" s="4"/>
      <c r="L21836" s="4"/>
      <c r="M21836" s="4"/>
      <c r="N21836" s="4"/>
      <c r="O21836" s="4"/>
      <c r="P21836" s="4"/>
      <c r="Q21836" s="4"/>
      <c r="R21836" s="4"/>
      <c r="S21836" s="4"/>
      <c r="T21836" s="4"/>
      <c r="U21836" s="4"/>
      <c r="V21836" s="4"/>
      <c r="W21836" s="4"/>
    </row>
    <row r="21837">
      <c r="A21837" s="4"/>
      <c r="B21837" s="4"/>
      <c r="C21837" s="4"/>
      <c r="D21837" s="4"/>
      <c r="E21837" s="4"/>
      <c r="F21837" s="4"/>
      <c r="G21837" s="4"/>
      <c r="H21837" s="4"/>
      <c r="I21837" s="4"/>
      <c r="J21837" s="4"/>
      <c r="K21837" s="4"/>
      <c r="L21837" s="4"/>
      <c r="M21837" s="4"/>
      <c r="N21837" s="4"/>
      <c r="O21837" s="4"/>
      <c r="P21837" s="4"/>
      <c r="Q21837" s="4"/>
      <c r="R21837" s="4"/>
      <c r="S21837" s="4"/>
      <c r="T21837" s="4"/>
      <c r="U21837" s="4"/>
      <c r="V21837" s="4"/>
      <c r="W21837" s="4"/>
    </row>
    <row r="21838">
      <c r="A21838" s="4"/>
      <c r="B21838" s="4"/>
      <c r="C21838" s="4"/>
      <c r="D21838" s="4"/>
      <c r="E21838" s="4"/>
      <c r="F21838" s="4"/>
      <c r="G21838" s="4"/>
      <c r="H21838" s="4"/>
      <c r="I21838" s="4"/>
      <c r="J21838" s="4"/>
      <c r="K21838" s="4"/>
      <c r="L21838" s="4"/>
      <c r="M21838" s="4"/>
      <c r="N21838" s="4"/>
      <c r="O21838" s="4"/>
      <c r="P21838" s="4"/>
      <c r="Q21838" s="4"/>
      <c r="R21838" s="4"/>
      <c r="S21838" s="4"/>
      <c r="T21838" s="4"/>
      <c r="U21838" s="4"/>
      <c r="V21838" s="4"/>
      <c r="W21838" s="4"/>
    </row>
    <row r="21839">
      <c r="A21839" s="4"/>
      <c r="B21839" s="4"/>
      <c r="C21839" s="4"/>
      <c r="D21839" s="4"/>
      <c r="E21839" s="4"/>
      <c r="F21839" s="4"/>
      <c r="G21839" s="4"/>
      <c r="H21839" s="4"/>
      <c r="I21839" s="4"/>
      <c r="J21839" s="4"/>
      <c r="K21839" s="4"/>
      <c r="L21839" s="4"/>
      <c r="M21839" s="4"/>
      <c r="N21839" s="4"/>
      <c r="O21839" s="4"/>
      <c r="P21839" s="4"/>
      <c r="Q21839" s="4"/>
      <c r="R21839" s="4"/>
      <c r="S21839" s="4"/>
      <c r="T21839" s="4"/>
      <c r="U21839" s="4"/>
      <c r="V21839" s="4"/>
      <c r="W21839" s="4"/>
    </row>
    <row r="21840">
      <c r="A21840" s="4"/>
      <c r="B21840" s="4"/>
      <c r="C21840" s="4"/>
      <c r="D21840" s="4"/>
      <c r="E21840" s="4"/>
      <c r="F21840" s="4"/>
      <c r="G21840" s="4"/>
      <c r="H21840" s="4"/>
      <c r="I21840" s="4"/>
      <c r="J21840" s="4"/>
      <c r="K21840" s="4"/>
      <c r="L21840" s="4"/>
      <c r="M21840" s="4"/>
      <c r="N21840" s="4"/>
      <c r="O21840" s="4"/>
      <c r="P21840" s="4"/>
      <c r="Q21840" s="4"/>
      <c r="R21840" s="4"/>
      <c r="S21840" s="4"/>
      <c r="T21840" s="4"/>
      <c r="U21840" s="4"/>
      <c r="V21840" s="4"/>
      <c r="W21840" s="4"/>
    </row>
    <row r="21841">
      <c r="A21841" s="4"/>
      <c r="B21841" s="4"/>
      <c r="C21841" s="4"/>
      <c r="D21841" s="4"/>
      <c r="E21841" s="4"/>
      <c r="F21841" s="4"/>
      <c r="G21841" s="4"/>
      <c r="H21841" s="4"/>
      <c r="I21841" s="4"/>
      <c r="J21841" s="4"/>
      <c r="K21841" s="4"/>
      <c r="L21841" s="4"/>
      <c r="M21841" s="4"/>
      <c r="N21841" s="4"/>
      <c r="O21841" s="4"/>
      <c r="P21841" s="4"/>
      <c r="Q21841" s="4"/>
      <c r="R21841" s="4"/>
      <c r="S21841" s="4"/>
      <c r="T21841" s="4"/>
      <c r="U21841" s="4"/>
      <c r="V21841" s="4"/>
      <c r="W21841" s="4"/>
    </row>
    <row r="21842">
      <c r="A21842" s="4"/>
      <c r="B21842" s="4"/>
      <c r="C21842" s="4"/>
      <c r="D21842" s="4"/>
      <c r="E21842" s="4"/>
      <c r="F21842" s="4"/>
      <c r="G21842" s="4"/>
      <c r="H21842" s="4"/>
      <c r="I21842" s="4"/>
      <c r="J21842" s="4"/>
      <c r="K21842" s="4"/>
      <c r="L21842" s="4"/>
      <c r="M21842" s="4"/>
      <c r="N21842" s="4"/>
      <c r="O21842" s="4"/>
      <c r="P21842" s="4"/>
      <c r="Q21842" s="4"/>
      <c r="R21842" s="4"/>
      <c r="S21842" s="4"/>
      <c r="T21842" s="4"/>
      <c r="U21842" s="4"/>
      <c r="V21842" s="4"/>
      <c r="W21842" s="4"/>
    </row>
    <row r="21843">
      <c r="A21843" s="4"/>
      <c r="B21843" s="4"/>
      <c r="C21843" s="4"/>
      <c r="D21843" s="4"/>
      <c r="E21843" s="4"/>
      <c r="F21843" s="4"/>
      <c r="G21843" s="4"/>
      <c r="H21843" s="4"/>
      <c r="I21843" s="4"/>
      <c r="J21843" s="4"/>
      <c r="K21843" s="4"/>
      <c r="L21843" s="4"/>
      <c r="M21843" s="4"/>
      <c r="N21843" s="4"/>
      <c r="O21843" s="4"/>
      <c r="P21843" s="4"/>
      <c r="Q21843" s="4"/>
      <c r="R21843" s="4"/>
      <c r="S21843" s="4"/>
      <c r="T21843" s="4"/>
      <c r="U21843" s="4"/>
      <c r="V21843" s="4"/>
      <c r="W21843" s="4"/>
    </row>
    <row r="21844">
      <c r="A21844" s="4"/>
      <c r="B21844" s="4"/>
      <c r="C21844" s="4"/>
      <c r="D21844" s="4"/>
      <c r="E21844" s="4"/>
      <c r="F21844" s="4"/>
      <c r="G21844" s="4"/>
      <c r="H21844" s="4"/>
      <c r="I21844" s="4"/>
      <c r="J21844" s="4"/>
      <c r="K21844" s="4"/>
      <c r="L21844" s="4"/>
      <c r="M21844" s="4"/>
      <c r="N21844" s="4"/>
      <c r="O21844" s="4"/>
      <c r="P21844" s="4"/>
      <c r="Q21844" s="4"/>
      <c r="R21844" s="4"/>
      <c r="S21844" s="4"/>
      <c r="T21844" s="4"/>
      <c r="U21844" s="4"/>
      <c r="V21844" s="4"/>
      <c r="W21844" s="4"/>
    </row>
    <row r="21845">
      <c r="A21845" s="4"/>
      <c r="B21845" s="4"/>
      <c r="C21845" s="4"/>
      <c r="D21845" s="4"/>
      <c r="E21845" s="4"/>
      <c r="F21845" s="4"/>
      <c r="G21845" s="4"/>
      <c r="H21845" s="4"/>
      <c r="I21845" s="4"/>
      <c r="J21845" s="4"/>
      <c r="K21845" s="4"/>
      <c r="L21845" s="4"/>
      <c r="M21845" s="4"/>
      <c r="N21845" s="4"/>
      <c r="O21845" s="4"/>
      <c r="P21845" s="4"/>
      <c r="Q21845" s="4"/>
      <c r="R21845" s="4"/>
      <c r="S21845" s="4"/>
      <c r="T21845" s="4"/>
      <c r="U21845" s="4"/>
      <c r="V21845" s="4"/>
      <c r="W21845" s="4"/>
    </row>
    <row r="21846">
      <c r="A21846" s="4"/>
      <c r="B21846" s="4"/>
      <c r="C21846" s="4"/>
      <c r="D21846" s="4"/>
      <c r="E21846" s="4"/>
      <c r="F21846" s="4"/>
      <c r="G21846" s="4"/>
      <c r="H21846" s="4"/>
      <c r="I21846" s="4"/>
      <c r="J21846" s="4"/>
      <c r="K21846" s="4"/>
      <c r="L21846" s="4"/>
      <c r="M21846" s="4"/>
      <c r="N21846" s="4"/>
      <c r="O21846" s="4"/>
      <c r="P21846" s="4"/>
      <c r="Q21846" s="4"/>
      <c r="R21846" s="4"/>
      <c r="S21846" s="4"/>
      <c r="T21846" s="4"/>
      <c r="U21846" s="4"/>
      <c r="V21846" s="4"/>
      <c r="W21846" s="4"/>
    </row>
    <row r="21847">
      <c r="A21847" s="4"/>
      <c r="B21847" s="4"/>
      <c r="C21847" s="4"/>
      <c r="D21847" s="4"/>
      <c r="E21847" s="4"/>
      <c r="F21847" s="4"/>
      <c r="G21847" s="4"/>
      <c r="H21847" s="4"/>
      <c r="I21847" s="4"/>
      <c r="J21847" s="4"/>
      <c r="K21847" s="4"/>
      <c r="L21847" s="4"/>
      <c r="M21847" s="4"/>
      <c r="N21847" s="4"/>
      <c r="O21847" s="4"/>
      <c r="P21847" s="4"/>
      <c r="Q21847" s="4"/>
      <c r="R21847" s="4"/>
      <c r="S21847" s="4"/>
      <c r="T21847" s="4"/>
      <c r="U21847" s="4"/>
      <c r="V21847" s="4"/>
      <c r="W21847" s="4"/>
    </row>
    <row r="21848">
      <c r="A21848" s="4"/>
      <c r="B21848" s="4"/>
      <c r="C21848" s="4"/>
      <c r="D21848" s="4"/>
      <c r="E21848" s="4"/>
      <c r="F21848" s="4"/>
      <c r="G21848" s="4"/>
      <c r="H21848" s="4"/>
      <c r="I21848" s="4"/>
      <c r="J21848" s="4"/>
      <c r="K21848" s="4"/>
      <c r="L21848" s="4"/>
      <c r="M21848" s="4"/>
      <c r="N21848" s="4"/>
      <c r="O21848" s="4"/>
      <c r="P21848" s="4"/>
      <c r="Q21848" s="4"/>
      <c r="R21848" s="4"/>
      <c r="S21848" s="4"/>
      <c r="T21848" s="4"/>
      <c r="U21848" s="4"/>
      <c r="V21848" s="4"/>
      <c r="W21848" s="4"/>
    </row>
    <row r="21849">
      <c r="A21849" s="4"/>
      <c r="B21849" s="4"/>
      <c r="C21849" s="4"/>
      <c r="D21849" s="4"/>
      <c r="E21849" s="4"/>
      <c r="F21849" s="4"/>
      <c r="G21849" s="4"/>
      <c r="H21849" s="4"/>
      <c r="I21849" s="4"/>
      <c r="J21849" s="4"/>
      <c r="K21849" s="4"/>
      <c r="L21849" s="4"/>
      <c r="M21849" s="4"/>
      <c r="N21849" s="4"/>
      <c r="O21849" s="4"/>
      <c r="P21849" s="4"/>
      <c r="Q21849" s="4"/>
      <c r="R21849" s="4"/>
      <c r="S21849" s="4"/>
      <c r="T21849" s="4"/>
      <c r="U21849" s="4"/>
      <c r="V21849" s="4"/>
      <c r="W21849" s="4"/>
    </row>
    <row r="21850">
      <c r="A21850" s="4"/>
      <c r="B21850" s="4"/>
      <c r="C21850" s="4"/>
      <c r="D21850" s="4"/>
      <c r="E21850" s="4"/>
      <c r="F21850" s="4"/>
      <c r="G21850" s="4"/>
      <c r="H21850" s="4"/>
      <c r="I21850" s="4"/>
      <c r="J21850" s="4"/>
      <c r="K21850" s="4"/>
      <c r="L21850" s="4"/>
      <c r="M21850" s="4"/>
      <c r="N21850" s="4"/>
      <c r="O21850" s="4"/>
      <c r="P21850" s="4"/>
      <c r="Q21850" s="4"/>
      <c r="R21850" s="4"/>
      <c r="S21850" s="4"/>
      <c r="T21850" s="4"/>
      <c r="U21850" s="4"/>
      <c r="V21850" s="4"/>
      <c r="W21850" s="4"/>
    </row>
    <row r="21851">
      <c r="A21851" s="4"/>
      <c r="B21851" s="4"/>
      <c r="C21851" s="4"/>
      <c r="D21851" s="4"/>
      <c r="E21851" s="4"/>
      <c r="F21851" s="4"/>
      <c r="G21851" s="4"/>
      <c r="H21851" s="4"/>
      <c r="I21851" s="4"/>
      <c r="J21851" s="4"/>
      <c r="K21851" s="4"/>
      <c r="L21851" s="4"/>
      <c r="M21851" s="4"/>
      <c r="N21851" s="4"/>
      <c r="O21851" s="4"/>
      <c r="P21851" s="4"/>
      <c r="Q21851" s="4"/>
      <c r="R21851" s="4"/>
      <c r="S21851" s="4"/>
      <c r="T21851" s="4"/>
      <c r="U21851" s="4"/>
      <c r="V21851" s="4"/>
      <c r="W21851" s="4"/>
    </row>
    <row r="21852">
      <c r="A21852" s="4"/>
      <c r="B21852" s="4"/>
      <c r="C21852" s="4"/>
      <c r="D21852" s="4"/>
      <c r="E21852" s="4"/>
      <c r="F21852" s="4"/>
      <c r="G21852" s="4"/>
      <c r="H21852" s="4"/>
      <c r="I21852" s="4"/>
      <c r="J21852" s="4"/>
      <c r="K21852" s="4"/>
      <c r="L21852" s="4"/>
      <c r="M21852" s="4"/>
      <c r="N21852" s="4"/>
      <c r="O21852" s="4"/>
      <c r="P21852" s="4"/>
      <c r="Q21852" s="4"/>
      <c r="R21852" s="4"/>
      <c r="S21852" s="4"/>
      <c r="T21852" s="4"/>
      <c r="U21852" s="4"/>
      <c r="V21852" s="4"/>
      <c r="W21852" s="4"/>
    </row>
    <row r="21853">
      <c r="A21853" s="4"/>
      <c r="B21853" s="4"/>
      <c r="C21853" s="4"/>
      <c r="D21853" s="4"/>
      <c r="E21853" s="4"/>
      <c r="F21853" s="4"/>
      <c r="G21853" s="4"/>
      <c r="H21853" s="4"/>
      <c r="I21853" s="4"/>
      <c r="J21853" s="4"/>
      <c r="K21853" s="4"/>
      <c r="L21853" s="4"/>
      <c r="M21853" s="4"/>
      <c r="N21853" s="4"/>
      <c r="O21853" s="4"/>
      <c r="P21853" s="4"/>
      <c r="Q21853" s="4"/>
      <c r="R21853" s="4"/>
      <c r="S21853" s="4"/>
      <c r="T21853" s="4"/>
      <c r="U21853" s="4"/>
      <c r="V21853" s="4"/>
      <c r="W21853" s="4"/>
    </row>
    <row r="21854">
      <c r="A21854" s="4"/>
      <c r="B21854" s="4"/>
      <c r="C21854" s="4"/>
      <c r="D21854" s="4"/>
      <c r="E21854" s="4"/>
      <c r="F21854" s="4"/>
      <c r="G21854" s="4"/>
      <c r="H21854" s="4"/>
      <c r="I21854" s="4"/>
      <c r="J21854" s="4"/>
      <c r="K21854" s="4"/>
      <c r="L21854" s="4"/>
      <c r="M21854" s="4"/>
      <c r="N21854" s="4"/>
      <c r="O21854" s="4"/>
      <c r="P21854" s="4"/>
      <c r="Q21854" s="4"/>
      <c r="R21854" s="4"/>
      <c r="S21854" s="4"/>
      <c r="T21854" s="4"/>
      <c r="U21854" s="4"/>
      <c r="V21854" s="4"/>
      <c r="W21854" s="4"/>
    </row>
    <row r="21855">
      <c r="A21855" s="4"/>
      <c r="B21855" s="4"/>
      <c r="C21855" s="4"/>
      <c r="D21855" s="4"/>
      <c r="E21855" s="4"/>
      <c r="F21855" s="4"/>
      <c r="G21855" s="4"/>
      <c r="H21855" s="4"/>
      <c r="I21855" s="4"/>
      <c r="J21855" s="4"/>
      <c r="K21855" s="4"/>
      <c r="L21855" s="4"/>
      <c r="M21855" s="4"/>
      <c r="N21855" s="4"/>
      <c r="O21855" s="4"/>
      <c r="P21855" s="4"/>
      <c r="Q21855" s="4"/>
      <c r="R21855" s="4"/>
      <c r="S21855" s="4"/>
      <c r="T21855" s="4"/>
      <c r="U21855" s="4"/>
      <c r="V21855" s="4"/>
      <c r="W21855" s="4"/>
    </row>
    <row r="21856">
      <c r="A21856" s="4"/>
      <c r="B21856" s="4"/>
      <c r="C21856" s="4"/>
      <c r="D21856" s="4"/>
      <c r="E21856" s="4"/>
      <c r="F21856" s="4"/>
      <c r="G21856" s="4"/>
      <c r="H21856" s="4"/>
      <c r="I21856" s="4"/>
      <c r="J21856" s="4"/>
      <c r="K21856" s="4"/>
      <c r="L21856" s="4"/>
      <c r="M21856" s="4"/>
      <c r="N21856" s="4"/>
      <c r="O21856" s="4"/>
      <c r="P21856" s="4"/>
      <c r="Q21856" s="4"/>
      <c r="R21856" s="4"/>
      <c r="S21856" s="4"/>
      <c r="T21856" s="4"/>
      <c r="U21856" s="4"/>
      <c r="V21856" s="4"/>
      <c r="W21856" s="4"/>
    </row>
    <row r="21857">
      <c r="A21857" s="4"/>
      <c r="B21857" s="4"/>
      <c r="C21857" s="4"/>
      <c r="D21857" s="4"/>
      <c r="E21857" s="4"/>
      <c r="F21857" s="4"/>
      <c r="G21857" s="4"/>
      <c r="H21857" s="4"/>
      <c r="I21857" s="4"/>
      <c r="J21857" s="4"/>
      <c r="K21857" s="4"/>
      <c r="L21857" s="4"/>
      <c r="M21857" s="4"/>
      <c r="N21857" s="4"/>
      <c r="O21857" s="4"/>
      <c r="P21857" s="4"/>
      <c r="Q21857" s="4"/>
      <c r="R21857" s="4"/>
      <c r="S21857" s="4"/>
      <c r="T21857" s="4"/>
      <c r="U21857" s="4"/>
      <c r="V21857" s="4"/>
      <c r="W21857" s="4"/>
    </row>
    <row r="21858">
      <c r="A21858" s="4"/>
      <c r="B21858" s="4"/>
      <c r="C21858" s="4"/>
      <c r="D21858" s="4"/>
      <c r="E21858" s="4"/>
      <c r="F21858" s="4"/>
      <c r="G21858" s="4"/>
      <c r="H21858" s="4"/>
      <c r="I21858" s="4"/>
      <c r="J21858" s="4"/>
      <c r="K21858" s="4"/>
      <c r="L21858" s="4"/>
      <c r="M21858" s="4"/>
      <c r="N21858" s="4"/>
      <c r="O21858" s="4"/>
      <c r="P21858" s="4"/>
      <c r="Q21858" s="4"/>
      <c r="R21858" s="4"/>
      <c r="S21858" s="4"/>
      <c r="T21858" s="4"/>
      <c r="U21858" s="4"/>
      <c r="V21858" s="4"/>
      <c r="W21858" s="4"/>
    </row>
    <row r="21859">
      <c r="A21859" s="4"/>
      <c r="B21859" s="4"/>
      <c r="C21859" s="4"/>
      <c r="D21859" s="4"/>
      <c r="E21859" s="4"/>
      <c r="F21859" s="4"/>
      <c r="G21859" s="4"/>
      <c r="H21859" s="4"/>
      <c r="I21859" s="4"/>
      <c r="J21859" s="4"/>
      <c r="K21859" s="4"/>
      <c r="L21859" s="4"/>
      <c r="M21859" s="4"/>
      <c r="N21859" s="4"/>
      <c r="O21859" s="4"/>
      <c r="P21859" s="4"/>
      <c r="Q21859" s="4"/>
      <c r="R21859" s="4"/>
      <c r="S21859" s="4"/>
      <c r="T21859" s="4"/>
      <c r="U21859" s="4"/>
      <c r="V21859" s="4"/>
      <c r="W21859" s="4"/>
    </row>
    <row r="21860">
      <c r="A21860" s="4"/>
      <c r="B21860" s="4"/>
      <c r="C21860" s="4"/>
      <c r="D21860" s="4"/>
      <c r="E21860" s="4"/>
      <c r="F21860" s="4"/>
      <c r="G21860" s="4"/>
      <c r="H21860" s="4"/>
      <c r="I21860" s="4"/>
      <c r="J21860" s="4"/>
      <c r="K21860" s="4"/>
      <c r="L21860" s="4"/>
      <c r="M21860" s="4"/>
      <c r="N21860" s="4"/>
      <c r="O21860" s="4"/>
      <c r="P21860" s="4"/>
      <c r="Q21860" s="4"/>
      <c r="R21860" s="4"/>
      <c r="S21860" s="4"/>
      <c r="T21860" s="4"/>
      <c r="U21860" s="4"/>
      <c r="V21860" s="4"/>
      <c r="W21860" s="4"/>
    </row>
    <row r="21861">
      <c r="A21861" s="4"/>
      <c r="B21861" s="4"/>
      <c r="C21861" s="4"/>
      <c r="D21861" s="4"/>
      <c r="E21861" s="4"/>
      <c r="F21861" s="4"/>
      <c r="G21861" s="4"/>
      <c r="H21861" s="4"/>
      <c r="I21861" s="4"/>
      <c r="J21861" s="4"/>
      <c r="K21861" s="4"/>
      <c r="L21861" s="4"/>
      <c r="M21861" s="4"/>
      <c r="N21861" s="4"/>
      <c r="O21861" s="4"/>
      <c r="P21861" s="4"/>
      <c r="Q21861" s="4"/>
      <c r="R21861" s="4"/>
      <c r="S21861" s="4"/>
      <c r="T21861" s="4"/>
      <c r="U21861" s="4"/>
      <c r="V21861" s="4"/>
      <c r="W21861" s="4"/>
    </row>
    <row r="21862">
      <c r="A21862" s="4"/>
      <c r="B21862" s="4"/>
      <c r="C21862" s="4"/>
      <c r="D21862" s="4"/>
      <c r="E21862" s="4"/>
      <c r="F21862" s="4"/>
      <c r="G21862" s="4"/>
      <c r="H21862" s="4"/>
      <c r="I21862" s="4"/>
      <c r="J21862" s="4"/>
      <c r="K21862" s="4"/>
      <c r="L21862" s="4"/>
      <c r="M21862" s="4"/>
      <c r="N21862" s="4"/>
      <c r="O21862" s="4"/>
      <c r="P21862" s="4"/>
      <c r="Q21862" s="4"/>
      <c r="R21862" s="4"/>
      <c r="S21862" s="4"/>
      <c r="T21862" s="4"/>
      <c r="U21862" s="4"/>
      <c r="V21862" s="4"/>
      <c r="W21862" s="4"/>
    </row>
    <row r="21863">
      <c r="A21863" s="4"/>
      <c r="B21863" s="4"/>
      <c r="C21863" s="4"/>
      <c r="D21863" s="4"/>
      <c r="E21863" s="4"/>
      <c r="F21863" s="4"/>
      <c r="G21863" s="4"/>
      <c r="H21863" s="4"/>
      <c r="I21863" s="4"/>
      <c r="J21863" s="4"/>
      <c r="K21863" s="4"/>
      <c r="L21863" s="4"/>
      <c r="M21863" s="4"/>
      <c r="N21863" s="4"/>
      <c r="O21863" s="4"/>
      <c r="P21863" s="4"/>
      <c r="Q21863" s="4"/>
      <c r="R21863" s="4"/>
      <c r="S21863" s="4"/>
      <c r="T21863" s="4"/>
      <c r="U21863" s="4"/>
      <c r="V21863" s="4"/>
      <c r="W21863" s="4"/>
    </row>
    <row r="21864">
      <c r="A21864" s="4"/>
      <c r="B21864" s="4"/>
      <c r="C21864" s="4"/>
      <c r="D21864" s="4"/>
      <c r="E21864" s="4"/>
      <c r="F21864" s="4"/>
      <c r="G21864" s="4"/>
      <c r="H21864" s="4"/>
      <c r="I21864" s="4"/>
      <c r="J21864" s="4"/>
      <c r="K21864" s="4"/>
      <c r="L21864" s="4"/>
      <c r="M21864" s="4"/>
      <c r="N21864" s="4"/>
      <c r="O21864" s="4"/>
      <c r="P21864" s="4"/>
      <c r="Q21864" s="4"/>
      <c r="R21864" s="4"/>
      <c r="S21864" s="4"/>
      <c r="T21864" s="4"/>
      <c r="U21864" s="4"/>
      <c r="V21864" s="4"/>
      <c r="W21864" s="4"/>
    </row>
    <row r="21865">
      <c r="A21865" s="4"/>
      <c r="B21865" s="4"/>
      <c r="C21865" s="4"/>
      <c r="D21865" s="4"/>
      <c r="E21865" s="4"/>
      <c r="F21865" s="4"/>
      <c r="G21865" s="4"/>
      <c r="H21865" s="4"/>
      <c r="I21865" s="4"/>
      <c r="J21865" s="4"/>
      <c r="K21865" s="4"/>
      <c r="L21865" s="4"/>
      <c r="M21865" s="4"/>
      <c r="N21865" s="4"/>
      <c r="O21865" s="4"/>
      <c r="P21865" s="4"/>
      <c r="Q21865" s="4"/>
      <c r="R21865" s="4"/>
      <c r="S21865" s="4"/>
      <c r="T21865" s="4"/>
      <c r="U21865" s="4"/>
      <c r="V21865" s="4"/>
      <c r="W21865" s="4"/>
    </row>
    <row r="21866">
      <c r="A21866" s="4"/>
      <c r="B21866" s="4"/>
      <c r="C21866" s="4"/>
      <c r="D21866" s="4"/>
      <c r="E21866" s="4"/>
      <c r="F21866" s="4"/>
      <c r="G21866" s="4"/>
      <c r="H21866" s="4"/>
      <c r="I21866" s="4"/>
      <c r="J21866" s="4"/>
      <c r="K21866" s="4"/>
      <c r="L21866" s="4"/>
      <c r="M21866" s="4"/>
      <c r="N21866" s="4"/>
      <c r="O21866" s="4"/>
      <c r="P21866" s="4"/>
      <c r="Q21866" s="4"/>
      <c r="R21866" s="4"/>
      <c r="S21866" s="4"/>
      <c r="T21866" s="4"/>
      <c r="U21866" s="4"/>
      <c r="V21866" s="4"/>
      <c r="W21866" s="4"/>
    </row>
    <row r="21867">
      <c r="A21867" s="4"/>
      <c r="B21867" s="4"/>
      <c r="C21867" s="4"/>
      <c r="D21867" s="4"/>
      <c r="E21867" s="4"/>
      <c r="F21867" s="4"/>
      <c r="G21867" s="4"/>
      <c r="H21867" s="4"/>
      <c r="I21867" s="4"/>
      <c r="J21867" s="4"/>
      <c r="K21867" s="4"/>
      <c r="L21867" s="4"/>
      <c r="M21867" s="4"/>
      <c r="N21867" s="4"/>
      <c r="O21867" s="4"/>
      <c r="P21867" s="4"/>
      <c r="Q21867" s="4"/>
      <c r="R21867" s="4"/>
      <c r="S21867" s="4"/>
      <c r="T21867" s="4"/>
      <c r="U21867" s="4"/>
      <c r="V21867" s="4"/>
      <c r="W21867" s="4"/>
    </row>
    <row r="21868">
      <c r="A21868" s="4"/>
      <c r="B21868" s="4"/>
      <c r="C21868" s="4"/>
      <c r="D21868" s="4"/>
      <c r="E21868" s="4"/>
      <c r="F21868" s="4"/>
      <c r="G21868" s="4"/>
      <c r="H21868" s="4"/>
      <c r="I21868" s="4"/>
      <c r="J21868" s="4"/>
      <c r="K21868" s="4"/>
      <c r="L21868" s="4"/>
      <c r="M21868" s="4"/>
      <c r="N21868" s="4"/>
      <c r="O21868" s="4"/>
      <c r="P21868" s="4"/>
      <c r="Q21868" s="4"/>
      <c r="R21868" s="4"/>
      <c r="S21868" s="4"/>
      <c r="T21868" s="4"/>
      <c r="U21868" s="4"/>
      <c r="V21868" s="4"/>
      <c r="W21868" s="4"/>
    </row>
    <row r="21869">
      <c r="A21869" s="4"/>
      <c r="B21869" s="4"/>
      <c r="C21869" s="4"/>
      <c r="D21869" s="4"/>
      <c r="E21869" s="4"/>
      <c r="F21869" s="4"/>
      <c r="G21869" s="4"/>
      <c r="H21869" s="4"/>
      <c r="I21869" s="4"/>
      <c r="J21869" s="4"/>
      <c r="K21869" s="4"/>
      <c r="L21869" s="4"/>
      <c r="M21869" s="4"/>
      <c r="N21869" s="4"/>
      <c r="O21869" s="4"/>
      <c r="P21869" s="4"/>
      <c r="Q21869" s="4"/>
      <c r="R21869" s="4"/>
      <c r="S21869" s="4"/>
      <c r="T21869" s="4"/>
      <c r="U21869" s="4"/>
      <c r="V21869" s="4"/>
      <c r="W21869" s="4"/>
    </row>
    <row r="21870">
      <c r="A21870" s="4"/>
      <c r="B21870" s="4"/>
      <c r="C21870" s="4"/>
      <c r="D21870" s="4"/>
      <c r="E21870" s="4"/>
      <c r="F21870" s="4"/>
      <c r="G21870" s="4"/>
      <c r="H21870" s="4"/>
      <c r="I21870" s="4"/>
      <c r="J21870" s="4"/>
      <c r="K21870" s="4"/>
      <c r="L21870" s="4"/>
      <c r="M21870" s="4"/>
      <c r="N21870" s="4"/>
      <c r="O21870" s="4"/>
      <c r="P21870" s="4"/>
      <c r="Q21870" s="4"/>
      <c r="R21870" s="4"/>
      <c r="S21870" s="4"/>
      <c r="T21870" s="4"/>
      <c r="U21870" s="4"/>
      <c r="V21870" s="4"/>
      <c r="W21870" s="4"/>
    </row>
    <row r="21871">
      <c r="A21871" s="4"/>
      <c r="B21871" s="4"/>
      <c r="C21871" s="4"/>
      <c r="D21871" s="4"/>
      <c r="E21871" s="4"/>
      <c r="F21871" s="4"/>
      <c r="G21871" s="4"/>
      <c r="H21871" s="4"/>
      <c r="I21871" s="4"/>
      <c r="J21871" s="4"/>
      <c r="K21871" s="4"/>
      <c r="L21871" s="4"/>
      <c r="M21871" s="4"/>
      <c r="N21871" s="4"/>
      <c r="O21871" s="4"/>
      <c r="P21871" s="4"/>
      <c r="Q21871" s="4"/>
      <c r="R21871" s="4"/>
      <c r="S21871" s="4"/>
      <c r="T21871" s="4"/>
      <c r="U21871" s="4"/>
      <c r="V21871" s="4"/>
      <c r="W21871" s="4"/>
    </row>
    <row r="21872">
      <c r="A21872" s="4"/>
      <c r="B21872" s="4"/>
      <c r="C21872" s="4"/>
      <c r="D21872" s="4"/>
      <c r="E21872" s="4"/>
      <c r="F21872" s="4"/>
      <c r="G21872" s="4"/>
      <c r="H21872" s="4"/>
      <c r="I21872" s="4"/>
      <c r="J21872" s="4"/>
      <c r="K21872" s="4"/>
      <c r="L21872" s="4"/>
      <c r="M21872" s="4"/>
      <c r="N21872" s="4"/>
      <c r="O21872" s="4"/>
      <c r="P21872" s="4"/>
      <c r="Q21872" s="4"/>
      <c r="R21872" s="4"/>
      <c r="S21872" s="4"/>
      <c r="T21872" s="4"/>
      <c r="U21872" s="4"/>
      <c r="V21872" s="4"/>
      <c r="W21872" s="4"/>
    </row>
    <row r="21873">
      <c r="A21873" s="4"/>
      <c r="B21873" s="4"/>
      <c r="C21873" s="4"/>
      <c r="D21873" s="4"/>
      <c r="E21873" s="4"/>
      <c r="F21873" s="4"/>
      <c r="G21873" s="4"/>
      <c r="H21873" s="4"/>
      <c r="I21873" s="4"/>
      <c r="J21873" s="4"/>
      <c r="K21873" s="4"/>
      <c r="L21873" s="4"/>
      <c r="M21873" s="4"/>
      <c r="N21873" s="4"/>
      <c r="O21873" s="4"/>
      <c r="P21873" s="4"/>
      <c r="Q21873" s="4"/>
      <c r="R21873" s="4"/>
      <c r="S21873" s="4"/>
      <c r="T21873" s="4"/>
      <c r="U21873" s="4"/>
      <c r="V21873" s="4"/>
      <c r="W21873" s="4"/>
    </row>
    <row r="21874">
      <c r="A21874" s="4"/>
      <c r="B21874" s="4"/>
      <c r="C21874" s="4"/>
      <c r="D21874" s="4"/>
      <c r="E21874" s="4"/>
      <c r="F21874" s="4"/>
      <c r="G21874" s="4"/>
      <c r="H21874" s="4"/>
      <c r="I21874" s="4"/>
      <c r="J21874" s="4"/>
      <c r="K21874" s="4"/>
      <c r="L21874" s="4"/>
      <c r="M21874" s="4"/>
      <c r="N21874" s="4"/>
      <c r="O21874" s="4"/>
      <c r="P21874" s="4"/>
      <c r="Q21874" s="4"/>
      <c r="R21874" s="4"/>
      <c r="S21874" s="4"/>
      <c r="T21874" s="4"/>
      <c r="U21874" s="4"/>
      <c r="V21874" s="4"/>
      <c r="W21874" s="4"/>
    </row>
    <row r="21875">
      <c r="A21875" s="4"/>
      <c r="B21875" s="4"/>
      <c r="C21875" s="4"/>
      <c r="D21875" s="4"/>
      <c r="E21875" s="4"/>
      <c r="F21875" s="4"/>
      <c r="G21875" s="4"/>
      <c r="H21875" s="4"/>
      <c r="I21875" s="4"/>
      <c r="J21875" s="4"/>
      <c r="K21875" s="4"/>
      <c r="L21875" s="4"/>
      <c r="M21875" s="4"/>
      <c r="N21875" s="4"/>
      <c r="O21875" s="4"/>
      <c r="P21875" s="4"/>
      <c r="Q21875" s="4"/>
      <c r="R21875" s="4"/>
      <c r="S21875" s="4"/>
      <c r="T21875" s="4"/>
      <c r="U21875" s="4"/>
      <c r="V21875" s="4"/>
      <c r="W21875" s="4"/>
    </row>
    <row r="21876">
      <c r="A21876" s="4"/>
      <c r="B21876" s="4"/>
      <c r="C21876" s="4"/>
      <c r="D21876" s="4"/>
      <c r="E21876" s="4"/>
      <c r="F21876" s="4"/>
      <c r="G21876" s="4"/>
      <c r="H21876" s="4"/>
      <c r="I21876" s="4"/>
      <c r="J21876" s="4"/>
      <c r="K21876" s="4"/>
      <c r="L21876" s="4"/>
      <c r="M21876" s="4"/>
      <c r="N21876" s="4"/>
      <c r="O21876" s="4"/>
      <c r="P21876" s="4"/>
      <c r="Q21876" s="4"/>
      <c r="R21876" s="4"/>
      <c r="S21876" s="4"/>
      <c r="T21876" s="4"/>
      <c r="U21876" s="4"/>
      <c r="V21876" s="4"/>
      <c r="W21876" s="4"/>
    </row>
    <row r="21877">
      <c r="A21877" s="4"/>
      <c r="B21877" s="4"/>
      <c r="C21877" s="4"/>
      <c r="D21877" s="4"/>
      <c r="E21877" s="4"/>
      <c r="F21877" s="4"/>
      <c r="G21877" s="4"/>
      <c r="H21877" s="4"/>
      <c r="I21877" s="4"/>
      <c r="J21877" s="4"/>
      <c r="K21877" s="4"/>
      <c r="L21877" s="4"/>
      <c r="M21877" s="4"/>
      <c r="N21877" s="4"/>
      <c r="O21877" s="4"/>
      <c r="P21877" s="4"/>
      <c r="Q21877" s="4"/>
      <c r="R21877" s="4"/>
      <c r="S21877" s="4"/>
      <c r="T21877" s="4"/>
      <c r="U21877" s="4"/>
      <c r="V21877" s="4"/>
      <c r="W21877" s="4"/>
    </row>
    <row r="21878">
      <c r="A21878" s="4"/>
      <c r="B21878" s="4"/>
      <c r="C21878" s="4"/>
      <c r="D21878" s="4"/>
      <c r="E21878" s="4"/>
      <c r="F21878" s="4"/>
      <c r="G21878" s="4"/>
      <c r="H21878" s="4"/>
      <c r="I21878" s="4"/>
      <c r="J21878" s="4"/>
      <c r="K21878" s="4"/>
      <c r="L21878" s="4"/>
      <c r="M21878" s="4"/>
      <c r="N21878" s="4"/>
      <c r="O21878" s="4"/>
      <c r="P21878" s="4"/>
      <c r="Q21878" s="4"/>
      <c r="R21878" s="4"/>
      <c r="S21878" s="4"/>
      <c r="T21878" s="4"/>
      <c r="U21878" s="4"/>
      <c r="V21878" s="4"/>
      <c r="W21878" s="4"/>
    </row>
    <row r="21879">
      <c r="A21879" s="4"/>
      <c r="B21879" s="4"/>
      <c r="C21879" s="4"/>
      <c r="D21879" s="4"/>
      <c r="E21879" s="4"/>
      <c r="F21879" s="4"/>
      <c r="G21879" s="4"/>
      <c r="H21879" s="4"/>
      <c r="I21879" s="4"/>
      <c r="J21879" s="4"/>
      <c r="K21879" s="4"/>
      <c r="L21879" s="4"/>
      <c r="M21879" s="4"/>
      <c r="N21879" s="4"/>
      <c r="O21879" s="4"/>
      <c r="P21879" s="4"/>
      <c r="Q21879" s="4"/>
      <c r="R21879" s="4"/>
      <c r="S21879" s="4"/>
      <c r="T21879" s="4"/>
      <c r="U21879" s="4"/>
      <c r="V21879" s="4"/>
      <c r="W21879" s="4"/>
    </row>
    <row r="21880">
      <c r="A21880" s="4"/>
      <c r="B21880" s="4"/>
      <c r="C21880" s="4"/>
      <c r="D21880" s="4"/>
      <c r="E21880" s="4"/>
      <c r="F21880" s="4"/>
      <c r="G21880" s="4"/>
      <c r="H21880" s="4"/>
      <c r="I21880" s="4"/>
      <c r="J21880" s="4"/>
      <c r="K21880" s="4"/>
      <c r="L21880" s="4"/>
      <c r="M21880" s="4"/>
      <c r="N21880" s="4"/>
      <c r="O21880" s="4"/>
      <c r="P21880" s="4"/>
      <c r="Q21880" s="4"/>
      <c r="R21880" s="4"/>
      <c r="S21880" s="4"/>
      <c r="T21880" s="4"/>
      <c r="U21880" s="4"/>
      <c r="V21880" s="4"/>
      <c r="W21880" s="4"/>
    </row>
    <row r="21881">
      <c r="A21881" s="4"/>
      <c r="B21881" s="4"/>
      <c r="C21881" s="4"/>
      <c r="D21881" s="4"/>
      <c r="E21881" s="4"/>
      <c r="F21881" s="4"/>
      <c r="G21881" s="4"/>
      <c r="H21881" s="4"/>
      <c r="I21881" s="4"/>
      <c r="J21881" s="4"/>
      <c r="K21881" s="4"/>
      <c r="L21881" s="4"/>
      <c r="M21881" s="4"/>
      <c r="N21881" s="4"/>
      <c r="O21881" s="4"/>
      <c r="P21881" s="4"/>
      <c r="Q21881" s="4"/>
      <c r="R21881" s="4"/>
      <c r="S21881" s="4"/>
      <c r="T21881" s="4"/>
      <c r="U21881" s="4"/>
      <c r="V21881" s="4"/>
      <c r="W21881" s="4"/>
    </row>
    <row r="21882">
      <c r="A21882" s="4"/>
      <c r="B21882" s="4"/>
      <c r="C21882" s="4"/>
      <c r="D21882" s="4"/>
      <c r="E21882" s="4"/>
      <c r="F21882" s="4"/>
      <c r="G21882" s="4"/>
      <c r="H21882" s="4"/>
      <c r="I21882" s="4"/>
      <c r="J21882" s="4"/>
      <c r="K21882" s="4"/>
      <c r="L21882" s="4"/>
      <c r="M21882" s="4"/>
      <c r="N21882" s="4"/>
      <c r="O21882" s="4"/>
      <c r="P21882" s="4"/>
      <c r="Q21882" s="4"/>
      <c r="R21882" s="4"/>
      <c r="S21882" s="4"/>
      <c r="T21882" s="4"/>
      <c r="U21882" s="4"/>
      <c r="V21882" s="4"/>
      <c r="W21882" s="4"/>
    </row>
    <row r="21883">
      <c r="A21883" s="4"/>
      <c r="B21883" s="4"/>
      <c r="C21883" s="4"/>
      <c r="D21883" s="4"/>
      <c r="E21883" s="4"/>
      <c r="F21883" s="4"/>
      <c r="G21883" s="4"/>
      <c r="H21883" s="4"/>
      <c r="I21883" s="4"/>
      <c r="J21883" s="4"/>
      <c r="K21883" s="4"/>
      <c r="L21883" s="4"/>
      <c r="M21883" s="4"/>
      <c r="N21883" s="4"/>
      <c r="O21883" s="4"/>
      <c r="P21883" s="4"/>
      <c r="Q21883" s="4"/>
      <c r="R21883" s="4"/>
      <c r="S21883" s="4"/>
      <c r="T21883" s="4"/>
      <c r="U21883" s="4"/>
      <c r="V21883" s="4"/>
      <c r="W21883" s="4"/>
    </row>
    <row r="21884">
      <c r="A21884" s="4"/>
      <c r="B21884" s="4"/>
      <c r="C21884" s="4"/>
      <c r="D21884" s="4"/>
      <c r="E21884" s="4"/>
      <c r="F21884" s="4"/>
      <c r="G21884" s="4"/>
      <c r="H21884" s="4"/>
      <c r="I21884" s="4"/>
      <c r="J21884" s="4"/>
      <c r="K21884" s="4"/>
      <c r="L21884" s="4"/>
      <c r="M21884" s="4"/>
      <c r="N21884" s="4"/>
      <c r="O21884" s="4"/>
      <c r="P21884" s="4"/>
      <c r="Q21884" s="4"/>
      <c r="R21884" s="4"/>
      <c r="S21884" s="4"/>
      <c r="T21884" s="4"/>
      <c r="U21884" s="4"/>
      <c r="V21884" s="4"/>
      <c r="W21884" s="4"/>
    </row>
    <row r="21885">
      <c r="A21885" s="4"/>
      <c r="B21885" s="4"/>
      <c r="C21885" s="4"/>
      <c r="D21885" s="4"/>
      <c r="E21885" s="4"/>
      <c r="F21885" s="4"/>
      <c r="G21885" s="4"/>
      <c r="H21885" s="4"/>
      <c r="I21885" s="4"/>
      <c r="J21885" s="4"/>
      <c r="K21885" s="4"/>
      <c r="L21885" s="4"/>
      <c r="M21885" s="4"/>
      <c r="N21885" s="4"/>
      <c r="O21885" s="4"/>
      <c r="P21885" s="4"/>
      <c r="Q21885" s="4"/>
      <c r="R21885" s="4"/>
      <c r="S21885" s="4"/>
      <c r="T21885" s="4"/>
      <c r="U21885" s="4"/>
      <c r="V21885" s="4"/>
      <c r="W21885" s="4"/>
    </row>
    <row r="21886">
      <c r="A21886" s="4"/>
      <c r="B21886" s="4"/>
      <c r="C21886" s="4"/>
      <c r="D21886" s="4"/>
      <c r="E21886" s="4"/>
      <c r="F21886" s="4"/>
      <c r="G21886" s="4"/>
      <c r="H21886" s="4"/>
      <c r="I21886" s="4"/>
      <c r="J21886" s="4"/>
      <c r="K21886" s="4"/>
      <c r="L21886" s="4"/>
      <c r="M21886" s="4"/>
      <c r="N21886" s="4"/>
      <c r="O21886" s="4"/>
      <c r="P21886" s="4"/>
      <c r="Q21886" s="4"/>
      <c r="R21886" s="4"/>
      <c r="S21886" s="4"/>
      <c r="T21886" s="4"/>
      <c r="U21886" s="4"/>
      <c r="V21886" s="4"/>
      <c r="W21886" s="4"/>
    </row>
    <row r="21887">
      <c r="A21887" s="4"/>
      <c r="B21887" s="4"/>
      <c r="C21887" s="4"/>
      <c r="D21887" s="4"/>
      <c r="E21887" s="4"/>
      <c r="F21887" s="4"/>
      <c r="G21887" s="4"/>
      <c r="H21887" s="4"/>
      <c r="I21887" s="4"/>
      <c r="J21887" s="4"/>
      <c r="K21887" s="4"/>
      <c r="L21887" s="4"/>
      <c r="M21887" s="4"/>
      <c r="N21887" s="4"/>
      <c r="O21887" s="4"/>
      <c r="P21887" s="4"/>
      <c r="Q21887" s="4"/>
      <c r="R21887" s="4"/>
      <c r="S21887" s="4"/>
      <c r="T21887" s="4"/>
      <c r="U21887" s="4"/>
      <c r="V21887" s="4"/>
      <c r="W21887" s="4"/>
    </row>
    <row r="21888">
      <c r="A21888" s="4"/>
      <c r="B21888" s="4"/>
      <c r="C21888" s="4"/>
      <c r="D21888" s="4"/>
      <c r="E21888" s="4"/>
      <c r="F21888" s="4"/>
      <c r="G21888" s="4"/>
      <c r="H21888" s="4"/>
      <c r="I21888" s="4"/>
      <c r="J21888" s="4"/>
      <c r="K21888" s="4"/>
      <c r="L21888" s="4"/>
      <c r="M21888" s="4"/>
      <c r="N21888" s="4"/>
      <c r="O21888" s="4"/>
      <c r="P21888" s="4"/>
      <c r="Q21888" s="4"/>
      <c r="R21888" s="4"/>
      <c r="S21888" s="4"/>
      <c r="T21888" s="4"/>
      <c r="U21888" s="4"/>
      <c r="V21888" s="4"/>
      <c r="W21888" s="4"/>
    </row>
    <row r="21889">
      <c r="A21889" s="4"/>
      <c r="B21889" s="4"/>
      <c r="C21889" s="4"/>
      <c r="D21889" s="4"/>
      <c r="E21889" s="4"/>
      <c r="F21889" s="4"/>
      <c r="G21889" s="4"/>
      <c r="H21889" s="4"/>
      <c r="I21889" s="4"/>
      <c r="J21889" s="4"/>
      <c r="K21889" s="4"/>
      <c r="L21889" s="4"/>
      <c r="M21889" s="4"/>
      <c r="N21889" s="4"/>
      <c r="O21889" s="4"/>
      <c r="P21889" s="4"/>
      <c r="Q21889" s="4"/>
      <c r="R21889" s="4"/>
      <c r="S21889" s="4"/>
      <c r="T21889" s="4"/>
      <c r="U21889" s="4"/>
      <c r="V21889" s="4"/>
      <c r="W21889" s="4"/>
    </row>
    <row r="21890">
      <c r="A21890" s="4"/>
      <c r="B21890" s="4"/>
      <c r="C21890" s="4"/>
      <c r="D21890" s="4"/>
      <c r="E21890" s="4"/>
      <c r="F21890" s="4"/>
      <c r="G21890" s="4"/>
      <c r="H21890" s="4"/>
      <c r="I21890" s="4"/>
      <c r="J21890" s="4"/>
      <c r="K21890" s="4"/>
      <c r="L21890" s="4"/>
      <c r="M21890" s="4"/>
      <c r="N21890" s="4"/>
      <c r="O21890" s="4"/>
      <c r="P21890" s="4"/>
      <c r="Q21890" s="4"/>
      <c r="R21890" s="4"/>
      <c r="S21890" s="4"/>
      <c r="T21890" s="4"/>
      <c r="U21890" s="4"/>
      <c r="V21890" s="4"/>
      <c r="W21890" s="4"/>
    </row>
    <row r="21891">
      <c r="A21891" s="4"/>
      <c r="B21891" s="4"/>
      <c r="C21891" s="4"/>
      <c r="D21891" s="4"/>
      <c r="E21891" s="4"/>
      <c r="F21891" s="4"/>
      <c r="G21891" s="4"/>
      <c r="H21891" s="4"/>
      <c r="I21891" s="4"/>
      <c r="J21891" s="4"/>
      <c r="K21891" s="4"/>
      <c r="L21891" s="4"/>
      <c r="M21891" s="4"/>
      <c r="N21891" s="4"/>
      <c r="O21891" s="4"/>
      <c r="P21891" s="4"/>
      <c r="Q21891" s="4"/>
      <c r="R21891" s="4"/>
      <c r="S21891" s="4"/>
      <c r="T21891" s="4"/>
      <c r="U21891" s="4"/>
      <c r="V21891" s="4"/>
      <c r="W21891" s="4"/>
    </row>
    <row r="21892">
      <c r="A21892" s="4"/>
      <c r="B21892" s="4"/>
      <c r="C21892" s="4"/>
      <c r="D21892" s="4"/>
      <c r="E21892" s="4"/>
      <c r="F21892" s="4"/>
      <c r="G21892" s="4"/>
      <c r="H21892" s="4"/>
      <c r="I21892" s="4"/>
      <c r="J21892" s="4"/>
      <c r="K21892" s="4"/>
      <c r="L21892" s="4"/>
      <c r="M21892" s="4"/>
      <c r="N21892" s="4"/>
      <c r="O21892" s="4"/>
      <c r="P21892" s="4"/>
      <c r="Q21892" s="4"/>
      <c r="R21892" s="4"/>
      <c r="S21892" s="4"/>
      <c r="T21892" s="4"/>
      <c r="U21892" s="4"/>
      <c r="V21892" s="4"/>
      <c r="W21892" s="4"/>
    </row>
    <row r="21893">
      <c r="A21893" s="4"/>
      <c r="B21893" s="4"/>
      <c r="C21893" s="4"/>
      <c r="D21893" s="4"/>
      <c r="E21893" s="4"/>
      <c r="F21893" s="4"/>
      <c r="G21893" s="4"/>
      <c r="H21893" s="4"/>
      <c r="I21893" s="4"/>
      <c r="J21893" s="4"/>
      <c r="K21893" s="4"/>
      <c r="L21893" s="4"/>
      <c r="M21893" s="4"/>
      <c r="N21893" s="4"/>
      <c r="O21893" s="4"/>
      <c r="P21893" s="4"/>
      <c r="Q21893" s="4"/>
      <c r="R21893" s="4"/>
      <c r="S21893" s="4"/>
      <c r="T21893" s="4"/>
      <c r="U21893" s="4"/>
      <c r="V21893" s="4"/>
      <c r="W21893" s="4"/>
    </row>
    <row r="21894">
      <c r="A21894" s="4"/>
      <c r="B21894" s="4"/>
      <c r="C21894" s="4"/>
      <c r="D21894" s="4"/>
      <c r="E21894" s="4"/>
      <c r="F21894" s="4"/>
      <c r="G21894" s="4"/>
      <c r="H21894" s="4"/>
      <c r="I21894" s="4"/>
      <c r="J21894" s="4"/>
      <c r="K21894" s="4"/>
      <c r="L21894" s="4"/>
      <c r="M21894" s="4"/>
      <c r="N21894" s="4"/>
      <c r="O21894" s="4"/>
      <c r="P21894" s="4"/>
      <c r="Q21894" s="4"/>
      <c r="R21894" s="4"/>
      <c r="S21894" s="4"/>
      <c r="T21894" s="4"/>
      <c r="U21894" s="4"/>
      <c r="V21894" s="4"/>
      <c r="W21894" s="4"/>
    </row>
    <row r="21895">
      <c r="A21895" s="4"/>
      <c r="B21895" s="4"/>
      <c r="C21895" s="4"/>
      <c r="D21895" s="4"/>
      <c r="E21895" s="4"/>
      <c r="F21895" s="4"/>
      <c r="G21895" s="4"/>
      <c r="H21895" s="4"/>
      <c r="I21895" s="4"/>
      <c r="J21895" s="4"/>
      <c r="K21895" s="4"/>
      <c r="L21895" s="4"/>
      <c r="M21895" s="4"/>
      <c r="N21895" s="4"/>
      <c r="O21895" s="4"/>
      <c r="P21895" s="4"/>
      <c r="Q21895" s="4"/>
      <c r="R21895" s="4"/>
      <c r="S21895" s="4"/>
      <c r="T21895" s="4"/>
      <c r="U21895" s="4"/>
      <c r="V21895" s="4"/>
      <c r="W21895" s="4"/>
    </row>
    <row r="21896">
      <c r="A21896" s="4"/>
      <c r="B21896" s="4"/>
      <c r="C21896" s="4"/>
      <c r="D21896" s="4"/>
      <c r="E21896" s="4"/>
      <c r="F21896" s="4"/>
      <c r="G21896" s="4"/>
      <c r="H21896" s="4"/>
      <c r="I21896" s="4"/>
      <c r="J21896" s="4"/>
      <c r="K21896" s="4"/>
      <c r="L21896" s="4"/>
      <c r="M21896" s="4"/>
      <c r="N21896" s="4"/>
      <c r="O21896" s="4"/>
      <c r="P21896" s="4"/>
      <c r="Q21896" s="4"/>
      <c r="R21896" s="4"/>
      <c r="S21896" s="4"/>
      <c r="T21896" s="4"/>
      <c r="U21896" s="4"/>
      <c r="V21896" s="4"/>
      <c r="W21896" s="4"/>
    </row>
    <row r="21897">
      <c r="A21897" s="4"/>
      <c r="B21897" s="4"/>
      <c r="C21897" s="4"/>
      <c r="D21897" s="4"/>
      <c r="E21897" s="4"/>
      <c r="F21897" s="4"/>
      <c r="G21897" s="4"/>
      <c r="H21897" s="4"/>
      <c r="I21897" s="4"/>
      <c r="J21897" s="4"/>
      <c r="K21897" s="4"/>
      <c r="L21897" s="4"/>
      <c r="M21897" s="4"/>
      <c r="N21897" s="4"/>
      <c r="O21897" s="4"/>
      <c r="P21897" s="4"/>
      <c r="Q21897" s="4"/>
      <c r="R21897" s="4"/>
      <c r="S21897" s="4"/>
      <c r="T21897" s="4"/>
      <c r="U21897" s="4"/>
      <c r="V21897" s="4"/>
      <c r="W21897" s="4"/>
    </row>
    <row r="21898">
      <c r="A21898" s="4"/>
      <c r="B21898" s="4"/>
      <c r="C21898" s="4"/>
      <c r="D21898" s="4"/>
      <c r="E21898" s="4"/>
      <c r="F21898" s="4"/>
      <c r="G21898" s="4"/>
      <c r="H21898" s="4"/>
      <c r="I21898" s="4"/>
      <c r="J21898" s="4"/>
      <c r="K21898" s="4"/>
      <c r="L21898" s="4"/>
      <c r="M21898" s="4"/>
      <c r="N21898" s="4"/>
      <c r="O21898" s="4"/>
      <c r="P21898" s="4"/>
      <c r="Q21898" s="4"/>
      <c r="R21898" s="4"/>
      <c r="S21898" s="4"/>
      <c r="T21898" s="4"/>
      <c r="U21898" s="4"/>
      <c r="V21898" s="4"/>
      <c r="W21898" s="4"/>
    </row>
    <row r="21899">
      <c r="A21899" s="4"/>
      <c r="B21899" s="4"/>
      <c r="C21899" s="4"/>
      <c r="D21899" s="4"/>
      <c r="E21899" s="4"/>
      <c r="F21899" s="4"/>
      <c r="G21899" s="4"/>
      <c r="H21899" s="4"/>
      <c r="I21899" s="4"/>
      <c r="J21899" s="4"/>
      <c r="K21899" s="4"/>
      <c r="L21899" s="4"/>
      <c r="M21899" s="4"/>
      <c r="N21899" s="4"/>
      <c r="O21899" s="4"/>
      <c r="P21899" s="4"/>
      <c r="Q21899" s="4"/>
      <c r="R21899" s="4"/>
      <c r="S21899" s="4"/>
      <c r="T21899" s="4"/>
      <c r="U21899" s="4"/>
      <c r="V21899" s="4"/>
      <c r="W21899" s="4"/>
    </row>
    <row r="21900">
      <c r="A21900" s="4"/>
      <c r="B21900" s="4"/>
      <c r="C21900" s="4"/>
      <c r="D21900" s="4"/>
      <c r="E21900" s="4"/>
      <c r="F21900" s="4"/>
      <c r="G21900" s="4"/>
      <c r="H21900" s="4"/>
      <c r="I21900" s="4"/>
      <c r="J21900" s="4"/>
      <c r="K21900" s="4"/>
      <c r="L21900" s="4"/>
      <c r="M21900" s="4"/>
      <c r="N21900" s="4"/>
      <c r="O21900" s="4"/>
      <c r="P21900" s="4"/>
      <c r="Q21900" s="4"/>
      <c r="R21900" s="4"/>
      <c r="S21900" s="4"/>
      <c r="T21900" s="4"/>
      <c r="U21900" s="4"/>
      <c r="V21900" s="4"/>
      <c r="W21900" s="4"/>
    </row>
    <row r="21901">
      <c r="A21901" s="4"/>
      <c r="B21901" s="4"/>
      <c r="C21901" s="4"/>
      <c r="D21901" s="4"/>
      <c r="E21901" s="4"/>
      <c r="F21901" s="4"/>
      <c r="G21901" s="4"/>
      <c r="H21901" s="4"/>
      <c r="I21901" s="4"/>
      <c r="J21901" s="4"/>
      <c r="K21901" s="4"/>
      <c r="L21901" s="4"/>
      <c r="M21901" s="4"/>
      <c r="N21901" s="4"/>
      <c r="O21901" s="4"/>
      <c r="P21901" s="4"/>
      <c r="Q21901" s="4"/>
      <c r="R21901" s="4"/>
      <c r="S21901" s="4"/>
      <c r="T21901" s="4"/>
      <c r="U21901" s="4"/>
      <c r="V21901" s="4"/>
      <c r="W21901" s="4"/>
    </row>
    <row r="21902">
      <c r="A21902" s="4"/>
      <c r="B21902" s="4"/>
      <c r="C21902" s="4"/>
      <c r="D21902" s="4"/>
      <c r="E21902" s="4"/>
      <c r="F21902" s="4"/>
      <c r="G21902" s="4"/>
      <c r="H21902" s="4"/>
      <c r="I21902" s="4"/>
      <c r="J21902" s="4"/>
      <c r="K21902" s="4"/>
      <c r="L21902" s="4"/>
      <c r="M21902" s="4"/>
      <c r="N21902" s="4"/>
      <c r="O21902" s="4"/>
      <c r="P21902" s="4"/>
      <c r="Q21902" s="4"/>
      <c r="R21902" s="4"/>
      <c r="S21902" s="4"/>
      <c r="T21902" s="4"/>
      <c r="U21902" s="4"/>
      <c r="V21902" s="4"/>
      <c r="W21902" s="4"/>
    </row>
    <row r="21903">
      <c r="A21903" s="4"/>
      <c r="B21903" s="4"/>
      <c r="C21903" s="4"/>
      <c r="D21903" s="4"/>
      <c r="E21903" s="4"/>
      <c r="F21903" s="4"/>
      <c r="G21903" s="4"/>
      <c r="H21903" s="4"/>
      <c r="I21903" s="4"/>
      <c r="J21903" s="4"/>
      <c r="K21903" s="4"/>
      <c r="L21903" s="4"/>
      <c r="M21903" s="4"/>
      <c r="N21903" s="4"/>
      <c r="O21903" s="4"/>
      <c r="P21903" s="4"/>
      <c r="Q21903" s="4"/>
      <c r="R21903" s="4"/>
      <c r="S21903" s="4"/>
      <c r="T21903" s="4"/>
      <c r="U21903" s="4"/>
      <c r="V21903" s="4"/>
      <c r="W21903" s="4"/>
    </row>
    <row r="21904">
      <c r="A21904" s="4"/>
      <c r="B21904" s="4"/>
      <c r="C21904" s="4"/>
      <c r="D21904" s="4"/>
      <c r="E21904" s="4"/>
      <c r="F21904" s="4"/>
      <c r="G21904" s="4"/>
      <c r="H21904" s="4"/>
      <c r="I21904" s="4"/>
      <c r="J21904" s="4"/>
      <c r="K21904" s="4"/>
      <c r="L21904" s="4"/>
      <c r="M21904" s="4"/>
      <c r="N21904" s="4"/>
      <c r="O21904" s="4"/>
      <c r="P21904" s="4"/>
      <c r="Q21904" s="4"/>
      <c r="R21904" s="4"/>
      <c r="S21904" s="4"/>
      <c r="T21904" s="4"/>
      <c r="U21904" s="4"/>
      <c r="V21904" s="4"/>
      <c r="W21904" s="4"/>
    </row>
    <row r="21905">
      <c r="A21905" s="4"/>
      <c r="B21905" s="4"/>
      <c r="C21905" s="4"/>
      <c r="D21905" s="4"/>
      <c r="E21905" s="4"/>
      <c r="F21905" s="4"/>
      <c r="G21905" s="4"/>
      <c r="H21905" s="4"/>
      <c r="I21905" s="4"/>
      <c r="J21905" s="4"/>
      <c r="K21905" s="4"/>
      <c r="L21905" s="4"/>
      <c r="M21905" s="4"/>
      <c r="N21905" s="4"/>
      <c r="O21905" s="4"/>
      <c r="P21905" s="4"/>
      <c r="Q21905" s="4"/>
      <c r="R21905" s="4"/>
      <c r="S21905" s="4"/>
      <c r="T21905" s="4"/>
      <c r="U21905" s="4"/>
      <c r="V21905" s="4"/>
      <c r="W21905" s="4"/>
    </row>
    <row r="21906">
      <c r="A21906" s="4"/>
      <c r="B21906" s="4"/>
      <c r="C21906" s="4"/>
      <c r="D21906" s="4"/>
      <c r="E21906" s="4"/>
      <c r="F21906" s="4"/>
      <c r="G21906" s="4"/>
      <c r="H21906" s="4"/>
      <c r="I21906" s="4"/>
      <c r="J21906" s="4"/>
      <c r="K21906" s="4"/>
      <c r="L21906" s="4"/>
      <c r="M21906" s="4"/>
      <c r="N21906" s="4"/>
      <c r="O21906" s="4"/>
      <c r="P21906" s="4"/>
      <c r="Q21906" s="4"/>
      <c r="R21906" s="4"/>
      <c r="S21906" s="4"/>
      <c r="T21906" s="4"/>
      <c r="U21906" s="4"/>
      <c r="V21906" s="4"/>
      <c r="W21906" s="4"/>
    </row>
    <row r="21907">
      <c r="A21907" s="4"/>
      <c r="B21907" s="4"/>
      <c r="C21907" s="4"/>
      <c r="D21907" s="4"/>
      <c r="E21907" s="4"/>
      <c r="F21907" s="4"/>
      <c r="G21907" s="4"/>
      <c r="H21907" s="4"/>
      <c r="I21907" s="4"/>
      <c r="J21907" s="4"/>
      <c r="K21907" s="4"/>
      <c r="L21907" s="4"/>
      <c r="M21907" s="4"/>
      <c r="N21907" s="4"/>
      <c r="O21907" s="4"/>
      <c r="P21907" s="4"/>
      <c r="Q21907" s="4"/>
      <c r="R21907" s="4"/>
      <c r="S21907" s="4"/>
      <c r="T21907" s="4"/>
      <c r="U21907" s="4"/>
      <c r="V21907" s="4"/>
      <c r="W21907" s="4"/>
    </row>
    <row r="21908">
      <c r="A21908" s="4"/>
      <c r="B21908" s="4"/>
      <c r="C21908" s="4"/>
      <c r="D21908" s="4"/>
      <c r="E21908" s="4"/>
      <c r="F21908" s="4"/>
      <c r="G21908" s="4"/>
      <c r="H21908" s="4"/>
      <c r="I21908" s="4"/>
      <c r="J21908" s="4"/>
      <c r="K21908" s="4"/>
      <c r="L21908" s="4"/>
      <c r="M21908" s="4"/>
      <c r="N21908" s="4"/>
      <c r="O21908" s="4"/>
      <c r="P21908" s="4"/>
      <c r="Q21908" s="4"/>
      <c r="R21908" s="4"/>
      <c r="S21908" s="4"/>
      <c r="T21908" s="4"/>
      <c r="U21908" s="4"/>
      <c r="V21908" s="4"/>
      <c r="W21908" s="4"/>
    </row>
    <row r="21909">
      <c r="A21909" s="4"/>
      <c r="B21909" s="4"/>
      <c r="C21909" s="4"/>
      <c r="D21909" s="4"/>
      <c r="E21909" s="4"/>
      <c r="F21909" s="4"/>
      <c r="G21909" s="4"/>
      <c r="H21909" s="4"/>
      <c r="I21909" s="4"/>
      <c r="J21909" s="4"/>
      <c r="K21909" s="4"/>
      <c r="L21909" s="4"/>
      <c r="M21909" s="4"/>
      <c r="N21909" s="4"/>
      <c r="O21909" s="4"/>
      <c r="P21909" s="4"/>
      <c r="Q21909" s="4"/>
      <c r="R21909" s="4"/>
      <c r="S21909" s="4"/>
      <c r="T21909" s="4"/>
      <c r="U21909" s="4"/>
      <c r="V21909" s="4"/>
      <c r="W21909" s="4"/>
    </row>
    <row r="21910">
      <c r="A21910" s="4"/>
      <c r="B21910" s="4"/>
      <c r="C21910" s="4"/>
      <c r="D21910" s="4"/>
      <c r="E21910" s="4"/>
      <c r="F21910" s="4"/>
      <c r="G21910" s="4"/>
      <c r="H21910" s="4"/>
      <c r="I21910" s="4"/>
      <c r="J21910" s="4"/>
      <c r="K21910" s="4"/>
      <c r="L21910" s="4"/>
      <c r="M21910" s="4"/>
      <c r="N21910" s="4"/>
      <c r="O21910" s="4"/>
      <c r="P21910" s="4"/>
      <c r="Q21910" s="4"/>
      <c r="R21910" s="4"/>
      <c r="S21910" s="4"/>
      <c r="T21910" s="4"/>
      <c r="U21910" s="4"/>
      <c r="V21910" s="4"/>
      <c r="W21910" s="4"/>
    </row>
    <row r="21911">
      <c r="A21911" s="4"/>
      <c r="B21911" s="4"/>
      <c r="C21911" s="4"/>
      <c r="D21911" s="4"/>
      <c r="E21911" s="4"/>
      <c r="F21911" s="4"/>
      <c r="G21911" s="4"/>
      <c r="H21911" s="4"/>
      <c r="I21911" s="4"/>
      <c r="J21911" s="4"/>
      <c r="K21911" s="4"/>
      <c r="L21911" s="4"/>
      <c r="M21911" s="4"/>
      <c r="N21911" s="4"/>
      <c r="O21911" s="4"/>
      <c r="P21911" s="4"/>
      <c r="Q21911" s="4"/>
      <c r="R21911" s="4"/>
      <c r="S21911" s="4"/>
      <c r="T21911" s="4"/>
      <c r="U21911" s="4"/>
      <c r="V21911" s="4"/>
      <c r="W21911" s="4"/>
    </row>
    <row r="21912">
      <c r="A21912" s="4"/>
      <c r="B21912" s="4"/>
      <c r="C21912" s="4"/>
      <c r="D21912" s="4"/>
      <c r="E21912" s="4"/>
      <c r="F21912" s="4"/>
      <c r="G21912" s="4"/>
      <c r="H21912" s="4"/>
      <c r="I21912" s="4"/>
      <c r="J21912" s="4"/>
      <c r="K21912" s="4"/>
      <c r="L21912" s="4"/>
      <c r="M21912" s="4"/>
      <c r="N21912" s="4"/>
      <c r="O21912" s="4"/>
      <c r="P21912" s="4"/>
      <c r="Q21912" s="4"/>
      <c r="R21912" s="4"/>
      <c r="S21912" s="4"/>
      <c r="T21912" s="4"/>
      <c r="U21912" s="4"/>
      <c r="V21912" s="4"/>
      <c r="W21912" s="4"/>
    </row>
    <row r="21913">
      <c r="A21913" s="4"/>
      <c r="B21913" s="4"/>
      <c r="C21913" s="4"/>
      <c r="D21913" s="4"/>
      <c r="E21913" s="4"/>
      <c r="F21913" s="4"/>
      <c r="G21913" s="4"/>
      <c r="H21913" s="4"/>
      <c r="I21913" s="4"/>
      <c r="J21913" s="4"/>
      <c r="K21913" s="4"/>
      <c r="L21913" s="4"/>
      <c r="M21913" s="4"/>
      <c r="N21913" s="4"/>
      <c r="O21913" s="4"/>
      <c r="P21913" s="4"/>
      <c r="Q21913" s="4"/>
      <c r="R21913" s="4"/>
      <c r="S21913" s="4"/>
      <c r="T21913" s="4"/>
      <c r="U21913" s="4"/>
      <c r="V21913" s="4"/>
      <c r="W21913" s="4"/>
    </row>
    <row r="21914">
      <c r="A21914" s="4"/>
      <c r="B21914" s="4"/>
      <c r="C21914" s="4"/>
      <c r="D21914" s="4"/>
      <c r="E21914" s="4"/>
      <c r="F21914" s="4"/>
      <c r="G21914" s="4"/>
      <c r="H21914" s="4"/>
      <c r="I21914" s="4"/>
      <c r="J21914" s="4"/>
      <c r="K21914" s="4"/>
      <c r="L21914" s="4"/>
      <c r="M21914" s="4"/>
      <c r="N21914" s="4"/>
      <c r="O21914" s="4"/>
      <c r="P21914" s="4"/>
      <c r="Q21914" s="4"/>
      <c r="R21914" s="4"/>
      <c r="S21914" s="4"/>
      <c r="T21914" s="4"/>
      <c r="U21914" s="4"/>
      <c r="V21914" s="4"/>
      <c r="W21914" s="4"/>
    </row>
    <row r="21915">
      <c r="A21915" s="4"/>
      <c r="B21915" s="4"/>
      <c r="C21915" s="4"/>
      <c r="D21915" s="4"/>
      <c r="E21915" s="4"/>
      <c r="F21915" s="4"/>
      <c r="G21915" s="4"/>
      <c r="H21915" s="4"/>
      <c r="I21915" s="4"/>
      <c r="J21915" s="4"/>
      <c r="K21915" s="4"/>
      <c r="L21915" s="4"/>
      <c r="M21915" s="4"/>
      <c r="N21915" s="4"/>
      <c r="O21915" s="4"/>
      <c r="P21915" s="4"/>
      <c r="Q21915" s="4"/>
      <c r="R21915" s="4"/>
      <c r="S21915" s="4"/>
      <c r="T21915" s="4"/>
      <c r="U21915" s="4"/>
      <c r="V21915" s="4"/>
      <c r="W21915" s="4"/>
    </row>
    <row r="21916">
      <c r="A21916" s="4"/>
      <c r="B21916" s="4"/>
      <c r="C21916" s="4"/>
      <c r="D21916" s="4"/>
      <c r="E21916" s="4"/>
      <c r="F21916" s="4"/>
      <c r="G21916" s="4"/>
      <c r="H21916" s="4"/>
      <c r="I21916" s="4"/>
      <c r="J21916" s="4"/>
      <c r="K21916" s="4"/>
      <c r="L21916" s="4"/>
      <c r="M21916" s="4"/>
      <c r="N21916" s="4"/>
      <c r="O21916" s="4"/>
      <c r="P21916" s="4"/>
      <c r="Q21916" s="4"/>
      <c r="R21916" s="4"/>
      <c r="S21916" s="4"/>
      <c r="T21916" s="4"/>
      <c r="U21916" s="4"/>
      <c r="V21916" s="4"/>
      <c r="W21916" s="4"/>
    </row>
    <row r="21917">
      <c r="A21917" s="4"/>
      <c r="B21917" s="4"/>
      <c r="C21917" s="4"/>
      <c r="D21917" s="4"/>
      <c r="E21917" s="4"/>
      <c r="F21917" s="4"/>
      <c r="G21917" s="4"/>
      <c r="H21917" s="4"/>
      <c r="I21917" s="4"/>
      <c r="J21917" s="4"/>
      <c r="K21917" s="4"/>
      <c r="L21917" s="4"/>
      <c r="M21917" s="4"/>
      <c r="N21917" s="4"/>
      <c r="O21917" s="4"/>
      <c r="P21917" s="4"/>
      <c r="Q21917" s="4"/>
      <c r="R21917" s="4"/>
      <c r="S21917" s="4"/>
      <c r="T21917" s="4"/>
      <c r="U21917" s="4"/>
      <c r="V21917" s="4"/>
      <c r="W21917" s="4"/>
    </row>
    <row r="21918">
      <c r="A21918" s="4"/>
      <c r="B21918" s="4"/>
      <c r="C21918" s="4"/>
      <c r="D21918" s="4"/>
      <c r="E21918" s="4"/>
      <c r="F21918" s="4"/>
      <c r="G21918" s="4"/>
      <c r="H21918" s="4"/>
      <c r="I21918" s="4"/>
      <c r="J21918" s="4"/>
      <c r="K21918" s="4"/>
      <c r="L21918" s="4"/>
      <c r="M21918" s="4"/>
      <c r="N21918" s="4"/>
      <c r="O21918" s="4"/>
      <c r="P21918" s="4"/>
      <c r="Q21918" s="4"/>
      <c r="R21918" s="4"/>
      <c r="S21918" s="4"/>
      <c r="T21918" s="4"/>
      <c r="U21918" s="4"/>
      <c r="V21918" s="4"/>
      <c r="W21918" s="4"/>
    </row>
    <row r="21919">
      <c r="A21919" s="4"/>
      <c r="B21919" s="4"/>
      <c r="C21919" s="4"/>
      <c r="D21919" s="4"/>
      <c r="E21919" s="4"/>
      <c r="F21919" s="4"/>
      <c r="G21919" s="4"/>
      <c r="H21919" s="4"/>
      <c r="I21919" s="4"/>
      <c r="J21919" s="4"/>
      <c r="K21919" s="4"/>
      <c r="L21919" s="4"/>
      <c r="M21919" s="4"/>
      <c r="N21919" s="4"/>
      <c r="O21919" s="4"/>
      <c r="P21919" s="4"/>
      <c r="Q21919" s="4"/>
      <c r="R21919" s="4"/>
      <c r="S21919" s="4"/>
      <c r="T21919" s="4"/>
      <c r="U21919" s="4"/>
      <c r="V21919" s="4"/>
      <c r="W21919" s="4"/>
    </row>
    <row r="21920">
      <c r="A21920" s="4"/>
      <c r="B21920" s="4"/>
      <c r="C21920" s="4"/>
      <c r="D21920" s="4"/>
      <c r="E21920" s="4"/>
      <c r="F21920" s="4"/>
      <c r="G21920" s="4"/>
      <c r="H21920" s="4"/>
      <c r="I21920" s="4"/>
      <c r="J21920" s="4"/>
      <c r="K21920" s="4"/>
      <c r="L21920" s="4"/>
      <c r="M21920" s="4"/>
      <c r="N21920" s="4"/>
      <c r="O21920" s="4"/>
      <c r="P21920" s="4"/>
      <c r="Q21920" s="4"/>
      <c r="R21920" s="4"/>
      <c r="S21920" s="4"/>
      <c r="T21920" s="4"/>
      <c r="U21920" s="4"/>
      <c r="V21920" s="4"/>
      <c r="W21920" s="4"/>
    </row>
    <row r="21921">
      <c r="A21921" s="4"/>
      <c r="B21921" s="4"/>
      <c r="C21921" s="4"/>
      <c r="D21921" s="4"/>
      <c r="E21921" s="4"/>
      <c r="F21921" s="4"/>
      <c r="G21921" s="4"/>
      <c r="H21921" s="4"/>
      <c r="I21921" s="4"/>
      <c r="J21921" s="4"/>
      <c r="K21921" s="4"/>
      <c r="L21921" s="4"/>
      <c r="M21921" s="4"/>
      <c r="N21921" s="4"/>
      <c r="O21921" s="4"/>
      <c r="P21921" s="4"/>
      <c r="Q21921" s="4"/>
      <c r="R21921" s="4"/>
      <c r="S21921" s="4"/>
      <c r="T21921" s="4"/>
      <c r="U21921" s="4"/>
      <c r="V21921" s="4"/>
      <c r="W21921" s="4"/>
    </row>
    <row r="21922">
      <c r="A21922" s="4"/>
      <c r="B21922" s="4"/>
      <c r="C21922" s="4"/>
      <c r="D21922" s="4"/>
      <c r="E21922" s="4"/>
      <c r="F21922" s="4"/>
      <c r="G21922" s="4"/>
      <c r="H21922" s="4"/>
      <c r="I21922" s="4"/>
      <c r="J21922" s="4"/>
      <c r="K21922" s="4"/>
      <c r="L21922" s="4"/>
      <c r="M21922" s="4"/>
      <c r="N21922" s="4"/>
      <c r="O21922" s="4"/>
      <c r="P21922" s="4"/>
      <c r="Q21922" s="4"/>
      <c r="R21922" s="4"/>
      <c r="S21922" s="4"/>
      <c r="T21922" s="4"/>
      <c r="U21922" s="4"/>
      <c r="V21922" s="4"/>
      <c r="W21922" s="4"/>
    </row>
    <row r="21923">
      <c r="A21923" s="4"/>
      <c r="B21923" s="4"/>
      <c r="C21923" s="4"/>
      <c r="D21923" s="4"/>
      <c r="E21923" s="4"/>
      <c r="F21923" s="4"/>
      <c r="G21923" s="4"/>
      <c r="H21923" s="4"/>
      <c r="I21923" s="4"/>
      <c r="J21923" s="4"/>
      <c r="K21923" s="4"/>
      <c r="L21923" s="4"/>
      <c r="M21923" s="4"/>
      <c r="N21923" s="4"/>
      <c r="O21923" s="4"/>
      <c r="P21923" s="4"/>
      <c r="Q21923" s="4"/>
      <c r="R21923" s="4"/>
      <c r="S21923" s="4"/>
      <c r="T21923" s="4"/>
      <c r="U21923" s="4"/>
      <c r="V21923" s="4"/>
      <c r="W21923" s="4"/>
    </row>
    <row r="21924">
      <c r="A21924" s="4"/>
      <c r="B21924" s="4"/>
      <c r="C21924" s="4"/>
      <c r="D21924" s="4"/>
      <c r="E21924" s="4"/>
      <c r="F21924" s="4"/>
      <c r="G21924" s="4"/>
      <c r="H21924" s="4"/>
      <c r="I21924" s="4"/>
      <c r="J21924" s="4"/>
      <c r="K21924" s="4"/>
      <c r="L21924" s="4"/>
      <c r="M21924" s="4"/>
      <c r="N21924" s="4"/>
      <c r="O21924" s="4"/>
      <c r="P21924" s="4"/>
      <c r="Q21924" s="4"/>
      <c r="R21924" s="4"/>
      <c r="S21924" s="4"/>
      <c r="T21924" s="4"/>
      <c r="U21924" s="4"/>
      <c r="V21924" s="4"/>
      <c r="W21924" s="4"/>
    </row>
    <row r="21925">
      <c r="A21925" s="4"/>
      <c r="B21925" s="4"/>
      <c r="C21925" s="4"/>
      <c r="D21925" s="4"/>
      <c r="E21925" s="4"/>
      <c r="F21925" s="4"/>
      <c r="G21925" s="4"/>
      <c r="H21925" s="4"/>
      <c r="I21925" s="4"/>
      <c r="J21925" s="4"/>
      <c r="K21925" s="4"/>
      <c r="L21925" s="4"/>
      <c r="M21925" s="4"/>
      <c r="N21925" s="4"/>
      <c r="O21925" s="4"/>
      <c r="P21925" s="4"/>
      <c r="Q21925" s="4"/>
      <c r="R21925" s="4"/>
      <c r="S21925" s="4"/>
      <c r="T21925" s="4"/>
      <c r="U21925" s="4"/>
      <c r="V21925" s="4"/>
      <c r="W21925" s="4"/>
    </row>
    <row r="21926">
      <c r="A21926" s="4"/>
      <c r="B21926" s="4"/>
      <c r="C21926" s="4"/>
      <c r="D21926" s="4"/>
      <c r="E21926" s="4"/>
      <c r="F21926" s="4"/>
      <c r="G21926" s="4"/>
      <c r="H21926" s="4"/>
      <c r="I21926" s="4"/>
      <c r="J21926" s="4"/>
      <c r="K21926" s="4"/>
      <c r="L21926" s="4"/>
      <c r="M21926" s="4"/>
      <c r="N21926" s="4"/>
      <c r="O21926" s="4"/>
      <c r="P21926" s="4"/>
      <c r="Q21926" s="4"/>
      <c r="R21926" s="4"/>
      <c r="S21926" s="4"/>
      <c r="T21926" s="4"/>
      <c r="U21926" s="4"/>
      <c r="V21926" s="4"/>
      <c r="W21926" s="4"/>
    </row>
    <row r="21927">
      <c r="A21927" s="4"/>
      <c r="B21927" s="4"/>
      <c r="C21927" s="4"/>
      <c r="D21927" s="4"/>
      <c r="E21927" s="4"/>
      <c r="F21927" s="4"/>
      <c r="G21927" s="4"/>
      <c r="H21927" s="4"/>
      <c r="I21927" s="4"/>
      <c r="J21927" s="4"/>
      <c r="K21927" s="4"/>
      <c r="L21927" s="4"/>
      <c r="M21927" s="4"/>
      <c r="N21927" s="4"/>
      <c r="O21927" s="4"/>
      <c r="P21927" s="4"/>
      <c r="Q21927" s="4"/>
      <c r="R21927" s="4"/>
      <c r="S21927" s="4"/>
      <c r="T21927" s="4"/>
      <c r="U21927" s="4"/>
      <c r="V21927" s="4"/>
      <c r="W21927" s="4"/>
    </row>
    <row r="21928">
      <c r="A21928" s="4"/>
      <c r="B21928" s="4"/>
      <c r="C21928" s="4"/>
      <c r="D21928" s="4"/>
      <c r="E21928" s="4"/>
      <c r="F21928" s="4"/>
      <c r="G21928" s="4"/>
      <c r="H21928" s="4"/>
      <c r="I21928" s="4"/>
      <c r="J21928" s="4"/>
      <c r="K21928" s="4"/>
      <c r="L21928" s="4"/>
      <c r="M21928" s="4"/>
      <c r="N21928" s="4"/>
      <c r="O21928" s="4"/>
      <c r="P21928" s="4"/>
      <c r="Q21928" s="4"/>
      <c r="R21928" s="4"/>
      <c r="S21928" s="4"/>
      <c r="T21928" s="4"/>
      <c r="U21928" s="4"/>
      <c r="V21928" s="4"/>
      <c r="W21928" s="4"/>
    </row>
    <row r="21929">
      <c r="A21929" s="4"/>
      <c r="B21929" s="4"/>
      <c r="C21929" s="4"/>
      <c r="D21929" s="4"/>
      <c r="E21929" s="4"/>
      <c r="F21929" s="4"/>
      <c r="G21929" s="4"/>
      <c r="H21929" s="4"/>
      <c r="I21929" s="4"/>
      <c r="J21929" s="4"/>
      <c r="K21929" s="4"/>
      <c r="L21929" s="4"/>
      <c r="M21929" s="4"/>
      <c r="N21929" s="4"/>
      <c r="O21929" s="4"/>
      <c r="P21929" s="4"/>
      <c r="Q21929" s="4"/>
      <c r="R21929" s="4"/>
      <c r="S21929" s="4"/>
      <c r="T21929" s="4"/>
      <c r="U21929" s="4"/>
      <c r="V21929" s="4"/>
      <c r="W21929" s="4"/>
    </row>
    <row r="21930">
      <c r="A21930" s="4"/>
      <c r="B21930" s="4"/>
      <c r="C21930" s="4"/>
      <c r="D21930" s="4"/>
      <c r="E21930" s="4"/>
      <c r="F21930" s="4"/>
      <c r="G21930" s="4"/>
      <c r="H21930" s="4"/>
      <c r="I21930" s="4"/>
      <c r="J21930" s="4"/>
      <c r="K21930" s="4"/>
      <c r="L21930" s="4"/>
      <c r="M21930" s="4"/>
      <c r="N21930" s="4"/>
      <c r="O21930" s="4"/>
      <c r="P21930" s="4"/>
      <c r="Q21930" s="4"/>
      <c r="R21930" s="4"/>
      <c r="S21930" s="4"/>
      <c r="T21930" s="4"/>
      <c r="U21930" s="4"/>
      <c r="V21930" s="4"/>
      <c r="W21930" s="4"/>
    </row>
    <row r="21931">
      <c r="A21931" s="4"/>
      <c r="B21931" s="4"/>
      <c r="C21931" s="4"/>
      <c r="D21931" s="4"/>
      <c r="E21931" s="4"/>
      <c r="F21931" s="4"/>
      <c r="G21931" s="4"/>
      <c r="H21931" s="4"/>
      <c r="I21931" s="4"/>
      <c r="J21931" s="4"/>
      <c r="K21931" s="4"/>
      <c r="L21931" s="4"/>
      <c r="M21931" s="4"/>
      <c r="N21931" s="4"/>
      <c r="O21931" s="4"/>
      <c r="P21931" s="4"/>
      <c r="Q21931" s="4"/>
      <c r="R21931" s="4"/>
      <c r="S21931" s="4"/>
      <c r="T21931" s="4"/>
      <c r="U21931" s="4"/>
      <c r="V21931" s="4"/>
      <c r="W21931" s="4"/>
    </row>
    <row r="21932">
      <c r="A21932" s="4"/>
      <c r="B21932" s="4"/>
      <c r="C21932" s="4"/>
      <c r="D21932" s="4"/>
      <c r="E21932" s="4"/>
      <c r="F21932" s="4"/>
      <c r="G21932" s="4"/>
      <c r="H21932" s="4"/>
      <c r="I21932" s="4"/>
      <c r="J21932" s="4"/>
      <c r="K21932" s="4"/>
      <c r="L21932" s="4"/>
      <c r="M21932" s="4"/>
      <c r="N21932" s="4"/>
      <c r="O21932" s="4"/>
      <c r="P21932" s="4"/>
      <c r="Q21932" s="4"/>
      <c r="R21932" s="4"/>
      <c r="S21932" s="4"/>
      <c r="T21932" s="4"/>
      <c r="U21932" s="4"/>
      <c r="V21932" s="4"/>
      <c r="W21932" s="4"/>
    </row>
    <row r="21933">
      <c r="A21933" s="4"/>
      <c r="B21933" s="4"/>
      <c r="C21933" s="4"/>
      <c r="D21933" s="4"/>
      <c r="E21933" s="4"/>
      <c r="F21933" s="4"/>
      <c r="G21933" s="4"/>
      <c r="H21933" s="4"/>
      <c r="I21933" s="4"/>
      <c r="J21933" s="4"/>
      <c r="K21933" s="4"/>
      <c r="L21933" s="4"/>
      <c r="M21933" s="4"/>
      <c r="N21933" s="4"/>
      <c r="O21933" s="4"/>
      <c r="P21933" s="4"/>
      <c r="Q21933" s="4"/>
      <c r="R21933" s="4"/>
      <c r="S21933" s="4"/>
      <c r="T21933" s="4"/>
      <c r="U21933" s="4"/>
      <c r="V21933" s="4"/>
      <c r="W21933" s="4"/>
    </row>
    <row r="21934">
      <c r="A21934" s="4"/>
      <c r="B21934" s="4"/>
      <c r="C21934" s="4"/>
      <c r="D21934" s="4"/>
      <c r="E21934" s="4"/>
      <c r="F21934" s="4"/>
      <c r="G21934" s="4"/>
      <c r="H21934" s="4"/>
      <c r="I21934" s="4"/>
      <c r="J21934" s="4"/>
      <c r="K21934" s="4"/>
      <c r="L21934" s="4"/>
      <c r="M21934" s="4"/>
      <c r="N21934" s="4"/>
      <c r="O21934" s="4"/>
      <c r="P21934" s="4"/>
      <c r="Q21934" s="4"/>
      <c r="R21934" s="4"/>
      <c r="S21934" s="4"/>
      <c r="T21934" s="4"/>
      <c r="U21934" s="4"/>
      <c r="V21934" s="4"/>
      <c r="W21934" s="4"/>
    </row>
    <row r="21935">
      <c r="A21935" s="4"/>
      <c r="B21935" s="4"/>
      <c r="C21935" s="4"/>
      <c r="D21935" s="4"/>
      <c r="E21935" s="4"/>
      <c r="F21935" s="4"/>
      <c r="G21935" s="4"/>
      <c r="H21935" s="4"/>
      <c r="I21935" s="4"/>
      <c r="J21935" s="4"/>
      <c r="K21935" s="4"/>
      <c r="L21935" s="4"/>
      <c r="M21935" s="4"/>
      <c r="N21935" s="4"/>
      <c r="O21935" s="4"/>
      <c r="P21935" s="4"/>
      <c r="Q21935" s="4"/>
      <c r="R21935" s="4"/>
      <c r="S21935" s="4"/>
      <c r="T21935" s="4"/>
      <c r="U21935" s="4"/>
      <c r="V21935" s="4"/>
      <c r="W21935" s="4"/>
    </row>
    <row r="21936">
      <c r="A21936" s="4"/>
      <c r="B21936" s="4"/>
      <c r="C21936" s="4"/>
      <c r="D21936" s="4"/>
      <c r="E21936" s="4"/>
      <c r="F21936" s="4"/>
      <c r="G21936" s="4"/>
      <c r="H21936" s="4"/>
      <c r="I21936" s="4"/>
      <c r="J21936" s="4"/>
      <c r="K21936" s="4"/>
      <c r="L21936" s="4"/>
      <c r="M21936" s="4"/>
      <c r="N21936" s="4"/>
      <c r="O21936" s="4"/>
      <c r="P21936" s="4"/>
      <c r="Q21936" s="4"/>
      <c r="R21936" s="4"/>
      <c r="S21936" s="4"/>
      <c r="T21936" s="4"/>
      <c r="U21936" s="4"/>
      <c r="V21936" s="4"/>
      <c r="W21936" s="4"/>
    </row>
    <row r="21937">
      <c r="A21937" s="4"/>
      <c r="B21937" s="4"/>
      <c r="C21937" s="4"/>
      <c r="D21937" s="4"/>
      <c r="E21937" s="4"/>
      <c r="F21937" s="4"/>
      <c r="G21937" s="4"/>
      <c r="H21937" s="4"/>
      <c r="I21937" s="4"/>
      <c r="J21937" s="4"/>
      <c r="K21937" s="4"/>
      <c r="L21937" s="4"/>
      <c r="M21937" s="4"/>
      <c r="N21937" s="4"/>
      <c r="O21937" s="4"/>
      <c r="P21937" s="4"/>
      <c r="Q21937" s="4"/>
      <c r="R21937" s="4"/>
      <c r="S21937" s="4"/>
      <c r="T21937" s="4"/>
      <c r="U21937" s="4"/>
      <c r="V21937" s="4"/>
      <c r="W21937" s="4"/>
    </row>
    <row r="21938">
      <c r="A21938" s="4"/>
      <c r="B21938" s="4"/>
      <c r="C21938" s="4"/>
      <c r="D21938" s="4"/>
      <c r="E21938" s="4"/>
      <c r="F21938" s="4"/>
      <c r="G21938" s="4"/>
      <c r="H21938" s="4"/>
      <c r="I21938" s="4"/>
      <c r="J21938" s="4"/>
      <c r="K21938" s="4"/>
      <c r="L21938" s="4"/>
      <c r="M21938" s="4"/>
      <c r="N21938" s="4"/>
      <c r="O21938" s="4"/>
      <c r="P21938" s="4"/>
      <c r="Q21938" s="4"/>
      <c r="R21938" s="4"/>
      <c r="S21938" s="4"/>
      <c r="T21938" s="4"/>
      <c r="U21938" s="4"/>
      <c r="V21938" s="4"/>
      <c r="W21938" s="4"/>
    </row>
    <row r="21939">
      <c r="A21939" s="4"/>
      <c r="B21939" s="4"/>
      <c r="C21939" s="4"/>
      <c r="D21939" s="4"/>
      <c r="E21939" s="4"/>
      <c r="F21939" s="4"/>
      <c r="G21939" s="4"/>
      <c r="H21939" s="4"/>
      <c r="I21939" s="4"/>
      <c r="J21939" s="4"/>
      <c r="K21939" s="4"/>
      <c r="L21939" s="4"/>
      <c r="M21939" s="4"/>
      <c r="N21939" s="4"/>
      <c r="O21939" s="4"/>
      <c r="P21939" s="4"/>
      <c r="Q21939" s="4"/>
      <c r="R21939" s="4"/>
      <c r="S21939" s="4"/>
      <c r="T21939" s="4"/>
      <c r="U21939" s="4"/>
      <c r="V21939" s="4"/>
      <c r="W21939" s="4"/>
    </row>
    <row r="21940">
      <c r="A21940" s="4"/>
      <c r="B21940" s="4"/>
      <c r="C21940" s="4"/>
      <c r="D21940" s="4"/>
      <c r="E21940" s="4"/>
      <c r="F21940" s="4"/>
      <c r="G21940" s="4"/>
      <c r="H21940" s="4"/>
      <c r="I21940" s="4"/>
      <c r="J21940" s="4"/>
      <c r="K21940" s="4"/>
      <c r="L21940" s="4"/>
      <c r="M21940" s="4"/>
      <c r="N21940" s="4"/>
      <c r="O21940" s="4"/>
      <c r="P21940" s="4"/>
      <c r="Q21940" s="4"/>
      <c r="R21940" s="4"/>
      <c r="S21940" s="4"/>
      <c r="T21940" s="4"/>
      <c r="U21940" s="4"/>
      <c r="V21940" s="4"/>
      <c r="W21940" s="4"/>
    </row>
    <row r="21941">
      <c r="A21941" s="4"/>
      <c r="B21941" s="4"/>
      <c r="C21941" s="4"/>
      <c r="D21941" s="4"/>
      <c r="E21941" s="4"/>
      <c r="F21941" s="4"/>
      <c r="G21941" s="4"/>
      <c r="H21941" s="4"/>
      <c r="I21941" s="4"/>
      <c r="J21941" s="4"/>
      <c r="K21941" s="4"/>
      <c r="L21941" s="4"/>
      <c r="M21941" s="4"/>
      <c r="N21941" s="4"/>
      <c r="O21941" s="4"/>
      <c r="P21941" s="4"/>
      <c r="Q21941" s="4"/>
      <c r="R21941" s="4"/>
      <c r="S21941" s="4"/>
      <c r="T21941" s="4"/>
      <c r="U21941" s="4"/>
      <c r="V21941" s="4"/>
      <c r="W21941" s="4"/>
    </row>
    <row r="21942">
      <c r="A21942" s="4"/>
      <c r="B21942" s="4"/>
      <c r="C21942" s="4"/>
      <c r="D21942" s="4"/>
      <c r="E21942" s="4"/>
      <c r="F21942" s="4"/>
      <c r="G21942" s="4"/>
      <c r="H21942" s="4"/>
      <c r="I21942" s="4"/>
      <c r="J21942" s="4"/>
      <c r="K21942" s="4"/>
      <c r="L21942" s="4"/>
      <c r="M21942" s="4"/>
      <c r="N21942" s="4"/>
      <c r="O21942" s="4"/>
      <c r="P21942" s="4"/>
      <c r="Q21942" s="4"/>
      <c r="R21942" s="4"/>
      <c r="S21942" s="4"/>
      <c r="T21942" s="4"/>
      <c r="U21942" s="4"/>
      <c r="V21942" s="4"/>
      <c r="W21942" s="4"/>
    </row>
    <row r="21943">
      <c r="A21943" s="4"/>
      <c r="B21943" s="4"/>
      <c r="C21943" s="4"/>
      <c r="D21943" s="4"/>
      <c r="E21943" s="4"/>
      <c r="F21943" s="4"/>
      <c r="G21943" s="4"/>
      <c r="H21943" s="4"/>
      <c r="I21943" s="4"/>
      <c r="J21943" s="4"/>
      <c r="K21943" s="4"/>
      <c r="L21943" s="4"/>
      <c r="M21943" s="4"/>
      <c r="N21943" s="4"/>
      <c r="O21943" s="4"/>
      <c r="P21943" s="4"/>
      <c r="Q21943" s="4"/>
      <c r="R21943" s="4"/>
      <c r="S21943" s="4"/>
      <c r="T21943" s="4"/>
      <c r="U21943" s="4"/>
      <c r="V21943" s="4"/>
      <c r="W21943" s="4"/>
    </row>
    <row r="21944">
      <c r="A21944" s="4"/>
      <c r="B21944" s="4"/>
      <c r="C21944" s="4"/>
      <c r="D21944" s="4"/>
      <c r="E21944" s="4"/>
      <c r="F21944" s="4"/>
      <c r="G21944" s="4"/>
      <c r="H21944" s="4"/>
      <c r="I21944" s="4"/>
      <c r="J21944" s="4"/>
      <c r="K21944" s="4"/>
      <c r="L21944" s="4"/>
      <c r="M21944" s="4"/>
      <c r="N21944" s="4"/>
      <c r="O21944" s="4"/>
      <c r="P21944" s="4"/>
      <c r="Q21944" s="4"/>
      <c r="R21944" s="4"/>
      <c r="S21944" s="4"/>
      <c r="T21944" s="4"/>
      <c r="U21944" s="4"/>
      <c r="V21944" s="4"/>
      <c r="W21944" s="4"/>
    </row>
    <row r="21945">
      <c r="A21945" s="4"/>
      <c r="B21945" s="4"/>
      <c r="C21945" s="4"/>
      <c r="D21945" s="4"/>
      <c r="E21945" s="4"/>
      <c r="F21945" s="4"/>
      <c r="G21945" s="4"/>
      <c r="H21945" s="4"/>
      <c r="I21945" s="4"/>
      <c r="J21945" s="4"/>
      <c r="K21945" s="4"/>
      <c r="L21945" s="4"/>
      <c r="M21945" s="4"/>
      <c r="N21945" s="4"/>
      <c r="O21945" s="4"/>
      <c r="P21945" s="4"/>
      <c r="Q21945" s="4"/>
      <c r="R21945" s="4"/>
      <c r="S21945" s="4"/>
      <c r="T21945" s="4"/>
      <c r="U21945" s="4"/>
      <c r="V21945" s="4"/>
      <c r="W21945" s="4"/>
    </row>
    <row r="21946">
      <c r="A21946" s="4"/>
      <c r="B21946" s="4"/>
      <c r="C21946" s="4"/>
      <c r="D21946" s="4"/>
      <c r="E21946" s="4"/>
      <c r="F21946" s="4"/>
      <c r="G21946" s="4"/>
      <c r="H21946" s="4"/>
      <c r="I21946" s="4"/>
      <c r="J21946" s="4"/>
      <c r="K21946" s="4"/>
      <c r="L21946" s="4"/>
      <c r="M21946" s="4"/>
      <c r="N21946" s="4"/>
      <c r="O21946" s="4"/>
      <c r="P21946" s="4"/>
      <c r="Q21946" s="4"/>
      <c r="R21946" s="4"/>
      <c r="S21946" s="4"/>
      <c r="T21946" s="4"/>
      <c r="U21946" s="4"/>
      <c r="V21946" s="4"/>
      <c r="W21946" s="4"/>
    </row>
    <row r="21947">
      <c r="A21947" s="4"/>
      <c r="B21947" s="4"/>
      <c r="C21947" s="4"/>
      <c r="D21947" s="4"/>
      <c r="E21947" s="4"/>
      <c r="F21947" s="4"/>
      <c r="G21947" s="4"/>
      <c r="H21947" s="4"/>
      <c r="I21947" s="4"/>
      <c r="J21947" s="4"/>
      <c r="K21947" s="4"/>
      <c r="L21947" s="4"/>
      <c r="M21947" s="4"/>
      <c r="N21947" s="4"/>
      <c r="O21947" s="4"/>
      <c r="P21947" s="4"/>
      <c r="Q21947" s="4"/>
      <c r="R21947" s="4"/>
      <c r="S21947" s="4"/>
      <c r="T21947" s="4"/>
      <c r="U21947" s="4"/>
      <c r="V21947" s="4"/>
      <c r="W21947" s="4"/>
    </row>
    <row r="21948">
      <c r="A21948" s="4"/>
      <c r="B21948" s="4"/>
      <c r="C21948" s="4"/>
      <c r="D21948" s="4"/>
      <c r="E21948" s="4"/>
      <c r="F21948" s="4"/>
      <c r="G21948" s="4"/>
      <c r="H21948" s="4"/>
      <c r="I21948" s="4"/>
      <c r="J21948" s="4"/>
      <c r="K21948" s="4"/>
      <c r="L21948" s="4"/>
      <c r="M21948" s="4"/>
      <c r="N21948" s="4"/>
      <c r="O21948" s="4"/>
      <c r="P21948" s="4"/>
      <c r="Q21948" s="4"/>
      <c r="R21948" s="4"/>
      <c r="S21948" s="4"/>
      <c r="T21948" s="4"/>
      <c r="U21948" s="4"/>
      <c r="V21948" s="4"/>
      <c r="W21948" s="4"/>
    </row>
    <row r="21949">
      <c r="A21949" s="4"/>
      <c r="B21949" s="4"/>
      <c r="C21949" s="4"/>
      <c r="D21949" s="4"/>
      <c r="E21949" s="4"/>
      <c r="F21949" s="4"/>
      <c r="G21949" s="4"/>
      <c r="H21949" s="4"/>
      <c r="I21949" s="4"/>
      <c r="J21949" s="4"/>
      <c r="K21949" s="4"/>
      <c r="L21949" s="4"/>
      <c r="M21949" s="4"/>
      <c r="N21949" s="4"/>
      <c r="O21949" s="4"/>
      <c r="P21949" s="4"/>
      <c r="Q21949" s="4"/>
      <c r="R21949" s="4"/>
      <c r="S21949" s="4"/>
      <c r="T21949" s="4"/>
      <c r="U21949" s="4"/>
      <c r="V21949" s="4"/>
      <c r="W21949" s="4"/>
    </row>
    <row r="21950">
      <c r="A21950" s="4"/>
      <c r="B21950" s="4"/>
      <c r="C21950" s="4"/>
      <c r="D21950" s="4"/>
      <c r="E21950" s="4"/>
      <c r="F21950" s="4"/>
      <c r="G21950" s="4"/>
      <c r="H21950" s="4"/>
      <c r="I21950" s="4"/>
      <c r="J21950" s="4"/>
      <c r="K21950" s="4"/>
      <c r="L21950" s="4"/>
      <c r="M21950" s="4"/>
      <c r="N21950" s="4"/>
      <c r="O21950" s="4"/>
      <c r="P21950" s="4"/>
      <c r="Q21950" s="4"/>
      <c r="R21950" s="4"/>
      <c r="S21950" s="4"/>
      <c r="T21950" s="4"/>
      <c r="U21950" s="4"/>
      <c r="V21950" s="4"/>
      <c r="W21950" s="4"/>
    </row>
    <row r="21951">
      <c r="A21951" s="4"/>
      <c r="B21951" s="4"/>
      <c r="C21951" s="4"/>
      <c r="D21951" s="4"/>
      <c r="E21951" s="4"/>
      <c r="F21951" s="4"/>
      <c r="G21951" s="4"/>
      <c r="H21951" s="4"/>
      <c r="I21951" s="4"/>
      <c r="J21951" s="4"/>
      <c r="K21951" s="4"/>
      <c r="L21951" s="4"/>
      <c r="M21951" s="4"/>
      <c r="N21951" s="4"/>
      <c r="O21951" s="4"/>
      <c r="P21951" s="4"/>
      <c r="Q21951" s="4"/>
      <c r="R21951" s="4"/>
      <c r="S21951" s="4"/>
      <c r="T21951" s="4"/>
      <c r="U21951" s="4"/>
      <c r="V21951" s="4"/>
      <c r="W21951" s="4"/>
    </row>
    <row r="21952">
      <c r="A21952" s="4"/>
      <c r="B21952" s="4"/>
      <c r="C21952" s="4"/>
      <c r="D21952" s="4"/>
      <c r="E21952" s="4"/>
      <c r="F21952" s="4"/>
      <c r="G21952" s="4"/>
      <c r="H21952" s="4"/>
      <c r="I21952" s="4"/>
      <c r="J21952" s="4"/>
      <c r="K21952" s="4"/>
      <c r="L21952" s="4"/>
      <c r="M21952" s="4"/>
      <c r="N21952" s="4"/>
      <c r="O21952" s="4"/>
      <c r="P21952" s="4"/>
      <c r="Q21952" s="4"/>
      <c r="R21952" s="4"/>
      <c r="S21952" s="4"/>
      <c r="T21952" s="4"/>
      <c r="U21952" s="4"/>
      <c r="V21952" s="4"/>
      <c r="W21952" s="4"/>
    </row>
    <row r="21953">
      <c r="A21953" s="4"/>
      <c r="B21953" s="4"/>
      <c r="C21953" s="4"/>
      <c r="D21953" s="4"/>
      <c r="E21953" s="4"/>
      <c r="F21953" s="4"/>
      <c r="G21953" s="4"/>
      <c r="H21953" s="4"/>
      <c r="I21953" s="4"/>
      <c r="J21953" s="4"/>
      <c r="K21953" s="4"/>
      <c r="L21953" s="4"/>
      <c r="M21953" s="4"/>
      <c r="N21953" s="4"/>
      <c r="O21953" s="4"/>
      <c r="P21953" s="4"/>
      <c r="Q21953" s="4"/>
      <c r="R21953" s="4"/>
      <c r="S21953" s="4"/>
      <c r="T21953" s="4"/>
      <c r="U21953" s="4"/>
      <c r="V21953" s="4"/>
      <c r="W21953" s="4"/>
    </row>
    <row r="21954">
      <c r="A21954" s="4"/>
      <c r="B21954" s="4"/>
      <c r="C21954" s="4"/>
      <c r="D21954" s="4"/>
      <c r="E21954" s="4"/>
      <c r="F21954" s="4"/>
      <c r="G21954" s="4"/>
      <c r="H21954" s="4"/>
      <c r="I21954" s="4"/>
      <c r="J21954" s="4"/>
      <c r="K21954" s="4"/>
      <c r="L21954" s="4"/>
      <c r="M21954" s="4"/>
      <c r="N21954" s="4"/>
      <c r="O21954" s="4"/>
      <c r="P21954" s="4"/>
      <c r="Q21954" s="4"/>
      <c r="R21954" s="4"/>
      <c r="S21954" s="4"/>
      <c r="T21954" s="4"/>
      <c r="U21954" s="4"/>
      <c r="V21954" s="4"/>
      <c r="W21954" s="4"/>
    </row>
    <row r="21955">
      <c r="A21955" s="4"/>
      <c r="B21955" s="4"/>
      <c r="C21955" s="4"/>
      <c r="D21955" s="4"/>
      <c r="E21955" s="4"/>
      <c r="F21955" s="4"/>
      <c r="G21955" s="4"/>
      <c r="H21955" s="4"/>
      <c r="I21955" s="4"/>
      <c r="J21955" s="4"/>
      <c r="K21955" s="4"/>
      <c r="L21955" s="4"/>
      <c r="M21955" s="4"/>
      <c r="N21955" s="4"/>
      <c r="O21955" s="4"/>
      <c r="P21955" s="4"/>
      <c r="Q21955" s="4"/>
      <c r="R21955" s="4"/>
      <c r="S21955" s="4"/>
      <c r="T21955" s="4"/>
      <c r="U21955" s="4"/>
      <c r="V21955" s="4"/>
      <c r="W21955" s="4"/>
    </row>
    <row r="21956">
      <c r="A21956" s="4"/>
      <c r="B21956" s="4"/>
      <c r="C21956" s="4"/>
      <c r="D21956" s="4"/>
      <c r="E21956" s="4"/>
      <c r="F21956" s="4"/>
      <c r="G21956" s="4"/>
      <c r="H21956" s="4"/>
      <c r="I21956" s="4"/>
      <c r="J21956" s="4"/>
      <c r="K21956" s="4"/>
      <c r="L21956" s="4"/>
      <c r="M21956" s="4"/>
      <c r="N21956" s="4"/>
      <c r="O21956" s="4"/>
      <c r="P21956" s="4"/>
      <c r="Q21956" s="4"/>
      <c r="R21956" s="4"/>
      <c r="S21956" s="4"/>
      <c r="T21956" s="4"/>
      <c r="U21956" s="4"/>
      <c r="V21956" s="4"/>
      <c r="W21956" s="4"/>
    </row>
    <row r="21957">
      <c r="A21957" s="4"/>
      <c r="B21957" s="4"/>
      <c r="C21957" s="4"/>
      <c r="D21957" s="4"/>
      <c r="E21957" s="4"/>
      <c r="F21957" s="4"/>
      <c r="G21957" s="4"/>
      <c r="H21957" s="4"/>
      <c r="I21957" s="4"/>
      <c r="J21957" s="4"/>
      <c r="K21957" s="4"/>
      <c r="L21957" s="4"/>
      <c r="M21957" s="4"/>
      <c r="N21957" s="4"/>
      <c r="O21957" s="4"/>
      <c r="P21957" s="4"/>
      <c r="Q21957" s="4"/>
      <c r="R21957" s="4"/>
      <c r="S21957" s="4"/>
      <c r="T21957" s="4"/>
      <c r="U21957" s="4"/>
      <c r="V21957" s="4"/>
      <c r="W21957" s="4"/>
    </row>
    <row r="21958">
      <c r="A21958" s="4"/>
      <c r="B21958" s="4"/>
      <c r="C21958" s="4"/>
      <c r="D21958" s="4"/>
      <c r="E21958" s="4"/>
      <c r="F21958" s="4"/>
      <c r="G21958" s="4"/>
      <c r="H21958" s="4"/>
      <c r="I21958" s="4"/>
      <c r="J21958" s="4"/>
      <c r="K21958" s="4"/>
      <c r="L21958" s="4"/>
      <c r="M21958" s="4"/>
      <c r="N21958" s="4"/>
      <c r="O21958" s="4"/>
      <c r="P21958" s="4"/>
      <c r="Q21958" s="4"/>
      <c r="R21958" s="4"/>
      <c r="S21958" s="4"/>
      <c r="T21958" s="4"/>
      <c r="U21958" s="4"/>
      <c r="V21958" s="4"/>
      <c r="W21958" s="4"/>
    </row>
    <row r="21959">
      <c r="A21959" s="4"/>
      <c r="B21959" s="4"/>
      <c r="C21959" s="4"/>
      <c r="D21959" s="4"/>
      <c r="E21959" s="4"/>
      <c r="F21959" s="4"/>
      <c r="G21959" s="4"/>
      <c r="H21959" s="4"/>
      <c r="I21959" s="4"/>
      <c r="J21959" s="4"/>
      <c r="K21959" s="4"/>
      <c r="L21959" s="4"/>
      <c r="M21959" s="4"/>
      <c r="N21959" s="4"/>
      <c r="O21959" s="4"/>
      <c r="P21959" s="4"/>
      <c r="Q21959" s="4"/>
      <c r="R21959" s="4"/>
      <c r="S21959" s="4"/>
      <c r="T21959" s="4"/>
      <c r="U21959" s="4"/>
      <c r="V21959" s="4"/>
      <c r="W21959" s="4"/>
    </row>
    <row r="21960">
      <c r="A21960" s="4"/>
      <c r="B21960" s="4"/>
      <c r="C21960" s="4"/>
      <c r="D21960" s="4"/>
      <c r="E21960" s="4"/>
      <c r="F21960" s="4"/>
      <c r="G21960" s="4"/>
      <c r="H21960" s="4"/>
      <c r="I21960" s="4"/>
      <c r="J21960" s="4"/>
      <c r="K21960" s="4"/>
      <c r="L21960" s="4"/>
      <c r="M21960" s="4"/>
      <c r="N21960" s="4"/>
      <c r="O21960" s="4"/>
      <c r="P21960" s="4"/>
      <c r="Q21960" s="4"/>
      <c r="R21960" s="4"/>
      <c r="S21960" s="4"/>
      <c r="T21960" s="4"/>
      <c r="U21960" s="4"/>
      <c r="V21960" s="4"/>
      <c r="W21960" s="4"/>
    </row>
    <row r="21961">
      <c r="A21961" s="4"/>
      <c r="B21961" s="4"/>
      <c r="C21961" s="4"/>
      <c r="D21961" s="4"/>
      <c r="E21961" s="4"/>
      <c r="F21961" s="4"/>
      <c r="G21961" s="4"/>
      <c r="H21961" s="4"/>
      <c r="I21961" s="4"/>
      <c r="J21961" s="4"/>
      <c r="K21961" s="4"/>
      <c r="L21961" s="4"/>
      <c r="M21961" s="4"/>
      <c r="N21961" s="4"/>
      <c r="O21961" s="4"/>
      <c r="P21961" s="4"/>
      <c r="Q21961" s="4"/>
      <c r="R21961" s="4"/>
      <c r="S21961" s="4"/>
      <c r="T21961" s="4"/>
      <c r="U21961" s="4"/>
      <c r="V21961" s="4"/>
      <c r="W21961" s="4"/>
    </row>
    <row r="21962">
      <c r="A21962" s="4"/>
      <c r="B21962" s="4"/>
      <c r="C21962" s="4"/>
      <c r="D21962" s="4"/>
      <c r="E21962" s="4"/>
      <c r="F21962" s="4"/>
      <c r="G21962" s="4"/>
      <c r="H21962" s="4"/>
      <c r="I21962" s="4"/>
      <c r="J21962" s="4"/>
      <c r="K21962" s="4"/>
      <c r="L21962" s="4"/>
      <c r="M21962" s="4"/>
      <c r="N21962" s="4"/>
      <c r="O21962" s="4"/>
      <c r="P21962" s="4"/>
      <c r="Q21962" s="4"/>
      <c r="R21962" s="4"/>
      <c r="S21962" s="4"/>
      <c r="T21962" s="4"/>
      <c r="U21962" s="4"/>
      <c r="V21962" s="4"/>
      <c r="W21962" s="4"/>
    </row>
    <row r="21963">
      <c r="A21963" s="4"/>
      <c r="B21963" s="4"/>
      <c r="C21963" s="4"/>
      <c r="D21963" s="4"/>
      <c r="E21963" s="4"/>
      <c r="F21963" s="4"/>
      <c r="G21963" s="4"/>
      <c r="H21963" s="4"/>
      <c r="I21963" s="4"/>
      <c r="J21963" s="4"/>
      <c r="K21963" s="4"/>
      <c r="L21963" s="4"/>
      <c r="M21963" s="4"/>
      <c r="N21963" s="4"/>
      <c r="O21963" s="4"/>
      <c r="P21963" s="4"/>
      <c r="Q21963" s="4"/>
      <c r="R21963" s="4"/>
      <c r="S21963" s="4"/>
      <c r="T21963" s="4"/>
      <c r="U21963" s="4"/>
      <c r="V21963" s="4"/>
      <c r="W21963" s="4"/>
    </row>
    <row r="21964">
      <c r="A21964" s="4"/>
      <c r="B21964" s="4"/>
      <c r="C21964" s="4"/>
      <c r="D21964" s="4"/>
      <c r="E21964" s="4"/>
      <c r="F21964" s="4"/>
      <c r="G21964" s="4"/>
      <c r="H21964" s="4"/>
      <c r="I21964" s="4"/>
      <c r="J21964" s="4"/>
      <c r="K21964" s="4"/>
      <c r="L21964" s="4"/>
      <c r="M21964" s="4"/>
      <c r="N21964" s="4"/>
      <c r="O21964" s="4"/>
      <c r="P21964" s="4"/>
      <c r="Q21964" s="4"/>
      <c r="R21964" s="4"/>
      <c r="S21964" s="4"/>
      <c r="T21964" s="4"/>
      <c r="U21964" s="4"/>
      <c r="V21964" s="4"/>
      <c r="W21964" s="4"/>
    </row>
    <row r="21965">
      <c r="A21965" s="4"/>
      <c r="B21965" s="4"/>
      <c r="C21965" s="4"/>
      <c r="D21965" s="4"/>
      <c r="E21965" s="4"/>
      <c r="F21965" s="4"/>
      <c r="G21965" s="4"/>
      <c r="H21965" s="4"/>
      <c r="I21965" s="4"/>
      <c r="J21965" s="4"/>
      <c r="K21965" s="4"/>
      <c r="L21965" s="4"/>
      <c r="M21965" s="4"/>
      <c r="N21965" s="4"/>
      <c r="O21965" s="4"/>
      <c r="P21965" s="4"/>
      <c r="Q21965" s="4"/>
      <c r="R21965" s="4"/>
      <c r="S21965" s="4"/>
      <c r="T21965" s="4"/>
      <c r="U21965" s="4"/>
      <c r="V21965" s="4"/>
      <c r="W21965" s="4"/>
    </row>
    <row r="21966">
      <c r="A21966" s="4"/>
      <c r="B21966" s="4"/>
      <c r="C21966" s="4"/>
      <c r="D21966" s="4"/>
      <c r="E21966" s="4"/>
      <c r="F21966" s="4"/>
      <c r="G21966" s="4"/>
      <c r="H21966" s="4"/>
      <c r="I21966" s="4"/>
      <c r="J21966" s="4"/>
      <c r="K21966" s="4"/>
      <c r="L21966" s="4"/>
      <c r="M21966" s="4"/>
      <c r="N21966" s="4"/>
      <c r="O21966" s="4"/>
      <c r="P21966" s="4"/>
      <c r="Q21966" s="4"/>
      <c r="R21966" s="4"/>
      <c r="S21966" s="4"/>
      <c r="T21966" s="4"/>
      <c r="U21966" s="4"/>
      <c r="V21966" s="4"/>
      <c r="W21966" s="4"/>
    </row>
    <row r="21967">
      <c r="A21967" s="4"/>
      <c r="B21967" s="4"/>
      <c r="C21967" s="4"/>
      <c r="D21967" s="4"/>
      <c r="E21967" s="4"/>
      <c r="F21967" s="4"/>
      <c r="G21967" s="4"/>
      <c r="H21967" s="4"/>
      <c r="I21967" s="4"/>
      <c r="J21967" s="4"/>
      <c r="K21967" s="4"/>
      <c r="L21967" s="4"/>
      <c r="M21967" s="4"/>
      <c r="N21967" s="4"/>
      <c r="O21967" s="4"/>
      <c r="P21967" s="4"/>
      <c r="Q21967" s="4"/>
      <c r="R21967" s="4"/>
      <c r="S21967" s="4"/>
      <c r="T21967" s="4"/>
      <c r="U21967" s="4"/>
      <c r="V21967" s="4"/>
      <c r="W21967" s="4"/>
    </row>
    <row r="21968">
      <c r="A21968" s="4"/>
      <c r="B21968" s="4"/>
      <c r="C21968" s="4"/>
      <c r="D21968" s="4"/>
      <c r="E21968" s="4"/>
      <c r="F21968" s="4"/>
      <c r="G21968" s="4"/>
      <c r="H21968" s="4"/>
      <c r="I21968" s="4"/>
      <c r="J21968" s="4"/>
      <c r="K21968" s="4"/>
      <c r="L21968" s="4"/>
      <c r="M21968" s="4"/>
      <c r="N21968" s="4"/>
      <c r="O21968" s="4"/>
      <c r="P21968" s="4"/>
      <c r="Q21968" s="4"/>
      <c r="R21968" s="4"/>
      <c r="S21968" s="4"/>
      <c r="T21968" s="4"/>
      <c r="U21968" s="4"/>
      <c r="V21968" s="4"/>
      <c r="W21968" s="4"/>
    </row>
    <row r="21969">
      <c r="A21969" s="4"/>
      <c r="B21969" s="4"/>
      <c r="C21969" s="4"/>
      <c r="D21969" s="4"/>
      <c r="E21969" s="4"/>
      <c r="F21969" s="4"/>
      <c r="G21969" s="4"/>
      <c r="H21969" s="4"/>
      <c r="I21969" s="4"/>
      <c r="J21969" s="4"/>
      <c r="K21969" s="4"/>
      <c r="L21969" s="4"/>
      <c r="M21969" s="4"/>
      <c r="N21969" s="4"/>
      <c r="O21969" s="4"/>
      <c r="P21969" s="4"/>
      <c r="Q21969" s="4"/>
      <c r="R21969" s="4"/>
      <c r="S21969" s="4"/>
      <c r="T21969" s="4"/>
      <c r="U21969" s="4"/>
      <c r="V21969" s="4"/>
      <c r="W21969" s="4"/>
    </row>
    <row r="21970">
      <c r="A21970" s="4"/>
      <c r="B21970" s="4"/>
      <c r="C21970" s="4"/>
      <c r="D21970" s="4"/>
      <c r="E21970" s="4"/>
      <c r="F21970" s="4"/>
      <c r="G21970" s="4"/>
      <c r="H21970" s="4"/>
      <c r="I21970" s="4"/>
      <c r="J21970" s="4"/>
      <c r="K21970" s="4"/>
      <c r="L21970" s="4"/>
      <c r="M21970" s="4"/>
      <c r="N21970" s="4"/>
      <c r="O21970" s="4"/>
      <c r="P21970" s="4"/>
      <c r="Q21970" s="4"/>
      <c r="R21970" s="4"/>
      <c r="S21970" s="4"/>
      <c r="T21970" s="4"/>
      <c r="U21970" s="4"/>
      <c r="V21970" s="4"/>
      <c r="W21970" s="4"/>
    </row>
    <row r="21971">
      <c r="A21971" s="4"/>
      <c r="B21971" s="4"/>
      <c r="C21971" s="4"/>
      <c r="D21971" s="4"/>
      <c r="E21971" s="4"/>
      <c r="F21971" s="4"/>
      <c r="G21971" s="4"/>
      <c r="H21971" s="4"/>
      <c r="I21971" s="4"/>
      <c r="J21971" s="4"/>
      <c r="K21971" s="4"/>
      <c r="L21971" s="4"/>
      <c r="M21971" s="4"/>
      <c r="N21971" s="4"/>
      <c r="O21971" s="4"/>
      <c r="P21971" s="4"/>
      <c r="Q21971" s="4"/>
      <c r="R21971" s="4"/>
      <c r="S21971" s="4"/>
      <c r="T21971" s="4"/>
      <c r="U21971" s="4"/>
      <c r="V21971" s="4"/>
      <c r="W21971" s="4"/>
    </row>
    <row r="21972">
      <c r="A21972" s="4"/>
      <c r="B21972" s="4"/>
      <c r="C21972" s="4"/>
      <c r="D21972" s="4"/>
      <c r="E21972" s="4"/>
      <c r="F21972" s="4"/>
      <c r="G21972" s="4"/>
      <c r="H21972" s="4"/>
      <c r="I21972" s="4"/>
      <c r="J21972" s="4"/>
      <c r="K21972" s="4"/>
      <c r="L21972" s="4"/>
      <c r="M21972" s="4"/>
      <c r="N21972" s="4"/>
      <c r="O21972" s="4"/>
      <c r="P21972" s="4"/>
      <c r="Q21972" s="4"/>
      <c r="R21972" s="4"/>
      <c r="S21972" s="4"/>
      <c r="T21972" s="4"/>
      <c r="U21972" s="4"/>
      <c r="V21972" s="4"/>
      <c r="W21972" s="4"/>
    </row>
    <row r="21973">
      <c r="A21973" s="4"/>
      <c r="B21973" s="4"/>
      <c r="C21973" s="4"/>
      <c r="D21973" s="4"/>
      <c r="E21973" s="4"/>
      <c r="F21973" s="4"/>
      <c r="G21973" s="4"/>
      <c r="H21973" s="4"/>
      <c r="I21973" s="4"/>
      <c r="J21973" s="4"/>
      <c r="K21973" s="4"/>
      <c r="L21973" s="4"/>
      <c r="M21973" s="4"/>
      <c r="N21973" s="4"/>
      <c r="O21973" s="4"/>
      <c r="P21973" s="4"/>
      <c r="Q21973" s="4"/>
      <c r="R21973" s="4"/>
      <c r="S21973" s="4"/>
      <c r="T21973" s="4"/>
      <c r="U21973" s="4"/>
      <c r="V21973" s="4"/>
      <c r="W21973" s="4"/>
    </row>
    <row r="21974">
      <c r="A21974" s="4"/>
      <c r="B21974" s="4"/>
      <c r="C21974" s="4"/>
      <c r="D21974" s="4"/>
      <c r="E21974" s="4"/>
      <c r="F21974" s="4"/>
      <c r="G21974" s="4"/>
      <c r="H21974" s="4"/>
      <c r="I21974" s="4"/>
      <c r="J21974" s="4"/>
      <c r="K21974" s="4"/>
      <c r="L21974" s="4"/>
      <c r="M21974" s="4"/>
      <c r="N21974" s="4"/>
      <c r="O21974" s="4"/>
      <c r="P21974" s="4"/>
      <c r="Q21974" s="4"/>
      <c r="R21974" s="4"/>
      <c r="S21974" s="4"/>
      <c r="T21974" s="4"/>
      <c r="U21974" s="4"/>
      <c r="V21974" s="4"/>
      <c r="W21974" s="4"/>
    </row>
    <row r="21975">
      <c r="A21975" s="4"/>
      <c r="B21975" s="4"/>
      <c r="C21975" s="4"/>
      <c r="D21975" s="4"/>
      <c r="E21975" s="4"/>
      <c r="F21975" s="4"/>
      <c r="G21975" s="4"/>
      <c r="H21975" s="4"/>
      <c r="I21975" s="4"/>
      <c r="J21975" s="4"/>
      <c r="K21975" s="4"/>
      <c r="L21975" s="4"/>
      <c r="M21975" s="4"/>
      <c r="N21975" s="4"/>
      <c r="O21975" s="4"/>
      <c r="P21975" s="4"/>
      <c r="Q21975" s="4"/>
      <c r="R21975" s="4"/>
      <c r="S21975" s="4"/>
      <c r="T21975" s="4"/>
      <c r="U21975" s="4"/>
      <c r="V21975" s="4"/>
      <c r="W21975" s="4"/>
    </row>
    <row r="21976">
      <c r="A21976" s="4"/>
      <c r="B21976" s="4"/>
      <c r="C21976" s="4"/>
      <c r="D21976" s="4"/>
      <c r="E21976" s="4"/>
      <c r="F21976" s="4"/>
      <c r="G21976" s="4"/>
      <c r="H21976" s="4"/>
      <c r="I21976" s="4"/>
      <c r="J21976" s="4"/>
      <c r="K21976" s="4"/>
      <c r="L21976" s="4"/>
      <c r="M21976" s="4"/>
      <c r="N21976" s="4"/>
      <c r="O21976" s="4"/>
      <c r="P21976" s="4"/>
      <c r="Q21976" s="4"/>
      <c r="R21976" s="4"/>
      <c r="S21976" s="4"/>
      <c r="T21976" s="4"/>
      <c r="U21976" s="4"/>
      <c r="V21976" s="4"/>
      <c r="W21976" s="4"/>
    </row>
    <row r="21977">
      <c r="A21977" s="4"/>
      <c r="B21977" s="4"/>
      <c r="C21977" s="4"/>
      <c r="D21977" s="4"/>
      <c r="E21977" s="4"/>
      <c r="F21977" s="4"/>
      <c r="G21977" s="4"/>
      <c r="H21977" s="4"/>
      <c r="I21977" s="4"/>
      <c r="J21977" s="4"/>
      <c r="K21977" s="4"/>
      <c r="L21977" s="4"/>
      <c r="M21977" s="4"/>
      <c r="N21977" s="4"/>
      <c r="O21977" s="4"/>
      <c r="P21977" s="4"/>
      <c r="Q21977" s="4"/>
      <c r="R21977" s="4"/>
      <c r="S21977" s="4"/>
      <c r="T21977" s="4"/>
      <c r="U21977" s="4"/>
      <c r="V21977" s="4"/>
      <c r="W21977" s="4"/>
    </row>
    <row r="21978">
      <c r="A21978" s="4"/>
      <c r="B21978" s="4"/>
      <c r="C21978" s="4"/>
      <c r="D21978" s="4"/>
      <c r="E21978" s="4"/>
      <c r="F21978" s="4"/>
      <c r="G21978" s="4"/>
      <c r="H21978" s="4"/>
      <c r="I21978" s="4"/>
      <c r="J21978" s="4"/>
      <c r="K21978" s="4"/>
      <c r="L21978" s="4"/>
      <c r="M21978" s="4"/>
      <c r="N21978" s="4"/>
      <c r="O21978" s="4"/>
      <c r="P21978" s="4"/>
      <c r="Q21978" s="4"/>
      <c r="R21978" s="4"/>
      <c r="S21978" s="4"/>
      <c r="T21978" s="4"/>
      <c r="U21978" s="4"/>
      <c r="V21978" s="4"/>
      <c r="W21978" s="4"/>
    </row>
    <row r="21979">
      <c r="A21979" s="4"/>
      <c r="B21979" s="4"/>
      <c r="C21979" s="4"/>
      <c r="D21979" s="4"/>
      <c r="E21979" s="4"/>
      <c r="F21979" s="4"/>
      <c r="G21979" s="4"/>
      <c r="H21979" s="4"/>
      <c r="I21979" s="4"/>
      <c r="J21979" s="4"/>
      <c r="K21979" s="4"/>
      <c r="L21979" s="4"/>
      <c r="M21979" s="4"/>
      <c r="N21979" s="4"/>
      <c r="O21979" s="4"/>
      <c r="P21979" s="4"/>
      <c r="Q21979" s="4"/>
      <c r="R21979" s="4"/>
      <c r="S21979" s="4"/>
      <c r="T21979" s="4"/>
      <c r="U21979" s="4"/>
      <c r="V21979" s="4"/>
      <c r="W21979" s="4"/>
    </row>
    <row r="21980">
      <c r="A21980" s="4"/>
      <c r="B21980" s="4"/>
      <c r="C21980" s="4"/>
      <c r="D21980" s="4"/>
      <c r="E21980" s="4"/>
      <c r="F21980" s="4"/>
      <c r="G21980" s="4"/>
      <c r="H21980" s="4"/>
      <c r="I21980" s="4"/>
      <c r="J21980" s="4"/>
      <c r="K21980" s="4"/>
      <c r="L21980" s="4"/>
      <c r="M21980" s="4"/>
      <c r="N21980" s="4"/>
      <c r="O21980" s="4"/>
      <c r="P21980" s="4"/>
      <c r="Q21980" s="4"/>
      <c r="R21980" s="4"/>
      <c r="S21980" s="4"/>
      <c r="T21980" s="4"/>
      <c r="U21980" s="4"/>
      <c r="V21980" s="4"/>
      <c r="W21980" s="4"/>
    </row>
    <row r="21981">
      <c r="A21981" s="4"/>
      <c r="B21981" s="4"/>
      <c r="C21981" s="4"/>
      <c r="D21981" s="4"/>
      <c r="E21981" s="4"/>
      <c r="F21981" s="4"/>
      <c r="G21981" s="4"/>
      <c r="H21981" s="4"/>
      <c r="I21981" s="4"/>
      <c r="J21981" s="4"/>
      <c r="K21981" s="4"/>
      <c r="L21981" s="4"/>
      <c r="M21981" s="4"/>
      <c r="N21981" s="4"/>
      <c r="O21981" s="4"/>
      <c r="P21981" s="4"/>
      <c r="Q21981" s="4"/>
      <c r="R21981" s="4"/>
      <c r="S21981" s="4"/>
      <c r="T21981" s="4"/>
      <c r="U21981" s="4"/>
      <c r="V21981" s="4"/>
      <c r="W21981" s="4"/>
    </row>
    <row r="21982">
      <c r="A21982" s="4"/>
      <c r="B21982" s="4"/>
      <c r="C21982" s="4"/>
      <c r="D21982" s="4"/>
      <c r="E21982" s="4"/>
      <c r="F21982" s="4"/>
      <c r="G21982" s="4"/>
      <c r="H21982" s="4"/>
      <c r="I21982" s="4"/>
      <c r="J21982" s="4"/>
      <c r="K21982" s="4"/>
      <c r="L21982" s="4"/>
      <c r="M21982" s="4"/>
      <c r="N21982" s="4"/>
      <c r="O21982" s="4"/>
      <c r="P21982" s="4"/>
      <c r="Q21982" s="4"/>
      <c r="R21982" s="4"/>
      <c r="S21982" s="4"/>
      <c r="T21982" s="4"/>
      <c r="U21982" s="4"/>
      <c r="V21982" s="4"/>
      <c r="W21982" s="4"/>
    </row>
    <row r="21983">
      <c r="A21983" s="4"/>
      <c r="B21983" s="4"/>
      <c r="C21983" s="4"/>
      <c r="D21983" s="4"/>
      <c r="E21983" s="4"/>
      <c r="F21983" s="4"/>
      <c r="G21983" s="4"/>
      <c r="H21983" s="4"/>
      <c r="I21983" s="4"/>
      <c r="J21983" s="4"/>
      <c r="K21983" s="4"/>
      <c r="L21983" s="4"/>
      <c r="M21983" s="4"/>
      <c r="N21983" s="4"/>
      <c r="O21983" s="4"/>
      <c r="P21983" s="4"/>
      <c r="Q21983" s="4"/>
      <c r="R21983" s="4"/>
      <c r="S21983" s="4"/>
      <c r="T21983" s="4"/>
      <c r="U21983" s="4"/>
      <c r="V21983" s="4"/>
      <c r="W21983" s="4"/>
    </row>
    <row r="21984">
      <c r="A21984" s="4"/>
      <c r="B21984" s="4"/>
      <c r="C21984" s="4"/>
      <c r="D21984" s="4"/>
      <c r="E21984" s="4"/>
      <c r="F21984" s="4"/>
      <c r="G21984" s="4"/>
      <c r="H21984" s="4"/>
      <c r="I21984" s="4"/>
      <c r="J21984" s="4"/>
      <c r="K21984" s="4"/>
      <c r="L21984" s="4"/>
      <c r="M21984" s="4"/>
      <c r="N21984" s="4"/>
      <c r="O21984" s="4"/>
      <c r="P21984" s="4"/>
      <c r="Q21984" s="4"/>
      <c r="R21984" s="4"/>
      <c r="S21984" s="4"/>
      <c r="T21984" s="4"/>
      <c r="U21984" s="4"/>
      <c r="V21984" s="4"/>
      <c r="W21984" s="4"/>
    </row>
    <row r="21985">
      <c r="A21985" s="4"/>
      <c r="B21985" s="4"/>
      <c r="C21985" s="4"/>
      <c r="D21985" s="4"/>
      <c r="E21985" s="4"/>
      <c r="F21985" s="4"/>
      <c r="G21985" s="4"/>
      <c r="H21985" s="4"/>
      <c r="I21985" s="4"/>
      <c r="J21985" s="4"/>
      <c r="K21985" s="4"/>
      <c r="L21985" s="4"/>
      <c r="M21985" s="4"/>
      <c r="N21985" s="4"/>
      <c r="O21985" s="4"/>
      <c r="P21985" s="4"/>
      <c r="Q21985" s="4"/>
      <c r="R21985" s="4"/>
      <c r="S21985" s="4"/>
      <c r="T21985" s="4"/>
      <c r="U21985" s="4"/>
      <c r="V21985" s="4"/>
      <c r="W21985" s="4"/>
    </row>
    <row r="21986">
      <c r="A21986" s="4"/>
      <c r="B21986" s="4"/>
      <c r="C21986" s="4"/>
      <c r="D21986" s="4"/>
      <c r="E21986" s="4"/>
      <c r="F21986" s="4"/>
      <c r="G21986" s="4"/>
      <c r="H21986" s="4"/>
      <c r="I21986" s="4"/>
      <c r="J21986" s="4"/>
      <c r="K21986" s="4"/>
      <c r="L21986" s="4"/>
      <c r="M21986" s="4"/>
      <c r="N21986" s="4"/>
      <c r="O21986" s="4"/>
      <c r="P21986" s="4"/>
      <c r="Q21986" s="4"/>
      <c r="R21986" s="4"/>
      <c r="S21986" s="4"/>
      <c r="T21986" s="4"/>
      <c r="U21986" s="4"/>
      <c r="V21986" s="4"/>
      <c r="W21986" s="4"/>
    </row>
    <row r="21987">
      <c r="A21987" s="4"/>
      <c r="B21987" s="4"/>
      <c r="C21987" s="4"/>
      <c r="D21987" s="4"/>
      <c r="E21987" s="4"/>
      <c r="F21987" s="4"/>
      <c r="G21987" s="4"/>
      <c r="H21987" s="4"/>
      <c r="I21987" s="4"/>
      <c r="J21987" s="4"/>
      <c r="K21987" s="4"/>
      <c r="L21987" s="4"/>
      <c r="M21987" s="4"/>
      <c r="N21987" s="4"/>
      <c r="O21987" s="4"/>
      <c r="P21987" s="4"/>
      <c r="Q21987" s="4"/>
      <c r="R21987" s="4"/>
      <c r="S21987" s="4"/>
      <c r="T21987" s="4"/>
      <c r="U21987" s="4"/>
      <c r="V21987" s="4"/>
      <c r="W21987" s="4"/>
    </row>
    <row r="21988">
      <c r="A21988" s="4"/>
      <c r="B21988" s="4"/>
      <c r="C21988" s="4"/>
      <c r="D21988" s="4"/>
      <c r="E21988" s="4"/>
      <c r="F21988" s="4"/>
      <c r="G21988" s="4"/>
      <c r="H21988" s="4"/>
      <c r="I21988" s="4"/>
      <c r="J21988" s="4"/>
      <c r="K21988" s="4"/>
      <c r="L21988" s="4"/>
      <c r="M21988" s="4"/>
      <c r="N21988" s="4"/>
      <c r="O21988" s="4"/>
      <c r="P21988" s="4"/>
      <c r="Q21988" s="4"/>
      <c r="R21988" s="4"/>
      <c r="S21988" s="4"/>
      <c r="T21988" s="4"/>
      <c r="U21988" s="4"/>
      <c r="V21988" s="4"/>
      <c r="W21988" s="4"/>
    </row>
    <row r="21989">
      <c r="A21989" s="4"/>
      <c r="B21989" s="4"/>
      <c r="C21989" s="4"/>
      <c r="D21989" s="4"/>
      <c r="E21989" s="4"/>
      <c r="F21989" s="4"/>
      <c r="G21989" s="4"/>
      <c r="H21989" s="4"/>
      <c r="I21989" s="4"/>
      <c r="J21989" s="4"/>
      <c r="K21989" s="4"/>
      <c r="L21989" s="4"/>
      <c r="M21989" s="4"/>
      <c r="N21989" s="4"/>
      <c r="O21989" s="4"/>
      <c r="P21989" s="4"/>
      <c r="Q21989" s="4"/>
      <c r="R21989" s="4"/>
      <c r="S21989" s="4"/>
      <c r="T21989" s="4"/>
      <c r="U21989" s="4"/>
      <c r="V21989" s="4"/>
      <c r="W21989" s="4"/>
    </row>
    <row r="21990">
      <c r="A21990" s="4"/>
      <c r="B21990" s="4"/>
      <c r="C21990" s="4"/>
      <c r="D21990" s="4"/>
      <c r="E21990" s="4"/>
      <c r="F21990" s="4"/>
      <c r="G21990" s="4"/>
      <c r="H21990" s="4"/>
      <c r="I21990" s="4"/>
      <c r="J21990" s="4"/>
      <c r="K21990" s="4"/>
      <c r="L21990" s="4"/>
      <c r="M21990" s="4"/>
      <c r="N21990" s="4"/>
      <c r="O21990" s="4"/>
      <c r="P21990" s="4"/>
      <c r="Q21990" s="4"/>
      <c r="R21990" s="4"/>
      <c r="S21990" s="4"/>
      <c r="T21990" s="4"/>
      <c r="U21990" s="4"/>
      <c r="V21990" s="4"/>
      <c r="W21990" s="4"/>
    </row>
    <row r="21991">
      <c r="A21991" s="4"/>
      <c r="B21991" s="4"/>
      <c r="C21991" s="4"/>
      <c r="D21991" s="4"/>
      <c r="E21991" s="4"/>
      <c r="F21991" s="4"/>
      <c r="G21991" s="4"/>
      <c r="H21991" s="4"/>
      <c r="I21991" s="4"/>
      <c r="J21991" s="4"/>
      <c r="K21991" s="4"/>
      <c r="L21991" s="4"/>
      <c r="M21991" s="4"/>
      <c r="N21991" s="4"/>
      <c r="O21991" s="4"/>
      <c r="P21991" s="4"/>
      <c r="Q21991" s="4"/>
      <c r="R21991" s="4"/>
      <c r="S21991" s="4"/>
      <c r="T21991" s="4"/>
      <c r="U21991" s="4"/>
      <c r="V21991" s="4"/>
      <c r="W21991" s="4"/>
    </row>
    <row r="21992">
      <c r="A21992" s="4"/>
      <c r="B21992" s="4"/>
      <c r="C21992" s="4"/>
      <c r="D21992" s="4"/>
      <c r="E21992" s="4"/>
      <c r="F21992" s="4"/>
      <c r="G21992" s="4"/>
      <c r="H21992" s="4"/>
      <c r="I21992" s="4"/>
      <c r="J21992" s="4"/>
      <c r="K21992" s="4"/>
      <c r="L21992" s="4"/>
      <c r="M21992" s="4"/>
      <c r="N21992" s="4"/>
      <c r="O21992" s="4"/>
      <c r="P21992" s="4"/>
      <c r="Q21992" s="4"/>
      <c r="R21992" s="4"/>
      <c r="S21992" s="4"/>
      <c r="T21992" s="4"/>
      <c r="U21992" s="4"/>
      <c r="V21992" s="4"/>
      <c r="W21992" s="4"/>
    </row>
    <row r="21993">
      <c r="A21993" s="4"/>
      <c r="B21993" s="4"/>
      <c r="C21993" s="4"/>
      <c r="D21993" s="4"/>
      <c r="E21993" s="4"/>
      <c r="F21993" s="4"/>
      <c r="G21993" s="4"/>
      <c r="H21993" s="4"/>
      <c r="I21993" s="4"/>
      <c r="J21993" s="4"/>
      <c r="K21993" s="4"/>
      <c r="L21993" s="4"/>
      <c r="M21993" s="4"/>
      <c r="N21993" s="4"/>
      <c r="O21993" s="4"/>
      <c r="P21993" s="4"/>
      <c r="Q21993" s="4"/>
      <c r="R21993" s="4"/>
      <c r="S21993" s="4"/>
      <c r="T21993" s="4"/>
      <c r="U21993" s="4"/>
      <c r="V21993" s="4"/>
      <c r="W21993" s="4"/>
    </row>
    <row r="21994">
      <c r="A21994" s="4"/>
      <c r="B21994" s="4"/>
      <c r="C21994" s="4"/>
      <c r="D21994" s="4"/>
      <c r="E21994" s="4"/>
      <c r="F21994" s="4"/>
      <c r="G21994" s="4"/>
      <c r="H21994" s="4"/>
      <c r="I21994" s="4"/>
      <c r="J21994" s="4"/>
      <c r="K21994" s="4"/>
      <c r="L21994" s="4"/>
      <c r="M21994" s="4"/>
      <c r="N21994" s="4"/>
      <c r="O21994" s="4"/>
      <c r="P21994" s="4"/>
      <c r="Q21994" s="4"/>
      <c r="R21994" s="4"/>
      <c r="S21994" s="4"/>
      <c r="T21994" s="4"/>
      <c r="U21994" s="4"/>
      <c r="V21994" s="4"/>
      <c r="W21994" s="4"/>
    </row>
    <row r="21995">
      <c r="A21995" s="4"/>
      <c r="B21995" s="4"/>
      <c r="C21995" s="4"/>
      <c r="D21995" s="4"/>
      <c r="E21995" s="4"/>
      <c r="F21995" s="4"/>
      <c r="G21995" s="4"/>
      <c r="H21995" s="4"/>
      <c r="I21995" s="4"/>
      <c r="J21995" s="4"/>
      <c r="K21995" s="4"/>
      <c r="L21995" s="4"/>
      <c r="M21995" s="4"/>
      <c r="N21995" s="4"/>
      <c r="O21995" s="4"/>
      <c r="P21995" s="4"/>
      <c r="Q21995" s="4"/>
      <c r="R21995" s="4"/>
      <c r="S21995" s="4"/>
      <c r="T21995" s="4"/>
      <c r="U21995" s="4"/>
      <c r="V21995" s="4"/>
      <c r="W21995" s="4"/>
    </row>
    <row r="21996">
      <c r="A21996" s="4"/>
      <c r="B21996" s="4"/>
      <c r="C21996" s="4"/>
      <c r="D21996" s="4"/>
      <c r="E21996" s="4"/>
      <c r="F21996" s="4"/>
      <c r="G21996" s="4"/>
      <c r="H21996" s="4"/>
      <c r="I21996" s="4"/>
      <c r="J21996" s="4"/>
      <c r="K21996" s="4"/>
      <c r="L21996" s="4"/>
      <c r="M21996" s="4"/>
      <c r="N21996" s="4"/>
      <c r="O21996" s="4"/>
      <c r="P21996" s="4"/>
      <c r="Q21996" s="4"/>
      <c r="R21996" s="4"/>
      <c r="S21996" s="4"/>
      <c r="T21996" s="4"/>
      <c r="U21996" s="4"/>
      <c r="V21996" s="4"/>
      <c r="W21996" s="4"/>
    </row>
    <row r="21997">
      <c r="A21997" s="4"/>
      <c r="B21997" s="4"/>
      <c r="C21997" s="4"/>
      <c r="D21997" s="4"/>
      <c r="E21997" s="4"/>
      <c r="F21997" s="4"/>
      <c r="G21997" s="4"/>
      <c r="H21997" s="4"/>
      <c r="I21997" s="4"/>
      <c r="J21997" s="4"/>
      <c r="K21997" s="4"/>
      <c r="L21997" s="4"/>
      <c r="M21997" s="4"/>
      <c r="N21997" s="4"/>
      <c r="O21997" s="4"/>
      <c r="P21997" s="4"/>
      <c r="Q21997" s="4"/>
      <c r="R21997" s="4"/>
      <c r="S21997" s="4"/>
      <c r="T21997" s="4"/>
      <c r="U21997" s="4"/>
      <c r="V21997" s="4"/>
      <c r="W21997" s="4"/>
    </row>
    <row r="21998">
      <c r="A21998" s="4"/>
      <c r="B21998" s="4"/>
      <c r="C21998" s="4"/>
      <c r="D21998" s="4"/>
      <c r="E21998" s="4"/>
      <c r="F21998" s="4"/>
      <c r="G21998" s="4"/>
      <c r="H21998" s="4"/>
      <c r="I21998" s="4"/>
      <c r="J21998" s="4"/>
      <c r="K21998" s="4"/>
      <c r="L21998" s="4"/>
      <c r="M21998" s="4"/>
      <c r="N21998" s="4"/>
      <c r="O21998" s="4"/>
      <c r="P21998" s="4"/>
      <c r="Q21998" s="4"/>
      <c r="R21998" s="4"/>
      <c r="S21998" s="4"/>
      <c r="T21998" s="4"/>
      <c r="U21998" s="4"/>
      <c r="V21998" s="4"/>
      <c r="W21998" s="4"/>
    </row>
    <row r="21999">
      <c r="A21999" s="4"/>
      <c r="B21999" s="4"/>
      <c r="C21999" s="4"/>
      <c r="D21999" s="4"/>
      <c r="E21999" s="4"/>
      <c r="F21999" s="4"/>
      <c r="G21999" s="4"/>
      <c r="H21999" s="4"/>
      <c r="I21999" s="4"/>
      <c r="J21999" s="4"/>
      <c r="K21999" s="4"/>
      <c r="L21999" s="4"/>
      <c r="M21999" s="4"/>
      <c r="N21999" s="4"/>
      <c r="O21999" s="4"/>
      <c r="P21999" s="4"/>
      <c r="Q21999" s="4"/>
      <c r="R21999" s="4"/>
      <c r="S21999" s="4"/>
      <c r="T21999" s="4"/>
      <c r="U21999" s="4"/>
      <c r="V21999" s="4"/>
      <c r="W21999" s="4"/>
    </row>
    <row r="22000">
      <c r="A22000" s="4"/>
      <c r="B22000" s="4"/>
      <c r="C22000" s="4"/>
      <c r="D22000" s="4"/>
      <c r="E22000" s="4"/>
      <c r="F22000" s="4"/>
      <c r="G22000" s="4"/>
      <c r="H22000" s="4"/>
      <c r="I22000" s="4"/>
      <c r="J22000" s="4"/>
      <c r="K22000" s="4"/>
      <c r="L22000" s="4"/>
      <c r="M22000" s="4"/>
      <c r="N22000" s="4"/>
      <c r="O22000" s="4"/>
      <c r="P22000" s="4"/>
      <c r="Q22000" s="4"/>
      <c r="R22000" s="4"/>
      <c r="S22000" s="4"/>
      <c r="T22000" s="4"/>
      <c r="U22000" s="4"/>
      <c r="V22000" s="4"/>
      <c r="W22000" s="4"/>
    </row>
    <row r="22001">
      <c r="A22001" s="4"/>
      <c r="B22001" s="4"/>
      <c r="C22001" s="4"/>
      <c r="D22001" s="4"/>
      <c r="E22001" s="4"/>
      <c r="F22001" s="4"/>
      <c r="G22001" s="4"/>
      <c r="H22001" s="4"/>
      <c r="I22001" s="4"/>
      <c r="J22001" s="4"/>
      <c r="K22001" s="4"/>
      <c r="L22001" s="4"/>
      <c r="M22001" s="4"/>
      <c r="N22001" s="4"/>
      <c r="O22001" s="4"/>
      <c r="P22001" s="4"/>
      <c r="Q22001" s="4"/>
      <c r="R22001" s="4"/>
      <c r="S22001" s="4"/>
      <c r="T22001" s="4"/>
      <c r="U22001" s="4"/>
      <c r="V22001" s="4"/>
      <c r="W22001" s="4"/>
    </row>
    <row r="22002">
      <c r="A22002" s="4"/>
      <c r="B22002" s="4"/>
      <c r="C22002" s="4"/>
      <c r="D22002" s="4"/>
      <c r="E22002" s="4"/>
      <c r="F22002" s="4"/>
      <c r="G22002" s="4"/>
      <c r="H22002" s="4"/>
      <c r="I22002" s="4"/>
      <c r="J22002" s="4"/>
      <c r="K22002" s="4"/>
      <c r="L22002" s="4"/>
      <c r="M22002" s="4"/>
      <c r="N22002" s="4"/>
      <c r="O22002" s="4"/>
      <c r="P22002" s="4"/>
      <c r="Q22002" s="4"/>
      <c r="R22002" s="4"/>
      <c r="S22002" s="4"/>
      <c r="T22002" s="4"/>
      <c r="U22002" s="4"/>
      <c r="V22002" s="4"/>
      <c r="W22002" s="4"/>
    </row>
    <row r="22003">
      <c r="A22003" s="4"/>
      <c r="B22003" s="4"/>
      <c r="C22003" s="4"/>
      <c r="D22003" s="4"/>
      <c r="E22003" s="4"/>
      <c r="F22003" s="4"/>
      <c r="G22003" s="4"/>
      <c r="H22003" s="4"/>
      <c r="I22003" s="4"/>
      <c r="J22003" s="4"/>
      <c r="K22003" s="4"/>
      <c r="L22003" s="4"/>
      <c r="M22003" s="4"/>
      <c r="N22003" s="4"/>
      <c r="O22003" s="4"/>
      <c r="P22003" s="4"/>
      <c r="Q22003" s="4"/>
      <c r="R22003" s="4"/>
      <c r="S22003" s="4"/>
      <c r="T22003" s="4"/>
      <c r="U22003" s="4"/>
      <c r="V22003" s="4"/>
      <c r="W22003" s="4"/>
    </row>
    <row r="22004">
      <c r="A22004" s="4"/>
      <c r="B22004" s="4"/>
      <c r="C22004" s="4"/>
      <c r="D22004" s="4"/>
      <c r="E22004" s="4"/>
      <c r="F22004" s="4"/>
      <c r="G22004" s="4"/>
      <c r="H22004" s="4"/>
      <c r="I22004" s="4"/>
      <c r="J22004" s="4"/>
      <c r="K22004" s="4"/>
      <c r="L22004" s="4"/>
      <c r="M22004" s="4"/>
      <c r="N22004" s="4"/>
      <c r="O22004" s="4"/>
      <c r="P22004" s="4"/>
      <c r="Q22004" s="4"/>
      <c r="R22004" s="4"/>
      <c r="S22004" s="4"/>
      <c r="T22004" s="4"/>
      <c r="U22004" s="4"/>
      <c r="V22004" s="4"/>
      <c r="W22004" s="4"/>
    </row>
    <row r="22005">
      <c r="A22005" s="4"/>
      <c r="B22005" s="4"/>
      <c r="C22005" s="4"/>
      <c r="D22005" s="4"/>
      <c r="E22005" s="4"/>
      <c r="F22005" s="4"/>
      <c r="G22005" s="4"/>
      <c r="H22005" s="4"/>
      <c r="I22005" s="4"/>
      <c r="J22005" s="4"/>
      <c r="K22005" s="4"/>
      <c r="L22005" s="4"/>
      <c r="M22005" s="4"/>
      <c r="N22005" s="4"/>
      <c r="O22005" s="4"/>
      <c r="P22005" s="4"/>
      <c r="Q22005" s="4"/>
      <c r="R22005" s="4"/>
      <c r="S22005" s="4"/>
      <c r="T22005" s="4"/>
      <c r="U22005" s="4"/>
      <c r="V22005" s="4"/>
      <c r="W22005" s="4"/>
    </row>
    <row r="22006">
      <c r="A22006" s="4"/>
      <c r="B22006" s="4"/>
      <c r="C22006" s="4"/>
      <c r="D22006" s="4"/>
      <c r="E22006" s="4"/>
      <c r="F22006" s="4"/>
      <c r="G22006" s="4"/>
      <c r="H22006" s="4"/>
      <c r="I22006" s="4"/>
      <c r="J22006" s="4"/>
      <c r="K22006" s="4"/>
      <c r="L22006" s="4"/>
      <c r="M22006" s="4"/>
      <c r="N22006" s="4"/>
      <c r="O22006" s="4"/>
      <c r="P22006" s="4"/>
      <c r="Q22006" s="4"/>
      <c r="R22006" s="4"/>
      <c r="S22006" s="4"/>
      <c r="T22006" s="4"/>
      <c r="U22006" s="4"/>
      <c r="V22006" s="4"/>
      <c r="W22006" s="4"/>
    </row>
    <row r="22007">
      <c r="A22007" s="4"/>
      <c r="B22007" s="4"/>
      <c r="C22007" s="4"/>
      <c r="D22007" s="4"/>
      <c r="E22007" s="4"/>
      <c r="F22007" s="4"/>
      <c r="G22007" s="4"/>
      <c r="H22007" s="4"/>
      <c r="I22007" s="4"/>
      <c r="J22007" s="4"/>
      <c r="K22007" s="4"/>
      <c r="L22007" s="4"/>
      <c r="M22007" s="4"/>
      <c r="N22007" s="4"/>
      <c r="O22007" s="4"/>
      <c r="P22007" s="4"/>
      <c r="Q22007" s="4"/>
      <c r="R22007" s="4"/>
      <c r="S22007" s="4"/>
      <c r="T22007" s="4"/>
      <c r="U22007" s="4"/>
      <c r="V22007" s="4"/>
      <c r="W22007" s="4"/>
    </row>
    <row r="22008">
      <c r="A22008" s="4"/>
      <c r="B22008" s="4"/>
      <c r="C22008" s="4"/>
      <c r="D22008" s="4"/>
      <c r="E22008" s="4"/>
      <c r="F22008" s="4"/>
      <c r="G22008" s="4"/>
      <c r="H22008" s="4"/>
      <c r="I22008" s="4"/>
      <c r="J22008" s="4"/>
      <c r="K22008" s="4"/>
      <c r="L22008" s="4"/>
      <c r="M22008" s="4"/>
      <c r="N22008" s="4"/>
      <c r="O22008" s="4"/>
      <c r="P22008" s="4"/>
      <c r="Q22008" s="4"/>
      <c r="R22008" s="4"/>
      <c r="S22008" s="4"/>
      <c r="T22008" s="4"/>
      <c r="U22008" s="4"/>
      <c r="V22008" s="4"/>
      <c r="W22008" s="4"/>
    </row>
    <row r="22009">
      <c r="A22009" s="4"/>
      <c r="B22009" s="4"/>
      <c r="C22009" s="4"/>
      <c r="D22009" s="4"/>
      <c r="E22009" s="4"/>
      <c r="F22009" s="4"/>
      <c r="G22009" s="4"/>
      <c r="H22009" s="4"/>
      <c r="I22009" s="4"/>
      <c r="J22009" s="4"/>
      <c r="K22009" s="4"/>
      <c r="L22009" s="4"/>
      <c r="M22009" s="4"/>
      <c r="N22009" s="4"/>
      <c r="O22009" s="4"/>
      <c r="P22009" s="4"/>
      <c r="Q22009" s="4"/>
      <c r="R22009" s="4"/>
      <c r="S22009" s="4"/>
      <c r="T22009" s="4"/>
      <c r="U22009" s="4"/>
      <c r="V22009" s="4"/>
      <c r="W22009" s="4"/>
    </row>
    <row r="22010">
      <c r="A22010" s="4"/>
      <c r="B22010" s="4"/>
      <c r="C22010" s="4"/>
      <c r="D22010" s="4"/>
      <c r="E22010" s="4"/>
      <c r="F22010" s="4"/>
      <c r="G22010" s="4"/>
      <c r="H22010" s="4"/>
      <c r="I22010" s="4"/>
      <c r="J22010" s="4"/>
      <c r="K22010" s="4"/>
      <c r="L22010" s="4"/>
      <c r="M22010" s="4"/>
      <c r="N22010" s="4"/>
      <c r="O22010" s="4"/>
      <c r="P22010" s="4"/>
      <c r="Q22010" s="4"/>
      <c r="R22010" s="4"/>
      <c r="S22010" s="4"/>
      <c r="T22010" s="4"/>
      <c r="U22010" s="4"/>
      <c r="V22010" s="4"/>
      <c r="W22010" s="4"/>
    </row>
    <row r="22011">
      <c r="A22011" s="4"/>
      <c r="B22011" s="4"/>
      <c r="C22011" s="4"/>
      <c r="D22011" s="4"/>
      <c r="E22011" s="4"/>
      <c r="F22011" s="4"/>
      <c r="G22011" s="4"/>
      <c r="H22011" s="4"/>
      <c r="I22011" s="4"/>
      <c r="J22011" s="4"/>
      <c r="K22011" s="4"/>
      <c r="L22011" s="4"/>
      <c r="M22011" s="4"/>
      <c r="N22011" s="4"/>
      <c r="O22011" s="4"/>
      <c r="P22011" s="4"/>
      <c r="Q22011" s="4"/>
      <c r="R22011" s="4"/>
      <c r="S22011" s="4"/>
      <c r="T22011" s="4"/>
      <c r="U22011" s="4"/>
      <c r="V22011" s="4"/>
      <c r="W22011" s="4"/>
    </row>
    <row r="22012">
      <c r="A22012" s="4"/>
      <c r="B22012" s="4"/>
      <c r="C22012" s="4"/>
      <c r="D22012" s="4"/>
      <c r="E22012" s="4"/>
      <c r="F22012" s="4"/>
      <c r="G22012" s="4"/>
      <c r="H22012" s="4"/>
      <c r="I22012" s="4"/>
      <c r="J22012" s="4"/>
      <c r="K22012" s="4"/>
      <c r="L22012" s="4"/>
      <c r="M22012" s="4"/>
      <c r="N22012" s="4"/>
      <c r="O22012" s="4"/>
      <c r="P22012" s="4"/>
      <c r="Q22012" s="4"/>
      <c r="R22012" s="4"/>
      <c r="S22012" s="4"/>
      <c r="T22012" s="4"/>
      <c r="U22012" s="4"/>
      <c r="V22012" s="4"/>
      <c r="W22012" s="4"/>
    </row>
    <row r="22013">
      <c r="A22013" s="4"/>
      <c r="B22013" s="4"/>
      <c r="C22013" s="4"/>
      <c r="D22013" s="4"/>
      <c r="E22013" s="4"/>
      <c r="F22013" s="4"/>
      <c r="G22013" s="4"/>
      <c r="H22013" s="4"/>
      <c r="I22013" s="4"/>
      <c r="J22013" s="4"/>
      <c r="K22013" s="4"/>
      <c r="L22013" s="4"/>
      <c r="M22013" s="4"/>
      <c r="N22013" s="4"/>
      <c r="O22013" s="4"/>
      <c r="P22013" s="4"/>
      <c r="Q22013" s="4"/>
      <c r="R22013" s="4"/>
      <c r="S22013" s="4"/>
      <c r="T22013" s="4"/>
      <c r="U22013" s="4"/>
      <c r="V22013" s="4"/>
      <c r="W22013" s="4"/>
    </row>
    <row r="22014">
      <c r="A22014" s="4"/>
      <c r="B22014" s="4"/>
      <c r="C22014" s="4"/>
      <c r="D22014" s="4"/>
      <c r="E22014" s="4"/>
      <c r="F22014" s="4"/>
      <c r="G22014" s="4"/>
      <c r="H22014" s="4"/>
      <c r="I22014" s="4"/>
      <c r="J22014" s="4"/>
      <c r="K22014" s="4"/>
      <c r="L22014" s="4"/>
      <c r="M22014" s="4"/>
      <c r="N22014" s="4"/>
      <c r="O22014" s="4"/>
      <c r="P22014" s="4"/>
      <c r="Q22014" s="4"/>
      <c r="R22014" s="4"/>
      <c r="S22014" s="4"/>
      <c r="T22014" s="4"/>
      <c r="U22014" s="4"/>
      <c r="V22014" s="4"/>
      <c r="W22014" s="4"/>
    </row>
    <row r="22015">
      <c r="A22015" s="4"/>
      <c r="B22015" s="4"/>
      <c r="C22015" s="4"/>
      <c r="D22015" s="4"/>
      <c r="E22015" s="4"/>
      <c r="F22015" s="4"/>
      <c r="G22015" s="4"/>
      <c r="H22015" s="4"/>
      <c r="I22015" s="4"/>
      <c r="J22015" s="4"/>
      <c r="K22015" s="4"/>
      <c r="L22015" s="4"/>
      <c r="M22015" s="4"/>
      <c r="N22015" s="4"/>
      <c r="O22015" s="4"/>
      <c r="P22015" s="4"/>
      <c r="Q22015" s="4"/>
      <c r="R22015" s="4"/>
      <c r="S22015" s="4"/>
      <c r="T22015" s="4"/>
      <c r="U22015" s="4"/>
      <c r="V22015" s="4"/>
      <c r="W22015" s="4"/>
    </row>
    <row r="22016">
      <c r="A22016" s="4"/>
      <c r="B22016" s="4"/>
      <c r="C22016" s="4"/>
      <c r="D22016" s="4"/>
      <c r="E22016" s="4"/>
      <c r="F22016" s="4"/>
      <c r="G22016" s="4"/>
      <c r="H22016" s="4"/>
      <c r="I22016" s="4"/>
      <c r="J22016" s="4"/>
      <c r="K22016" s="4"/>
      <c r="L22016" s="4"/>
      <c r="M22016" s="4"/>
      <c r="N22016" s="4"/>
      <c r="O22016" s="4"/>
      <c r="P22016" s="4"/>
      <c r="Q22016" s="4"/>
      <c r="R22016" s="4"/>
      <c r="S22016" s="4"/>
      <c r="T22016" s="4"/>
      <c r="U22016" s="4"/>
      <c r="V22016" s="4"/>
      <c r="W22016" s="4"/>
    </row>
    <row r="22017">
      <c r="A22017" s="4"/>
      <c r="B22017" s="4"/>
      <c r="C22017" s="4"/>
      <c r="D22017" s="4"/>
      <c r="E22017" s="4"/>
      <c r="F22017" s="4"/>
      <c r="G22017" s="4"/>
      <c r="H22017" s="4"/>
      <c r="I22017" s="4"/>
      <c r="J22017" s="4"/>
      <c r="K22017" s="4"/>
      <c r="L22017" s="4"/>
      <c r="M22017" s="4"/>
      <c r="N22017" s="4"/>
      <c r="O22017" s="4"/>
      <c r="P22017" s="4"/>
      <c r="Q22017" s="4"/>
      <c r="R22017" s="4"/>
      <c r="S22017" s="4"/>
      <c r="T22017" s="4"/>
      <c r="U22017" s="4"/>
      <c r="V22017" s="4"/>
      <c r="W22017" s="4"/>
    </row>
    <row r="22018">
      <c r="A22018" s="4"/>
      <c r="B22018" s="4"/>
      <c r="C22018" s="4"/>
      <c r="D22018" s="4"/>
      <c r="E22018" s="4"/>
      <c r="F22018" s="4"/>
      <c r="G22018" s="4"/>
      <c r="H22018" s="4"/>
      <c r="I22018" s="4"/>
      <c r="J22018" s="4"/>
      <c r="K22018" s="4"/>
      <c r="L22018" s="4"/>
      <c r="M22018" s="4"/>
      <c r="N22018" s="4"/>
      <c r="O22018" s="4"/>
      <c r="P22018" s="4"/>
      <c r="Q22018" s="4"/>
      <c r="R22018" s="4"/>
      <c r="S22018" s="4"/>
      <c r="T22018" s="4"/>
      <c r="U22018" s="4"/>
      <c r="V22018" s="4"/>
      <c r="W22018" s="4"/>
    </row>
    <row r="22019">
      <c r="A22019" s="4"/>
      <c r="B22019" s="4"/>
      <c r="C22019" s="4"/>
      <c r="D22019" s="4"/>
      <c r="E22019" s="4"/>
      <c r="F22019" s="4"/>
      <c r="G22019" s="4"/>
      <c r="H22019" s="4"/>
      <c r="I22019" s="4"/>
      <c r="J22019" s="4"/>
      <c r="K22019" s="4"/>
      <c r="L22019" s="4"/>
      <c r="M22019" s="4"/>
      <c r="N22019" s="4"/>
      <c r="O22019" s="4"/>
      <c r="P22019" s="4"/>
      <c r="Q22019" s="4"/>
      <c r="R22019" s="4"/>
      <c r="S22019" s="4"/>
      <c r="T22019" s="4"/>
      <c r="U22019" s="4"/>
      <c r="V22019" s="4"/>
      <c r="W22019" s="4"/>
    </row>
    <row r="22020">
      <c r="A22020" s="4"/>
      <c r="B22020" s="4"/>
      <c r="C22020" s="4"/>
      <c r="D22020" s="4"/>
      <c r="E22020" s="4"/>
      <c r="F22020" s="4"/>
      <c r="G22020" s="4"/>
      <c r="H22020" s="4"/>
      <c r="I22020" s="4"/>
      <c r="J22020" s="4"/>
      <c r="K22020" s="4"/>
      <c r="L22020" s="4"/>
      <c r="M22020" s="4"/>
      <c r="N22020" s="4"/>
      <c r="O22020" s="4"/>
      <c r="P22020" s="4"/>
      <c r="Q22020" s="4"/>
      <c r="R22020" s="4"/>
      <c r="S22020" s="4"/>
      <c r="T22020" s="4"/>
      <c r="U22020" s="4"/>
      <c r="V22020" s="4"/>
      <c r="W22020" s="4"/>
    </row>
    <row r="22021">
      <c r="A22021" s="4"/>
      <c r="B22021" s="4"/>
      <c r="C22021" s="4"/>
      <c r="D22021" s="4"/>
      <c r="E22021" s="4"/>
      <c r="F22021" s="4"/>
      <c r="G22021" s="4"/>
      <c r="H22021" s="4"/>
      <c r="I22021" s="4"/>
      <c r="J22021" s="4"/>
      <c r="K22021" s="4"/>
      <c r="L22021" s="4"/>
      <c r="M22021" s="4"/>
      <c r="N22021" s="4"/>
      <c r="O22021" s="4"/>
      <c r="P22021" s="4"/>
      <c r="Q22021" s="4"/>
      <c r="R22021" s="4"/>
      <c r="S22021" s="4"/>
      <c r="T22021" s="4"/>
      <c r="U22021" s="4"/>
      <c r="V22021" s="4"/>
      <c r="W22021" s="4"/>
    </row>
    <row r="22022">
      <c r="A22022" s="4"/>
      <c r="B22022" s="4"/>
      <c r="C22022" s="4"/>
      <c r="D22022" s="4"/>
      <c r="E22022" s="4"/>
      <c r="F22022" s="4"/>
      <c r="G22022" s="4"/>
      <c r="H22022" s="4"/>
      <c r="I22022" s="4"/>
      <c r="J22022" s="4"/>
      <c r="K22022" s="4"/>
      <c r="L22022" s="4"/>
      <c r="M22022" s="4"/>
      <c r="N22022" s="4"/>
      <c r="O22022" s="4"/>
      <c r="P22022" s="4"/>
      <c r="Q22022" s="4"/>
      <c r="R22022" s="4"/>
      <c r="S22022" s="4"/>
      <c r="T22022" s="4"/>
      <c r="U22022" s="4"/>
      <c r="V22022" s="4"/>
      <c r="W22022" s="4"/>
    </row>
    <row r="22023">
      <c r="A22023" s="4"/>
      <c r="B22023" s="4"/>
      <c r="C22023" s="4"/>
      <c r="D22023" s="4"/>
      <c r="E22023" s="4"/>
      <c r="F22023" s="4"/>
      <c r="G22023" s="4"/>
      <c r="H22023" s="4"/>
      <c r="I22023" s="4"/>
      <c r="J22023" s="4"/>
      <c r="K22023" s="4"/>
      <c r="L22023" s="4"/>
      <c r="M22023" s="4"/>
      <c r="N22023" s="4"/>
      <c r="O22023" s="4"/>
      <c r="P22023" s="4"/>
      <c r="Q22023" s="4"/>
      <c r="R22023" s="4"/>
      <c r="S22023" s="4"/>
      <c r="T22023" s="4"/>
      <c r="U22023" s="4"/>
      <c r="V22023" s="4"/>
      <c r="W22023" s="4"/>
    </row>
    <row r="22024">
      <c r="A22024" s="4"/>
      <c r="B22024" s="4"/>
      <c r="C22024" s="4"/>
      <c r="D22024" s="4"/>
      <c r="E22024" s="4"/>
      <c r="F22024" s="4"/>
      <c r="G22024" s="4"/>
      <c r="H22024" s="4"/>
      <c r="I22024" s="4"/>
      <c r="J22024" s="4"/>
      <c r="K22024" s="4"/>
      <c r="L22024" s="4"/>
      <c r="M22024" s="4"/>
      <c r="N22024" s="4"/>
      <c r="O22024" s="4"/>
      <c r="P22024" s="4"/>
      <c r="Q22024" s="4"/>
      <c r="R22024" s="4"/>
      <c r="S22024" s="4"/>
      <c r="T22024" s="4"/>
      <c r="U22024" s="4"/>
      <c r="V22024" s="4"/>
      <c r="W22024" s="4"/>
    </row>
    <row r="22025">
      <c r="A22025" s="4"/>
      <c r="B22025" s="4"/>
      <c r="C22025" s="4"/>
      <c r="D22025" s="4"/>
      <c r="E22025" s="4"/>
      <c r="F22025" s="4"/>
      <c r="G22025" s="4"/>
      <c r="H22025" s="4"/>
      <c r="I22025" s="4"/>
      <c r="J22025" s="4"/>
      <c r="K22025" s="4"/>
      <c r="L22025" s="4"/>
      <c r="M22025" s="4"/>
      <c r="N22025" s="4"/>
      <c r="O22025" s="4"/>
      <c r="P22025" s="4"/>
      <c r="Q22025" s="4"/>
      <c r="R22025" s="4"/>
      <c r="S22025" s="4"/>
      <c r="T22025" s="4"/>
      <c r="U22025" s="4"/>
      <c r="V22025" s="4"/>
      <c r="W22025" s="4"/>
    </row>
    <row r="22026">
      <c r="A22026" s="4"/>
      <c r="B22026" s="4"/>
      <c r="C22026" s="4"/>
      <c r="D22026" s="4"/>
      <c r="E22026" s="4"/>
      <c r="F22026" s="4"/>
      <c r="G22026" s="4"/>
      <c r="H22026" s="4"/>
      <c r="I22026" s="4"/>
      <c r="J22026" s="4"/>
      <c r="K22026" s="4"/>
      <c r="L22026" s="4"/>
      <c r="M22026" s="4"/>
      <c r="N22026" s="4"/>
      <c r="O22026" s="4"/>
      <c r="P22026" s="4"/>
      <c r="Q22026" s="4"/>
      <c r="R22026" s="4"/>
      <c r="S22026" s="4"/>
      <c r="T22026" s="4"/>
      <c r="U22026" s="4"/>
      <c r="V22026" s="4"/>
      <c r="W22026" s="4"/>
    </row>
    <row r="22027">
      <c r="A22027" s="4"/>
      <c r="B22027" s="4"/>
      <c r="C22027" s="4"/>
      <c r="D22027" s="4"/>
      <c r="E22027" s="4"/>
      <c r="F22027" s="4"/>
      <c r="G22027" s="4"/>
      <c r="H22027" s="4"/>
      <c r="I22027" s="4"/>
      <c r="J22027" s="4"/>
      <c r="K22027" s="4"/>
      <c r="L22027" s="4"/>
      <c r="M22027" s="4"/>
      <c r="N22027" s="4"/>
      <c r="O22027" s="4"/>
      <c r="P22027" s="4"/>
      <c r="Q22027" s="4"/>
      <c r="R22027" s="4"/>
      <c r="S22027" s="4"/>
      <c r="T22027" s="4"/>
      <c r="U22027" s="4"/>
      <c r="V22027" s="4"/>
      <c r="W22027" s="4"/>
    </row>
    <row r="22028">
      <c r="A22028" s="4"/>
      <c r="B22028" s="4"/>
      <c r="C22028" s="4"/>
      <c r="D22028" s="4"/>
      <c r="E22028" s="4"/>
      <c r="F22028" s="4"/>
      <c r="G22028" s="4"/>
      <c r="H22028" s="4"/>
      <c r="I22028" s="4"/>
      <c r="J22028" s="4"/>
      <c r="K22028" s="4"/>
      <c r="L22028" s="4"/>
      <c r="M22028" s="4"/>
      <c r="N22028" s="4"/>
      <c r="O22028" s="4"/>
      <c r="P22028" s="4"/>
      <c r="Q22028" s="4"/>
      <c r="R22028" s="4"/>
      <c r="S22028" s="4"/>
      <c r="T22028" s="4"/>
      <c r="U22028" s="4"/>
      <c r="V22028" s="4"/>
      <c r="W22028" s="4"/>
    </row>
    <row r="22029">
      <c r="A22029" s="4"/>
      <c r="B22029" s="4"/>
      <c r="C22029" s="4"/>
      <c r="D22029" s="4"/>
      <c r="E22029" s="4"/>
      <c r="F22029" s="4"/>
      <c r="G22029" s="4"/>
      <c r="H22029" s="4"/>
      <c r="I22029" s="4"/>
      <c r="J22029" s="4"/>
      <c r="K22029" s="4"/>
      <c r="L22029" s="4"/>
      <c r="M22029" s="4"/>
      <c r="N22029" s="4"/>
      <c r="O22029" s="4"/>
      <c r="P22029" s="4"/>
      <c r="Q22029" s="4"/>
      <c r="R22029" s="4"/>
      <c r="S22029" s="4"/>
      <c r="T22029" s="4"/>
      <c r="U22029" s="4"/>
      <c r="V22029" s="4"/>
      <c r="W22029" s="4"/>
    </row>
    <row r="22030">
      <c r="A22030" s="4"/>
      <c r="B22030" s="4"/>
      <c r="C22030" s="4"/>
      <c r="D22030" s="4"/>
      <c r="E22030" s="4"/>
      <c r="F22030" s="4"/>
      <c r="G22030" s="4"/>
      <c r="H22030" s="4"/>
      <c r="I22030" s="4"/>
      <c r="J22030" s="4"/>
      <c r="K22030" s="4"/>
      <c r="L22030" s="4"/>
      <c r="M22030" s="4"/>
      <c r="N22030" s="4"/>
      <c r="O22030" s="4"/>
      <c r="P22030" s="4"/>
      <c r="Q22030" s="4"/>
      <c r="R22030" s="4"/>
      <c r="S22030" s="4"/>
      <c r="T22030" s="4"/>
      <c r="U22030" s="4"/>
      <c r="V22030" s="4"/>
      <c r="W22030" s="4"/>
    </row>
    <row r="22031">
      <c r="A22031" s="4"/>
      <c r="B22031" s="4"/>
      <c r="C22031" s="4"/>
      <c r="D22031" s="4"/>
      <c r="E22031" s="4"/>
      <c r="F22031" s="4"/>
      <c r="G22031" s="4"/>
      <c r="H22031" s="4"/>
      <c r="I22031" s="4"/>
      <c r="J22031" s="4"/>
      <c r="K22031" s="4"/>
      <c r="L22031" s="4"/>
      <c r="M22031" s="4"/>
      <c r="N22031" s="4"/>
      <c r="O22031" s="4"/>
      <c r="P22031" s="4"/>
      <c r="Q22031" s="4"/>
      <c r="R22031" s="4"/>
      <c r="S22031" s="4"/>
      <c r="T22031" s="4"/>
      <c r="U22031" s="4"/>
      <c r="V22031" s="4"/>
      <c r="W22031" s="4"/>
    </row>
    <row r="22032">
      <c r="A22032" s="4"/>
      <c r="B22032" s="4"/>
      <c r="C22032" s="4"/>
      <c r="D22032" s="4"/>
      <c r="E22032" s="4"/>
      <c r="F22032" s="4"/>
      <c r="G22032" s="4"/>
      <c r="H22032" s="4"/>
      <c r="I22032" s="4"/>
      <c r="J22032" s="4"/>
      <c r="K22032" s="4"/>
      <c r="L22032" s="4"/>
      <c r="M22032" s="4"/>
      <c r="N22032" s="4"/>
      <c r="O22032" s="4"/>
      <c r="P22032" s="4"/>
      <c r="Q22032" s="4"/>
      <c r="R22032" s="4"/>
      <c r="S22032" s="4"/>
      <c r="T22032" s="4"/>
      <c r="U22032" s="4"/>
      <c r="V22032" s="4"/>
      <c r="W22032" s="4"/>
    </row>
    <row r="22033">
      <c r="A22033" s="4"/>
      <c r="B22033" s="4"/>
      <c r="C22033" s="4"/>
      <c r="D22033" s="4"/>
      <c r="E22033" s="4"/>
      <c r="F22033" s="4"/>
      <c r="G22033" s="4"/>
      <c r="H22033" s="4"/>
      <c r="I22033" s="4"/>
      <c r="J22033" s="4"/>
      <c r="K22033" s="4"/>
      <c r="L22033" s="4"/>
      <c r="M22033" s="4"/>
      <c r="N22033" s="4"/>
      <c r="O22033" s="4"/>
      <c r="P22033" s="4"/>
      <c r="Q22033" s="4"/>
      <c r="R22033" s="4"/>
      <c r="S22033" s="4"/>
      <c r="T22033" s="4"/>
      <c r="U22033" s="4"/>
      <c r="V22033" s="4"/>
      <c r="W22033" s="4"/>
    </row>
    <row r="22034">
      <c r="A22034" s="4"/>
      <c r="B22034" s="4"/>
      <c r="C22034" s="4"/>
      <c r="D22034" s="4"/>
      <c r="E22034" s="4"/>
      <c r="F22034" s="4"/>
      <c r="G22034" s="4"/>
      <c r="H22034" s="4"/>
      <c r="I22034" s="4"/>
      <c r="J22034" s="4"/>
      <c r="K22034" s="4"/>
      <c r="L22034" s="4"/>
      <c r="M22034" s="4"/>
      <c r="N22034" s="4"/>
      <c r="O22034" s="4"/>
      <c r="P22034" s="4"/>
      <c r="Q22034" s="4"/>
      <c r="R22034" s="4"/>
      <c r="S22034" s="4"/>
      <c r="T22034" s="4"/>
      <c r="U22034" s="4"/>
      <c r="V22034" s="4"/>
      <c r="W22034" s="4"/>
    </row>
    <row r="22035">
      <c r="A22035" s="4"/>
      <c r="B22035" s="4"/>
      <c r="C22035" s="4"/>
      <c r="D22035" s="4"/>
      <c r="E22035" s="4"/>
      <c r="F22035" s="4"/>
      <c r="G22035" s="4"/>
      <c r="H22035" s="4"/>
      <c r="I22035" s="4"/>
      <c r="J22035" s="4"/>
      <c r="K22035" s="4"/>
      <c r="L22035" s="4"/>
      <c r="M22035" s="4"/>
      <c r="N22035" s="4"/>
      <c r="O22035" s="4"/>
      <c r="P22035" s="4"/>
      <c r="Q22035" s="4"/>
      <c r="R22035" s="4"/>
      <c r="S22035" s="4"/>
      <c r="T22035" s="4"/>
      <c r="U22035" s="4"/>
      <c r="V22035" s="4"/>
      <c r="W22035" s="4"/>
    </row>
    <row r="22036">
      <c r="A22036" s="4"/>
      <c r="B22036" s="4"/>
      <c r="C22036" s="4"/>
      <c r="D22036" s="4"/>
      <c r="E22036" s="4"/>
      <c r="F22036" s="4"/>
      <c r="G22036" s="4"/>
      <c r="H22036" s="4"/>
      <c r="I22036" s="4"/>
      <c r="J22036" s="4"/>
      <c r="K22036" s="4"/>
      <c r="L22036" s="4"/>
      <c r="M22036" s="4"/>
      <c r="N22036" s="4"/>
      <c r="O22036" s="4"/>
      <c r="P22036" s="4"/>
      <c r="Q22036" s="4"/>
      <c r="R22036" s="4"/>
      <c r="S22036" s="4"/>
      <c r="T22036" s="4"/>
      <c r="U22036" s="4"/>
      <c r="V22036" s="4"/>
      <c r="W22036" s="4"/>
    </row>
    <row r="22037">
      <c r="A22037" s="4"/>
      <c r="B22037" s="4"/>
      <c r="C22037" s="4"/>
      <c r="D22037" s="4"/>
      <c r="E22037" s="4"/>
      <c r="F22037" s="4"/>
      <c r="G22037" s="4"/>
      <c r="H22037" s="4"/>
      <c r="I22037" s="4"/>
      <c r="J22037" s="4"/>
      <c r="K22037" s="4"/>
      <c r="L22037" s="4"/>
      <c r="M22037" s="4"/>
      <c r="N22037" s="4"/>
      <c r="O22037" s="4"/>
      <c r="P22037" s="4"/>
      <c r="Q22037" s="4"/>
      <c r="R22037" s="4"/>
      <c r="S22037" s="4"/>
      <c r="T22037" s="4"/>
      <c r="U22037" s="4"/>
      <c r="V22037" s="4"/>
      <c r="W22037" s="4"/>
    </row>
    <row r="22038">
      <c r="A22038" s="4"/>
      <c r="B22038" s="4"/>
      <c r="C22038" s="4"/>
      <c r="D22038" s="4"/>
      <c r="E22038" s="4"/>
      <c r="F22038" s="4"/>
      <c r="G22038" s="4"/>
      <c r="H22038" s="4"/>
      <c r="I22038" s="4"/>
      <c r="J22038" s="4"/>
      <c r="K22038" s="4"/>
      <c r="L22038" s="4"/>
      <c r="M22038" s="4"/>
      <c r="N22038" s="4"/>
      <c r="O22038" s="4"/>
      <c r="P22038" s="4"/>
      <c r="Q22038" s="4"/>
      <c r="R22038" s="4"/>
      <c r="S22038" s="4"/>
      <c r="T22038" s="4"/>
      <c r="U22038" s="4"/>
      <c r="V22038" s="4"/>
      <c r="W22038" s="4"/>
    </row>
    <row r="22039">
      <c r="A22039" s="4"/>
      <c r="B22039" s="4"/>
      <c r="C22039" s="4"/>
      <c r="D22039" s="4"/>
      <c r="E22039" s="4"/>
      <c r="F22039" s="4"/>
      <c r="G22039" s="4"/>
      <c r="H22039" s="4"/>
      <c r="I22039" s="4"/>
      <c r="J22039" s="4"/>
      <c r="K22039" s="4"/>
      <c r="L22039" s="4"/>
      <c r="M22039" s="4"/>
      <c r="N22039" s="4"/>
      <c r="O22039" s="4"/>
      <c r="P22039" s="4"/>
      <c r="Q22039" s="4"/>
      <c r="R22039" s="4"/>
      <c r="S22039" s="4"/>
      <c r="T22039" s="4"/>
      <c r="U22039" s="4"/>
      <c r="V22039" s="4"/>
      <c r="W22039" s="4"/>
    </row>
    <row r="22040">
      <c r="A22040" s="4"/>
      <c r="B22040" s="4"/>
      <c r="C22040" s="4"/>
      <c r="D22040" s="4"/>
      <c r="E22040" s="4"/>
      <c r="F22040" s="4"/>
      <c r="G22040" s="4"/>
      <c r="H22040" s="4"/>
      <c r="I22040" s="4"/>
      <c r="J22040" s="4"/>
      <c r="K22040" s="4"/>
      <c r="L22040" s="4"/>
      <c r="M22040" s="4"/>
      <c r="N22040" s="4"/>
      <c r="O22040" s="4"/>
      <c r="P22040" s="4"/>
      <c r="Q22040" s="4"/>
      <c r="R22040" s="4"/>
      <c r="S22040" s="4"/>
      <c r="T22040" s="4"/>
      <c r="U22040" s="4"/>
      <c r="V22040" s="4"/>
      <c r="W22040" s="4"/>
    </row>
    <row r="22041">
      <c r="A22041" s="4"/>
      <c r="B22041" s="4"/>
      <c r="C22041" s="4"/>
      <c r="D22041" s="4"/>
      <c r="E22041" s="4"/>
      <c r="F22041" s="4"/>
      <c r="G22041" s="4"/>
      <c r="H22041" s="4"/>
      <c r="I22041" s="4"/>
      <c r="J22041" s="4"/>
      <c r="K22041" s="4"/>
      <c r="L22041" s="4"/>
      <c r="M22041" s="4"/>
      <c r="N22041" s="4"/>
      <c r="O22041" s="4"/>
      <c r="P22041" s="4"/>
      <c r="Q22041" s="4"/>
      <c r="R22041" s="4"/>
      <c r="S22041" s="4"/>
      <c r="T22041" s="4"/>
      <c r="U22041" s="4"/>
      <c r="V22041" s="4"/>
      <c r="W22041" s="4"/>
    </row>
    <row r="22042">
      <c r="A22042" s="4"/>
      <c r="B22042" s="4"/>
      <c r="C22042" s="4"/>
      <c r="D22042" s="4"/>
      <c r="E22042" s="4"/>
      <c r="F22042" s="4"/>
      <c r="G22042" s="4"/>
      <c r="H22042" s="4"/>
      <c r="I22042" s="4"/>
      <c r="J22042" s="4"/>
      <c r="K22042" s="4"/>
      <c r="L22042" s="4"/>
      <c r="M22042" s="4"/>
      <c r="N22042" s="4"/>
      <c r="O22042" s="4"/>
      <c r="P22042" s="4"/>
      <c r="Q22042" s="4"/>
      <c r="R22042" s="4"/>
      <c r="S22042" s="4"/>
      <c r="T22042" s="4"/>
      <c r="U22042" s="4"/>
      <c r="V22042" s="4"/>
      <c r="W22042" s="4"/>
    </row>
    <row r="22043">
      <c r="A22043" s="4"/>
      <c r="B22043" s="4"/>
      <c r="C22043" s="4"/>
      <c r="D22043" s="4"/>
      <c r="E22043" s="4"/>
      <c r="F22043" s="4"/>
      <c r="G22043" s="4"/>
      <c r="H22043" s="4"/>
      <c r="I22043" s="4"/>
      <c r="J22043" s="4"/>
      <c r="K22043" s="4"/>
      <c r="L22043" s="4"/>
      <c r="M22043" s="4"/>
      <c r="N22043" s="4"/>
      <c r="O22043" s="4"/>
      <c r="P22043" s="4"/>
      <c r="Q22043" s="4"/>
      <c r="R22043" s="4"/>
      <c r="S22043" s="4"/>
      <c r="T22043" s="4"/>
      <c r="U22043" s="4"/>
      <c r="V22043" s="4"/>
      <c r="W22043" s="4"/>
    </row>
    <row r="22044">
      <c r="A22044" s="4"/>
      <c r="B22044" s="4"/>
      <c r="C22044" s="4"/>
      <c r="D22044" s="4"/>
      <c r="E22044" s="4"/>
      <c r="F22044" s="4"/>
      <c r="G22044" s="4"/>
      <c r="H22044" s="4"/>
      <c r="I22044" s="4"/>
      <c r="J22044" s="4"/>
      <c r="K22044" s="4"/>
      <c r="L22044" s="4"/>
      <c r="M22044" s="4"/>
      <c r="N22044" s="4"/>
      <c r="O22044" s="4"/>
      <c r="P22044" s="4"/>
      <c r="Q22044" s="4"/>
      <c r="R22044" s="4"/>
      <c r="S22044" s="4"/>
      <c r="T22044" s="4"/>
      <c r="U22044" s="4"/>
      <c r="V22044" s="4"/>
      <c r="W22044" s="4"/>
    </row>
    <row r="22045">
      <c r="A22045" s="4"/>
      <c r="B22045" s="4"/>
      <c r="C22045" s="4"/>
      <c r="D22045" s="4"/>
      <c r="E22045" s="4"/>
      <c r="F22045" s="4"/>
      <c r="G22045" s="4"/>
      <c r="H22045" s="4"/>
      <c r="I22045" s="4"/>
      <c r="J22045" s="4"/>
      <c r="K22045" s="4"/>
      <c r="L22045" s="4"/>
      <c r="M22045" s="4"/>
      <c r="N22045" s="4"/>
      <c r="O22045" s="4"/>
      <c r="P22045" s="4"/>
      <c r="Q22045" s="4"/>
      <c r="R22045" s="4"/>
      <c r="S22045" s="4"/>
      <c r="T22045" s="4"/>
      <c r="U22045" s="4"/>
      <c r="V22045" s="4"/>
      <c r="W22045" s="4"/>
    </row>
    <row r="22046">
      <c r="A22046" s="4"/>
      <c r="B22046" s="4"/>
      <c r="C22046" s="4"/>
      <c r="D22046" s="4"/>
      <c r="E22046" s="4"/>
      <c r="F22046" s="4"/>
      <c r="G22046" s="4"/>
      <c r="H22046" s="4"/>
      <c r="I22046" s="4"/>
      <c r="J22046" s="4"/>
      <c r="K22046" s="4"/>
      <c r="L22046" s="4"/>
      <c r="M22046" s="4"/>
      <c r="N22046" s="4"/>
      <c r="O22046" s="4"/>
      <c r="P22046" s="4"/>
      <c r="Q22046" s="4"/>
      <c r="R22046" s="4"/>
      <c r="S22046" s="4"/>
      <c r="T22046" s="4"/>
      <c r="U22046" s="4"/>
      <c r="V22046" s="4"/>
      <c r="W22046" s="4"/>
    </row>
    <row r="22047">
      <c r="A22047" s="4"/>
      <c r="B22047" s="4"/>
      <c r="C22047" s="4"/>
      <c r="D22047" s="4"/>
      <c r="E22047" s="4"/>
      <c r="F22047" s="4"/>
      <c r="G22047" s="4"/>
      <c r="H22047" s="4"/>
      <c r="I22047" s="4"/>
      <c r="J22047" s="4"/>
      <c r="K22047" s="4"/>
      <c r="L22047" s="4"/>
      <c r="M22047" s="4"/>
      <c r="N22047" s="4"/>
      <c r="O22047" s="4"/>
      <c r="P22047" s="4"/>
      <c r="Q22047" s="4"/>
      <c r="R22047" s="4"/>
      <c r="S22047" s="4"/>
      <c r="T22047" s="4"/>
      <c r="U22047" s="4"/>
      <c r="V22047" s="4"/>
      <c r="W22047" s="4"/>
    </row>
    <row r="22048">
      <c r="A22048" s="4"/>
      <c r="B22048" s="4"/>
      <c r="C22048" s="4"/>
      <c r="D22048" s="4"/>
      <c r="E22048" s="4"/>
      <c r="F22048" s="4"/>
      <c r="G22048" s="4"/>
      <c r="H22048" s="4"/>
      <c r="I22048" s="4"/>
      <c r="J22048" s="4"/>
      <c r="K22048" s="4"/>
      <c r="L22048" s="4"/>
      <c r="M22048" s="4"/>
      <c r="N22048" s="4"/>
      <c r="O22048" s="4"/>
      <c r="P22048" s="4"/>
      <c r="Q22048" s="4"/>
      <c r="R22048" s="4"/>
      <c r="S22048" s="4"/>
      <c r="T22048" s="4"/>
      <c r="U22048" s="4"/>
      <c r="V22048" s="4"/>
      <c r="W22048" s="4"/>
    </row>
    <row r="22049">
      <c r="A22049" s="4"/>
      <c r="B22049" s="4"/>
      <c r="C22049" s="4"/>
      <c r="D22049" s="4"/>
      <c r="E22049" s="4"/>
      <c r="F22049" s="4"/>
      <c r="G22049" s="4"/>
      <c r="H22049" s="4"/>
      <c r="I22049" s="4"/>
      <c r="J22049" s="4"/>
      <c r="K22049" s="4"/>
      <c r="L22049" s="4"/>
      <c r="M22049" s="4"/>
      <c r="N22049" s="4"/>
      <c r="O22049" s="4"/>
      <c r="P22049" s="4"/>
      <c r="Q22049" s="4"/>
      <c r="R22049" s="4"/>
      <c r="S22049" s="4"/>
      <c r="T22049" s="4"/>
      <c r="U22049" s="4"/>
      <c r="V22049" s="4"/>
      <c r="W22049" s="4"/>
    </row>
    <row r="22050">
      <c r="A22050" s="4"/>
      <c r="B22050" s="4"/>
      <c r="C22050" s="4"/>
      <c r="D22050" s="4"/>
      <c r="E22050" s="4"/>
      <c r="F22050" s="4"/>
      <c r="G22050" s="4"/>
      <c r="H22050" s="4"/>
      <c r="I22050" s="4"/>
      <c r="J22050" s="4"/>
      <c r="K22050" s="4"/>
      <c r="L22050" s="4"/>
      <c r="M22050" s="4"/>
      <c r="N22050" s="4"/>
      <c r="O22050" s="4"/>
      <c r="P22050" s="4"/>
      <c r="Q22050" s="4"/>
      <c r="R22050" s="4"/>
      <c r="S22050" s="4"/>
      <c r="T22050" s="4"/>
      <c r="U22050" s="4"/>
      <c r="V22050" s="4"/>
      <c r="W22050" s="4"/>
    </row>
    <row r="22051">
      <c r="A22051" s="4"/>
      <c r="B22051" s="4"/>
      <c r="C22051" s="4"/>
      <c r="D22051" s="4"/>
      <c r="E22051" s="4"/>
      <c r="F22051" s="4"/>
      <c r="G22051" s="4"/>
      <c r="H22051" s="4"/>
      <c r="I22051" s="4"/>
      <c r="J22051" s="4"/>
      <c r="K22051" s="4"/>
      <c r="L22051" s="4"/>
      <c r="M22051" s="4"/>
      <c r="N22051" s="4"/>
      <c r="O22051" s="4"/>
      <c r="P22051" s="4"/>
      <c r="Q22051" s="4"/>
      <c r="R22051" s="4"/>
      <c r="S22051" s="4"/>
      <c r="T22051" s="4"/>
      <c r="U22051" s="4"/>
      <c r="V22051" s="4"/>
      <c r="W22051" s="4"/>
    </row>
    <row r="22052">
      <c r="A22052" s="4"/>
      <c r="B22052" s="4"/>
      <c r="C22052" s="4"/>
      <c r="D22052" s="4"/>
      <c r="E22052" s="4"/>
      <c r="F22052" s="4"/>
      <c r="G22052" s="4"/>
      <c r="H22052" s="4"/>
      <c r="I22052" s="4"/>
      <c r="J22052" s="4"/>
      <c r="K22052" s="4"/>
      <c r="L22052" s="4"/>
      <c r="M22052" s="4"/>
      <c r="N22052" s="4"/>
      <c r="O22052" s="4"/>
      <c r="P22052" s="4"/>
      <c r="Q22052" s="4"/>
      <c r="R22052" s="4"/>
      <c r="S22052" s="4"/>
      <c r="T22052" s="4"/>
      <c r="U22052" s="4"/>
      <c r="V22052" s="4"/>
      <c r="W22052" s="4"/>
    </row>
    <row r="22053">
      <c r="A22053" s="4"/>
      <c r="B22053" s="4"/>
      <c r="C22053" s="4"/>
      <c r="D22053" s="4"/>
      <c r="E22053" s="4"/>
      <c r="F22053" s="4"/>
      <c r="G22053" s="4"/>
      <c r="H22053" s="4"/>
      <c r="I22053" s="4"/>
      <c r="J22053" s="4"/>
      <c r="K22053" s="4"/>
      <c r="L22053" s="4"/>
      <c r="M22053" s="4"/>
      <c r="N22053" s="4"/>
      <c r="O22053" s="4"/>
      <c r="P22053" s="4"/>
      <c r="Q22053" s="4"/>
      <c r="R22053" s="4"/>
      <c r="S22053" s="4"/>
      <c r="T22053" s="4"/>
      <c r="U22053" s="4"/>
      <c r="V22053" s="4"/>
      <c r="W22053" s="4"/>
    </row>
    <row r="22054">
      <c r="A22054" s="4"/>
      <c r="B22054" s="4"/>
      <c r="C22054" s="4"/>
      <c r="D22054" s="4"/>
      <c r="E22054" s="4"/>
      <c r="F22054" s="4"/>
      <c r="G22054" s="4"/>
      <c r="H22054" s="4"/>
      <c r="I22054" s="4"/>
      <c r="J22054" s="4"/>
      <c r="K22054" s="4"/>
      <c r="L22054" s="4"/>
      <c r="M22054" s="4"/>
      <c r="N22054" s="4"/>
      <c r="O22054" s="4"/>
      <c r="P22054" s="4"/>
      <c r="Q22054" s="4"/>
      <c r="R22054" s="4"/>
      <c r="S22054" s="4"/>
      <c r="T22054" s="4"/>
      <c r="U22054" s="4"/>
      <c r="V22054" s="4"/>
      <c r="W22054" s="4"/>
    </row>
    <row r="22055">
      <c r="A22055" s="4"/>
      <c r="B22055" s="4"/>
      <c r="C22055" s="4"/>
      <c r="D22055" s="4"/>
      <c r="E22055" s="4"/>
      <c r="F22055" s="4"/>
      <c r="G22055" s="4"/>
      <c r="H22055" s="4"/>
      <c r="I22055" s="4"/>
      <c r="J22055" s="4"/>
      <c r="K22055" s="4"/>
      <c r="L22055" s="4"/>
      <c r="M22055" s="4"/>
      <c r="N22055" s="4"/>
      <c r="O22055" s="4"/>
      <c r="P22055" s="4"/>
      <c r="Q22055" s="4"/>
      <c r="R22055" s="4"/>
      <c r="S22055" s="4"/>
      <c r="T22055" s="4"/>
      <c r="U22055" s="4"/>
      <c r="V22055" s="4"/>
      <c r="W22055" s="4"/>
    </row>
    <row r="22056">
      <c r="A22056" s="4"/>
      <c r="B22056" s="4"/>
      <c r="C22056" s="4"/>
      <c r="D22056" s="4"/>
      <c r="E22056" s="4"/>
      <c r="F22056" s="4"/>
      <c r="G22056" s="4"/>
      <c r="H22056" s="4"/>
      <c r="I22056" s="4"/>
      <c r="J22056" s="4"/>
      <c r="K22056" s="4"/>
      <c r="L22056" s="4"/>
      <c r="M22056" s="4"/>
      <c r="N22056" s="4"/>
      <c r="O22056" s="4"/>
      <c r="P22056" s="4"/>
      <c r="Q22056" s="4"/>
      <c r="R22056" s="4"/>
      <c r="S22056" s="4"/>
      <c r="T22056" s="4"/>
      <c r="U22056" s="4"/>
      <c r="V22056" s="4"/>
      <c r="W22056" s="4"/>
    </row>
    <row r="22057">
      <c r="A22057" s="4"/>
      <c r="B22057" s="4"/>
      <c r="C22057" s="4"/>
      <c r="D22057" s="4"/>
      <c r="E22057" s="4"/>
      <c r="F22057" s="4"/>
      <c r="G22057" s="4"/>
      <c r="H22057" s="4"/>
      <c r="I22057" s="4"/>
      <c r="J22057" s="4"/>
      <c r="K22057" s="4"/>
      <c r="L22057" s="4"/>
      <c r="M22057" s="4"/>
      <c r="N22057" s="4"/>
      <c r="O22057" s="4"/>
      <c r="P22057" s="4"/>
      <c r="Q22057" s="4"/>
      <c r="R22057" s="4"/>
      <c r="S22057" s="4"/>
      <c r="T22057" s="4"/>
      <c r="U22057" s="4"/>
      <c r="V22057" s="4"/>
      <c r="W22057" s="4"/>
    </row>
    <row r="22058">
      <c r="A22058" s="4"/>
      <c r="B22058" s="4"/>
      <c r="C22058" s="4"/>
      <c r="D22058" s="4"/>
      <c r="E22058" s="4"/>
      <c r="F22058" s="4"/>
      <c r="G22058" s="4"/>
      <c r="H22058" s="4"/>
      <c r="I22058" s="4"/>
      <c r="J22058" s="4"/>
      <c r="K22058" s="4"/>
      <c r="L22058" s="4"/>
      <c r="M22058" s="4"/>
      <c r="N22058" s="4"/>
      <c r="O22058" s="4"/>
      <c r="P22058" s="4"/>
      <c r="Q22058" s="4"/>
      <c r="R22058" s="4"/>
      <c r="S22058" s="4"/>
      <c r="T22058" s="4"/>
      <c r="U22058" s="4"/>
      <c r="V22058" s="4"/>
      <c r="W22058" s="4"/>
    </row>
    <row r="22059">
      <c r="A22059" s="4"/>
      <c r="B22059" s="4"/>
      <c r="C22059" s="4"/>
      <c r="D22059" s="4"/>
      <c r="E22059" s="4"/>
      <c r="F22059" s="4"/>
      <c r="G22059" s="4"/>
      <c r="H22059" s="4"/>
      <c r="I22059" s="4"/>
      <c r="J22059" s="4"/>
      <c r="K22059" s="4"/>
      <c r="L22059" s="4"/>
      <c r="M22059" s="4"/>
      <c r="N22059" s="4"/>
      <c r="O22059" s="4"/>
      <c r="P22059" s="4"/>
      <c r="Q22059" s="4"/>
      <c r="R22059" s="4"/>
      <c r="S22059" s="4"/>
      <c r="T22059" s="4"/>
      <c r="U22059" s="4"/>
      <c r="V22059" s="4"/>
      <c r="W22059" s="4"/>
    </row>
    <row r="22060">
      <c r="A22060" s="4"/>
      <c r="B22060" s="4"/>
      <c r="C22060" s="4"/>
      <c r="D22060" s="4"/>
      <c r="E22060" s="4"/>
      <c r="F22060" s="4"/>
      <c r="G22060" s="4"/>
      <c r="H22060" s="4"/>
      <c r="I22060" s="4"/>
      <c r="J22060" s="4"/>
      <c r="K22060" s="4"/>
      <c r="L22060" s="4"/>
      <c r="M22060" s="4"/>
      <c r="N22060" s="4"/>
      <c r="O22060" s="4"/>
      <c r="P22060" s="4"/>
      <c r="Q22060" s="4"/>
      <c r="R22060" s="4"/>
      <c r="S22060" s="4"/>
      <c r="T22060" s="4"/>
      <c r="U22060" s="4"/>
      <c r="V22060" s="4"/>
      <c r="W22060" s="4"/>
    </row>
    <row r="22061">
      <c r="A22061" s="4"/>
      <c r="B22061" s="4"/>
      <c r="C22061" s="4"/>
      <c r="D22061" s="4"/>
      <c r="E22061" s="4"/>
      <c r="F22061" s="4"/>
      <c r="G22061" s="4"/>
      <c r="H22061" s="4"/>
      <c r="I22061" s="4"/>
      <c r="J22061" s="4"/>
      <c r="K22061" s="4"/>
      <c r="L22061" s="4"/>
      <c r="M22061" s="4"/>
      <c r="N22061" s="4"/>
      <c r="O22061" s="4"/>
      <c r="P22061" s="4"/>
      <c r="Q22061" s="4"/>
      <c r="R22061" s="4"/>
      <c r="S22061" s="4"/>
      <c r="T22061" s="4"/>
      <c r="U22061" s="4"/>
      <c r="V22061" s="4"/>
      <c r="W22061" s="4"/>
    </row>
    <row r="22062">
      <c r="A22062" s="4"/>
      <c r="B22062" s="4"/>
      <c r="C22062" s="4"/>
      <c r="D22062" s="4"/>
      <c r="E22062" s="4"/>
      <c r="F22062" s="4"/>
      <c r="G22062" s="4"/>
      <c r="H22062" s="4"/>
      <c r="I22062" s="4"/>
      <c r="J22062" s="4"/>
      <c r="K22062" s="4"/>
      <c r="L22062" s="4"/>
      <c r="M22062" s="4"/>
      <c r="N22062" s="4"/>
      <c r="O22062" s="4"/>
      <c r="P22062" s="4"/>
      <c r="Q22062" s="4"/>
      <c r="R22062" s="4"/>
      <c r="S22062" s="4"/>
      <c r="T22062" s="4"/>
      <c r="U22062" s="4"/>
      <c r="V22062" s="4"/>
      <c r="W22062" s="4"/>
    </row>
    <row r="22063">
      <c r="A22063" s="4"/>
      <c r="B22063" s="4"/>
      <c r="C22063" s="4"/>
      <c r="D22063" s="4"/>
      <c r="E22063" s="4"/>
      <c r="F22063" s="4"/>
      <c r="G22063" s="4"/>
      <c r="H22063" s="4"/>
      <c r="I22063" s="4"/>
      <c r="J22063" s="4"/>
      <c r="K22063" s="4"/>
      <c r="L22063" s="4"/>
      <c r="M22063" s="4"/>
      <c r="N22063" s="4"/>
      <c r="O22063" s="4"/>
      <c r="P22063" s="4"/>
      <c r="Q22063" s="4"/>
      <c r="R22063" s="4"/>
      <c r="S22063" s="4"/>
      <c r="T22063" s="4"/>
      <c r="U22063" s="4"/>
      <c r="V22063" s="4"/>
      <c r="W22063" s="4"/>
    </row>
    <row r="22064">
      <c r="A22064" s="4"/>
      <c r="B22064" s="4"/>
      <c r="C22064" s="4"/>
      <c r="D22064" s="4"/>
      <c r="E22064" s="4"/>
      <c r="F22064" s="4"/>
      <c r="G22064" s="4"/>
      <c r="H22064" s="4"/>
      <c r="I22064" s="4"/>
      <c r="J22064" s="4"/>
      <c r="K22064" s="4"/>
      <c r="L22064" s="4"/>
      <c r="M22064" s="4"/>
      <c r="N22064" s="4"/>
      <c r="O22064" s="4"/>
      <c r="P22064" s="4"/>
      <c r="Q22064" s="4"/>
      <c r="R22064" s="4"/>
      <c r="S22064" s="4"/>
      <c r="T22064" s="4"/>
      <c r="U22064" s="4"/>
      <c r="V22064" s="4"/>
      <c r="W22064" s="4"/>
    </row>
    <row r="22065">
      <c r="A22065" s="4"/>
      <c r="B22065" s="4"/>
      <c r="C22065" s="4"/>
      <c r="D22065" s="4"/>
      <c r="E22065" s="4"/>
      <c r="F22065" s="4"/>
      <c r="G22065" s="4"/>
      <c r="H22065" s="4"/>
      <c r="I22065" s="4"/>
      <c r="J22065" s="4"/>
      <c r="K22065" s="4"/>
      <c r="L22065" s="4"/>
      <c r="M22065" s="4"/>
      <c r="N22065" s="4"/>
      <c r="O22065" s="4"/>
      <c r="P22065" s="4"/>
      <c r="Q22065" s="4"/>
      <c r="R22065" s="4"/>
      <c r="S22065" s="4"/>
      <c r="T22065" s="4"/>
      <c r="U22065" s="4"/>
      <c r="V22065" s="4"/>
      <c r="W22065" s="4"/>
    </row>
    <row r="22066">
      <c r="A22066" s="4"/>
      <c r="B22066" s="4"/>
      <c r="C22066" s="4"/>
      <c r="D22066" s="4"/>
      <c r="E22066" s="4"/>
      <c r="F22066" s="4"/>
      <c r="G22066" s="4"/>
      <c r="H22066" s="4"/>
      <c r="I22066" s="4"/>
      <c r="J22066" s="4"/>
      <c r="K22066" s="4"/>
      <c r="L22066" s="4"/>
      <c r="M22066" s="4"/>
      <c r="N22066" s="4"/>
      <c r="O22066" s="4"/>
      <c r="P22066" s="4"/>
      <c r="Q22066" s="4"/>
      <c r="R22066" s="4"/>
      <c r="S22066" s="4"/>
      <c r="T22066" s="4"/>
      <c r="U22066" s="4"/>
      <c r="V22066" s="4"/>
      <c r="W22066" s="4"/>
    </row>
    <row r="22067">
      <c r="A22067" s="4"/>
      <c r="B22067" s="4"/>
      <c r="C22067" s="4"/>
      <c r="D22067" s="4"/>
      <c r="E22067" s="4"/>
      <c r="F22067" s="4"/>
      <c r="G22067" s="4"/>
      <c r="H22067" s="4"/>
      <c r="I22067" s="4"/>
      <c r="J22067" s="4"/>
      <c r="K22067" s="4"/>
      <c r="L22067" s="4"/>
      <c r="M22067" s="4"/>
      <c r="N22067" s="4"/>
      <c r="O22067" s="4"/>
      <c r="P22067" s="4"/>
      <c r="Q22067" s="4"/>
      <c r="R22067" s="4"/>
      <c r="S22067" s="4"/>
      <c r="T22067" s="4"/>
      <c r="U22067" s="4"/>
      <c r="V22067" s="4"/>
      <c r="W22067" s="4"/>
    </row>
    <row r="22068">
      <c r="A22068" s="4"/>
      <c r="B22068" s="4"/>
      <c r="C22068" s="4"/>
      <c r="D22068" s="4"/>
      <c r="E22068" s="4"/>
      <c r="F22068" s="4"/>
      <c r="G22068" s="4"/>
      <c r="H22068" s="4"/>
      <c r="I22068" s="4"/>
      <c r="J22068" s="4"/>
      <c r="K22068" s="4"/>
      <c r="L22068" s="4"/>
      <c r="M22068" s="4"/>
      <c r="N22068" s="4"/>
      <c r="O22068" s="4"/>
      <c r="P22068" s="4"/>
      <c r="Q22068" s="4"/>
      <c r="R22068" s="4"/>
      <c r="S22068" s="4"/>
      <c r="T22068" s="4"/>
      <c r="U22068" s="4"/>
      <c r="V22068" s="4"/>
      <c r="W22068" s="4"/>
    </row>
    <row r="22069">
      <c r="A22069" s="4"/>
      <c r="B22069" s="4"/>
      <c r="C22069" s="4"/>
      <c r="D22069" s="4"/>
      <c r="E22069" s="4"/>
      <c r="F22069" s="4"/>
      <c r="G22069" s="4"/>
      <c r="H22069" s="4"/>
      <c r="I22069" s="4"/>
      <c r="J22069" s="4"/>
      <c r="K22069" s="4"/>
      <c r="L22069" s="4"/>
      <c r="M22069" s="4"/>
      <c r="N22069" s="4"/>
      <c r="O22069" s="4"/>
      <c r="P22069" s="4"/>
      <c r="Q22069" s="4"/>
      <c r="R22069" s="4"/>
      <c r="S22069" s="4"/>
      <c r="T22069" s="4"/>
      <c r="U22069" s="4"/>
      <c r="V22069" s="4"/>
      <c r="W22069" s="4"/>
    </row>
    <row r="22070">
      <c r="A22070" s="4"/>
      <c r="B22070" s="4"/>
      <c r="C22070" s="4"/>
      <c r="D22070" s="4"/>
      <c r="E22070" s="4"/>
      <c r="F22070" s="4"/>
      <c r="G22070" s="4"/>
      <c r="H22070" s="4"/>
      <c r="I22070" s="4"/>
      <c r="J22070" s="4"/>
      <c r="K22070" s="4"/>
      <c r="L22070" s="4"/>
      <c r="M22070" s="4"/>
      <c r="N22070" s="4"/>
      <c r="O22070" s="4"/>
      <c r="P22070" s="4"/>
      <c r="Q22070" s="4"/>
      <c r="R22070" s="4"/>
      <c r="S22070" s="4"/>
      <c r="T22070" s="4"/>
      <c r="U22070" s="4"/>
      <c r="V22070" s="4"/>
      <c r="W22070" s="4"/>
    </row>
    <row r="22071">
      <c r="A22071" s="4"/>
      <c r="B22071" s="4"/>
      <c r="C22071" s="4"/>
      <c r="D22071" s="4"/>
      <c r="E22071" s="4"/>
      <c r="F22071" s="4"/>
      <c r="G22071" s="4"/>
      <c r="H22071" s="4"/>
      <c r="I22071" s="4"/>
      <c r="J22071" s="4"/>
      <c r="K22071" s="4"/>
      <c r="L22071" s="4"/>
      <c r="M22071" s="4"/>
      <c r="N22071" s="4"/>
      <c r="O22071" s="4"/>
      <c r="P22071" s="4"/>
      <c r="Q22071" s="4"/>
      <c r="R22071" s="4"/>
      <c r="S22071" s="4"/>
      <c r="T22071" s="4"/>
      <c r="U22071" s="4"/>
      <c r="V22071" s="4"/>
      <c r="W22071" s="4"/>
    </row>
    <row r="22072">
      <c r="A22072" s="4"/>
      <c r="B22072" s="4"/>
      <c r="C22072" s="4"/>
      <c r="D22072" s="4"/>
      <c r="E22072" s="4"/>
      <c r="F22072" s="4"/>
      <c r="G22072" s="4"/>
      <c r="H22072" s="4"/>
      <c r="I22072" s="4"/>
      <c r="J22072" s="4"/>
      <c r="K22072" s="4"/>
      <c r="L22072" s="4"/>
      <c r="M22072" s="4"/>
      <c r="N22072" s="4"/>
      <c r="O22072" s="4"/>
      <c r="P22072" s="4"/>
      <c r="Q22072" s="4"/>
      <c r="R22072" s="4"/>
      <c r="S22072" s="4"/>
      <c r="T22072" s="4"/>
      <c r="U22072" s="4"/>
      <c r="V22072" s="4"/>
      <c r="W22072" s="4"/>
    </row>
    <row r="22073">
      <c r="A22073" s="4"/>
      <c r="B22073" s="4"/>
      <c r="C22073" s="4"/>
      <c r="D22073" s="4"/>
      <c r="E22073" s="4"/>
      <c r="F22073" s="4"/>
      <c r="G22073" s="4"/>
      <c r="H22073" s="4"/>
      <c r="I22073" s="4"/>
      <c r="J22073" s="4"/>
      <c r="K22073" s="4"/>
      <c r="L22073" s="4"/>
      <c r="M22073" s="4"/>
      <c r="N22073" s="4"/>
      <c r="O22073" s="4"/>
      <c r="P22073" s="4"/>
      <c r="Q22073" s="4"/>
      <c r="R22073" s="4"/>
      <c r="S22073" s="4"/>
      <c r="T22073" s="4"/>
      <c r="U22073" s="4"/>
      <c r="V22073" s="4"/>
      <c r="W22073" s="4"/>
    </row>
    <row r="22074">
      <c r="A22074" s="4"/>
      <c r="B22074" s="4"/>
      <c r="C22074" s="4"/>
      <c r="D22074" s="4"/>
      <c r="E22074" s="4"/>
      <c r="F22074" s="4"/>
      <c r="G22074" s="4"/>
      <c r="H22074" s="4"/>
      <c r="I22074" s="4"/>
      <c r="J22074" s="4"/>
      <c r="K22074" s="4"/>
      <c r="L22074" s="4"/>
      <c r="M22074" s="4"/>
      <c r="N22074" s="4"/>
      <c r="O22074" s="4"/>
      <c r="P22074" s="4"/>
      <c r="Q22074" s="4"/>
      <c r="R22074" s="4"/>
      <c r="S22074" s="4"/>
      <c r="T22074" s="4"/>
      <c r="U22074" s="4"/>
      <c r="V22074" s="4"/>
      <c r="W22074" s="4"/>
    </row>
    <row r="22075">
      <c r="A22075" s="4"/>
      <c r="B22075" s="4"/>
      <c r="C22075" s="4"/>
      <c r="D22075" s="4"/>
      <c r="E22075" s="4"/>
      <c r="F22075" s="4"/>
      <c r="G22075" s="4"/>
      <c r="H22075" s="4"/>
      <c r="I22075" s="4"/>
      <c r="J22075" s="4"/>
      <c r="K22075" s="4"/>
      <c r="L22075" s="4"/>
      <c r="M22075" s="4"/>
      <c r="N22075" s="4"/>
      <c r="O22075" s="4"/>
      <c r="P22075" s="4"/>
      <c r="Q22075" s="4"/>
      <c r="R22075" s="4"/>
      <c r="S22075" s="4"/>
      <c r="T22075" s="4"/>
      <c r="U22075" s="4"/>
      <c r="V22075" s="4"/>
      <c r="W22075" s="4"/>
    </row>
    <row r="22076">
      <c r="A22076" s="4"/>
      <c r="B22076" s="4"/>
      <c r="C22076" s="4"/>
      <c r="D22076" s="4"/>
      <c r="E22076" s="4"/>
      <c r="F22076" s="4"/>
      <c r="G22076" s="4"/>
      <c r="H22076" s="4"/>
      <c r="I22076" s="4"/>
      <c r="J22076" s="4"/>
      <c r="K22076" s="4"/>
      <c r="L22076" s="4"/>
      <c r="M22076" s="4"/>
      <c r="N22076" s="4"/>
      <c r="O22076" s="4"/>
      <c r="P22076" s="4"/>
      <c r="Q22076" s="4"/>
      <c r="R22076" s="4"/>
      <c r="S22076" s="4"/>
      <c r="T22076" s="4"/>
      <c r="U22076" s="4"/>
      <c r="V22076" s="4"/>
      <c r="W22076" s="4"/>
    </row>
    <row r="22077">
      <c r="A22077" s="4"/>
      <c r="B22077" s="4"/>
      <c r="C22077" s="4"/>
      <c r="D22077" s="4"/>
      <c r="E22077" s="4"/>
      <c r="F22077" s="4"/>
      <c r="G22077" s="4"/>
      <c r="H22077" s="4"/>
      <c r="I22077" s="4"/>
      <c r="J22077" s="4"/>
      <c r="K22077" s="4"/>
      <c r="L22077" s="4"/>
      <c r="M22077" s="4"/>
      <c r="N22077" s="4"/>
      <c r="O22077" s="4"/>
      <c r="P22077" s="4"/>
      <c r="Q22077" s="4"/>
      <c r="R22077" s="4"/>
      <c r="S22077" s="4"/>
      <c r="T22077" s="4"/>
      <c r="U22077" s="4"/>
      <c r="V22077" s="4"/>
      <c r="W22077" s="4"/>
    </row>
    <row r="22078">
      <c r="A22078" s="4"/>
      <c r="B22078" s="4"/>
      <c r="C22078" s="4"/>
      <c r="D22078" s="4"/>
      <c r="E22078" s="4"/>
      <c r="F22078" s="4"/>
      <c r="G22078" s="4"/>
      <c r="H22078" s="4"/>
      <c r="I22078" s="4"/>
      <c r="J22078" s="4"/>
      <c r="K22078" s="4"/>
      <c r="L22078" s="4"/>
      <c r="M22078" s="4"/>
      <c r="N22078" s="4"/>
      <c r="O22078" s="4"/>
      <c r="P22078" s="4"/>
      <c r="Q22078" s="4"/>
      <c r="R22078" s="4"/>
      <c r="S22078" s="4"/>
      <c r="T22078" s="4"/>
      <c r="U22078" s="4"/>
      <c r="V22078" s="4"/>
      <c r="W22078" s="4"/>
    </row>
    <row r="22079">
      <c r="A22079" s="4"/>
      <c r="B22079" s="4"/>
      <c r="C22079" s="4"/>
      <c r="D22079" s="4"/>
      <c r="E22079" s="4"/>
      <c r="F22079" s="4"/>
      <c r="G22079" s="4"/>
      <c r="H22079" s="4"/>
      <c r="I22079" s="4"/>
      <c r="J22079" s="4"/>
      <c r="K22079" s="4"/>
      <c r="L22079" s="4"/>
      <c r="M22079" s="4"/>
      <c r="N22079" s="4"/>
      <c r="O22079" s="4"/>
      <c r="P22079" s="4"/>
      <c r="Q22079" s="4"/>
      <c r="R22079" s="4"/>
      <c r="S22079" s="4"/>
      <c r="T22079" s="4"/>
      <c r="U22079" s="4"/>
      <c r="V22079" s="4"/>
      <c r="W22079" s="4"/>
    </row>
    <row r="22080">
      <c r="A22080" s="4"/>
      <c r="B22080" s="4"/>
      <c r="C22080" s="4"/>
      <c r="D22080" s="4"/>
      <c r="E22080" s="4"/>
      <c r="F22080" s="4"/>
      <c r="G22080" s="4"/>
      <c r="H22080" s="4"/>
      <c r="I22080" s="4"/>
      <c r="J22080" s="4"/>
      <c r="K22080" s="4"/>
      <c r="L22080" s="4"/>
      <c r="M22080" s="4"/>
      <c r="N22080" s="4"/>
      <c r="O22080" s="4"/>
      <c r="P22080" s="4"/>
      <c r="Q22080" s="4"/>
      <c r="R22080" s="4"/>
      <c r="S22080" s="4"/>
      <c r="T22080" s="4"/>
      <c r="U22080" s="4"/>
      <c r="V22080" s="4"/>
      <c r="W22080" s="4"/>
    </row>
    <row r="22081">
      <c r="A22081" s="4"/>
      <c r="B22081" s="4"/>
      <c r="C22081" s="4"/>
      <c r="D22081" s="4"/>
      <c r="E22081" s="4"/>
      <c r="F22081" s="4"/>
      <c r="G22081" s="4"/>
      <c r="H22081" s="4"/>
      <c r="I22081" s="4"/>
      <c r="J22081" s="4"/>
      <c r="K22081" s="4"/>
      <c r="L22081" s="4"/>
      <c r="M22081" s="4"/>
      <c r="N22081" s="4"/>
      <c r="O22081" s="4"/>
      <c r="P22081" s="4"/>
      <c r="Q22081" s="4"/>
      <c r="R22081" s="4"/>
      <c r="S22081" s="4"/>
      <c r="T22081" s="4"/>
      <c r="U22081" s="4"/>
      <c r="V22081" s="4"/>
      <c r="W22081" s="4"/>
    </row>
    <row r="22082">
      <c r="A22082" s="4"/>
      <c r="B22082" s="4"/>
      <c r="C22082" s="4"/>
      <c r="D22082" s="4"/>
      <c r="E22082" s="4"/>
      <c r="F22082" s="4"/>
      <c r="G22082" s="4"/>
      <c r="H22082" s="4"/>
      <c r="I22082" s="4"/>
      <c r="J22082" s="4"/>
      <c r="K22082" s="4"/>
      <c r="L22082" s="4"/>
      <c r="M22082" s="4"/>
      <c r="N22082" s="4"/>
      <c r="O22082" s="4"/>
      <c r="P22082" s="4"/>
      <c r="Q22082" s="4"/>
      <c r="R22082" s="4"/>
      <c r="S22082" s="4"/>
      <c r="T22082" s="4"/>
      <c r="U22082" s="4"/>
      <c r="V22082" s="4"/>
      <c r="W22082" s="4"/>
    </row>
    <row r="22083">
      <c r="A22083" s="4"/>
      <c r="B22083" s="4"/>
      <c r="C22083" s="4"/>
      <c r="D22083" s="4"/>
      <c r="E22083" s="4"/>
      <c r="F22083" s="4"/>
      <c r="G22083" s="4"/>
      <c r="H22083" s="4"/>
      <c r="I22083" s="4"/>
      <c r="J22083" s="4"/>
      <c r="K22083" s="4"/>
      <c r="L22083" s="4"/>
      <c r="M22083" s="4"/>
      <c r="N22083" s="4"/>
      <c r="O22083" s="4"/>
      <c r="P22083" s="4"/>
      <c r="Q22083" s="4"/>
      <c r="R22083" s="4"/>
      <c r="S22083" s="4"/>
      <c r="T22083" s="4"/>
      <c r="U22083" s="4"/>
      <c r="V22083" s="4"/>
      <c r="W22083" s="4"/>
    </row>
    <row r="22084">
      <c r="A22084" s="4"/>
      <c r="B22084" s="4"/>
      <c r="C22084" s="4"/>
      <c r="D22084" s="4"/>
      <c r="E22084" s="4"/>
      <c r="F22084" s="4"/>
      <c r="G22084" s="4"/>
      <c r="H22084" s="4"/>
      <c r="I22084" s="4"/>
      <c r="J22084" s="4"/>
      <c r="K22084" s="4"/>
      <c r="L22084" s="4"/>
      <c r="M22084" s="4"/>
      <c r="N22084" s="4"/>
      <c r="O22084" s="4"/>
      <c r="P22084" s="4"/>
      <c r="Q22084" s="4"/>
      <c r="R22084" s="4"/>
      <c r="S22084" s="4"/>
      <c r="T22084" s="4"/>
      <c r="U22084" s="4"/>
      <c r="V22084" s="4"/>
      <c r="W22084" s="4"/>
    </row>
    <row r="22085">
      <c r="A22085" s="4"/>
      <c r="B22085" s="4"/>
      <c r="C22085" s="4"/>
      <c r="D22085" s="4"/>
      <c r="E22085" s="4"/>
      <c r="F22085" s="4"/>
      <c r="G22085" s="4"/>
      <c r="H22085" s="4"/>
      <c r="I22085" s="4"/>
      <c r="J22085" s="4"/>
      <c r="K22085" s="4"/>
      <c r="L22085" s="4"/>
      <c r="M22085" s="4"/>
      <c r="N22085" s="4"/>
      <c r="O22085" s="4"/>
      <c r="P22085" s="4"/>
      <c r="Q22085" s="4"/>
      <c r="R22085" s="4"/>
      <c r="S22085" s="4"/>
      <c r="T22085" s="4"/>
      <c r="U22085" s="4"/>
      <c r="V22085" s="4"/>
      <c r="W22085" s="4"/>
    </row>
    <row r="22086">
      <c r="A22086" s="4"/>
      <c r="B22086" s="4"/>
      <c r="C22086" s="4"/>
      <c r="D22086" s="4"/>
      <c r="E22086" s="4"/>
      <c r="F22086" s="4"/>
      <c r="G22086" s="4"/>
      <c r="H22086" s="4"/>
      <c r="I22086" s="4"/>
      <c r="J22086" s="4"/>
      <c r="K22086" s="4"/>
      <c r="L22086" s="4"/>
      <c r="M22086" s="4"/>
      <c r="N22086" s="4"/>
      <c r="O22086" s="4"/>
      <c r="P22086" s="4"/>
      <c r="Q22086" s="4"/>
      <c r="R22086" s="4"/>
      <c r="S22086" s="4"/>
      <c r="T22086" s="4"/>
      <c r="U22086" s="4"/>
      <c r="V22086" s="4"/>
      <c r="W22086" s="4"/>
    </row>
    <row r="22087">
      <c r="A22087" s="4"/>
      <c r="B22087" s="4"/>
      <c r="C22087" s="4"/>
      <c r="D22087" s="4"/>
      <c r="E22087" s="4"/>
      <c r="F22087" s="4"/>
      <c r="G22087" s="4"/>
      <c r="H22087" s="4"/>
      <c r="I22087" s="4"/>
      <c r="J22087" s="4"/>
      <c r="K22087" s="4"/>
      <c r="L22087" s="4"/>
      <c r="M22087" s="4"/>
      <c r="N22087" s="4"/>
      <c r="O22087" s="4"/>
      <c r="P22087" s="4"/>
      <c r="Q22087" s="4"/>
      <c r="R22087" s="4"/>
      <c r="S22087" s="4"/>
      <c r="T22087" s="4"/>
      <c r="U22087" s="4"/>
      <c r="V22087" s="4"/>
      <c r="W22087" s="4"/>
    </row>
    <row r="22088">
      <c r="A22088" s="4"/>
      <c r="B22088" s="4"/>
      <c r="C22088" s="4"/>
      <c r="D22088" s="4"/>
      <c r="E22088" s="4"/>
      <c r="F22088" s="4"/>
      <c r="G22088" s="4"/>
      <c r="H22088" s="4"/>
      <c r="I22088" s="4"/>
      <c r="J22088" s="4"/>
      <c r="K22088" s="4"/>
      <c r="L22088" s="4"/>
      <c r="M22088" s="4"/>
      <c r="N22088" s="4"/>
      <c r="O22088" s="4"/>
      <c r="P22088" s="4"/>
      <c r="Q22088" s="4"/>
      <c r="R22088" s="4"/>
      <c r="S22088" s="4"/>
      <c r="T22088" s="4"/>
      <c r="U22088" s="4"/>
      <c r="V22088" s="4"/>
      <c r="W22088" s="4"/>
    </row>
    <row r="22089">
      <c r="A22089" s="4"/>
      <c r="B22089" s="4"/>
      <c r="C22089" s="4"/>
      <c r="D22089" s="4"/>
      <c r="E22089" s="4"/>
      <c r="F22089" s="4"/>
      <c r="G22089" s="4"/>
      <c r="H22089" s="4"/>
      <c r="I22089" s="4"/>
      <c r="J22089" s="4"/>
      <c r="K22089" s="4"/>
      <c r="L22089" s="4"/>
      <c r="M22089" s="4"/>
      <c r="N22089" s="4"/>
      <c r="O22089" s="4"/>
      <c r="P22089" s="4"/>
      <c r="Q22089" s="4"/>
      <c r="R22089" s="4"/>
      <c r="S22089" s="4"/>
      <c r="T22089" s="4"/>
      <c r="U22089" s="4"/>
      <c r="V22089" s="4"/>
      <c r="W22089" s="4"/>
    </row>
    <row r="22090">
      <c r="A22090" s="4"/>
      <c r="B22090" s="4"/>
      <c r="C22090" s="4"/>
      <c r="D22090" s="4"/>
      <c r="E22090" s="4"/>
      <c r="F22090" s="4"/>
      <c r="G22090" s="4"/>
      <c r="H22090" s="4"/>
      <c r="I22090" s="4"/>
      <c r="J22090" s="4"/>
      <c r="K22090" s="4"/>
      <c r="L22090" s="4"/>
      <c r="M22090" s="4"/>
      <c r="N22090" s="4"/>
      <c r="O22090" s="4"/>
      <c r="P22090" s="4"/>
      <c r="Q22090" s="4"/>
      <c r="R22090" s="4"/>
      <c r="S22090" s="4"/>
      <c r="T22090" s="4"/>
      <c r="U22090" s="4"/>
      <c r="V22090" s="4"/>
      <c r="W22090" s="4"/>
    </row>
    <row r="22091">
      <c r="A22091" s="4"/>
      <c r="B22091" s="4"/>
      <c r="C22091" s="4"/>
      <c r="D22091" s="4"/>
      <c r="E22091" s="4"/>
      <c r="F22091" s="4"/>
      <c r="G22091" s="4"/>
      <c r="H22091" s="4"/>
      <c r="I22091" s="4"/>
      <c r="J22091" s="4"/>
      <c r="K22091" s="4"/>
      <c r="L22091" s="4"/>
      <c r="M22091" s="4"/>
      <c r="N22091" s="4"/>
      <c r="O22091" s="4"/>
      <c r="P22091" s="4"/>
      <c r="Q22091" s="4"/>
      <c r="R22091" s="4"/>
      <c r="S22091" s="4"/>
      <c r="T22091" s="4"/>
      <c r="U22091" s="4"/>
      <c r="V22091" s="4"/>
      <c r="W22091" s="4"/>
    </row>
    <row r="22092">
      <c r="A22092" s="4"/>
      <c r="B22092" s="4"/>
      <c r="C22092" s="4"/>
      <c r="D22092" s="4"/>
      <c r="E22092" s="4"/>
      <c r="F22092" s="4"/>
      <c r="G22092" s="4"/>
      <c r="H22092" s="4"/>
      <c r="I22092" s="4"/>
      <c r="J22092" s="4"/>
      <c r="K22092" s="4"/>
      <c r="L22092" s="4"/>
      <c r="M22092" s="4"/>
      <c r="N22092" s="4"/>
      <c r="O22092" s="4"/>
      <c r="P22092" s="4"/>
      <c r="Q22092" s="4"/>
      <c r="R22092" s="4"/>
      <c r="S22092" s="4"/>
      <c r="T22092" s="4"/>
      <c r="U22092" s="4"/>
      <c r="V22092" s="4"/>
      <c r="W22092" s="4"/>
    </row>
    <row r="22093">
      <c r="A22093" s="4"/>
      <c r="B22093" s="4"/>
      <c r="C22093" s="4"/>
      <c r="D22093" s="4"/>
      <c r="E22093" s="4"/>
      <c r="F22093" s="4"/>
      <c r="G22093" s="4"/>
      <c r="H22093" s="4"/>
      <c r="I22093" s="4"/>
      <c r="J22093" s="4"/>
      <c r="K22093" s="4"/>
      <c r="L22093" s="4"/>
      <c r="M22093" s="4"/>
      <c r="N22093" s="4"/>
      <c r="O22093" s="4"/>
      <c r="P22093" s="4"/>
      <c r="Q22093" s="4"/>
      <c r="R22093" s="4"/>
      <c r="S22093" s="4"/>
      <c r="T22093" s="4"/>
      <c r="U22093" s="4"/>
      <c r="V22093" s="4"/>
      <c r="W22093" s="4"/>
    </row>
    <row r="22094">
      <c r="A22094" s="4"/>
      <c r="B22094" s="4"/>
      <c r="C22094" s="4"/>
      <c r="D22094" s="4"/>
      <c r="E22094" s="4"/>
      <c r="F22094" s="4"/>
      <c r="G22094" s="4"/>
      <c r="H22094" s="4"/>
      <c r="I22094" s="4"/>
      <c r="J22094" s="4"/>
      <c r="K22094" s="4"/>
      <c r="L22094" s="4"/>
      <c r="M22094" s="4"/>
      <c r="N22094" s="4"/>
      <c r="O22094" s="4"/>
      <c r="P22094" s="4"/>
      <c r="Q22094" s="4"/>
      <c r="R22094" s="4"/>
      <c r="S22094" s="4"/>
      <c r="T22094" s="4"/>
      <c r="U22094" s="4"/>
      <c r="V22094" s="4"/>
      <c r="W22094" s="4"/>
    </row>
    <row r="22095">
      <c r="A22095" s="4"/>
      <c r="B22095" s="4"/>
      <c r="C22095" s="4"/>
      <c r="D22095" s="4"/>
      <c r="E22095" s="4"/>
      <c r="F22095" s="4"/>
      <c r="G22095" s="4"/>
      <c r="H22095" s="4"/>
      <c r="I22095" s="4"/>
      <c r="J22095" s="4"/>
      <c r="K22095" s="4"/>
      <c r="L22095" s="4"/>
      <c r="M22095" s="4"/>
      <c r="N22095" s="4"/>
      <c r="O22095" s="4"/>
      <c r="P22095" s="4"/>
      <c r="Q22095" s="4"/>
      <c r="R22095" s="4"/>
      <c r="S22095" s="4"/>
      <c r="T22095" s="4"/>
      <c r="U22095" s="4"/>
      <c r="V22095" s="4"/>
      <c r="W22095" s="4"/>
    </row>
    <row r="22096">
      <c r="A22096" s="4"/>
      <c r="B22096" s="4"/>
      <c r="C22096" s="4"/>
      <c r="D22096" s="4"/>
      <c r="E22096" s="4"/>
      <c r="F22096" s="4"/>
      <c r="G22096" s="4"/>
      <c r="H22096" s="4"/>
      <c r="I22096" s="4"/>
      <c r="J22096" s="4"/>
      <c r="K22096" s="4"/>
      <c r="L22096" s="4"/>
      <c r="M22096" s="4"/>
      <c r="N22096" s="4"/>
      <c r="O22096" s="4"/>
      <c r="P22096" s="4"/>
      <c r="Q22096" s="4"/>
      <c r="R22096" s="4"/>
      <c r="S22096" s="4"/>
      <c r="T22096" s="4"/>
      <c r="U22096" s="4"/>
      <c r="V22096" s="4"/>
      <c r="W22096" s="4"/>
    </row>
    <row r="22097">
      <c r="A22097" s="4"/>
      <c r="B22097" s="4"/>
      <c r="C22097" s="4"/>
      <c r="D22097" s="4"/>
      <c r="E22097" s="4"/>
      <c r="F22097" s="4"/>
      <c r="G22097" s="4"/>
      <c r="H22097" s="4"/>
      <c r="I22097" s="4"/>
      <c r="J22097" s="4"/>
      <c r="K22097" s="4"/>
      <c r="L22097" s="4"/>
      <c r="M22097" s="4"/>
      <c r="N22097" s="4"/>
      <c r="O22097" s="4"/>
      <c r="P22097" s="4"/>
      <c r="Q22097" s="4"/>
      <c r="R22097" s="4"/>
      <c r="S22097" s="4"/>
      <c r="T22097" s="4"/>
      <c r="U22097" s="4"/>
      <c r="V22097" s="4"/>
      <c r="W22097" s="4"/>
    </row>
    <row r="22098">
      <c r="A22098" s="4"/>
      <c r="B22098" s="4"/>
      <c r="C22098" s="4"/>
      <c r="D22098" s="4"/>
      <c r="E22098" s="4"/>
      <c r="F22098" s="4"/>
      <c r="G22098" s="4"/>
      <c r="H22098" s="4"/>
      <c r="I22098" s="4"/>
      <c r="J22098" s="4"/>
      <c r="K22098" s="4"/>
      <c r="L22098" s="4"/>
      <c r="M22098" s="4"/>
      <c r="N22098" s="4"/>
      <c r="O22098" s="4"/>
      <c r="P22098" s="4"/>
      <c r="Q22098" s="4"/>
      <c r="R22098" s="4"/>
      <c r="S22098" s="4"/>
      <c r="T22098" s="4"/>
      <c r="U22098" s="4"/>
      <c r="V22098" s="4"/>
      <c r="W22098" s="4"/>
    </row>
    <row r="22099">
      <c r="A22099" s="4"/>
      <c r="B22099" s="4"/>
      <c r="C22099" s="4"/>
      <c r="D22099" s="4"/>
      <c r="E22099" s="4"/>
      <c r="F22099" s="4"/>
      <c r="G22099" s="4"/>
      <c r="H22099" s="4"/>
      <c r="I22099" s="4"/>
      <c r="J22099" s="4"/>
      <c r="K22099" s="4"/>
      <c r="L22099" s="4"/>
      <c r="M22099" s="4"/>
      <c r="N22099" s="4"/>
      <c r="O22099" s="4"/>
      <c r="P22099" s="4"/>
      <c r="Q22099" s="4"/>
      <c r="R22099" s="4"/>
      <c r="S22099" s="4"/>
      <c r="T22099" s="4"/>
      <c r="U22099" s="4"/>
      <c r="V22099" s="4"/>
      <c r="W22099" s="4"/>
    </row>
    <row r="22100">
      <c r="A22100" s="4"/>
      <c r="B22100" s="4"/>
      <c r="C22100" s="4"/>
      <c r="D22100" s="4"/>
      <c r="E22100" s="4"/>
      <c r="F22100" s="4"/>
      <c r="G22100" s="4"/>
      <c r="H22100" s="4"/>
      <c r="I22100" s="4"/>
      <c r="J22100" s="4"/>
      <c r="K22100" s="4"/>
      <c r="L22100" s="4"/>
      <c r="M22100" s="4"/>
      <c r="N22100" s="4"/>
      <c r="O22100" s="4"/>
      <c r="P22100" s="4"/>
      <c r="Q22100" s="4"/>
      <c r="R22100" s="4"/>
      <c r="S22100" s="4"/>
      <c r="T22100" s="4"/>
      <c r="U22100" s="4"/>
      <c r="V22100" s="4"/>
      <c r="W22100" s="4"/>
    </row>
    <row r="22101">
      <c r="A22101" s="4"/>
      <c r="B22101" s="4"/>
      <c r="C22101" s="4"/>
      <c r="D22101" s="4"/>
      <c r="E22101" s="4"/>
      <c r="F22101" s="4"/>
      <c r="G22101" s="4"/>
      <c r="H22101" s="4"/>
      <c r="I22101" s="4"/>
      <c r="J22101" s="4"/>
      <c r="K22101" s="4"/>
      <c r="L22101" s="4"/>
      <c r="M22101" s="4"/>
      <c r="N22101" s="4"/>
      <c r="O22101" s="4"/>
      <c r="P22101" s="4"/>
      <c r="Q22101" s="4"/>
      <c r="R22101" s="4"/>
      <c r="S22101" s="4"/>
      <c r="T22101" s="4"/>
      <c r="U22101" s="4"/>
      <c r="V22101" s="4"/>
      <c r="W22101" s="4"/>
    </row>
    <row r="22102">
      <c r="A22102" s="4"/>
      <c r="B22102" s="4"/>
      <c r="C22102" s="4"/>
      <c r="D22102" s="4"/>
      <c r="E22102" s="4"/>
      <c r="F22102" s="4"/>
      <c r="G22102" s="4"/>
      <c r="H22102" s="4"/>
      <c r="I22102" s="4"/>
      <c r="J22102" s="4"/>
      <c r="K22102" s="4"/>
      <c r="L22102" s="4"/>
      <c r="M22102" s="4"/>
      <c r="N22102" s="4"/>
      <c r="O22102" s="4"/>
      <c r="P22102" s="4"/>
      <c r="Q22102" s="4"/>
      <c r="R22102" s="4"/>
      <c r="S22102" s="4"/>
      <c r="T22102" s="4"/>
      <c r="U22102" s="4"/>
      <c r="V22102" s="4"/>
      <c r="W22102" s="4"/>
    </row>
    <row r="22103">
      <c r="A22103" s="4"/>
      <c r="B22103" s="4"/>
      <c r="C22103" s="4"/>
      <c r="D22103" s="4"/>
      <c r="E22103" s="4"/>
      <c r="F22103" s="4"/>
      <c r="G22103" s="4"/>
      <c r="H22103" s="4"/>
      <c r="I22103" s="4"/>
      <c r="J22103" s="4"/>
      <c r="K22103" s="4"/>
      <c r="L22103" s="4"/>
      <c r="M22103" s="4"/>
      <c r="N22103" s="4"/>
      <c r="O22103" s="4"/>
      <c r="P22103" s="4"/>
      <c r="Q22103" s="4"/>
      <c r="R22103" s="4"/>
      <c r="S22103" s="4"/>
      <c r="T22103" s="4"/>
      <c r="U22103" s="4"/>
      <c r="V22103" s="4"/>
      <c r="W22103" s="4"/>
    </row>
    <row r="22104">
      <c r="A22104" s="4"/>
      <c r="B22104" s="4"/>
      <c r="C22104" s="4"/>
      <c r="D22104" s="4"/>
      <c r="E22104" s="4"/>
      <c r="F22104" s="4"/>
      <c r="G22104" s="4"/>
      <c r="H22104" s="4"/>
      <c r="I22104" s="4"/>
      <c r="J22104" s="4"/>
      <c r="K22104" s="4"/>
      <c r="L22104" s="4"/>
      <c r="M22104" s="4"/>
      <c r="N22104" s="4"/>
      <c r="O22104" s="4"/>
      <c r="P22104" s="4"/>
      <c r="Q22104" s="4"/>
      <c r="R22104" s="4"/>
      <c r="S22104" s="4"/>
      <c r="T22104" s="4"/>
      <c r="U22104" s="4"/>
      <c r="V22104" s="4"/>
      <c r="W22104" s="4"/>
    </row>
    <row r="22105">
      <c r="A22105" s="4"/>
      <c r="B22105" s="4"/>
      <c r="C22105" s="4"/>
      <c r="D22105" s="4"/>
      <c r="E22105" s="4"/>
      <c r="F22105" s="4"/>
      <c r="G22105" s="4"/>
      <c r="H22105" s="4"/>
      <c r="I22105" s="4"/>
      <c r="J22105" s="4"/>
      <c r="K22105" s="4"/>
      <c r="L22105" s="4"/>
      <c r="M22105" s="4"/>
      <c r="N22105" s="4"/>
      <c r="O22105" s="4"/>
      <c r="P22105" s="4"/>
      <c r="Q22105" s="4"/>
      <c r="R22105" s="4"/>
      <c r="S22105" s="4"/>
      <c r="T22105" s="4"/>
      <c r="U22105" s="4"/>
      <c r="V22105" s="4"/>
      <c r="W22105" s="4"/>
    </row>
    <row r="22106">
      <c r="A22106" s="4"/>
      <c r="B22106" s="4"/>
      <c r="C22106" s="4"/>
      <c r="D22106" s="4"/>
      <c r="E22106" s="4"/>
      <c r="F22106" s="4"/>
      <c r="G22106" s="4"/>
      <c r="H22106" s="4"/>
      <c r="I22106" s="4"/>
      <c r="J22106" s="4"/>
      <c r="K22106" s="4"/>
      <c r="L22106" s="4"/>
      <c r="M22106" s="4"/>
      <c r="N22106" s="4"/>
      <c r="O22106" s="4"/>
      <c r="P22106" s="4"/>
      <c r="Q22106" s="4"/>
      <c r="R22106" s="4"/>
      <c r="S22106" s="4"/>
      <c r="T22106" s="4"/>
      <c r="U22106" s="4"/>
      <c r="V22106" s="4"/>
      <c r="W22106" s="4"/>
    </row>
    <row r="22107">
      <c r="A22107" s="4"/>
      <c r="B22107" s="4"/>
      <c r="C22107" s="4"/>
      <c r="D22107" s="4"/>
      <c r="E22107" s="4"/>
      <c r="F22107" s="4"/>
      <c r="G22107" s="4"/>
      <c r="H22107" s="4"/>
      <c r="I22107" s="4"/>
      <c r="J22107" s="4"/>
      <c r="K22107" s="4"/>
      <c r="L22107" s="4"/>
      <c r="M22107" s="4"/>
      <c r="N22107" s="4"/>
      <c r="O22107" s="4"/>
      <c r="P22107" s="4"/>
      <c r="Q22107" s="4"/>
      <c r="R22107" s="4"/>
      <c r="S22107" s="4"/>
      <c r="T22107" s="4"/>
      <c r="U22107" s="4"/>
      <c r="V22107" s="4"/>
      <c r="W22107" s="4"/>
    </row>
    <row r="22108">
      <c r="A22108" s="4"/>
      <c r="B22108" s="4"/>
      <c r="C22108" s="4"/>
      <c r="D22108" s="4"/>
      <c r="E22108" s="4"/>
      <c r="F22108" s="4"/>
      <c r="G22108" s="4"/>
      <c r="H22108" s="4"/>
      <c r="I22108" s="4"/>
      <c r="J22108" s="4"/>
      <c r="K22108" s="4"/>
      <c r="L22108" s="4"/>
      <c r="M22108" s="4"/>
      <c r="N22108" s="4"/>
      <c r="O22108" s="4"/>
      <c r="P22108" s="4"/>
      <c r="Q22108" s="4"/>
      <c r="R22108" s="4"/>
      <c r="S22108" s="4"/>
      <c r="T22108" s="4"/>
      <c r="U22108" s="4"/>
      <c r="V22108" s="4"/>
      <c r="W22108" s="4"/>
    </row>
    <row r="22109">
      <c r="A22109" s="4"/>
      <c r="B22109" s="4"/>
      <c r="C22109" s="4"/>
      <c r="D22109" s="4"/>
      <c r="E22109" s="4"/>
      <c r="F22109" s="4"/>
      <c r="G22109" s="4"/>
      <c r="H22109" s="4"/>
      <c r="I22109" s="4"/>
      <c r="J22109" s="4"/>
      <c r="K22109" s="4"/>
      <c r="L22109" s="4"/>
      <c r="M22109" s="4"/>
      <c r="N22109" s="4"/>
      <c r="O22109" s="4"/>
      <c r="P22109" s="4"/>
      <c r="Q22109" s="4"/>
      <c r="R22109" s="4"/>
      <c r="S22109" s="4"/>
      <c r="T22109" s="4"/>
      <c r="U22109" s="4"/>
      <c r="V22109" s="4"/>
      <c r="W22109" s="4"/>
    </row>
    <row r="22110">
      <c r="A22110" s="4"/>
      <c r="B22110" s="4"/>
      <c r="C22110" s="4"/>
      <c r="D22110" s="4"/>
      <c r="E22110" s="4"/>
      <c r="F22110" s="4"/>
      <c r="G22110" s="4"/>
      <c r="H22110" s="4"/>
      <c r="I22110" s="4"/>
      <c r="J22110" s="4"/>
      <c r="K22110" s="4"/>
      <c r="L22110" s="4"/>
      <c r="M22110" s="4"/>
      <c r="N22110" s="4"/>
      <c r="O22110" s="4"/>
      <c r="P22110" s="4"/>
      <c r="Q22110" s="4"/>
      <c r="R22110" s="4"/>
      <c r="S22110" s="4"/>
      <c r="T22110" s="4"/>
      <c r="U22110" s="4"/>
      <c r="V22110" s="4"/>
      <c r="W22110" s="4"/>
    </row>
    <row r="22111">
      <c r="A22111" s="4"/>
      <c r="B22111" s="4"/>
      <c r="C22111" s="4"/>
      <c r="D22111" s="4"/>
      <c r="E22111" s="4"/>
      <c r="F22111" s="4"/>
      <c r="G22111" s="4"/>
      <c r="H22111" s="4"/>
      <c r="I22111" s="4"/>
      <c r="J22111" s="4"/>
      <c r="K22111" s="4"/>
      <c r="L22111" s="4"/>
      <c r="M22111" s="4"/>
      <c r="N22111" s="4"/>
      <c r="O22111" s="4"/>
      <c r="P22111" s="4"/>
      <c r="Q22111" s="4"/>
      <c r="R22111" s="4"/>
      <c r="S22111" s="4"/>
      <c r="T22111" s="4"/>
      <c r="U22111" s="4"/>
      <c r="V22111" s="4"/>
      <c r="W22111" s="4"/>
    </row>
    <row r="22112">
      <c r="A22112" s="4"/>
      <c r="B22112" s="4"/>
      <c r="C22112" s="4"/>
      <c r="D22112" s="4"/>
      <c r="E22112" s="4"/>
      <c r="F22112" s="4"/>
      <c r="G22112" s="4"/>
      <c r="H22112" s="4"/>
      <c r="I22112" s="4"/>
      <c r="J22112" s="4"/>
      <c r="K22112" s="4"/>
      <c r="L22112" s="4"/>
      <c r="M22112" s="4"/>
      <c r="N22112" s="4"/>
      <c r="O22112" s="4"/>
      <c r="P22112" s="4"/>
      <c r="Q22112" s="4"/>
      <c r="R22112" s="4"/>
      <c r="S22112" s="4"/>
      <c r="T22112" s="4"/>
      <c r="U22112" s="4"/>
      <c r="V22112" s="4"/>
      <c r="W22112" s="4"/>
    </row>
    <row r="22113">
      <c r="A22113" s="4"/>
      <c r="B22113" s="4"/>
      <c r="C22113" s="4"/>
      <c r="D22113" s="4"/>
      <c r="E22113" s="4"/>
      <c r="F22113" s="4"/>
      <c r="G22113" s="4"/>
      <c r="H22113" s="4"/>
      <c r="I22113" s="4"/>
      <c r="J22113" s="4"/>
      <c r="K22113" s="4"/>
      <c r="L22113" s="4"/>
      <c r="M22113" s="4"/>
      <c r="N22113" s="4"/>
      <c r="O22113" s="4"/>
      <c r="P22113" s="4"/>
      <c r="Q22113" s="4"/>
      <c r="R22113" s="4"/>
      <c r="S22113" s="4"/>
      <c r="T22113" s="4"/>
      <c r="U22113" s="4"/>
      <c r="V22113" s="4"/>
      <c r="W22113" s="4"/>
    </row>
    <row r="22114">
      <c r="A22114" s="4"/>
      <c r="B22114" s="4"/>
      <c r="C22114" s="4"/>
      <c r="D22114" s="4"/>
      <c r="E22114" s="4"/>
      <c r="F22114" s="4"/>
      <c r="G22114" s="4"/>
      <c r="H22114" s="4"/>
      <c r="I22114" s="4"/>
      <c r="J22114" s="4"/>
      <c r="K22114" s="4"/>
      <c r="L22114" s="4"/>
      <c r="M22114" s="4"/>
      <c r="N22114" s="4"/>
      <c r="O22114" s="4"/>
      <c r="P22114" s="4"/>
      <c r="Q22114" s="4"/>
      <c r="R22114" s="4"/>
      <c r="S22114" s="4"/>
      <c r="T22114" s="4"/>
      <c r="U22114" s="4"/>
      <c r="V22114" s="4"/>
      <c r="W22114" s="4"/>
    </row>
    <row r="22115">
      <c r="A22115" s="4"/>
      <c r="B22115" s="4"/>
      <c r="C22115" s="4"/>
      <c r="D22115" s="4"/>
      <c r="E22115" s="4"/>
      <c r="F22115" s="4"/>
      <c r="G22115" s="4"/>
      <c r="H22115" s="4"/>
      <c r="I22115" s="4"/>
      <c r="J22115" s="4"/>
      <c r="K22115" s="4"/>
      <c r="L22115" s="4"/>
      <c r="M22115" s="4"/>
      <c r="N22115" s="4"/>
      <c r="O22115" s="4"/>
      <c r="P22115" s="4"/>
      <c r="Q22115" s="4"/>
      <c r="R22115" s="4"/>
      <c r="S22115" s="4"/>
      <c r="T22115" s="4"/>
      <c r="U22115" s="4"/>
      <c r="V22115" s="4"/>
      <c r="W22115" s="4"/>
    </row>
    <row r="22116">
      <c r="A22116" s="4"/>
      <c r="B22116" s="4"/>
      <c r="C22116" s="4"/>
      <c r="D22116" s="4"/>
      <c r="E22116" s="4"/>
      <c r="F22116" s="4"/>
      <c r="G22116" s="4"/>
      <c r="H22116" s="4"/>
      <c r="I22116" s="4"/>
      <c r="J22116" s="4"/>
      <c r="K22116" s="4"/>
      <c r="L22116" s="4"/>
      <c r="M22116" s="4"/>
      <c r="N22116" s="4"/>
      <c r="O22116" s="4"/>
      <c r="P22116" s="4"/>
      <c r="Q22116" s="4"/>
      <c r="R22116" s="4"/>
      <c r="S22116" s="4"/>
      <c r="T22116" s="4"/>
      <c r="U22116" s="4"/>
      <c r="V22116" s="4"/>
      <c r="W22116" s="4"/>
    </row>
    <row r="22117">
      <c r="A22117" s="4"/>
      <c r="B22117" s="4"/>
      <c r="C22117" s="4"/>
      <c r="D22117" s="4"/>
      <c r="E22117" s="4"/>
      <c r="F22117" s="4"/>
      <c r="G22117" s="4"/>
      <c r="H22117" s="4"/>
      <c r="I22117" s="4"/>
      <c r="J22117" s="4"/>
      <c r="K22117" s="4"/>
      <c r="L22117" s="4"/>
      <c r="M22117" s="4"/>
      <c r="N22117" s="4"/>
      <c r="O22117" s="4"/>
      <c r="P22117" s="4"/>
      <c r="Q22117" s="4"/>
      <c r="R22117" s="4"/>
      <c r="S22117" s="4"/>
      <c r="T22117" s="4"/>
      <c r="U22117" s="4"/>
      <c r="V22117" s="4"/>
      <c r="W22117" s="4"/>
    </row>
    <row r="22118">
      <c r="A22118" s="4"/>
      <c r="B22118" s="4"/>
      <c r="C22118" s="4"/>
      <c r="D22118" s="4"/>
      <c r="E22118" s="4"/>
      <c r="F22118" s="4"/>
      <c r="G22118" s="4"/>
      <c r="H22118" s="4"/>
      <c r="I22118" s="4"/>
      <c r="J22118" s="4"/>
      <c r="K22118" s="4"/>
      <c r="L22118" s="4"/>
      <c r="M22118" s="4"/>
      <c r="N22118" s="4"/>
      <c r="O22118" s="4"/>
      <c r="P22118" s="4"/>
      <c r="Q22118" s="4"/>
      <c r="R22118" s="4"/>
      <c r="S22118" s="4"/>
      <c r="T22118" s="4"/>
      <c r="U22118" s="4"/>
      <c r="V22118" s="4"/>
      <c r="W22118" s="4"/>
    </row>
    <row r="22119">
      <c r="A22119" s="4"/>
      <c r="B22119" s="4"/>
      <c r="C22119" s="4"/>
      <c r="D22119" s="4"/>
      <c r="E22119" s="4"/>
      <c r="F22119" s="4"/>
      <c r="G22119" s="4"/>
      <c r="H22119" s="4"/>
      <c r="I22119" s="4"/>
      <c r="J22119" s="4"/>
      <c r="K22119" s="4"/>
      <c r="L22119" s="4"/>
      <c r="M22119" s="4"/>
      <c r="N22119" s="4"/>
      <c r="O22119" s="4"/>
      <c r="P22119" s="4"/>
      <c r="Q22119" s="4"/>
      <c r="R22119" s="4"/>
      <c r="S22119" s="4"/>
      <c r="T22119" s="4"/>
      <c r="U22119" s="4"/>
      <c r="V22119" s="4"/>
      <c r="W22119" s="4"/>
    </row>
    <row r="22120">
      <c r="A22120" s="4"/>
      <c r="B22120" s="4"/>
      <c r="C22120" s="4"/>
      <c r="D22120" s="4"/>
      <c r="E22120" s="4"/>
      <c r="F22120" s="4"/>
      <c r="G22120" s="4"/>
      <c r="H22120" s="4"/>
      <c r="I22120" s="4"/>
      <c r="J22120" s="4"/>
      <c r="K22120" s="4"/>
      <c r="L22120" s="4"/>
      <c r="M22120" s="4"/>
      <c r="N22120" s="4"/>
      <c r="O22120" s="4"/>
      <c r="P22120" s="4"/>
      <c r="Q22120" s="4"/>
      <c r="R22120" s="4"/>
      <c r="S22120" s="4"/>
      <c r="T22120" s="4"/>
      <c r="U22120" s="4"/>
      <c r="V22120" s="4"/>
      <c r="W22120" s="4"/>
    </row>
    <row r="22121">
      <c r="A22121" s="4"/>
      <c r="B22121" s="4"/>
      <c r="C22121" s="4"/>
      <c r="D22121" s="4"/>
      <c r="E22121" s="4"/>
      <c r="F22121" s="4"/>
      <c r="G22121" s="4"/>
      <c r="H22121" s="4"/>
      <c r="I22121" s="4"/>
      <c r="J22121" s="4"/>
      <c r="K22121" s="4"/>
      <c r="L22121" s="4"/>
      <c r="M22121" s="4"/>
      <c r="N22121" s="4"/>
      <c r="O22121" s="4"/>
      <c r="P22121" s="4"/>
      <c r="Q22121" s="4"/>
      <c r="R22121" s="4"/>
      <c r="S22121" s="4"/>
      <c r="T22121" s="4"/>
      <c r="U22121" s="4"/>
      <c r="V22121" s="4"/>
      <c r="W22121" s="4"/>
    </row>
    <row r="22122">
      <c r="A22122" s="4"/>
      <c r="B22122" s="4"/>
      <c r="C22122" s="4"/>
      <c r="D22122" s="4"/>
      <c r="E22122" s="4"/>
      <c r="F22122" s="4"/>
      <c r="G22122" s="4"/>
      <c r="H22122" s="4"/>
      <c r="I22122" s="4"/>
      <c r="J22122" s="4"/>
      <c r="K22122" s="4"/>
      <c r="L22122" s="4"/>
      <c r="M22122" s="4"/>
      <c r="N22122" s="4"/>
      <c r="O22122" s="4"/>
      <c r="P22122" s="4"/>
      <c r="Q22122" s="4"/>
      <c r="R22122" s="4"/>
      <c r="S22122" s="4"/>
      <c r="T22122" s="4"/>
      <c r="U22122" s="4"/>
      <c r="V22122" s="4"/>
      <c r="W22122" s="4"/>
    </row>
    <row r="22123">
      <c r="A22123" s="4"/>
      <c r="B22123" s="4"/>
      <c r="C22123" s="4"/>
      <c r="D22123" s="4"/>
      <c r="E22123" s="4"/>
      <c r="F22123" s="4"/>
      <c r="G22123" s="4"/>
      <c r="H22123" s="4"/>
      <c r="I22123" s="4"/>
      <c r="J22123" s="4"/>
      <c r="K22123" s="4"/>
      <c r="L22123" s="4"/>
      <c r="M22123" s="4"/>
      <c r="N22123" s="4"/>
      <c r="O22123" s="4"/>
      <c r="P22123" s="4"/>
      <c r="Q22123" s="4"/>
      <c r="R22123" s="4"/>
      <c r="S22123" s="4"/>
      <c r="T22123" s="4"/>
      <c r="U22123" s="4"/>
      <c r="V22123" s="4"/>
      <c r="W22123" s="4"/>
    </row>
    <row r="22124">
      <c r="A22124" s="4"/>
      <c r="B22124" s="4"/>
      <c r="C22124" s="4"/>
      <c r="D22124" s="4"/>
      <c r="E22124" s="4"/>
      <c r="F22124" s="4"/>
      <c r="G22124" s="4"/>
      <c r="H22124" s="4"/>
      <c r="I22124" s="4"/>
      <c r="J22124" s="4"/>
      <c r="K22124" s="4"/>
      <c r="L22124" s="4"/>
      <c r="M22124" s="4"/>
      <c r="N22124" s="4"/>
      <c r="O22124" s="4"/>
      <c r="P22124" s="4"/>
      <c r="Q22124" s="4"/>
      <c r="R22124" s="4"/>
      <c r="S22124" s="4"/>
      <c r="T22124" s="4"/>
      <c r="U22124" s="4"/>
      <c r="V22124" s="4"/>
      <c r="W22124" s="4"/>
    </row>
    <row r="22125">
      <c r="A22125" s="4"/>
      <c r="B22125" s="4"/>
      <c r="C22125" s="4"/>
      <c r="D22125" s="4"/>
      <c r="E22125" s="4"/>
      <c r="F22125" s="4"/>
      <c r="G22125" s="4"/>
      <c r="H22125" s="4"/>
      <c r="I22125" s="4"/>
      <c r="J22125" s="4"/>
      <c r="K22125" s="4"/>
      <c r="L22125" s="4"/>
      <c r="M22125" s="4"/>
      <c r="N22125" s="4"/>
      <c r="O22125" s="4"/>
      <c r="P22125" s="4"/>
      <c r="Q22125" s="4"/>
      <c r="R22125" s="4"/>
      <c r="S22125" s="4"/>
      <c r="T22125" s="4"/>
      <c r="U22125" s="4"/>
      <c r="V22125" s="4"/>
      <c r="W22125" s="4"/>
    </row>
    <row r="22126">
      <c r="A22126" s="4"/>
      <c r="B22126" s="4"/>
      <c r="C22126" s="4"/>
      <c r="D22126" s="4"/>
      <c r="E22126" s="4"/>
      <c r="F22126" s="4"/>
      <c r="G22126" s="4"/>
      <c r="H22126" s="4"/>
      <c r="I22126" s="4"/>
      <c r="J22126" s="4"/>
      <c r="K22126" s="4"/>
      <c r="L22126" s="4"/>
      <c r="M22126" s="4"/>
      <c r="N22126" s="4"/>
      <c r="O22126" s="4"/>
      <c r="P22126" s="4"/>
      <c r="Q22126" s="4"/>
      <c r="R22126" s="4"/>
      <c r="S22126" s="4"/>
      <c r="T22126" s="4"/>
      <c r="U22126" s="4"/>
      <c r="V22126" s="4"/>
      <c r="W22126" s="4"/>
    </row>
    <row r="22127">
      <c r="A22127" s="4"/>
      <c r="B22127" s="4"/>
      <c r="C22127" s="4"/>
      <c r="D22127" s="4"/>
      <c r="E22127" s="4"/>
      <c r="F22127" s="4"/>
      <c r="G22127" s="4"/>
      <c r="H22127" s="4"/>
      <c r="I22127" s="4"/>
      <c r="J22127" s="4"/>
      <c r="K22127" s="4"/>
      <c r="L22127" s="4"/>
      <c r="M22127" s="4"/>
      <c r="N22127" s="4"/>
      <c r="O22127" s="4"/>
      <c r="P22127" s="4"/>
      <c r="Q22127" s="4"/>
      <c r="R22127" s="4"/>
      <c r="S22127" s="4"/>
      <c r="T22127" s="4"/>
      <c r="U22127" s="4"/>
      <c r="V22127" s="4"/>
      <c r="W22127" s="4"/>
    </row>
    <row r="22128">
      <c r="A22128" s="4"/>
      <c r="B22128" s="4"/>
      <c r="C22128" s="4"/>
      <c r="D22128" s="4"/>
      <c r="E22128" s="4"/>
      <c r="F22128" s="4"/>
      <c r="G22128" s="4"/>
      <c r="H22128" s="4"/>
      <c r="I22128" s="4"/>
      <c r="J22128" s="4"/>
      <c r="K22128" s="4"/>
      <c r="L22128" s="4"/>
      <c r="M22128" s="4"/>
      <c r="N22128" s="4"/>
      <c r="O22128" s="4"/>
      <c r="P22128" s="4"/>
      <c r="Q22128" s="4"/>
      <c r="R22128" s="4"/>
      <c r="S22128" s="4"/>
      <c r="T22128" s="4"/>
      <c r="U22128" s="4"/>
      <c r="V22128" s="4"/>
      <c r="W22128" s="4"/>
    </row>
    <row r="22129">
      <c r="A22129" s="4"/>
      <c r="B22129" s="4"/>
      <c r="C22129" s="4"/>
      <c r="D22129" s="4"/>
      <c r="E22129" s="4"/>
      <c r="F22129" s="4"/>
      <c r="G22129" s="4"/>
      <c r="H22129" s="4"/>
      <c r="I22129" s="4"/>
      <c r="J22129" s="4"/>
      <c r="K22129" s="4"/>
      <c r="L22129" s="4"/>
      <c r="M22129" s="4"/>
      <c r="N22129" s="4"/>
      <c r="O22129" s="4"/>
      <c r="P22129" s="4"/>
      <c r="Q22129" s="4"/>
      <c r="R22129" s="4"/>
      <c r="S22129" s="4"/>
      <c r="T22129" s="4"/>
      <c r="U22129" s="4"/>
      <c r="V22129" s="4"/>
      <c r="W22129" s="4"/>
    </row>
    <row r="22130">
      <c r="A22130" s="4"/>
      <c r="B22130" s="4"/>
      <c r="C22130" s="4"/>
      <c r="D22130" s="4"/>
      <c r="E22130" s="4"/>
      <c r="F22130" s="4"/>
      <c r="G22130" s="4"/>
      <c r="H22130" s="4"/>
      <c r="I22130" s="4"/>
      <c r="J22130" s="4"/>
      <c r="K22130" s="4"/>
      <c r="L22130" s="4"/>
      <c r="M22130" s="4"/>
      <c r="N22130" s="4"/>
      <c r="O22130" s="4"/>
      <c r="P22130" s="4"/>
      <c r="Q22130" s="4"/>
      <c r="R22130" s="4"/>
      <c r="S22130" s="4"/>
      <c r="T22130" s="4"/>
      <c r="U22130" s="4"/>
      <c r="V22130" s="4"/>
      <c r="W22130" s="4"/>
    </row>
    <row r="22131">
      <c r="A22131" s="4"/>
      <c r="B22131" s="4"/>
      <c r="C22131" s="4"/>
      <c r="D22131" s="4"/>
      <c r="E22131" s="4"/>
      <c r="F22131" s="4"/>
      <c r="G22131" s="4"/>
      <c r="H22131" s="4"/>
      <c r="I22131" s="4"/>
      <c r="J22131" s="4"/>
      <c r="K22131" s="4"/>
      <c r="L22131" s="4"/>
      <c r="M22131" s="4"/>
      <c r="N22131" s="4"/>
      <c r="O22131" s="4"/>
      <c r="P22131" s="4"/>
      <c r="Q22131" s="4"/>
      <c r="R22131" s="4"/>
      <c r="S22131" s="4"/>
      <c r="T22131" s="4"/>
      <c r="U22131" s="4"/>
      <c r="V22131" s="4"/>
      <c r="W22131" s="4"/>
    </row>
    <row r="22132">
      <c r="A22132" s="4"/>
      <c r="B22132" s="4"/>
      <c r="C22132" s="4"/>
      <c r="D22132" s="4"/>
      <c r="E22132" s="4"/>
      <c r="F22132" s="4"/>
      <c r="G22132" s="4"/>
      <c r="H22132" s="4"/>
      <c r="I22132" s="4"/>
      <c r="J22132" s="4"/>
      <c r="K22132" s="4"/>
      <c r="L22132" s="4"/>
      <c r="M22132" s="4"/>
      <c r="N22132" s="4"/>
      <c r="O22132" s="4"/>
      <c r="P22132" s="4"/>
      <c r="Q22132" s="4"/>
      <c r="R22132" s="4"/>
      <c r="S22132" s="4"/>
      <c r="T22132" s="4"/>
      <c r="U22132" s="4"/>
      <c r="V22132" s="4"/>
      <c r="W22132" s="4"/>
    </row>
    <row r="22133">
      <c r="A22133" s="4"/>
      <c r="B22133" s="4"/>
      <c r="C22133" s="4"/>
      <c r="D22133" s="4"/>
      <c r="E22133" s="4"/>
      <c r="F22133" s="4"/>
      <c r="G22133" s="4"/>
      <c r="H22133" s="4"/>
      <c r="I22133" s="4"/>
      <c r="J22133" s="4"/>
      <c r="K22133" s="4"/>
      <c r="L22133" s="4"/>
      <c r="M22133" s="4"/>
      <c r="N22133" s="4"/>
      <c r="O22133" s="4"/>
      <c r="P22133" s="4"/>
      <c r="Q22133" s="4"/>
      <c r="R22133" s="4"/>
      <c r="S22133" s="4"/>
      <c r="T22133" s="4"/>
      <c r="U22133" s="4"/>
      <c r="V22133" s="4"/>
      <c r="W22133" s="4"/>
    </row>
    <row r="22134">
      <c r="A22134" s="4"/>
      <c r="B22134" s="4"/>
      <c r="C22134" s="4"/>
      <c r="D22134" s="4"/>
      <c r="E22134" s="4"/>
      <c r="F22134" s="4"/>
      <c r="G22134" s="4"/>
      <c r="H22134" s="4"/>
      <c r="I22134" s="4"/>
      <c r="J22134" s="4"/>
      <c r="K22134" s="4"/>
      <c r="L22134" s="4"/>
      <c r="M22134" s="4"/>
      <c r="N22134" s="4"/>
      <c r="O22134" s="4"/>
      <c r="P22134" s="4"/>
      <c r="Q22134" s="4"/>
      <c r="R22134" s="4"/>
      <c r="S22134" s="4"/>
      <c r="T22134" s="4"/>
      <c r="U22134" s="4"/>
      <c r="V22134" s="4"/>
      <c r="W22134" s="4"/>
    </row>
    <row r="22135">
      <c r="A22135" s="4"/>
      <c r="B22135" s="4"/>
      <c r="C22135" s="4"/>
      <c r="D22135" s="4"/>
      <c r="E22135" s="4"/>
      <c r="F22135" s="4"/>
      <c r="G22135" s="4"/>
      <c r="H22135" s="4"/>
      <c r="I22135" s="4"/>
      <c r="J22135" s="4"/>
      <c r="K22135" s="4"/>
      <c r="L22135" s="4"/>
      <c r="M22135" s="4"/>
      <c r="N22135" s="4"/>
      <c r="O22135" s="4"/>
      <c r="P22135" s="4"/>
      <c r="Q22135" s="4"/>
      <c r="R22135" s="4"/>
      <c r="S22135" s="4"/>
      <c r="T22135" s="4"/>
      <c r="U22135" s="4"/>
      <c r="V22135" s="4"/>
      <c r="W22135" s="4"/>
    </row>
    <row r="22136">
      <c r="A22136" s="4"/>
      <c r="B22136" s="4"/>
      <c r="C22136" s="4"/>
      <c r="D22136" s="4"/>
      <c r="E22136" s="4"/>
      <c r="F22136" s="4"/>
      <c r="G22136" s="4"/>
      <c r="H22136" s="4"/>
      <c r="I22136" s="4"/>
      <c r="J22136" s="4"/>
      <c r="K22136" s="4"/>
      <c r="L22136" s="4"/>
      <c r="M22136" s="4"/>
      <c r="N22136" s="4"/>
      <c r="O22136" s="4"/>
      <c r="P22136" s="4"/>
      <c r="Q22136" s="4"/>
      <c r="R22136" s="4"/>
      <c r="S22136" s="4"/>
      <c r="T22136" s="4"/>
      <c r="U22136" s="4"/>
      <c r="V22136" s="4"/>
      <c r="W22136" s="4"/>
    </row>
    <row r="22137">
      <c r="A22137" s="4"/>
      <c r="B22137" s="4"/>
      <c r="C22137" s="4"/>
      <c r="D22137" s="4"/>
      <c r="E22137" s="4"/>
      <c r="F22137" s="4"/>
      <c r="G22137" s="4"/>
      <c r="H22137" s="4"/>
      <c r="I22137" s="4"/>
      <c r="J22137" s="4"/>
      <c r="K22137" s="4"/>
      <c r="L22137" s="4"/>
      <c r="M22137" s="4"/>
      <c r="N22137" s="4"/>
      <c r="O22137" s="4"/>
      <c r="P22137" s="4"/>
      <c r="Q22137" s="4"/>
      <c r="R22137" s="4"/>
      <c r="S22137" s="4"/>
      <c r="T22137" s="4"/>
      <c r="U22137" s="4"/>
      <c r="V22137" s="4"/>
      <c r="W22137" s="4"/>
    </row>
    <row r="22138">
      <c r="A22138" s="4"/>
      <c r="B22138" s="4"/>
      <c r="C22138" s="4"/>
      <c r="D22138" s="4"/>
      <c r="E22138" s="4"/>
      <c r="F22138" s="4"/>
      <c r="G22138" s="4"/>
      <c r="H22138" s="4"/>
      <c r="I22138" s="4"/>
      <c r="J22138" s="4"/>
      <c r="K22138" s="4"/>
      <c r="L22138" s="4"/>
      <c r="M22138" s="4"/>
      <c r="N22138" s="4"/>
      <c r="O22138" s="4"/>
      <c r="P22138" s="4"/>
      <c r="Q22138" s="4"/>
      <c r="R22138" s="4"/>
      <c r="S22138" s="4"/>
      <c r="T22138" s="4"/>
      <c r="U22138" s="4"/>
      <c r="V22138" s="4"/>
      <c r="W22138" s="4"/>
    </row>
    <row r="22139">
      <c r="A22139" s="4"/>
      <c r="B22139" s="4"/>
      <c r="C22139" s="4"/>
      <c r="D22139" s="4"/>
      <c r="E22139" s="4"/>
      <c r="F22139" s="4"/>
      <c r="G22139" s="4"/>
      <c r="H22139" s="4"/>
      <c r="I22139" s="4"/>
      <c r="J22139" s="4"/>
      <c r="K22139" s="4"/>
      <c r="L22139" s="4"/>
      <c r="M22139" s="4"/>
      <c r="N22139" s="4"/>
      <c r="O22139" s="4"/>
      <c r="P22139" s="4"/>
      <c r="Q22139" s="4"/>
      <c r="R22139" s="4"/>
      <c r="S22139" s="4"/>
      <c r="T22139" s="4"/>
      <c r="U22139" s="4"/>
      <c r="V22139" s="4"/>
      <c r="W22139" s="4"/>
    </row>
    <row r="22140">
      <c r="A22140" s="4"/>
      <c r="B22140" s="4"/>
      <c r="C22140" s="4"/>
      <c r="D22140" s="4"/>
      <c r="E22140" s="4"/>
      <c r="F22140" s="4"/>
      <c r="G22140" s="4"/>
      <c r="H22140" s="4"/>
      <c r="I22140" s="4"/>
      <c r="J22140" s="4"/>
      <c r="K22140" s="4"/>
      <c r="L22140" s="4"/>
      <c r="M22140" s="4"/>
      <c r="N22140" s="4"/>
      <c r="O22140" s="4"/>
      <c r="P22140" s="4"/>
      <c r="Q22140" s="4"/>
      <c r="R22140" s="4"/>
      <c r="S22140" s="4"/>
      <c r="T22140" s="4"/>
      <c r="U22140" s="4"/>
      <c r="V22140" s="4"/>
      <c r="W22140" s="4"/>
    </row>
    <row r="22141">
      <c r="A22141" s="4"/>
      <c r="B22141" s="4"/>
      <c r="C22141" s="4"/>
      <c r="D22141" s="4"/>
      <c r="E22141" s="4"/>
      <c r="F22141" s="4"/>
      <c r="G22141" s="4"/>
      <c r="H22141" s="4"/>
      <c r="I22141" s="4"/>
      <c r="J22141" s="4"/>
      <c r="K22141" s="4"/>
      <c r="L22141" s="4"/>
      <c r="M22141" s="4"/>
      <c r="N22141" s="4"/>
      <c r="O22141" s="4"/>
      <c r="P22141" s="4"/>
      <c r="Q22141" s="4"/>
      <c r="R22141" s="4"/>
      <c r="S22141" s="4"/>
      <c r="T22141" s="4"/>
      <c r="U22141" s="4"/>
      <c r="V22141" s="4"/>
      <c r="W22141" s="4"/>
    </row>
    <row r="22142">
      <c r="A22142" s="4"/>
      <c r="B22142" s="4"/>
      <c r="C22142" s="4"/>
      <c r="D22142" s="4"/>
      <c r="E22142" s="4"/>
      <c r="F22142" s="4"/>
      <c r="G22142" s="4"/>
      <c r="H22142" s="4"/>
      <c r="I22142" s="4"/>
      <c r="J22142" s="4"/>
      <c r="K22142" s="4"/>
      <c r="L22142" s="4"/>
      <c r="M22142" s="4"/>
      <c r="N22142" s="4"/>
      <c r="O22142" s="4"/>
      <c r="P22142" s="4"/>
      <c r="Q22142" s="4"/>
      <c r="R22142" s="4"/>
      <c r="S22142" s="4"/>
      <c r="T22142" s="4"/>
      <c r="U22142" s="4"/>
      <c r="V22142" s="4"/>
      <c r="W22142" s="4"/>
    </row>
    <row r="22143">
      <c r="A22143" s="4"/>
      <c r="B22143" s="4"/>
      <c r="C22143" s="4"/>
      <c r="D22143" s="4"/>
      <c r="E22143" s="4"/>
      <c r="F22143" s="4"/>
      <c r="G22143" s="4"/>
      <c r="H22143" s="4"/>
      <c r="I22143" s="4"/>
      <c r="J22143" s="4"/>
      <c r="K22143" s="4"/>
      <c r="L22143" s="4"/>
      <c r="M22143" s="4"/>
      <c r="N22143" s="4"/>
      <c r="O22143" s="4"/>
      <c r="P22143" s="4"/>
      <c r="Q22143" s="4"/>
      <c r="R22143" s="4"/>
      <c r="S22143" s="4"/>
      <c r="T22143" s="4"/>
      <c r="U22143" s="4"/>
      <c r="V22143" s="4"/>
      <c r="W22143" s="4"/>
    </row>
    <row r="22144">
      <c r="A22144" s="4"/>
      <c r="B22144" s="4"/>
      <c r="C22144" s="4"/>
      <c r="D22144" s="4"/>
      <c r="E22144" s="4"/>
      <c r="F22144" s="4"/>
      <c r="G22144" s="4"/>
      <c r="H22144" s="4"/>
      <c r="I22144" s="4"/>
      <c r="J22144" s="4"/>
      <c r="K22144" s="4"/>
      <c r="L22144" s="4"/>
      <c r="M22144" s="4"/>
      <c r="N22144" s="4"/>
      <c r="O22144" s="4"/>
      <c r="P22144" s="4"/>
      <c r="Q22144" s="4"/>
      <c r="R22144" s="4"/>
      <c r="S22144" s="4"/>
      <c r="T22144" s="4"/>
      <c r="U22144" s="4"/>
      <c r="V22144" s="4"/>
      <c r="W22144" s="4"/>
    </row>
    <row r="22145">
      <c r="A22145" s="4"/>
      <c r="B22145" s="4"/>
      <c r="C22145" s="4"/>
      <c r="D22145" s="4"/>
      <c r="E22145" s="4"/>
      <c r="F22145" s="4"/>
      <c r="G22145" s="4"/>
      <c r="H22145" s="4"/>
      <c r="I22145" s="4"/>
      <c r="J22145" s="4"/>
      <c r="K22145" s="4"/>
      <c r="L22145" s="4"/>
      <c r="M22145" s="4"/>
      <c r="N22145" s="4"/>
      <c r="O22145" s="4"/>
      <c r="P22145" s="4"/>
      <c r="Q22145" s="4"/>
      <c r="R22145" s="4"/>
      <c r="S22145" s="4"/>
      <c r="T22145" s="4"/>
      <c r="U22145" s="4"/>
      <c r="V22145" s="4"/>
      <c r="W22145" s="4"/>
    </row>
    <row r="22146">
      <c r="A22146" s="4"/>
      <c r="B22146" s="4"/>
      <c r="C22146" s="4"/>
      <c r="D22146" s="4"/>
      <c r="E22146" s="4"/>
      <c r="F22146" s="4"/>
      <c r="G22146" s="4"/>
      <c r="H22146" s="4"/>
      <c r="I22146" s="4"/>
      <c r="J22146" s="4"/>
      <c r="K22146" s="4"/>
      <c r="L22146" s="4"/>
      <c r="M22146" s="4"/>
      <c r="N22146" s="4"/>
      <c r="O22146" s="4"/>
      <c r="P22146" s="4"/>
      <c r="Q22146" s="4"/>
      <c r="R22146" s="4"/>
      <c r="S22146" s="4"/>
      <c r="T22146" s="4"/>
      <c r="U22146" s="4"/>
      <c r="V22146" s="4"/>
      <c r="W22146" s="4"/>
    </row>
    <row r="22147">
      <c r="A22147" s="4"/>
      <c r="B22147" s="4"/>
      <c r="C22147" s="4"/>
      <c r="D22147" s="4"/>
      <c r="E22147" s="4"/>
      <c r="F22147" s="4"/>
      <c r="G22147" s="4"/>
      <c r="H22147" s="4"/>
      <c r="I22147" s="4"/>
      <c r="J22147" s="4"/>
      <c r="K22147" s="4"/>
      <c r="L22147" s="4"/>
      <c r="M22147" s="4"/>
      <c r="N22147" s="4"/>
      <c r="O22147" s="4"/>
      <c r="P22147" s="4"/>
      <c r="Q22147" s="4"/>
      <c r="R22147" s="4"/>
      <c r="S22147" s="4"/>
      <c r="T22147" s="4"/>
      <c r="U22147" s="4"/>
      <c r="V22147" s="4"/>
      <c r="W22147" s="4"/>
    </row>
    <row r="22148">
      <c r="A22148" s="4"/>
      <c r="B22148" s="4"/>
      <c r="C22148" s="4"/>
      <c r="D22148" s="4"/>
      <c r="E22148" s="4"/>
      <c r="F22148" s="4"/>
      <c r="G22148" s="4"/>
      <c r="H22148" s="4"/>
      <c r="I22148" s="4"/>
      <c r="J22148" s="4"/>
      <c r="K22148" s="4"/>
      <c r="L22148" s="4"/>
      <c r="M22148" s="4"/>
      <c r="N22148" s="4"/>
      <c r="O22148" s="4"/>
      <c r="P22148" s="4"/>
      <c r="Q22148" s="4"/>
      <c r="R22148" s="4"/>
      <c r="S22148" s="4"/>
      <c r="T22148" s="4"/>
      <c r="U22148" s="4"/>
      <c r="V22148" s="4"/>
      <c r="W22148" s="4"/>
    </row>
    <row r="22149">
      <c r="A22149" s="4"/>
      <c r="B22149" s="4"/>
      <c r="C22149" s="4"/>
      <c r="D22149" s="4"/>
      <c r="E22149" s="4"/>
      <c r="F22149" s="4"/>
      <c r="G22149" s="4"/>
      <c r="H22149" s="4"/>
      <c r="I22149" s="4"/>
      <c r="J22149" s="4"/>
      <c r="K22149" s="4"/>
      <c r="L22149" s="4"/>
      <c r="M22149" s="4"/>
      <c r="N22149" s="4"/>
      <c r="O22149" s="4"/>
      <c r="P22149" s="4"/>
      <c r="Q22149" s="4"/>
      <c r="R22149" s="4"/>
      <c r="S22149" s="4"/>
      <c r="T22149" s="4"/>
      <c r="U22149" s="4"/>
      <c r="V22149" s="4"/>
      <c r="W22149" s="4"/>
    </row>
    <row r="22150">
      <c r="A22150" s="4"/>
      <c r="B22150" s="4"/>
      <c r="C22150" s="4"/>
      <c r="D22150" s="4"/>
      <c r="E22150" s="4"/>
      <c r="F22150" s="4"/>
      <c r="G22150" s="4"/>
      <c r="H22150" s="4"/>
      <c r="I22150" s="4"/>
      <c r="J22150" s="4"/>
      <c r="K22150" s="4"/>
      <c r="L22150" s="4"/>
      <c r="M22150" s="4"/>
      <c r="N22150" s="4"/>
      <c r="O22150" s="4"/>
      <c r="P22150" s="4"/>
      <c r="Q22150" s="4"/>
      <c r="R22150" s="4"/>
      <c r="S22150" s="4"/>
      <c r="T22150" s="4"/>
      <c r="U22150" s="4"/>
      <c r="V22150" s="4"/>
      <c r="W22150" s="4"/>
    </row>
    <row r="22151">
      <c r="A22151" s="4"/>
      <c r="B22151" s="4"/>
      <c r="C22151" s="4"/>
      <c r="D22151" s="4"/>
      <c r="E22151" s="4"/>
      <c r="F22151" s="4"/>
      <c r="G22151" s="4"/>
      <c r="H22151" s="4"/>
      <c r="I22151" s="4"/>
      <c r="J22151" s="4"/>
      <c r="K22151" s="4"/>
      <c r="L22151" s="4"/>
      <c r="M22151" s="4"/>
      <c r="N22151" s="4"/>
      <c r="O22151" s="4"/>
      <c r="P22151" s="4"/>
      <c r="Q22151" s="4"/>
      <c r="R22151" s="4"/>
      <c r="S22151" s="4"/>
      <c r="T22151" s="4"/>
      <c r="U22151" s="4"/>
      <c r="V22151" s="4"/>
      <c r="W22151" s="4"/>
    </row>
    <row r="22152">
      <c r="A22152" s="4"/>
      <c r="B22152" s="4"/>
      <c r="C22152" s="4"/>
      <c r="D22152" s="4"/>
      <c r="E22152" s="4"/>
      <c r="F22152" s="4"/>
      <c r="G22152" s="4"/>
      <c r="H22152" s="4"/>
      <c r="I22152" s="4"/>
      <c r="J22152" s="4"/>
      <c r="K22152" s="4"/>
      <c r="L22152" s="4"/>
      <c r="M22152" s="4"/>
      <c r="N22152" s="4"/>
      <c r="O22152" s="4"/>
      <c r="P22152" s="4"/>
      <c r="Q22152" s="4"/>
      <c r="R22152" s="4"/>
      <c r="S22152" s="4"/>
      <c r="T22152" s="4"/>
      <c r="U22152" s="4"/>
      <c r="V22152" s="4"/>
      <c r="W22152" s="4"/>
    </row>
    <row r="22153">
      <c r="A22153" s="4"/>
      <c r="B22153" s="4"/>
      <c r="C22153" s="4"/>
      <c r="D22153" s="4"/>
      <c r="E22153" s="4"/>
      <c r="F22153" s="4"/>
      <c r="G22153" s="4"/>
      <c r="H22153" s="4"/>
      <c r="I22153" s="4"/>
      <c r="J22153" s="4"/>
      <c r="K22153" s="4"/>
      <c r="L22153" s="4"/>
      <c r="M22153" s="4"/>
      <c r="N22153" s="4"/>
      <c r="O22153" s="4"/>
      <c r="P22153" s="4"/>
      <c r="Q22153" s="4"/>
      <c r="R22153" s="4"/>
      <c r="S22153" s="4"/>
      <c r="T22153" s="4"/>
      <c r="U22153" s="4"/>
      <c r="V22153" s="4"/>
      <c r="W22153" s="4"/>
    </row>
    <row r="22154">
      <c r="A22154" s="4"/>
      <c r="B22154" s="4"/>
      <c r="C22154" s="4"/>
      <c r="D22154" s="4"/>
      <c r="E22154" s="4"/>
      <c r="F22154" s="4"/>
      <c r="G22154" s="4"/>
      <c r="H22154" s="4"/>
      <c r="I22154" s="4"/>
      <c r="J22154" s="4"/>
      <c r="K22154" s="4"/>
      <c r="L22154" s="4"/>
      <c r="M22154" s="4"/>
      <c r="N22154" s="4"/>
      <c r="O22154" s="4"/>
      <c r="P22154" s="4"/>
      <c r="Q22154" s="4"/>
      <c r="R22154" s="4"/>
      <c r="S22154" s="4"/>
      <c r="T22154" s="4"/>
      <c r="U22154" s="4"/>
      <c r="V22154" s="4"/>
      <c r="W22154" s="4"/>
    </row>
    <row r="22155">
      <c r="A22155" s="4"/>
      <c r="B22155" s="4"/>
      <c r="C22155" s="4"/>
      <c r="D22155" s="4"/>
      <c r="E22155" s="4"/>
      <c r="F22155" s="4"/>
      <c r="G22155" s="4"/>
      <c r="H22155" s="4"/>
      <c r="I22155" s="4"/>
      <c r="J22155" s="4"/>
      <c r="K22155" s="4"/>
      <c r="L22155" s="4"/>
      <c r="M22155" s="4"/>
      <c r="N22155" s="4"/>
      <c r="O22155" s="4"/>
      <c r="P22155" s="4"/>
      <c r="Q22155" s="4"/>
      <c r="R22155" s="4"/>
      <c r="S22155" s="4"/>
      <c r="T22155" s="4"/>
      <c r="U22155" s="4"/>
      <c r="V22155" s="4"/>
      <c r="W22155" s="4"/>
    </row>
    <row r="22156">
      <c r="A22156" s="4"/>
      <c r="B22156" s="4"/>
      <c r="C22156" s="4"/>
      <c r="D22156" s="4"/>
      <c r="E22156" s="4"/>
      <c r="F22156" s="4"/>
      <c r="G22156" s="4"/>
      <c r="H22156" s="4"/>
      <c r="I22156" s="4"/>
      <c r="J22156" s="4"/>
      <c r="K22156" s="4"/>
      <c r="L22156" s="4"/>
      <c r="M22156" s="4"/>
      <c r="N22156" s="4"/>
      <c r="O22156" s="4"/>
      <c r="P22156" s="4"/>
      <c r="Q22156" s="4"/>
      <c r="R22156" s="4"/>
      <c r="S22156" s="4"/>
      <c r="T22156" s="4"/>
      <c r="U22156" s="4"/>
      <c r="V22156" s="4"/>
      <c r="W22156" s="4"/>
    </row>
    <row r="22157">
      <c r="A22157" s="4"/>
      <c r="B22157" s="4"/>
      <c r="C22157" s="4"/>
      <c r="D22157" s="4"/>
      <c r="E22157" s="4"/>
      <c r="F22157" s="4"/>
      <c r="G22157" s="4"/>
      <c r="H22157" s="4"/>
      <c r="I22157" s="4"/>
      <c r="J22157" s="4"/>
      <c r="K22157" s="4"/>
      <c r="L22157" s="4"/>
      <c r="M22157" s="4"/>
      <c r="N22157" s="4"/>
      <c r="O22157" s="4"/>
      <c r="P22157" s="4"/>
      <c r="Q22157" s="4"/>
      <c r="R22157" s="4"/>
      <c r="S22157" s="4"/>
      <c r="T22157" s="4"/>
      <c r="U22157" s="4"/>
      <c r="V22157" s="4"/>
      <c r="W22157" s="4"/>
    </row>
    <row r="22158">
      <c r="A22158" s="4"/>
      <c r="B22158" s="4"/>
      <c r="C22158" s="4"/>
      <c r="D22158" s="4"/>
      <c r="E22158" s="4"/>
      <c r="F22158" s="4"/>
      <c r="G22158" s="4"/>
      <c r="H22158" s="4"/>
      <c r="I22158" s="4"/>
      <c r="J22158" s="4"/>
      <c r="K22158" s="4"/>
      <c r="L22158" s="4"/>
      <c r="M22158" s="4"/>
      <c r="N22158" s="4"/>
      <c r="O22158" s="4"/>
      <c r="P22158" s="4"/>
      <c r="Q22158" s="4"/>
      <c r="R22158" s="4"/>
      <c r="S22158" s="4"/>
      <c r="T22158" s="4"/>
      <c r="U22158" s="4"/>
      <c r="V22158" s="4"/>
      <c r="W22158" s="4"/>
    </row>
    <row r="22159">
      <c r="A22159" s="4"/>
      <c r="B22159" s="4"/>
      <c r="C22159" s="4"/>
      <c r="D22159" s="4"/>
      <c r="E22159" s="4"/>
      <c r="F22159" s="4"/>
      <c r="G22159" s="4"/>
      <c r="H22159" s="4"/>
      <c r="I22159" s="4"/>
      <c r="J22159" s="4"/>
      <c r="K22159" s="4"/>
      <c r="L22159" s="4"/>
      <c r="M22159" s="4"/>
      <c r="N22159" s="4"/>
      <c r="O22159" s="4"/>
      <c r="P22159" s="4"/>
      <c r="Q22159" s="4"/>
      <c r="R22159" s="4"/>
      <c r="S22159" s="4"/>
      <c r="T22159" s="4"/>
      <c r="U22159" s="4"/>
      <c r="V22159" s="4"/>
      <c r="W22159" s="4"/>
    </row>
    <row r="22160">
      <c r="A22160" s="4"/>
      <c r="B22160" s="4"/>
      <c r="C22160" s="4"/>
      <c r="D22160" s="4"/>
      <c r="E22160" s="4"/>
      <c r="F22160" s="4"/>
      <c r="G22160" s="4"/>
      <c r="H22160" s="4"/>
      <c r="I22160" s="4"/>
      <c r="J22160" s="4"/>
      <c r="K22160" s="4"/>
      <c r="L22160" s="4"/>
      <c r="M22160" s="4"/>
      <c r="N22160" s="4"/>
      <c r="O22160" s="4"/>
      <c r="P22160" s="4"/>
      <c r="Q22160" s="4"/>
      <c r="R22160" s="4"/>
      <c r="S22160" s="4"/>
      <c r="T22160" s="4"/>
      <c r="U22160" s="4"/>
      <c r="V22160" s="4"/>
      <c r="W22160" s="4"/>
    </row>
    <row r="22161">
      <c r="A22161" s="4"/>
      <c r="B22161" s="4"/>
      <c r="C22161" s="4"/>
      <c r="D22161" s="4"/>
      <c r="E22161" s="4"/>
      <c r="F22161" s="4"/>
      <c r="G22161" s="4"/>
      <c r="H22161" s="4"/>
      <c r="I22161" s="4"/>
      <c r="J22161" s="4"/>
      <c r="K22161" s="4"/>
      <c r="L22161" s="4"/>
      <c r="M22161" s="4"/>
      <c r="N22161" s="4"/>
      <c r="O22161" s="4"/>
      <c r="P22161" s="4"/>
      <c r="Q22161" s="4"/>
      <c r="R22161" s="4"/>
      <c r="S22161" s="4"/>
      <c r="T22161" s="4"/>
      <c r="U22161" s="4"/>
      <c r="V22161" s="4"/>
      <c r="W22161" s="4"/>
    </row>
    <row r="22162">
      <c r="A22162" s="4"/>
      <c r="B22162" s="4"/>
      <c r="C22162" s="4"/>
      <c r="D22162" s="4"/>
      <c r="E22162" s="4"/>
      <c r="F22162" s="4"/>
      <c r="G22162" s="4"/>
      <c r="H22162" s="4"/>
      <c r="I22162" s="4"/>
      <c r="J22162" s="4"/>
      <c r="K22162" s="4"/>
      <c r="L22162" s="4"/>
      <c r="M22162" s="4"/>
      <c r="N22162" s="4"/>
      <c r="O22162" s="4"/>
      <c r="P22162" s="4"/>
      <c r="Q22162" s="4"/>
      <c r="R22162" s="4"/>
      <c r="S22162" s="4"/>
      <c r="T22162" s="4"/>
      <c r="U22162" s="4"/>
      <c r="V22162" s="4"/>
      <c r="W22162" s="4"/>
    </row>
    <row r="22163">
      <c r="A22163" s="4"/>
      <c r="B22163" s="4"/>
      <c r="C22163" s="4"/>
      <c r="D22163" s="4"/>
      <c r="E22163" s="4"/>
      <c r="F22163" s="4"/>
      <c r="G22163" s="4"/>
      <c r="H22163" s="4"/>
      <c r="I22163" s="4"/>
      <c r="J22163" s="4"/>
      <c r="K22163" s="4"/>
      <c r="L22163" s="4"/>
      <c r="M22163" s="4"/>
      <c r="N22163" s="4"/>
      <c r="O22163" s="4"/>
      <c r="P22163" s="4"/>
      <c r="Q22163" s="4"/>
      <c r="R22163" s="4"/>
      <c r="S22163" s="4"/>
      <c r="T22163" s="4"/>
      <c r="U22163" s="4"/>
      <c r="V22163" s="4"/>
      <c r="W22163" s="4"/>
    </row>
    <row r="22164">
      <c r="A22164" s="4"/>
      <c r="B22164" s="4"/>
      <c r="C22164" s="4"/>
      <c r="D22164" s="4"/>
      <c r="E22164" s="4"/>
      <c r="F22164" s="4"/>
      <c r="G22164" s="4"/>
      <c r="H22164" s="4"/>
      <c r="I22164" s="4"/>
      <c r="J22164" s="4"/>
      <c r="K22164" s="4"/>
      <c r="L22164" s="4"/>
      <c r="M22164" s="4"/>
      <c r="N22164" s="4"/>
      <c r="O22164" s="4"/>
      <c r="P22164" s="4"/>
      <c r="Q22164" s="4"/>
      <c r="R22164" s="4"/>
      <c r="S22164" s="4"/>
      <c r="T22164" s="4"/>
      <c r="U22164" s="4"/>
      <c r="V22164" s="4"/>
      <c r="W22164" s="4"/>
    </row>
    <row r="22165">
      <c r="A22165" s="4"/>
      <c r="B22165" s="4"/>
      <c r="C22165" s="4"/>
      <c r="D22165" s="4"/>
      <c r="E22165" s="4"/>
      <c r="F22165" s="4"/>
      <c r="G22165" s="4"/>
      <c r="H22165" s="4"/>
      <c r="I22165" s="4"/>
      <c r="J22165" s="4"/>
      <c r="K22165" s="4"/>
      <c r="L22165" s="4"/>
      <c r="M22165" s="4"/>
      <c r="N22165" s="4"/>
      <c r="O22165" s="4"/>
      <c r="P22165" s="4"/>
      <c r="Q22165" s="4"/>
      <c r="R22165" s="4"/>
      <c r="S22165" s="4"/>
      <c r="T22165" s="4"/>
      <c r="U22165" s="4"/>
      <c r="V22165" s="4"/>
      <c r="W22165" s="4"/>
    </row>
    <row r="22166">
      <c r="A22166" s="4"/>
      <c r="B22166" s="4"/>
      <c r="C22166" s="4"/>
      <c r="D22166" s="4"/>
      <c r="E22166" s="4"/>
      <c r="F22166" s="4"/>
      <c r="G22166" s="4"/>
      <c r="H22166" s="4"/>
      <c r="I22166" s="4"/>
      <c r="J22166" s="4"/>
      <c r="K22166" s="4"/>
      <c r="L22166" s="4"/>
      <c r="M22166" s="4"/>
      <c r="N22166" s="4"/>
      <c r="O22166" s="4"/>
      <c r="P22166" s="4"/>
      <c r="Q22166" s="4"/>
      <c r="R22166" s="4"/>
      <c r="S22166" s="4"/>
      <c r="T22166" s="4"/>
      <c r="U22166" s="4"/>
      <c r="V22166" s="4"/>
      <c r="W22166" s="4"/>
    </row>
    <row r="22167">
      <c r="A22167" s="4"/>
      <c r="B22167" s="4"/>
      <c r="C22167" s="4"/>
      <c r="D22167" s="4"/>
      <c r="E22167" s="4"/>
      <c r="F22167" s="4"/>
      <c r="G22167" s="4"/>
      <c r="H22167" s="4"/>
      <c r="I22167" s="4"/>
      <c r="J22167" s="4"/>
      <c r="K22167" s="4"/>
      <c r="L22167" s="4"/>
      <c r="M22167" s="4"/>
      <c r="N22167" s="4"/>
      <c r="O22167" s="4"/>
      <c r="P22167" s="4"/>
      <c r="Q22167" s="4"/>
      <c r="R22167" s="4"/>
      <c r="S22167" s="4"/>
      <c r="T22167" s="4"/>
      <c r="U22167" s="4"/>
      <c r="V22167" s="4"/>
      <c r="W22167" s="4"/>
    </row>
    <row r="22168">
      <c r="A22168" s="4"/>
      <c r="B22168" s="4"/>
      <c r="C22168" s="4"/>
      <c r="D22168" s="4"/>
      <c r="E22168" s="4"/>
      <c r="F22168" s="4"/>
      <c r="G22168" s="4"/>
      <c r="H22168" s="4"/>
      <c r="I22168" s="4"/>
      <c r="J22168" s="4"/>
      <c r="K22168" s="4"/>
      <c r="L22168" s="4"/>
      <c r="M22168" s="4"/>
      <c r="N22168" s="4"/>
      <c r="O22168" s="4"/>
      <c r="P22168" s="4"/>
      <c r="Q22168" s="4"/>
      <c r="R22168" s="4"/>
      <c r="S22168" s="4"/>
      <c r="T22168" s="4"/>
      <c r="U22168" s="4"/>
      <c r="V22168" s="4"/>
      <c r="W22168" s="4"/>
    </row>
    <row r="22169">
      <c r="A22169" s="4"/>
      <c r="B22169" s="4"/>
      <c r="C22169" s="4"/>
      <c r="D22169" s="4"/>
      <c r="E22169" s="4"/>
      <c r="F22169" s="4"/>
      <c r="G22169" s="4"/>
      <c r="H22169" s="4"/>
      <c r="I22169" s="4"/>
      <c r="J22169" s="4"/>
      <c r="K22169" s="4"/>
      <c r="L22169" s="4"/>
      <c r="M22169" s="4"/>
      <c r="N22169" s="4"/>
      <c r="O22169" s="4"/>
      <c r="P22169" s="4"/>
      <c r="Q22169" s="4"/>
      <c r="R22169" s="4"/>
      <c r="S22169" s="4"/>
      <c r="T22169" s="4"/>
      <c r="U22169" s="4"/>
      <c r="V22169" s="4"/>
      <c r="W22169" s="4"/>
    </row>
    <row r="22170">
      <c r="A22170" s="4"/>
      <c r="B22170" s="4"/>
      <c r="C22170" s="4"/>
      <c r="D22170" s="4"/>
      <c r="E22170" s="4"/>
      <c r="F22170" s="4"/>
      <c r="G22170" s="4"/>
      <c r="H22170" s="4"/>
      <c r="I22170" s="4"/>
      <c r="J22170" s="4"/>
      <c r="K22170" s="4"/>
      <c r="L22170" s="4"/>
      <c r="M22170" s="4"/>
      <c r="N22170" s="4"/>
      <c r="O22170" s="4"/>
      <c r="P22170" s="4"/>
      <c r="Q22170" s="4"/>
      <c r="R22170" s="4"/>
      <c r="S22170" s="4"/>
      <c r="T22170" s="4"/>
      <c r="U22170" s="4"/>
      <c r="V22170" s="4"/>
      <c r="W22170" s="4"/>
    </row>
    <row r="22171">
      <c r="A22171" s="4"/>
      <c r="B22171" s="4"/>
      <c r="C22171" s="4"/>
      <c r="D22171" s="4"/>
      <c r="E22171" s="4"/>
      <c r="F22171" s="4"/>
      <c r="G22171" s="4"/>
      <c r="H22171" s="4"/>
      <c r="I22171" s="4"/>
      <c r="J22171" s="4"/>
      <c r="K22171" s="4"/>
      <c r="L22171" s="4"/>
      <c r="M22171" s="4"/>
      <c r="N22171" s="4"/>
      <c r="O22171" s="4"/>
      <c r="P22171" s="4"/>
      <c r="Q22171" s="4"/>
      <c r="R22171" s="4"/>
      <c r="S22171" s="4"/>
      <c r="T22171" s="4"/>
      <c r="U22171" s="4"/>
      <c r="V22171" s="4"/>
      <c r="W22171" s="4"/>
    </row>
    <row r="22172">
      <c r="A22172" s="4"/>
      <c r="B22172" s="4"/>
      <c r="C22172" s="4"/>
      <c r="D22172" s="4"/>
      <c r="E22172" s="4"/>
      <c r="F22172" s="4"/>
      <c r="G22172" s="4"/>
      <c r="H22172" s="4"/>
      <c r="I22172" s="4"/>
      <c r="J22172" s="4"/>
      <c r="K22172" s="4"/>
      <c r="L22172" s="4"/>
      <c r="M22172" s="4"/>
      <c r="N22172" s="4"/>
      <c r="O22172" s="4"/>
      <c r="P22172" s="4"/>
      <c r="Q22172" s="4"/>
      <c r="R22172" s="4"/>
      <c r="S22172" s="4"/>
      <c r="T22172" s="4"/>
      <c r="U22172" s="4"/>
      <c r="V22172" s="4"/>
      <c r="W22172" s="4"/>
    </row>
    <row r="22173">
      <c r="A22173" s="4"/>
      <c r="B22173" s="4"/>
      <c r="C22173" s="4"/>
      <c r="D22173" s="4"/>
      <c r="E22173" s="4"/>
      <c r="F22173" s="4"/>
      <c r="G22173" s="4"/>
      <c r="H22173" s="4"/>
      <c r="I22173" s="4"/>
      <c r="J22173" s="4"/>
      <c r="K22173" s="4"/>
      <c r="L22173" s="4"/>
      <c r="M22173" s="4"/>
      <c r="N22173" s="4"/>
      <c r="O22173" s="4"/>
      <c r="P22173" s="4"/>
      <c r="Q22173" s="4"/>
      <c r="R22173" s="4"/>
      <c r="S22173" s="4"/>
      <c r="T22173" s="4"/>
      <c r="U22173" s="4"/>
      <c r="V22173" s="4"/>
      <c r="W22173" s="4"/>
    </row>
    <row r="22174">
      <c r="A22174" s="4"/>
      <c r="B22174" s="4"/>
      <c r="C22174" s="4"/>
      <c r="D22174" s="4"/>
      <c r="E22174" s="4"/>
      <c r="F22174" s="4"/>
      <c r="G22174" s="4"/>
      <c r="H22174" s="4"/>
      <c r="I22174" s="4"/>
      <c r="J22174" s="4"/>
      <c r="K22174" s="4"/>
      <c r="L22174" s="4"/>
      <c r="M22174" s="4"/>
      <c r="N22174" s="4"/>
      <c r="O22174" s="4"/>
      <c r="P22174" s="4"/>
      <c r="Q22174" s="4"/>
      <c r="R22174" s="4"/>
      <c r="S22174" s="4"/>
      <c r="T22174" s="4"/>
      <c r="U22174" s="4"/>
      <c r="V22174" s="4"/>
      <c r="W22174" s="4"/>
    </row>
    <row r="22175">
      <c r="A22175" s="4"/>
      <c r="B22175" s="4"/>
      <c r="C22175" s="4"/>
      <c r="D22175" s="4"/>
      <c r="E22175" s="4"/>
      <c r="F22175" s="4"/>
      <c r="G22175" s="4"/>
      <c r="H22175" s="4"/>
      <c r="I22175" s="4"/>
      <c r="J22175" s="4"/>
      <c r="K22175" s="4"/>
      <c r="L22175" s="4"/>
      <c r="M22175" s="4"/>
      <c r="N22175" s="4"/>
      <c r="O22175" s="4"/>
      <c r="P22175" s="4"/>
      <c r="Q22175" s="4"/>
      <c r="R22175" s="4"/>
      <c r="S22175" s="4"/>
      <c r="T22175" s="4"/>
      <c r="U22175" s="4"/>
      <c r="V22175" s="4"/>
      <c r="W22175" s="4"/>
    </row>
    <row r="22176">
      <c r="A22176" s="4"/>
      <c r="B22176" s="4"/>
      <c r="C22176" s="4"/>
      <c r="D22176" s="4"/>
      <c r="E22176" s="4"/>
      <c r="F22176" s="4"/>
      <c r="G22176" s="4"/>
      <c r="H22176" s="4"/>
      <c r="I22176" s="4"/>
      <c r="J22176" s="4"/>
      <c r="K22176" s="4"/>
      <c r="L22176" s="4"/>
      <c r="M22176" s="4"/>
      <c r="N22176" s="4"/>
      <c r="O22176" s="4"/>
      <c r="P22176" s="4"/>
      <c r="Q22176" s="4"/>
      <c r="R22176" s="4"/>
      <c r="S22176" s="4"/>
      <c r="T22176" s="4"/>
      <c r="U22176" s="4"/>
      <c r="V22176" s="4"/>
      <c r="W22176" s="4"/>
    </row>
    <row r="22177">
      <c r="A22177" s="4"/>
      <c r="B22177" s="4"/>
      <c r="C22177" s="4"/>
      <c r="D22177" s="4"/>
      <c r="E22177" s="4"/>
      <c r="F22177" s="4"/>
      <c r="G22177" s="4"/>
      <c r="H22177" s="4"/>
      <c r="I22177" s="4"/>
      <c r="J22177" s="4"/>
      <c r="K22177" s="4"/>
      <c r="L22177" s="4"/>
      <c r="M22177" s="4"/>
      <c r="N22177" s="4"/>
      <c r="O22177" s="4"/>
      <c r="P22177" s="4"/>
      <c r="Q22177" s="4"/>
      <c r="R22177" s="4"/>
      <c r="S22177" s="4"/>
      <c r="T22177" s="4"/>
      <c r="U22177" s="4"/>
      <c r="V22177" s="4"/>
      <c r="W22177" s="4"/>
    </row>
    <row r="22178">
      <c r="A22178" s="4"/>
      <c r="B22178" s="4"/>
      <c r="C22178" s="4"/>
      <c r="D22178" s="4"/>
      <c r="E22178" s="4"/>
      <c r="F22178" s="4"/>
      <c r="G22178" s="4"/>
      <c r="H22178" s="4"/>
      <c r="I22178" s="4"/>
      <c r="J22178" s="4"/>
      <c r="K22178" s="4"/>
      <c r="L22178" s="4"/>
      <c r="M22178" s="4"/>
      <c r="N22178" s="4"/>
      <c r="O22178" s="4"/>
      <c r="P22178" s="4"/>
      <c r="Q22178" s="4"/>
      <c r="R22178" s="4"/>
      <c r="S22178" s="4"/>
      <c r="T22178" s="4"/>
      <c r="U22178" s="4"/>
      <c r="V22178" s="4"/>
      <c r="W22178" s="4"/>
    </row>
    <row r="22179">
      <c r="A22179" s="4"/>
      <c r="B22179" s="4"/>
      <c r="C22179" s="4"/>
      <c r="D22179" s="4"/>
      <c r="E22179" s="4"/>
      <c r="F22179" s="4"/>
      <c r="G22179" s="4"/>
      <c r="H22179" s="4"/>
      <c r="I22179" s="4"/>
      <c r="J22179" s="4"/>
      <c r="K22179" s="4"/>
      <c r="L22179" s="4"/>
      <c r="M22179" s="4"/>
      <c r="N22179" s="4"/>
      <c r="O22179" s="4"/>
      <c r="P22179" s="4"/>
      <c r="Q22179" s="4"/>
      <c r="R22179" s="4"/>
      <c r="S22179" s="4"/>
      <c r="T22179" s="4"/>
      <c r="U22179" s="4"/>
      <c r="V22179" s="4"/>
      <c r="W22179" s="4"/>
    </row>
    <row r="22180">
      <c r="A22180" s="4"/>
      <c r="B22180" s="4"/>
      <c r="C22180" s="4"/>
      <c r="D22180" s="4"/>
      <c r="E22180" s="4"/>
      <c r="F22180" s="4"/>
      <c r="G22180" s="4"/>
      <c r="H22180" s="4"/>
      <c r="I22180" s="4"/>
      <c r="J22180" s="4"/>
      <c r="K22180" s="4"/>
      <c r="L22180" s="4"/>
      <c r="M22180" s="4"/>
      <c r="N22180" s="4"/>
      <c r="O22180" s="4"/>
      <c r="P22180" s="4"/>
      <c r="Q22180" s="4"/>
      <c r="R22180" s="4"/>
      <c r="S22180" s="4"/>
      <c r="T22180" s="4"/>
      <c r="U22180" s="4"/>
      <c r="V22180" s="4"/>
      <c r="W22180" s="4"/>
    </row>
    <row r="22181">
      <c r="A22181" s="4"/>
      <c r="B22181" s="4"/>
      <c r="C22181" s="4"/>
      <c r="D22181" s="4"/>
      <c r="E22181" s="4"/>
      <c r="F22181" s="4"/>
      <c r="G22181" s="4"/>
      <c r="H22181" s="4"/>
      <c r="I22181" s="4"/>
      <c r="J22181" s="4"/>
      <c r="K22181" s="4"/>
      <c r="L22181" s="4"/>
      <c r="M22181" s="4"/>
      <c r="N22181" s="4"/>
      <c r="O22181" s="4"/>
      <c r="P22181" s="4"/>
      <c r="Q22181" s="4"/>
      <c r="R22181" s="4"/>
      <c r="S22181" s="4"/>
      <c r="T22181" s="4"/>
      <c r="U22181" s="4"/>
      <c r="V22181" s="4"/>
      <c r="W22181" s="4"/>
    </row>
    <row r="22182">
      <c r="A22182" s="4"/>
      <c r="B22182" s="4"/>
      <c r="C22182" s="4"/>
      <c r="D22182" s="4"/>
      <c r="E22182" s="4"/>
      <c r="F22182" s="4"/>
      <c r="G22182" s="4"/>
      <c r="H22182" s="4"/>
      <c r="I22182" s="4"/>
      <c r="J22182" s="4"/>
      <c r="K22182" s="4"/>
      <c r="L22182" s="4"/>
      <c r="M22182" s="4"/>
      <c r="N22182" s="4"/>
      <c r="O22182" s="4"/>
      <c r="P22182" s="4"/>
      <c r="Q22182" s="4"/>
      <c r="R22182" s="4"/>
      <c r="S22182" s="4"/>
      <c r="T22182" s="4"/>
      <c r="U22182" s="4"/>
      <c r="V22182" s="4"/>
      <c r="W22182" s="4"/>
    </row>
    <row r="22183">
      <c r="A22183" s="4"/>
      <c r="B22183" s="4"/>
      <c r="C22183" s="4"/>
      <c r="D22183" s="4"/>
      <c r="E22183" s="4"/>
      <c r="F22183" s="4"/>
      <c r="G22183" s="4"/>
      <c r="H22183" s="4"/>
      <c r="I22183" s="4"/>
      <c r="J22183" s="4"/>
      <c r="K22183" s="4"/>
      <c r="L22183" s="4"/>
      <c r="M22183" s="4"/>
      <c r="N22183" s="4"/>
      <c r="O22183" s="4"/>
      <c r="P22183" s="4"/>
      <c r="Q22183" s="4"/>
      <c r="R22183" s="4"/>
      <c r="S22183" s="4"/>
      <c r="T22183" s="4"/>
      <c r="U22183" s="4"/>
      <c r="V22183" s="4"/>
      <c r="W22183" s="4"/>
    </row>
    <row r="22184">
      <c r="A22184" s="4"/>
      <c r="B22184" s="4"/>
      <c r="C22184" s="4"/>
      <c r="D22184" s="4"/>
      <c r="E22184" s="4"/>
      <c r="F22184" s="4"/>
      <c r="G22184" s="4"/>
      <c r="H22184" s="4"/>
      <c r="I22184" s="4"/>
      <c r="J22184" s="4"/>
      <c r="K22184" s="4"/>
      <c r="L22184" s="4"/>
      <c r="M22184" s="4"/>
      <c r="N22184" s="4"/>
      <c r="O22184" s="4"/>
      <c r="P22184" s="4"/>
      <c r="Q22184" s="4"/>
      <c r="R22184" s="4"/>
      <c r="S22184" s="4"/>
      <c r="T22184" s="4"/>
      <c r="U22184" s="4"/>
      <c r="V22184" s="4"/>
      <c r="W22184" s="4"/>
    </row>
    <row r="22185">
      <c r="A22185" s="4"/>
      <c r="B22185" s="4"/>
      <c r="C22185" s="4"/>
      <c r="D22185" s="4"/>
      <c r="E22185" s="4"/>
      <c r="F22185" s="4"/>
      <c r="G22185" s="4"/>
      <c r="H22185" s="4"/>
      <c r="I22185" s="4"/>
      <c r="J22185" s="4"/>
      <c r="K22185" s="4"/>
      <c r="L22185" s="4"/>
      <c r="M22185" s="4"/>
      <c r="N22185" s="4"/>
      <c r="O22185" s="4"/>
      <c r="P22185" s="4"/>
      <c r="Q22185" s="4"/>
      <c r="R22185" s="4"/>
      <c r="S22185" s="4"/>
      <c r="T22185" s="4"/>
      <c r="U22185" s="4"/>
      <c r="V22185" s="4"/>
      <c r="W22185" s="4"/>
    </row>
    <row r="22186">
      <c r="A22186" s="4"/>
      <c r="B22186" s="4"/>
      <c r="C22186" s="4"/>
      <c r="D22186" s="4"/>
      <c r="E22186" s="4"/>
      <c r="F22186" s="4"/>
      <c r="G22186" s="4"/>
      <c r="H22186" s="4"/>
      <c r="I22186" s="4"/>
      <c r="J22186" s="4"/>
      <c r="K22186" s="4"/>
      <c r="L22186" s="4"/>
      <c r="M22186" s="4"/>
      <c r="N22186" s="4"/>
      <c r="O22186" s="4"/>
      <c r="P22186" s="4"/>
      <c r="Q22186" s="4"/>
      <c r="R22186" s="4"/>
      <c r="S22186" s="4"/>
      <c r="T22186" s="4"/>
      <c r="U22186" s="4"/>
      <c r="V22186" s="4"/>
      <c r="W22186" s="4"/>
    </row>
    <row r="22187">
      <c r="A22187" s="4"/>
      <c r="B22187" s="4"/>
      <c r="C22187" s="4"/>
      <c r="D22187" s="4"/>
      <c r="E22187" s="4"/>
      <c r="F22187" s="4"/>
      <c r="G22187" s="4"/>
      <c r="H22187" s="4"/>
      <c r="I22187" s="4"/>
      <c r="J22187" s="4"/>
      <c r="K22187" s="4"/>
      <c r="L22187" s="4"/>
      <c r="M22187" s="4"/>
      <c r="N22187" s="4"/>
      <c r="O22187" s="4"/>
      <c r="P22187" s="4"/>
      <c r="Q22187" s="4"/>
      <c r="R22187" s="4"/>
      <c r="S22187" s="4"/>
      <c r="T22187" s="4"/>
      <c r="U22187" s="4"/>
      <c r="V22187" s="4"/>
      <c r="W22187" s="4"/>
    </row>
    <row r="22188">
      <c r="A22188" s="4"/>
      <c r="B22188" s="4"/>
      <c r="C22188" s="4"/>
      <c r="D22188" s="4"/>
      <c r="E22188" s="4"/>
      <c r="F22188" s="4"/>
      <c r="G22188" s="4"/>
      <c r="H22188" s="4"/>
      <c r="I22188" s="4"/>
      <c r="J22188" s="4"/>
      <c r="K22188" s="4"/>
      <c r="L22188" s="4"/>
      <c r="M22188" s="4"/>
      <c r="N22188" s="4"/>
      <c r="O22188" s="4"/>
      <c r="P22188" s="4"/>
      <c r="Q22188" s="4"/>
      <c r="R22188" s="4"/>
      <c r="S22188" s="4"/>
      <c r="T22188" s="4"/>
      <c r="U22188" s="4"/>
      <c r="V22188" s="4"/>
      <c r="W22188" s="4"/>
    </row>
    <row r="22189">
      <c r="A22189" s="4"/>
      <c r="B22189" s="4"/>
      <c r="C22189" s="4"/>
      <c r="D22189" s="4"/>
      <c r="E22189" s="4"/>
      <c r="F22189" s="4"/>
      <c r="G22189" s="4"/>
      <c r="H22189" s="4"/>
      <c r="I22189" s="4"/>
      <c r="J22189" s="4"/>
      <c r="K22189" s="4"/>
      <c r="L22189" s="4"/>
      <c r="M22189" s="4"/>
      <c r="N22189" s="4"/>
      <c r="O22189" s="4"/>
      <c r="P22189" s="4"/>
      <c r="Q22189" s="4"/>
      <c r="R22189" s="4"/>
      <c r="S22189" s="4"/>
      <c r="T22189" s="4"/>
      <c r="U22189" s="4"/>
      <c r="V22189" s="4"/>
      <c r="W22189" s="4"/>
    </row>
    <row r="22190">
      <c r="A22190" s="4"/>
      <c r="B22190" s="4"/>
      <c r="C22190" s="4"/>
      <c r="D22190" s="4"/>
      <c r="E22190" s="4"/>
      <c r="F22190" s="4"/>
      <c r="G22190" s="4"/>
      <c r="H22190" s="4"/>
      <c r="I22190" s="4"/>
      <c r="J22190" s="4"/>
      <c r="K22190" s="4"/>
      <c r="L22190" s="4"/>
      <c r="M22190" s="4"/>
      <c r="N22190" s="4"/>
      <c r="O22190" s="4"/>
      <c r="P22190" s="4"/>
      <c r="Q22190" s="4"/>
      <c r="R22190" s="4"/>
      <c r="S22190" s="4"/>
      <c r="T22190" s="4"/>
      <c r="U22190" s="4"/>
      <c r="V22190" s="4"/>
      <c r="W22190" s="4"/>
    </row>
    <row r="22191">
      <c r="A22191" s="4"/>
      <c r="B22191" s="4"/>
      <c r="C22191" s="4"/>
      <c r="D22191" s="4"/>
      <c r="E22191" s="4"/>
      <c r="F22191" s="4"/>
      <c r="G22191" s="4"/>
      <c r="H22191" s="4"/>
      <c r="I22191" s="4"/>
      <c r="J22191" s="4"/>
      <c r="K22191" s="4"/>
      <c r="L22191" s="4"/>
      <c r="M22191" s="4"/>
      <c r="N22191" s="4"/>
      <c r="O22191" s="4"/>
      <c r="P22191" s="4"/>
      <c r="Q22191" s="4"/>
      <c r="R22191" s="4"/>
      <c r="S22191" s="4"/>
      <c r="T22191" s="4"/>
      <c r="U22191" s="4"/>
      <c r="V22191" s="4"/>
      <c r="W22191" s="4"/>
    </row>
    <row r="22192">
      <c r="A22192" s="4"/>
      <c r="B22192" s="4"/>
      <c r="C22192" s="4"/>
      <c r="D22192" s="4"/>
      <c r="E22192" s="4"/>
      <c r="F22192" s="4"/>
      <c r="G22192" s="4"/>
      <c r="H22192" s="4"/>
      <c r="I22192" s="4"/>
      <c r="J22192" s="4"/>
      <c r="K22192" s="4"/>
      <c r="L22192" s="4"/>
      <c r="M22192" s="4"/>
      <c r="N22192" s="4"/>
      <c r="O22192" s="4"/>
      <c r="P22192" s="4"/>
      <c r="Q22192" s="4"/>
      <c r="R22192" s="4"/>
      <c r="S22192" s="4"/>
      <c r="T22192" s="4"/>
      <c r="U22192" s="4"/>
      <c r="V22192" s="4"/>
      <c r="W22192" s="4"/>
    </row>
    <row r="22193">
      <c r="A22193" s="4"/>
      <c r="B22193" s="4"/>
      <c r="C22193" s="4"/>
      <c r="D22193" s="4"/>
      <c r="E22193" s="4"/>
      <c r="F22193" s="4"/>
      <c r="G22193" s="4"/>
      <c r="H22193" s="4"/>
      <c r="I22193" s="4"/>
      <c r="J22193" s="4"/>
      <c r="K22193" s="4"/>
      <c r="L22193" s="4"/>
      <c r="M22193" s="4"/>
      <c r="N22193" s="4"/>
      <c r="O22193" s="4"/>
      <c r="P22193" s="4"/>
      <c r="Q22193" s="4"/>
      <c r="R22193" s="4"/>
      <c r="S22193" s="4"/>
      <c r="T22193" s="4"/>
      <c r="U22193" s="4"/>
      <c r="V22193" s="4"/>
      <c r="W22193" s="4"/>
    </row>
    <row r="22194">
      <c r="A22194" s="4"/>
      <c r="B22194" s="4"/>
      <c r="C22194" s="4"/>
      <c r="D22194" s="4"/>
      <c r="E22194" s="4"/>
      <c r="F22194" s="4"/>
      <c r="G22194" s="4"/>
      <c r="H22194" s="4"/>
      <c r="I22194" s="4"/>
      <c r="J22194" s="4"/>
      <c r="K22194" s="4"/>
      <c r="L22194" s="4"/>
      <c r="M22194" s="4"/>
      <c r="N22194" s="4"/>
      <c r="O22194" s="4"/>
      <c r="P22194" s="4"/>
      <c r="Q22194" s="4"/>
      <c r="R22194" s="4"/>
      <c r="S22194" s="4"/>
      <c r="T22194" s="4"/>
      <c r="U22194" s="4"/>
      <c r="V22194" s="4"/>
      <c r="W22194" s="4"/>
    </row>
    <row r="22195">
      <c r="A22195" s="4"/>
      <c r="B22195" s="4"/>
      <c r="C22195" s="4"/>
      <c r="D22195" s="4"/>
      <c r="E22195" s="4"/>
      <c r="F22195" s="4"/>
      <c r="G22195" s="4"/>
      <c r="H22195" s="4"/>
      <c r="I22195" s="4"/>
      <c r="J22195" s="4"/>
      <c r="K22195" s="4"/>
      <c r="L22195" s="4"/>
      <c r="M22195" s="4"/>
      <c r="N22195" s="4"/>
      <c r="O22195" s="4"/>
      <c r="P22195" s="4"/>
      <c r="Q22195" s="4"/>
      <c r="R22195" s="4"/>
      <c r="S22195" s="4"/>
      <c r="T22195" s="4"/>
      <c r="U22195" s="4"/>
      <c r="V22195" s="4"/>
      <c r="W22195" s="4"/>
    </row>
    <row r="22196">
      <c r="A22196" s="4"/>
      <c r="B22196" s="4"/>
      <c r="C22196" s="4"/>
      <c r="D22196" s="4"/>
      <c r="E22196" s="4"/>
      <c r="F22196" s="4"/>
      <c r="G22196" s="4"/>
      <c r="H22196" s="4"/>
      <c r="I22196" s="4"/>
      <c r="J22196" s="4"/>
      <c r="K22196" s="4"/>
      <c r="L22196" s="4"/>
      <c r="M22196" s="4"/>
      <c r="N22196" s="4"/>
      <c r="O22196" s="4"/>
      <c r="P22196" s="4"/>
      <c r="Q22196" s="4"/>
      <c r="R22196" s="4"/>
      <c r="S22196" s="4"/>
      <c r="T22196" s="4"/>
      <c r="U22196" s="4"/>
      <c r="V22196" s="4"/>
      <c r="W22196" s="4"/>
    </row>
    <row r="22197">
      <c r="A22197" s="4"/>
      <c r="B22197" s="4"/>
      <c r="C22197" s="4"/>
      <c r="D22197" s="4"/>
      <c r="E22197" s="4"/>
      <c r="F22197" s="4"/>
      <c r="G22197" s="4"/>
      <c r="H22197" s="4"/>
      <c r="I22197" s="4"/>
      <c r="J22197" s="4"/>
      <c r="K22197" s="4"/>
      <c r="L22197" s="4"/>
      <c r="M22197" s="4"/>
      <c r="N22197" s="4"/>
      <c r="O22197" s="4"/>
      <c r="P22197" s="4"/>
      <c r="Q22197" s="4"/>
      <c r="R22197" s="4"/>
      <c r="S22197" s="4"/>
      <c r="T22197" s="4"/>
      <c r="U22197" s="4"/>
      <c r="V22197" s="4"/>
      <c r="W22197" s="4"/>
    </row>
    <row r="22198">
      <c r="A22198" s="4"/>
      <c r="B22198" s="4"/>
      <c r="C22198" s="4"/>
      <c r="D22198" s="4"/>
      <c r="E22198" s="4"/>
      <c r="F22198" s="4"/>
      <c r="G22198" s="4"/>
      <c r="H22198" s="4"/>
      <c r="I22198" s="4"/>
      <c r="J22198" s="4"/>
      <c r="K22198" s="4"/>
      <c r="L22198" s="4"/>
      <c r="M22198" s="4"/>
      <c r="N22198" s="4"/>
      <c r="O22198" s="4"/>
      <c r="P22198" s="4"/>
      <c r="Q22198" s="4"/>
      <c r="R22198" s="4"/>
      <c r="S22198" s="4"/>
      <c r="T22198" s="4"/>
      <c r="U22198" s="4"/>
      <c r="V22198" s="4"/>
      <c r="W22198" s="4"/>
    </row>
    <row r="22199">
      <c r="A22199" s="4"/>
      <c r="B22199" s="4"/>
      <c r="C22199" s="4"/>
      <c r="D22199" s="4"/>
      <c r="E22199" s="4"/>
      <c r="F22199" s="4"/>
      <c r="G22199" s="4"/>
      <c r="H22199" s="4"/>
      <c r="I22199" s="4"/>
      <c r="J22199" s="4"/>
      <c r="K22199" s="4"/>
      <c r="L22199" s="4"/>
      <c r="M22199" s="4"/>
      <c r="N22199" s="4"/>
      <c r="O22199" s="4"/>
      <c r="P22199" s="4"/>
      <c r="Q22199" s="4"/>
      <c r="R22199" s="4"/>
      <c r="S22199" s="4"/>
      <c r="T22199" s="4"/>
      <c r="U22199" s="4"/>
      <c r="V22199" s="4"/>
      <c r="W22199" s="4"/>
    </row>
    <row r="22200">
      <c r="A22200" s="4"/>
      <c r="B22200" s="4"/>
      <c r="C22200" s="4"/>
      <c r="D22200" s="4"/>
      <c r="E22200" s="4"/>
      <c r="F22200" s="4"/>
      <c r="G22200" s="4"/>
      <c r="H22200" s="4"/>
      <c r="I22200" s="4"/>
      <c r="J22200" s="4"/>
      <c r="K22200" s="4"/>
      <c r="L22200" s="4"/>
      <c r="M22200" s="4"/>
      <c r="N22200" s="4"/>
      <c r="O22200" s="4"/>
      <c r="P22200" s="4"/>
      <c r="Q22200" s="4"/>
      <c r="R22200" s="4"/>
      <c r="S22200" s="4"/>
      <c r="T22200" s="4"/>
      <c r="U22200" s="4"/>
      <c r="V22200" s="4"/>
      <c r="W22200" s="4"/>
    </row>
    <row r="22201">
      <c r="A22201" s="4"/>
      <c r="B22201" s="4"/>
      <c r="C22201" s="4"/>
      <c r="D22201" s="4"/>
      <c r="E22201" s="4"/>
      <c r="F22201" s="4"/>
      <c r="G22201" s="4"/>
      <c r="H22201" s="4"/>
      <c r="I22201" s="4"/>
      <c r="J22201" s="4"/>
      <c r="K22201" s="4"/>
      <c r="L22201" s="4"/>
      <c r="M22201" s="4"/>
      <c r="N22201" s="4"/>
      <c r="O22201" s="4"/>
      <c r="P22201" s="4"/>
      <c r="Q22201" s="4"/>
      <c r="R22201" s="4"/>
      <c r="S22201" s="4"/>
      <c r="T22201" s="4"/>
      <c r="U22201" s="4"/>
      <c r="V22201" s="4"/>
      <c r="W22201" s="4"/>
    </row>
    <row r="22202">
      <c r="A22202" s="4"/>
      <c r="B22202" s="4"/>
      <c r="C22202" s="4"/>
      <c r="D22202" s="4"/>
      <c r="E22202" s="4"/>
      <c r="F22202" s="4"/>
      <c r="G22202" s="4"/>
      <c r="H22202" s="4"/>
      <c r="I22202" s="4"/>
      <c r="J22202" s="4"/>
      <c r="K22202" s="4"/>
      <c r="L22202" s="4"/>
      <c r="M22202" s="4"/>
      <c r="N22202" s="4"/>
      <c r="O22202" s="4"/>
      <c r="P22202" s="4"/>
      <c r="Q22202" s="4"/>
      <c r="R22202" s="4"/>
      <c r="S22202" s="4"/>
      <c r="T22202" s="4"/>
      <c r="U22202" s="4"/>
      <c r="V22202" s="4"/>
      <c r="W22202" s="4"/>
    </row>
    <row r="22203">
      <c r="A22203" s="4"/>
      <c r="B22203" s="4"/>
      <c r="C22203" s="4"/>
      <c r="D22203" s="4"/>
      <c r="E22203" s="4"/>
      <c r="F22203" s="4"/>
      <c r="G22203" s="4"/>
      <c r="H22203" s="4"/>
      <c r="I22203" s="4"/>
      <c r="J22203" s="4"/>
      <c r="K22203" s="4"/>
      <c r="L22203" s="4"/>
      <c r="M22203" s="4"/>
      <c r="N22203" s="4"/>
      <c r="O22203" s="4"/>
      <c r="P22203" s="4"/>
      <c r="Q22203" s="4"/>
      <c r="R22203" s="4"/>
      <c r="S22203" s="4"/>
      <c r="T22203" s="4"/>
      <c r="U22203" s="4"/>
      <c r="V22203" s="4"/>
      <c r="W22203" s="4"/>
    </row>
    <row r="22204">
      <c r="A22204" s="4"/>
      <c r="B22204" s="4"/>
      <c r="C22204" s="4"/>
      <c r="D22204" s="4"/>
      <c r="E22204" s="4"/>
      <c r="F22204" s="4"/>
      <c r="G22204" s="4"/>
      <c r="H22204" s="4"/>
      <c r="I22204" s="4"/>
      <c r="J22204" s="4"/>
      <c r="K22204" s="4"/>
      <c r="L22204" s="4"/>
      <c r="M22204" s="4"/>
      <c r="N22204" s="4"/>
      <c r="O22204" s="4"/>
      <c r="P22204" s="4"/>
      <c r="Q22204" s="4"/>
      <c r="R22204" s="4"/>
      <c r="S22204" s="4"/>
      <c r="T22204" s="4"/>
      <c r="U22204" s="4"/>
      <c r="V22204" s="4"/>
      <c r="W22204" s="4"/>
    </row>
    <row r="22205">
      <c r="A22205" s="4"/>
      <c r="B22205" s="4"/>
      <c r="C22205" s="4"/>
      <c r="D22205" s="4"/>
      <c r="E22205" s="4"/>
      <c r="F22205" s="4"/>
      <c r="G22205" s="4"/>
      <c r="H22205" s="4"/>
      <c r="I22205" s="4"/>
      <c r="J22205" s="4"/>
      <c r="K22205" s="4"/>
      <c r="L22205" s="4"/>
      <c r="M22205" s="4"/>
      <c r="N22205" s="4"/>
      <c r="O22205" s="4"/>
      <c r="P22205" s="4"/>
      <c r="Q22205" s="4"/>
      <c r="R22205" s="4"/>
      <c r="S22205" s="4"/>
      <c r="T22205" s="4"/>
      <c r="U22205" s="4"/>
      <c r="V22205" s="4"/>
      <c r="W22205" s="4"/>
    </row>
    <row r="22206">
      <c r="A22206" s="4"/>
      <c r="B22206" s="4"/>
      <c r="C22206" s="4"/>
      <c r="D22206" s="4"/>
      <c r="E22206" s="4"/>
      <c r="F22206" s="4"/>
      <c r="G22206" s="4"/>
      <c r="H22206" s="4"/>
      <c r="I22206" s="4"/>
      <c r="J22206" s="4"/>
      <c r="K22206" s="4"/>
      <c r="L22206" s="4"/>
      <c r="M22206" s="4"/>
      <c r="N22206" s="4"/>
      <c r="O22206" s="4"/>
      <c r="P22206" s="4"/>
      <c r="Q22206" s="4"/>
      <c r="R22206" s="4"/>
      <c r="S22206" s="4"/>
      <c r="T22206" s="4"/>
      <c r="U22206" s="4"/>
      <c r="V22206" s="4"/>
      <c r="W22206" s="4"/>
    </row>
    <row r="22207">
      <c r="A22207" s="4"/>
      <c r="B22207" s="4"/>
      <c r="C22207" s="4"/>
      <c r="D22207" s="4"/>
      <c r="E22207" s="4"/>
      <c r="F22207" s="4"/>
      <c r="G22207" s="4"/>
      <c r="H22207" s="4"/>
      <c r="I22207" s="4"/>
      <c r="J22207" s="4"/>
      <c r="K22207" s="4"/>
      <c r="L22207" s="4"/>
      <c r="M22207" s="4"/>
      <c r="N22207" s="4"/>
      <c r="O22207" s="4"/>
      <c r="P22207" s="4"/>
      <c r="Q22207" s="4"/>
      <c r="R22207" s="4"/>
      <c r="S22207" s="4"/>
      <c r="T22207" s="4"/>
      <c r="U22207" s="4"/>
      <c r="V22207" s="4"/>
      <c r="W22207" s="4"/>
    </row>
    <row r="22208">
      <c r="A22208" s="4"/>
      <c r="B22208" s="4"/>
      <c r="C22208" s="4"/>
      <c r="D22208" s="4"/>
      <c r="E22208" s="4"/>
      <c r="F22208" s="4"/>
      <c r="G22208" s="4"/>
      <c r="H22208" s="4"/>
      <c r="I22208" s="4"/>
      <c r="J22208" s="4"/>
      <c r="K22208" s="4"/>
      <c r="L22208" s="4"/>
      <c r="M22208" s="4"/>
      <c r="N22208" s="4"/>
      <c r="O22208" s="4"/>
      <c r="P22208" s="4"/>
      <c r="Q22208" s="4"/>
      <c r="R22208" s="4"/>
      <c r="S22208" s="4"/>
      <c r="T22208" s="4"/>
      <c r="U22208" s="4"/>
      <c r="V22208" s="4"/>
      <c r="W22208" s="4"/>
    </row>
    <row r="22209">
      <c r="A22209" s="4"/>
      <c r="B22209" s="4"/>
      <c r="C22209" s="4"/>
      <c r="D22209" s="4"/>
      <c r="E22209" s="4"/>
      <c r="F22209" s="4"/>
      <c r="G22209" s="4"/>
      <c r="H22209" s="4"/>
      <c r="I22209" s="4"/>
      <c r="J22209" s="4"/>
      <c r="K22209" s="4"/>
      <c r="L22209" s="4"/>
      <c r="M22209" s="4"/>
      <c r="N22209" s="4"/>
      <c r="O22209" s="4"/>
      <c r="P22209" s="4"/>
      <c r="Q22209" s="4"/>
      <c r="R22209" s="4"/>
      <c r="S22209" s="4"/>
      <c r="T22209" s="4"/>
      <c r="U22209" s="4"/>
      <c r="V22209" s="4"/>
      <c r="W22209" s="4"/>
    </row>
    <row r="22210">
      <c r="A22210" s="4"/>
      <c r="B22210" s="4"/>
      <c r="C22210" s="4"/>
      <c r="D22210" s="4"/>
      <c r="E22210" s="4"/>
      <c r="F22210" s="4"/>
      <c r="G22210" s="4"/>
      <c r="H22210" s="4"/>
      <c r="I22210" s="4"/>
      <c r="J22210" s="4"/>
      <c r="K22210" s="4"/>
      <c r="L22210" s="4"/>
      <c r="M22210" s="4"/>
      <c r="N22210" s="4"/>
      <c r="O22210" s="4"/>
      <c r="P22210" s="4"/>
      <c r="Q22210" s="4"/>
      <c r="R22210" s="4"/>
      <c r="S22210" s="4"/>
      <c r="T22210" s="4"/>
      <c r="U22210" s="4"/>
      <c r="V22210" s="4"/>
      <c r="W22210" s="4"/>
    </row>
    <row r="22211">
      <c r="A22211" s="4"/>
      <c r="B22211" s="4"/>
      <c r="C22211" s="4"/>
      <c r="D22211" s="4"/>
      <c r="E22211" s="4"/>
      <c r="F22211" s="4"/>
      <c r="G22211" s="4"/>
      <c r="H22211" s="4"/>
      <c r="I22211" s="4"/>
      <c r="J22211" s="4"/>
      <c r="K22211" s="4"/>
      <c r="L22211" s="4"/>
      <c r="M22211" s="4"/>
      <c r="N22211" s="4"/>
      <c r="O22211" s="4"/>
      <c r="P22211" s="4"/>
      <c r="Q22211" s="4"/>
      <c r="R22211" s="4"/>
      <c r="S22211" s="4"/>
      <c r="T22211" s="4"/>
      <c r="U22211" s="4"/>
      <c r="V22211" s="4"/>
      <c r="W22211" s="4"/>
    </row>
    <row r="22212">
      <c r="A22212" s="4"/>
      <c r="B22212" s="4"/>
      <c r="C22212" s="4"/>
      <c r="D22212" s="4"/>
      <c r="E22212" s="4"/>
      <c r="F22212" s="4"/>
      <c r="G22212" s="4"/>
      <c r="H22212" s="4"/>
      <c r="I22212" s="4"/>
      <c r="J22212" s="4"/>
      <c r="K22212" s="4"/>
      <c r="L22212" s="4"/>
      <c r="M22212" s="4"/>
      <c r="N22212" s="4"/>
      <c r="O22212" s="4"/>
      <c r="P22212" s="4"/>
      <c r="Q22212" s="4"/>
      <c r="R22212" s="4"/>
      <c r="S22212" s="4"/>
      <c r="T22212" s="4"/>
      <c r="U22212" s="4"/>
      <c r="V22212" s="4"/>
      <c r="W22212" s="4"/>
    </row>
    <row r="22213">
      <c r="A22213" s="4"/>
      <c r="B22213" s="4"/>
      <c r="C22213" s="4"/>
      <c r="D22213" s="4"/>
      <c r="E22213" s="4"/>
      <c r="F22213" s="4"/>
      <c r="G22213" s="4"/>
      <c r="H22213" s="4"/>
      <c r="I22213" s="4"/>
      <c r="J22213" s="4"/>
      <c r="K22213" s="4"/>
      <c r="L22213" s="4"/>
      <c r="M22213" s="4"/>
      <c r="N22213" s="4"/>
      <c r="O22213" s="4"/>
      <c r="P22213" s="4"/>
      <c r="Q22213" s="4"/>
      <c r="R22213" s="4"/>
      <c r="S22213" s="4"/>
      <c r="T22213" s="4"/>
      <c r="U22213" s="4"/>
      <c r="V22213" s="4"/>
      <c r="W22213" s="4"/>
    </row>
    <row r="22214">
      <c r="A22214" s="4"/>
      <c r="B22214" s="4"/>
      <c r="C22214" s="4"/>
      <c r="D22214" s="4"/>
      <c r="E22214" s="4"/>
      <c r="F22214" s="4"/>
      <c r="G22214" s="4"/>
      <c r="H22214" s="4"/>
      <c r="I22214" s="4"/>
      <c r="J22214" s="4"/>
      <c r="K22214" s="4"/>
      <c r="L22214" s="4"/>
      <c r="M22214" s="4"/>
      <c r="N22214" s="4"/>
      <c r="O22214" s="4"/>
      <c r="P22214" s="4"/>
      <c r="Q22214" s="4"/>
      <c r="R22214" s="4"/>
      <c r="S22214" s="4"/>
      <c r="T22214" s="4"/>
      <c r="U22214" s="4"/>
      <c r="V22214" s="4"/>
      <c r="W22214" s="4"/>
    </row>
    <row r="22215">
      <c r="A22215" s="4"/>
      <c r="B22215" s="4"/>
      <c r="C22215" s="4"/>
      <c r="D22215" s="4"/>
      <c r="E22215" s="4"/>
      <c r="F22215" s="4"/>
      <c r="G22215" s="4"/>
      <c r="H22215" s="4"/>
      <c r="I22215" s="4"/>
      <c r="J22215" s="4"/>
      <c r="K22215" s="4"/>
      <c r="L22215" s="4"/>
      <c r="M22215" s="4"/>
      <c r="N22215" s="4"/>
      <c r="O22215" s="4"/>
      <c r="P22215" s="4"/>
      <c r="Q22215" s="4"/>
      <c r="R22215" s="4"/>
      <c r="S22215" s="4"/>
      <c r="T22215" s="4"/>
      <c r="U22215" s="4"/>
      <c r="V22215" s="4"/>
      <c r="W22215" s="4"/>
    </row>
    <row r="22216">
      <c r="A22216" s="4"/>
      <c r="B22216" s="4"/>
      <c r="C22216" s="4"/>
      <c r="D22216" s="4"/>
      <c r="E22216" s="4"/>
      <c r="F22216" s="4"/>
      <c r="G22216" s="4"/>
      <c r="H22216" s="4"/>
      <c r="I22216" s="4"/>
      <c r="J22216" s="4"/>
      <c r="K22216" s="4"/>
      <c r="L22216" s="4"/>
      <c r="M22216" s="4"/>
      <c r="N22216" s="4"/>
      <c r="O22216" s="4"/>
      <c r="P22216" s="4"/>
      <c r="Q22216" s="4"/>
      <c r="R22216" s="4"/>
      <c r="S22216" s="4"/>
      <c r="T22216" s="4"/>
      <c r="U22216" s="4"/>
      <c r="V22216" s="4"/>
      <c r="W22216" s="4"/>
    </row>
    <row r="22217">
      <c r="A22217" s="4"/>
      <c r="B22217" s="4"/>
      <c r="C22217" s="4"/>
      <c r="D22217" s="4"/>
      <c r="E22217" s="4"/>
      <c r="F22217" s="4"/>
      <c r="G22217" s="4"/>
      <c r="H22217" s="4"/>
      <c r="I22217" s="4"/>
      <c r="J22217" s="4"/>
      <c r="K22217" s="4"/>
      <c r="L22217" s="4"/>
      <c r="M22217" s="4"/>
      <c r="N22217" s="4"/>
      <c r="O22217" s="4"/>
      <c r="P22217" s="4"/>
      <c r="Q22217" s="4"/>
      <c r="R22217" s="4"/>
      <c r="S22217" s="4"/>
      <c r="T22217" s="4"/>
      <c r="U22217" s="4"/>
      <c r="V22217" s="4"/>
      <c r="W22217" s="4"/>
    </row>
    <row r="22218">
      <c r="A22218" s="4"/>
      <c r="B22218" s="4"/>
      <c r="C22218" s="4"/>
      <c r="D22218" s="4"/>
      <c r="E22218" s="4"/>
      <c r="F22218" s="4"/>
      <c r="G22218" s="4"/>
      <c r="H22218" s="4"/>
      <c r="I22218" s="4"/>
      <c r="J22218" s="4"/>
      <c r="K22218" s="4"/>
      <c r="L22218" s="4"/>
      <c r="M22218" s="4"/>
      <c r="N22218" s="4"/>
      <c r="O22218" s="4"/>
      <c r="P22218" s="4"/>
      <c r="Q22218" s="4"/>
      <c r="R22218" s="4"/>
      <c r="S22218" s="4"/>
      <c r="T22218" s="4"/>
      <c r="U22218" s="4"/>
      <c r="V22218" s="4"/>
      <c r="W22218" s="4"/>
    </row>
    <row r="22219">
      <c r="A22219" s="4"/>
      <c r="B22219" s="4"/>
      <c r="C22219" s="4"/>
      <c r="D22219" s="4"/>
      <c r="E22219" s="4"/>
      <c r="F22219" s="4"/>
      <c r="G22219" s="4"/>
      <c r="H22219" s="4"/>
      <c r="I22219" s="4"/>
      <c r="J22219" s="4"/>
      <c r="K22219" s="4"/>
      <c r="L22219" s="4"/>
      <c r="M22219" s="4"/>
      <c r="N22219" s="4"/>
      <c r="O22219" s="4"/>
      <c r="P22219" s="4"/>
      <c r="Q22219" s="4"/>
      <c r="R22219" s="4"/>
      <c r="S22219" s="4"/>
      <c r="T22219" s="4"/>
      <c r="U22219" s="4"/>
      <c r="V22219" s="4"/>
      <c r="W22219" s="4"/>
    </row>
    <row r="22220">
      <c r="A22220" s="4"/>
      <c r="B22220" s="4"/>
      <c r="C22220" s="4"/>
      <c r="D22220" s="4"/>
      <c r="E22220" s="4"/>
      <c r="F22220" s="4"/>
      <c r="G22220" s="4"/>
      <c r="H22220" s="4"/>
      <c r="I22220" s="4"/>
      <c r="J22220" s="4"/>
      <c r="K22220" s="4"/>
      <c r="L22220" s="4"/>
      <c r="M22220" s="4"/>
      <c r="N22220" s="4"/>
      <c r="O22220" s="4"/>
      <c r="P22220" s="4"/>
      <c r="Q22220" s="4"/>
      <c r="R22220" s="4"/>
      <c r="S22220" s="4"/>
      <c r="T22220" s="4"/>
      <c r="U22220" s="4"/>
      <c r="V22220" s="4"/>
      <c r="W22220" s="4"/>
    </row>
    <row r="22221">
      <c r="A22221" s="4"/>
      <c r="B22221" s="4"/>
      <c r="C22221" s="4"/>
      <c r="D22221" s="4"/>
      <c r="E22221" s="4"/>
      <c r="F22221" s="4"/>
      <c r="G22221" s="4"/>
      <c r="H22221" s="4"/>
      <c r="I22221" s="4"/>
      <c r="J22221" s="4"/>
      <c r="K22221" s="4"/>
      <c r="L22221" s="4"/>
      <c r="M22221" s="4"/>
      <c r="N22221" s="4"/>
      <c r="O22221" s="4"/>
      <c r="P22221" s="4"/>
      <c r="Q22221" s="4"/>
      <c r="R22221" s="4"/>
      <c r="S22221" s="4"/>
      <c r="T22221" s="4"/>
      <c r="U22221" s="4"/>
      <c r="V22221" s="4"/>
      <c r="W22221" s="4"/>
    </row>
    <row r="22222">
      <c r="A22222" s="4"/>
      <c r="B22222" s="4"/>
      <c r="C22222" s="4"/>
      <c r="D22222" s="4"/>
      <c r="E22222" s="4"/>
      <c r="F22222" s="4"/>
      <c r="G22222" s="4"/>
      <c r="H22222" s="4"/>
      <c r="I22222" s="4"/>
      <c r="J22222" s="4"/>
      <c r="K22222" s="4"/>
      <c r="L22222" s="4"/>
      <c r="M22222" s="4"/>
      <c r="N22222" s="4"/>
      <c r="O22222" s="4"/>
      <c r="P22222" s="4"/>
      <c r="Q22222" s="4"/>
      <c r="R22222" s="4"/>
      <c r="S22222" s="4"/>
      <c r="T22222" s="4"/>
      <c r="U22222" s="4"/>
      <c r="V22222" s="4"/>
      <c r="W22222" s="4"/>
    </row>
    <row r="22223">
      <c r="A22223" s="4"/>
      <c r="B22223" s="4"/>
      <c r="C22223" s="4"/>
      <c r="D22223" s="4"/>
      <c r="E22223" s="4"/>
      <c r="F22223" s="4"/>
      <c r="G22223" s="4"/>
      <c r="H22223" s="4"/>
      <c r="I22223" s="4"/>
      <c r="J22223" s="4"/>
      <c r="K22223" s="4"/>
      <c r="L22223" s="4"/>
      <c r="M22223" s="4"/>
      <c r="N22223" s="4"/>
      <c r="O22223" s="4"/>
      <c r="P22223" s="4"/>
      <c r="Q22223" s="4"/>
      <c r="R22223" s="4"/>
      <c r="S22223" s="4"/>
      <c r="T22223" s="4"/>
      <c r="U22223" s="4"/>
      <c r="V22223" s="4"/>
      <c r="W22223" s="4"/>
    </row>
    <row r="22224">
      <c r="A22224" s="4"/>
      <c r="B22224" s="4"/>
      <c r="C22224" s="4"/>
      <c r="D22224" s="4"/>
      <c r="E22224" s="4"/>
      <c r="F22224" s="4"/>
      <c r="G22224" s="4"/>
      <c r="H22224" s="4"/>
      <c r="I22224" s="4"/>
      <c r="J22224" s="4"/>
      <c r="K22224" s="4"/>
      <c r="L22224" s="4"/>
      <c r="M22224" s="4"/>
      <c r="N22224" s="4"/>
      <c r="O22224" s="4"/>
      <c r="P22224" s="4"/>
      <c r="Q22224" s="4"/>
      <c r="R22224" s="4"/>
      <c r="S22224" s="4"/>
      <c r="T22224" s="4"/>
      <c r="U22224" s="4"/>
      <c r="V22224" s="4"/>
      <c r="W22224" s="4"/>
    </row>
    <row r="22225">
      <c r="A22225" s="4"/>
      <c r="B22225" s="4"/>
      <c r="C22225" s="4"/>
      <c r="D22225" s="4"/>
      <c r="E22225" s="4"/>
      <c r="F22225" s="4"/>
      <c r="G22225" s="4"/>
      <c r="H22225" s="4"/>
      <c r="I22225" s="4"/>
      <c r="J22225" s="4"/>
      <c r="K22225" s="4"/>
      <c r="L22225" s="4"/>
      <c r="M22225" s="4"/>
      <c r="N22225" s="4"/>
      <c r="O22225" s="4"/>
      <c r="P22225" s="4"/>
      <c r="Q22225" s="4"/>
      <c r="R22225" s="4"/>
      <c r="S22225" s="4"/>
      <c r="T22225" s="4"/>
      <c r="U22225" s="4"/>
      <c r="V22225" s="4"/>
      <c r="W22225" s="4"/>
    </row>
    <row r="22226">
      <c r="A22226" s="4"/>
      <c r="B22226" s="4"/>
      <c r="C22226" s="4"/>
      <c r="D22226" s="4"/>
      <c r="E22226" s="4"/>
      <c r="F22226" s="4"/>
      <c r="G22226" s="4"/>
      <c r="H22226" s="4"/>
      <c r="I22226" s="4"/>
      <c r="J22226" s="4"/>
      <c r="K22226" s="4"/>
      <c r="L22226" s="4"/>
      <c r="M22226" s="4"/>
      <c r="N22226" s="4"/>
      <c r="O22226" s="4"/>
      <c r="P22226" s="4"/>
      <c r="Q22226" s="4"/>
      <c r="R22226" s="4"/>
      <c r="S22226" s="4"/>
      <c r="T22226" s="4"/>
      <c r="U22226" s="4"/>
      <c r="V22226" s="4"/>
      <c r="W22226" s="4"/>
    </row>
    <row r="22227">
      <c r="A22227" s="4"/>
      <c r="B22227" s="4"/>
      <c r="C22227" s="4"/>
      <c r="D22227" s="4"/>
      <c r="E22227" s="4"/>
      <c r="F22227" s="4"/>
      <c r="G22227" s="4"/>
      <c r="H22227" s="4"/>
      <c r="I22227" s="4"/>
      <c r="J22227" s="4"/>
      <c r="K22227" s="4"/>
      <c r="L22227" s="4"/>
      <c r="M22227" s="4"/>
      <c r="N22227" s="4"/>
      <c r="O22227" s="4"/>
      <c r="P22227" s="4"/>
      <c r="Q22227" s="4"/>
      <c r="R22227" s="4"/>
      <c r="S22227" s="4"/>
      <c r="T22227" s="4"/>
      <c r="U22227" s="4"/>
      <c r="V22227" s="4"/>
      <c r="W22227" s="4"/>
    </row>
    <row r="22228">
      <c r="A22228" s="4"/>
      <c r="B22228" s="4"/>
      <c r="C22228" s="4"/>
      <c r="D22228" s="4"/>
      <c r="E22228" s="4"/>
      <c r="F22228" s="4"/>
      <c r="G22228" s="4"/>
      <c r="H22228" s="4"/>
      <c r="I22228" s="4"/>
      <c r="J22228" s="4"/>
      <c r="K22228" s="4"/>
      <c r="L22228" s="4"/>
      <c r="M22228" s="4"/>
      <c r="N22228" s="4"/>
      <c r="O22228" s="4"/>
      <c r="P22228" s="4"/>
      <c r="Q22228" s="4"/>
      <c r="R22228" s="4"/>
      <c r="S22228" s="4"/>
      <c r="T22228" s="4"/>
      <c r="U22228" s="4"/>
      <c r="V22228" s="4"/>
      <c r="W22228" s="4"/>
    </row>
    <row r="22229">
      <c r="A22229" s="4"/>
      <c r="B22229" s="4"/>
      <c r="C22229" s="4"/>
      <c r="D22229" s="4"/>
      <c r="E22229" s="4"/>
      <c r="F22229" s="4"/>
      <c r="G22229" s="4"/>
      <c r="H22229" s="4"/>
      <c r="I22229" s="4"/>
      <c r="J22229" s="4"/>
      <c r="K22229" s="4"/>
      <c r="L22229" s="4"/>
      <c r="M22229" s="4"/>
      <c r="N22229" s="4"/>
      <c r="O22229" s="4"/>
      <c r="P22229" s="4"/>
      <c r="Q22229" s="4"/>
      <c r="R22229" s="4"/>
      <c r="S22229" s="4"/>
      <c r="T22229" s="4"/>
      <c r="U22229" s="4"/>
      <c r="V22229" s="4"/>
      <c r="W22229" s="4"/>
    </row>
    <row r="22230">
      <c r="A22230" s="4"/>
      <c r="B22230" s="4"/>
      <c r="C22230" s="4"/>
      <c r="D22230" s="4"/>
      <c r="E22230" s="4"/>
      <c r="F22230" s="4"/>
      <c r="G22230" s="4"/>
      <c r="H22230" s="4"/>
      <c r="I22230" s="4"/>
      <c r="J22230" s="4"/>
      <c r="K22230" s="4"/>
      <c r="L22230" s="4"/>
      <c r="M22230" s="4"/>
      <c r="N22230" s="4"/>
      <c r="O22230" s="4"/>
      <c r="P22230" s="4"/>
      <c r="Q22230" s="4"/>
      <c r="R22230" s="4"/>
      <c r="S22230" s="4"/>
      <c r="T22230" s="4"/>
      <c r="U22230" s="4"/>
      <c r="V22230" s="4"/>
      <c r="W22230" s="4"/>
    </row>
    <row r="22231">
      <c r="A22231" s="4"/>
      <c r="B22231" s="4"/>
      <c r="C22231" s="4"/>
      <c r="D22231" s="4"/>
      <c r="E22231" s="4"/>
      <c r="F22231" s="4"/>
      <c r="G22231" s="4"/>
      <c r="H22231" s="4"/>
      <c r="I22231" s="4"/>
      <c r="J22231" s="4"/>
      <c r="K22231" s="4"/>
      <c r="L22231" s="4"/>
      <c r="M22231" s="4"/>
      <c r="N22231" s="4"/>
      <c r="O22231" s="4"/>
      <c r="P22231" s="4"/>
      <c r="Q22231" s="4"/>
      <c r="R22231" s="4"/>
      <c r="S22231" s="4"/>
      <c r="T22231" s="4"/>
      <c r="U22231" s="4"/>
      <c r="V22231" s="4"/>
      <c r="W22231" s="4"/>
    </row>
    <row r="22232">
      <c r="A22232" s="4"/>
      <c r="B22232" s="4"/>
      <c r="C22232" s="4"/>
      <c r="D22232" s="4"/>
      <c r="E22232" s="4"/>
      <c r="F22232" s="4"/>
      <c r="G22232" s="4"/>
      <c r="H22232" s="4"/>
      <c r="I22232" s="4"/>
      <c r="J22232" s="4"/>
      <c r="K22232" s="4"/>
      <c r="L22232" s="4"/>
      <c r="M22232" s="4"/>
      <c r="N22232" s="4"/>
      <c r="O22232" s="4"/>
      <c r="P22232" s="4"/>
      <c r="Q22232" s="4"/>
      <c r="R22232" s="4"/>
      <c r="S22232" s="4"/>
      <c r="T22232" s="4"/>
      <c r="U22232" s="4"/>
      <c r="V22232" s="4"/>
      <c r="W22232" s="4"/>
    </row>
    <row r="22233">
      <c r="A22233" s="4"/>
      <c r="B22233" s="4"/>
      <c r="C22233" s="4"/>
      <c r="D22233" s="4"/>
      <c r="E22233" s="4"/>
      <c r="F22233" s="4"/>
      <c r="G22233" s="4"/>
      <c r="H22233" s="4"/>
      <c r="I22233" s="4"/>
      <c r="J22233" s="4"/>
      <c r="K22233" s="4"/>
      <c r="L22233" s="4"/>
      <c r="M22233" s="4"/>
      <c r="N22233" s="4"/>
      <c r="O22233" s="4"/>
      <c r="P22233" s="4"/>
      <c r="Q22233" s="4"/>
      <c r="R22233" s="4"/>
      <c r="S22233" s="4"/>
      <c r="T22233" s="4"/>
      <c r="U22233" s="4"/>
      <c r="V22233" s="4"/>
      <c r="W22233" s="4"/>
    </row>
    <row r="22234">
      <c r="A22234" s="4"/>
      <c r="B22234" s="4"/>
      <c r="C22234" s="4"/>
      <c r="D22234" s="4"/>
      <c r="E22234" s="4"/>
      <c r="F22234" s="4"/>
      <c r="G22234" s="4"/>
      <c r="H22234" s="4"/>
      <c r="I22234" s="4"/>
      <c r="J22234" s="4"/>
      <c r="K22234" s="4"/>
      <c r="L22234" s="4"/>
      <c r="M22234" s="4"/>
      <c r="N22234" s="4"/>
      <c r="O22234" s="4"/>
      <c r="P22234" s="4"/>
      <c r="Q22234" s="4"/>
      <c r="R22234" s="4"/>
      <c r="S22234" s="4"/>
      <c r="T22234" s="4"/>
      <c r="U22234" s="4"/>
      <c r="V22234" s="4"/>
      <c r="W22234" s="4"/>
    </row>
    <row r="22235">
      <c r="A22235" s="4"/>
      <c r="B22235" s="4"/>
      <c r="C22235" s="4"/>
      <c r="D22235" s="4"/>
      <c r="E22235" s="4"/>
      <c r="F22235" s="4"/>
      <c r="G22235" s="4"/>
      <c r="H22235" s="4"/>
      <c r="I22235" s="4"/>
      <c r="J22235" s="4"/>
      <c r="K22235" s="4"/>
      <c r="L22235" s="4"/>
      <c r="M22235" s="4"/>
      <c r="N22235" s="4"/>
      <c r="O22235" s="4"/>
      <c r="P22235" s="4"/>
      <c r="Q22235" s="4"/>
      <c r="R22235" s="4"/>
      <c r="S22235" s="4"/>
      <c r="T22235" s="4"/>
      <c r="U22235" s="4"/>
      <c r="V22235" s="4"/>
      <c r="W22235" s="4"/>
    </row>
    <row r="22236">
      <c r="A22236" s="4"/>
      <c r="B22236" s="4"/>
      <c r="C22236" s="4"/>
      <c r="D22236" s="4"/>
      <c r="E22236" s="4"/>
      <c r="F22236" s="4"/>
      <c r="G22236" s="4"/>
      <c r="H22236" s="4"/>
      <c r="I22236" s="4"/>
      <c r="J22236" s="4"/>
      <c r="K22236" s="4"/>
      <c r="L22236" s="4"/>
      <c r="M22236" s="4"/>
      <c r="N22236" s="4"/>
      <c r="O22236" s="4"/>
      <c r="P22236" s="4"/>
      <c r="Q22236" s="4"/>
      <c r="R22236" s="4"/>
      <c r="S22236" s="4"/>
      <c r="T22236" s="4"/>
      <c r="U22236" s="4"/>
      <c r="V22236" s="4"/>
      <c r="W22236" s="4"/>
    </row>
    <row r="22237">
      <c r="A22237" s="4"/>
      <c r="B22237" s="4"/>
      <c r="C22237" s="4"/>
      <c r="D22237" s="4"/>
      <c r="E22237" s="4"/>
      <c r="F22237" s="4"/>
      <c r="G22237" s="4"/>
      <c r="H22237" s="4"/>
      <c r="I22237" s="4"/>
      <c r="J22237" s="4"/>
      <c r="K22237" s="4"/>
      <c r="L22237" s="4"/>
      <c r="M22237" s="4"/>
      <c r="N22237" s="4"/>
      <c r="O22237" s="4"/>
      <c r="P22237" s="4"/>
      <c r="Q22237" s="4"/>
      <c r="R22237" s="4"/>
      <c r="S22237" s="4"/>
      <c r="T22237" s="4"/>
      <c r="U22237" s="4"/>
      <c r="V22237" s="4"/>
      <c r="W22237" s="4"/>
    </row>
    <row r="22238">
      <c r="A22238" s="4"/>
      <c r="B22238" s="4"/>
      <c r="C22238" s="4"/>
      <c r="D22238" s="4"/>
      <c r="E22238" s="4"/>
      <c r="F22238" s="4"/>
      <c r="G22238" s="4"/>
      <c r="H22238" s="4"/>
      <c r="I22238" s="4"/>
      <c r="J22238" s="4"/>
      <c r="K22238" s="4"/>
      <c r="L22238" s="4"/>
      <c r="M22238" s="4"/>
      <c r="N22238" s="4"/>
      <c r="O22238" s="4"/>
      <c r="P22238" s="4"/>
      <c r="Q22238" s="4"/>
      <c r="R22238" s="4"/>
      <c r="S22238" s="4"/>
      <c r="T22238" s="4"/>
      <c r="U22238" s="4"/>
      <c r="V22238" s="4"/>
      <c r="W22238" s="4"/>
    </row>
    <row r="22239">
      <c r="A22239" s="4"/>
      <c r="B22239" s="4"/>
      <c r="C22239" s="4"/>
      <c r="D22239" s="4"/>
      <c r="E22239" s="4"/>
      <c r="F22239" s="4"/>
      <c r="G22239" s="4"/>
      <c r="H22239" s="4"/>
      <c r="I22239" s="4"/>
      <c r="J22239" s="4"/>
      <c r="K22239" s="4"/>
      <c r="L22239" s="4"/>
      <c r="M22239" s="4"/>
      <c r="N22239" s="4"/>
      <c r="O22239" s="4"/>
      <c r="P22239" s="4"/>
      <c r="Q22239" s="4"/>
      <c r="R22239" s="4"/>
      <c r="S22239" s="4"/>
      <c r="T22239" s="4"/>
      <c r="U22239" s="4"/>
      <c r="V22239" s="4"/>
      <c r="W22239" s="4"/>
    </row>
    <row r="22240">
      <c r="A22240" s="4"/>
      <c r="B22240" s="4"/>
      <c r="C22240" s="4"/>
      <c r="D22240" s="4"/>
      <c r="E22240" s="4"/>
      <c r="F22240" s="4"/>
      <c r="G22240" s="4"/>
      <c r="H22240" s="4"/>
      <c r="I22240" s="4"/>
      <c r="J22240" s="4"/>
      <c r="K22240" s="4"/>
      <c r="L22240" s="4"/>
      <c r="M22240" s="4"/>
      <c r="N22240" s="4"/>
      <c r="O22240" s="4"/>
      <c r="P22240" s="4"/>
      <c r="Q22240" s="4"/>
      <c r="R22240" s="4"/>
      <c r="S22240" s="4"/>
      <c r="T22240" s="4"/>
      <c r="U22240" s="4"/>
      <c r="V22240" s="4"/>
      <c r="W22240" s="4"/>
    </row>
    <row r="22241">
      <c r="A22241" s="4"/>
      <c r="B22241" s="4"/>
      <c r="C22241" s="4"/>
      <c r="D22241" s="4"/>
      <c r="E22241" s="4"/>
      <c r="F22241" s="4"/>
      <c r="G22241" s="4"/>
      <c r="H22241" s="4"/>
      <c r="I22241" s="4"/>
      <c r="J22241" s="4"/>
      <c r="K22241" s="4"/>
      <c r="L22241" s="4"/>
      <c r="M22241" s="4"/>
      <c r="N22241" s="4"/>
      <c r="O22241" s="4"/>
      <c r="P22241" s="4"/>
      <c r="Q22241" s="4"/>
      <c r="R22241" s="4"/>
      <c r="S22241" s="4"/>
      <c r="T22241" s="4"/>
      <c r="U22241" s="4"/>
      <c r="V22241" s="4"/>
      <c r="W22241" s="4"/>
    </row>
    <row r="22242">
      <c r="A22242" s="4"/>
      <c r="B22242" s="4"/>
      <c r="C22242" s="4"/>
      <c r="D22242" s="4"/>
      <c r="E22242" s="4"/>
      <c r="F22242" s="4"/>
      <c r="G22242" s="4"/>
      <c r="H22242" s="4"/>
      <c r="I22242" s="4"/>
      <c r="J22242" s="4"/>
      <c r="K22242" s="4"/>
      <c r="L22242" s="4"/>
      <c r="M22242" s="4"/>
      <c r="N22242" s="4"/>
      <c r="O22242" s="4"/>
      <c r="P22242" s="4"/>
      <c r="Q22242" s="4"/>
      <c r="R22242" s="4"/>
      <c r="S22242" s="4"/>
      <c r="T22242" s="4"/>
      <c r="U22242" s="4"/>
      <c r="V22242" s="4"/>
      <c r="W22242" s="4"/>
    </row>
    <row r="22243">
      <c r="A22243" s="4"/>
      <c r="B22243" s="4"/>
      <c r="C22243" s="4"/>
      <c r="D22243" s="4"/>
      <c r="E22243" s="4"/>
      <c r="F22243" s="4"/>
      <c r="G22243" s="4"/>
      <c r="H22243" s="4"/>
      <c r="I22243" s="4"/>
      <c r="J22243" s="4"/>
      <c r="K22243" s="4"/>
      <c r="L22243" s="4"/>
      <c r="M22243" s="4"/>
      <c r="N22243" s="4"/>
      <c r="O22243" s="4"/>
      <c r="P22243" s="4"/>
      <c r="Q22243" s="4"/>
      <c r="R22243" s="4"/>
      <c r="S22243" s="4"/>
      <c r="T22243" s="4"/>
      <c r="U22243" s="4"/>
      <c r="V22243" s="4"/>
      <c r="W22243" s="4"/>
    </row>
    <row r="22244">
      <c r="A22244" s="4"/>
      <c r="B22244" s="4"/>
      <c r="C22244" s="4"/>
      <c r="D22244" s="4"/>
      <c r="E22244" s="4"/>
      <c r="F22244" s="4"/>
      <c r="G22244" s="4"/>
      <c r="H22244" s="4"/>
      <c r="I22244" s="4"/>
      <c r="J22244" s="4"/>
      <c r="K22244" s="4"/>
      <c r="L22244" s="4"/>
      <c r="M22244" s="4"/>
      <c r="N22244" s="4"/>
      <c r="O22244" s="4"/>
      <c r="P22244" s="4"/>
      <c r="Q22244" s="4"/>
      <c r="R22244" s="4"/>
      <c r="S22244" s="4"/>
      <c r="T22244" s="4"/>
      <c r="U22244" s="4"/>
      <c r="V22244" s="4"/>
      <c r="W22244" s="4"/>
    </row>
    <row r="22245">
      <c r="A22245" s="4"/>
      <c r="B22245" s="4"/>
      <c r="C22245" s="4"/>
      <c r="D22245" s="4"/>
      <c r="E22245" s="4"/>
      <c r="F22245" s="4"/>
      <c r="G22245" s="4"/>
      <c r="H22245" s="4"/>
      <c r="I22245" s="4"/>
      <c r="J22245" s="4"/>
      <c r="K22245" s="4"/>
      <c r="L22245" s="4"/>
      <c r="M22245" s="4"/>
      <c r="N22245" s="4"/>
      <c r="O22245" s="4"/>
      <c r="P22245" s="4"/>
      <c r="Q22245" s="4"/>
      <c r="R22245" s="4"/>
      <c r="S22245" s="4"/>
      <c r="T22245" s="4"/>
      <c r="U22245" s="4"/>
      <c r="V22245" s="4"/>
      <c r="W22245" s="4"/>
    </row>
    <row r="22246">
      <c r="A22246" s="4"/>
      <c r="B22246" s="4"/>
      <c r="C22246" s="4"/>
      <c r="D22246" s="4"/>
      <c r="E22246" s="4"/>
      <c r="F22246" s="4"/>
      <c r="G22246" s="4"/>
      <c r="H22246" s="4"/>
      <c r="I22246" s="4"/>
      <c r="J22246" s="4"/>
      <c r="K22246" s="4"/>
      <c r="L22246" s="4"/>
      <c r="M22246" s="4"/>
      <c r="N22246" s="4"/>
      <c r="O22246" s="4"/>
      <c r="P22246" s="4"/>
      <c r="Q22246" s="4"/>
      <c r="R22246" s="4"/>
      <c r="S22246" s="4"/>
      <c r="T22246" s="4"/>
      <c r="U22246" s="4"/>
      <c r="V22246" s="4"/>
      <c r="W22246" s="4"/>
    </row>
    <row r="22247">
      <c r="A22247" s="4"/>
      <c r="B22247" s="4"/>
      <c r="C22247" s="4"/>
      <c r="D22247" s="4"/>
      <c r="E22247" s="4"/>
      <c r="F22247" s="4"/>
      <c r="G22247" s="4"/>
      <c r="H22247" s="4"/>
      <c r="I22247" s="4"/>
      <c r="J22247" s="4"/>
      <c r="K22247" s="4"/>
      <c r="L22247" s="4"/>
      <c r="M22247" s="4"/>
      <c r="N22247" s="4"/>
      <c r="O22247" s="4"/>
      <c r="P22247" s="4"/>
      <c r="Q22247" s="4"/>
      <c r="R22247" s="4"/>
      <c r="S22247" s="4"/>
      <c r="T22247" s="4"/>
      <c r="U22247" s="4"/>
      <c r="V22247" s="4"/>
      <c r="W22247" s="4"/>
    </row>
    <row r="22248">
      <c r="A22248" s="4"/>
      <c r="B22248" s="4"/>
      <c r="C22248" s="4"/>
      <c r="D22248" s="4"/>
      <c r="E22248" s="4"/>
      <c r="F22248" s="4"/>
      <c r="G22248" s="4"/>
      <c r="H22248" s="4"/>
      <c r="I22248" s="4"/>
      <c r="J22248" s="4"/>
      <c r="K22248" s="4"/>
      <c r="L22248" s="4"/>
      <c r="M22248" s="4"/>
      <c r="N22248" s="4"/>
      <c r="O22248" s="4"/>
      <c r="P22248" s="4"/>
      <c r="Q22248" s="4"/>
      <c r="R22248" s="4"/>
      <c r="S22248" s="4"/>
      <c r="T22248" s="4"/>
      <c r="U22248" s="4"/>
      <c r="V22248" s="4"/>
      <c r="W22248" s="4"/>
    </row>
    <row r="22249">
      <c r="A22249" s="4"/>
      <c r="B22249" s="4"/>
      <c r="C22249" s="4"/>
      <c r="D22249" s="4"/>
      <c r="E22249" s="4"/>
      <c r="F22249" s="4"/>
      <c r="G22249" s="4"/>
      <c r="H22249" s="4"/>
      <c r="I22249" s="4"/>
      <c r="J22249" s="4"/>
      <c r="K22249" s="4"/>
      <c r="L22249" s="4"/>
      <c r="M22249" s="4"/>
      <c r="N22249" s="4"/>
      <c r="O22249" s="4"/>
      <c r="P22249" s="4"/>
      <c r="Q22249" s="4"/>
      <c r="R22249" s="4"/>
      <c r="S22249" s="4"/>
      <c r="T22249" s="4"/>
      <c r="U22249" s="4"/>
      <c r="V22249" s="4"/>
      <c r="W22249" s="4"/>
    </row>
    <row r="22250">
      <c r="A22250" s="4"/>
      <c r="B22250" s="4"/>
      <c r="C22250" s="4"/>
      <c r="D22250" s="4"/>
      <c r="E22250" s="4"/>
      <c r="F22250" s="4"/>
      <c r="G22250" s="4"/>
      <c r="H22250" s="4"/>
      <c r="I22250" s="4"/>
      <c r="J22250" s="4"/>
      <c r="K22250" s="4"/>
      <c r="L22250" s="4"/>
      <c r="M22250" s="4"/>
      <c r="N22250" s="4"/>
      <c r="O22250" s="4"/>
      <c r="P22250" s="4"/>
      <c r="Q22250" s="4"/>
      <c r="R22250" s="4"/>
      <c r="S22250" s="4"/>
      <c r="T22250" s="4"/>
      <c r="U22250" s="4"/>
      <c r="V22250" s="4"/>
      <c r="W22250" s="4"/>
    </row>
    <row r="22251">
      <c r="A22251" s="4"/>
      <c r="B22251" s="4"/>
      <c r="C22251" s="4"/>
      <c r="D22251" s="4"/>
      <c r="E22251" s="4"/>
      <c r="F22251" s="4"/>
      <c r="G22251" s="4"/>
      <c r="H22251" s="4"/>
      <c r="I22251" s="4"/>
      <c r="J22251" s="4"/>
      <c r="K22251" s="4"/>
      <c r="L22251" s="4"/>
      <c r="M22251" s="4"/>
      <c r="N22251" s="4"/>
      <c r="O22251" s="4"/>
      <c r="P22251" s="4"/>
      <c r="Q22251" s="4"/>
      <c r="R22251" s="4"/>
      <c r="S22251" s="4"/>
      <c r="T22251" s="4"/>
      <c r="U22251" s="4"/>
      <c r="V22251" s="4"/>
      <c r="W22251" s="4"/>
    </row>
    <row r="22252">
      <c r="A22252" s="4"/>
      <c r="B22252" s="4"/>
      <c r="C22252" s="4"/>
      <c r="D22252" s="4"/>
      <c r="E22252" s="4"/>
      <c r="F22252" s="4"/>
      <c r="G22252" s="4"/>
      <c r="H22252" s="4"/>
      <c r="I22252" s="4"/>
      <c r="J22252" s="4"/>
      <c r="K22252" s="4"/>
      <c r="L22252" s="4"/>
      <c r="M22252" s="4"/>
      <c r="N22252" s="4"/>
      <c r="O22252" s="4"/>
      <c r="P22252" s="4"/>
      <c r="Q22252" s="4"/>
      <c r="R22252" s="4"/>
      <c r="S22252" s="4"/>
      <c r="T22252" s="4"/>
      <c r="U22252" s="4"/>
      <c r="V22252" s="4"/>
      <c r="W22252" s="4"/>
    </row>
    <row r="22253">
      <c r="A22253" s="4"/>
      <c r="B22253" s="4"/>
      <c r="C22253" s="4"/>
      <c r="D22253" s="4"/>
      <c r="E22253" s="4"/>
      <c r="F22253" s="4"/>
      <c r="G22253" s="4"/>
      <c r="H22253" s="4"/>
      <c r="I22253" s="4"/>
      <c r="J22253" s="4"/>
      <c r="K22253" s="4"/>
      <c r="L22253" s="4"/>
      <c r="M22253" s="4"/>
      <c r="N22253" s="4"/>
      <c r="O22253" s="4"/>
      <c r="P22253" s="4"/>
      <c r="Q22253" s="4"/>
      <c r="R22253" s="4"/>
      <c r="S22253" s="4"/>
      <c r="T22253" s="4"/>
      <c r="U22253" s="4"/>
      <c r="V22253" s="4"/>
      <c r="W22253" s="4"/>
    </row>
    <row r="22254">
      <c r="A22254" s="4"/>
      <c r="B22254" s="4"/>
      <c r="C22254" s="4"/>
      <c r="D22254" s="4"/>
      <c r="E22254" s="4"/>
      <c r="F22254" s="4"/>
      <c r="G22254" s="4"/>
      <c r="H22254" s="4"/>
      <c r="I22254" s="4"/>
      <c r="J22254" s="4"/>
      <c r="K22254" s="4"/>
      <c r="L22254" s="4"/>
      <c r="M22254" s="4"/>
      <c r="N22254" s="4"/>
      <c r="O22254" s="4"/>
      <c r="P22254" s="4"/>
      <c r="Q22254" s="4"/>
      <c r="R22254" s="4"/>
      <c r="S22254" s="4"/>
      <c r="T22254" s="4"/>
      <c r="U22254" s="4"/>
      <c r="V22254" s="4"/>
      <c r="W22254" s="4"/>
    </row>
    <row r="22255">
      <c r="A22255" s="4"/>
      <c r="B22255" s="4"/>
      <c r="C22255" s="4"/>
      <c r="D22255" s="4"/>
      <c r="E22255" s="4"/>
      <c r="F22255" s="4"/>
      <c r="G22255" s="4"/>
      <c r="H22255" s="4"/>
      <c r="I22255" s="4"/>
      <c r="J22255" s="4"/>
      <c r="K22255" s="4"/>
      <c r="L22255" s="4"/>
      <c r="M22255" s="4"/>
      <c r="N22255" s="4"/>
      <c r="O22255" s="4"/>
      <c r="P22255" s="4"/>
      <c r="Q22255" s="4"/>
      <c r="R22255" s="4"/>
      <c r="S22255" s="4"/>
      <c r="T22255" s="4"/>
      <c r="U22255" s="4"/>
      <c r="V22255" s="4"/>
      <c r="W22255" s="4"/>
    </row>
    <row r="22256">
      <c r="A22256" s="4"/>
      <c r="B22256" s="4"/>
      <c r="C22256" s="4"/>
      <c r="D22256" s="4"/>
      <c r="E22256" s="4"/>
      <c r="F22256" s="4"/>
      <c r="G22256" s="4"/>
      <c r="H22256" s="4"/>
      <c r="I22256" s="4"/>
      <c r="J22256" s="4"/>
      <c r="K22256" s="4"/>
      <c r="L22256" s="4"/>
      <c r="M22256" s="4"/>
      <c r="N22256" s="4"/>
      <c r="O22256" s="4"/>
      <c r="P22256" s="4"/>
      <c r="Q22256" s="4"/>
      <c r="R22256" s="4"/>
      <c r="S22256" s="4"/>
      <c r="T22256" s="4"/>
      <c r="U22256" s="4"/>
      <c r="V22256" s="4"/>
      <c r="W22256" s="4"/>
    </row>
    <row r="22257">
      <c r="A22257" s="4"/>
      <c r="B22257" s="4"/>
      <c r="C22257" s="4"/>
      <c r="D22257" s="4"/>
      <c r="E22257" s="4"/>
      <c r="F22257" s="4"/>
      <c r="G22257" s="4"/>
      <c r="H22257" s="4"/>
      <c r="I22257" s="4"/>
      <c r="J22257" s="4"/>
      <c r="K22257" s="4"/>
      <c r="L22257" s="4"/>
      <c r="M22257" s="4"/>
      <c r="N22257" s="4"/>
      <c r="O22257" s="4"/>
      <c r="P22257" s="4"/>
      <c r="Q22257" s="4"/>
      <c r="R22257" s="4"/>
      <c r="S22257" s="4"/>
      <c r="T22257" s="4"/>
      <c r="U22257" s="4"/>
      <c r="V22257" s="4"/>
      <c r="W22257" s="4"/>
    </row>
    <row r="22258">
      <c r="A22258" s="4"/>
      <c r="B22258" s="4"/>
      <c r="C22258" s="4"/>
      <c r="D22258" s="4"/>
      <c r="E22258" s="4"/>
      <c r="F22258" s="4"/>
      <c r="G22258" s="4"/>
      <c r="H22258" s="4"/>
      <c r="I22258" s="4"/>
      <c r="J22258" s="4"/>
      <c r="K22258" s="4"/>
      <c r="L22258" s="4"/>
      <c r="M22258" s="4"/>
      <c r="N22258" s="4"/>
      <c r="O22258" s="4"/>
      <c r="P22258" s="4"/>
      <c r="Q22258" s="4"/>
      <c r="R22258" s="4"/>
      <c r="S22258" s="4"/>
      <c r="T22258" s="4"/>
      <c r="U22258" s="4"/>
      <c r="V22258" s="4"/>
      <c r="W22258" s="4"/>
    </row>
    <row r="22259">
      <c r="A22259" s="4"/>
      <c r="B22259" s="4"/>
      <c r="C22259" s="4"/>
      <c r="D22259" s="4"/>
      <c r="E22259" s="4"/>
      <c r="F22259" s="4"/>
      <c r="G22259" s="4"/>
      <c r="H22259" s="4"/>
      <c r="I22259" s="4"/>
      <c r="J22259" s="4"/>
      <c r="K22259" s="4"/>
      <c r="L22259" s="4"/>
      <c r="M22259" s="4"/>
      <c r="N22259" s="4"/>
      <c r="O22259" s="4"/>
      <c r="P22259" s="4"/>
      <c r="Q22259" s="4"/>
      <c r="R22259" s="4"/>
      <c r="S22259" s="4"/>
      <c r="T22259" s="4"/>
      <c r="U22259" s="4"/>
      <c r="V22259" s="4"/>
      <c r="W22259" s="4"/>
    </row>
    <row r="22260">
      <c r="A22260" s="4"/>
      <c r="B22260" s="4"/>
      <c r="C22260" s="4"/>
      <c r="D22260" s="4"/>
      <c r="E22260" s="4"/>
      <c r="F22260" s="4"/>
      <c r="G22260" s="4"/>
      <c r="H22260" s="4"/>
      <c r="I22260" s="4"/>
      <c r="J22260" s="4"/>
      <c r="K22260" s="4"/>
      <c r="L22260" s="4"/>
      <c r="M22260" s="4"/>
      <c r="N22260" s="4"/>
      <c r="O22260" s="4"/>
      <c r="P22260" s="4"/>
      <c r="Q22260" s="4"/>
      <c r="R22260" s="4"/>
      <c r="S22260" s="4"/>
      <c r="T22260" s="4"/>
      <c r="U22260" s="4"/>
      <c r="V22260" s="4"/>
      <c r="W22260" s="4"/>
    </row>
    <row r="22261">
      <c r="A22261" s="4"/>
      <c r="B22261" s="4"/>
      <c r="C22261" s="4"/>
      <c r="D22261" s="4"/>
      <c r="E22261" s="4"/>
      <c r="F22261" s="4"/>
      <c r="G22261" s="4"/>
      <c r="H22261" s="4"/>
      <c r="I22261" s="4"/>
      <c r="J22261" s="4"/>
      <c r="K22261" s="4"/>
      <c r="L22261" s="4"/>
      <c r="M22261" s="4"/>
      <c r="N22261" s="4"/>
      <c r="O22261" s="4"/>
      <c r="P22261" s="4"/>
      <c r="Q22261" s="4"/>
      <c r="R22261" s="4"/>
      <c r="S22261" s="4"/>
      <c r="T22261" s="4"/>
      <c r="U22261" s="4"/>
      <c r="V22261" s="4"/>
      <c r="W22261" s="4"/>
    </row>
    <row r="22262">
      <c r="A22262" s="4"/>
      <c r="B22262" s="4"/>
      <c r="C22262" s="4"/>
      <c r="D22262" s="4"/>
      <c r="E22262" s="4"/>
      <c r="F22262" s="4"/>
      <c r="G22262" s="4"/>
      <c r="H22262" s="4"/>
      <c r="I22262" s="4"/>
      <c r="J22262" s="4"/>
      <c r="K22262" s="4"/>
      <c r="L22262" s="4"/>
      <c r="M22262" s="4"/>
      <c r="N22262" s="4"/>
      <c r="O22262" s="4"/>
      <c r="P22262" s="4"/>
      <c r="Q22262" s="4"/>
      <c r="R22262" s="4"/>
      <c r="S22262" s="4"/>
      <c r="T22262" s="4"/>
      <c r="U22262" s="4"/>
      <c r="V22262" s="4"/>
      <c r="W22262" s="4"/>
    </row>
    <row r="22263">
      <c r="A22263" s="4"/>
      <c r="B22263" s="4"/>
      <c r="C22263" s="4"/>
      <c r="D22263" s="4"/>
      <c r="E22263" s="4"/>
      <c r="F22263" s="4"/>
      <c r="G22263" s="4"/>
      <c r="H22263" s="4"/>
      <c r="I22263" s="4"/>
      <c r="J22263" s="4"/>
      <c r="K22263" s="4"/>
      <c r="L22263" s="4"/>
      <c r="M22263" s="4"/>
      <c r="N22263" s="4"/>
      <c r="O22263" s="4"/>
      <c r="P22263" s="4"/>
      <c r="Q22263" s="4"/>
      <c r="R22263" s="4"/>
      <c r="S22263" s="4"/>
      <c r="T22263" s="4"/>
      <c r="U22263" s="4"/>
      <c r="V22263" s="4"/>
      <c r="W22263" s="4"/>
    </row>
    <row r="22264">
      <c r="A22264" s="4"/>
      <c r="B22264" s="4"/>
      <c r="C22264" s="4"/>
      <c r="D22264" s="4"/>
      <c r="E22264" s="4"/>
      <c r="F22264" s="4"/>
      <c r="G22264" s="4"/>
      <c r="H22264" s="4"/>
      <c r="I22264" s="4"/>
      <c r="J22264" s="4"/>
      <c r="K22264" s="4"/>
      <c r="L22264" s="4"/>
      <c r="M22264" s="4"/>
      <c r="N22264" s="4"/>
      <c r="O22264" s="4"/>
      <c r="P22264" s="4"/>
      <c r="Q22264" s="4"/>
      <c r="R22264" s="4"/>
      <c r="S22264" s="4"/>
      <c r="T22264" s="4"/>
      <c r="U22264" s="4"/>
      <c r="V22264" s="4"/>
      <c r="W22264" s="4"/>
    </row>
    <row r="22265">
      <c r="A22265" s="4"/>
      <c r="B22265" s="4"/>
      <c r="C22265" s="4"/>
      <c r="D22265" s="4"/>
      <c r="E22265" s="4"/>
      <c r="F22265" s="4"/>
      <c r="G22265" s="4"/>
      <c r="H22265" s="4"/>
      <c r="I22265" s="4"/>
      <c r="J22265" s="4"/>
      <c r="K22265" s="4"/>
      <c r="L22265" s="4"/>
      <c r="M22265" s="4"/>
      <c r="N22265" s="4"/>
      <c r="O22265" s="4"/>
      <c r="P22265" s="4"/>
      <c r="Q22265" s="4"/>
      <c r="R22265" s="4"/>
      <c r="S22265" s="4"/>
      <c r="T22265" s="4"/>
      <c r="U22265" s="4"/>
      <c r="V22265" s="4"/>
      <c r="W22265" s="4"/>
    </row>
    <row r="22266">
      <c r="A22266" s="4"/>
      <c r="B22266" s="4"/>
      <c r="C22266" s="4"/>
      <c r="D22266" s="4"/>
      <c r="E22266" s="4"/>
      <c r="F22266" s="4"/>
      <c r="G22266" s="4"/>
      <c r="H22266" s="4"/>
      <c r="I22266" s="4"/>
      <c r="J22266" s="4"/>
      <c r="K22266" s="4"/>
      <c r="L22266" s="4"/>
      <c r="M22266" s="4"/>
      <c r="N22266" s="4"/>
      <c r="O22266" s="4"/>
      <c r="P22266" s="4"/>
      <c r="Q22266" s="4"/>
      <c r="R22266" s="4"/>
      <c r="S22266" s="4"/>
      <c r="T22266" s="4"/>
      <c r="U22266" s="4"/>
      <c r="V22266" s="4"/>
      <c r="W22266" s="4"/>
    </row>
    <row r="22267">
      <c r="A22267" s="4"/>
      <c r="B22267" s="4"/>
      <c r="C22267" s="4"/>
      <c r="D22267" s="4"/>
      <c r="E22267" s="4"/>
      <c r="F22267" s="4"/>
      <c r="G22267" s="4"/>
      <c r="H22267" s="4"/>
      <c r="I22267" s="4"/>
      <c r="J22267" s="4"/>
      <c r="K22267" s="4"/>
      <c r="L22267" s="4"/>
      <c r="M22267" s="4"/>
      <c r="N22267" s="4"/>
      <c r="O22267" s="4"/>
      <c r="P22267" s="4"/>
      <c r="Q22267" s="4"/>
      <c r="R22267" s="4"/>
      <c r="S22267" s="4"/>
      <c r="T22267" s="4"/>
      <c r="U22267" s="4"/>
      <c r="V22267" s="4"/>
      <c r="W22267" s="4"/>
    </row>
    <row r="22268">
      <c r="A22268" s="4"/>
      <c r="B22268" s="4"/>
      <c r="C22268" s="4"/>
      <c r="D22268" s="4"/>
      <c r="E22268" s="4"/>
      <c r="F22268" s="4"/>
      <c r="G22268" s="4"/>
      <c r="H22268" s="4"/>
      <c r="I22268" s="4"/>
      <c r="J22268" s="4"/>
      <c r="K22268" s="4"/>
      <c r="L22268" s="4"/>
      <c r="M22268" s="4"/>
      <c r="N22268" s="4"/>
      <c r="O22268" s="4"/>
      <c r="P22268" s="4"/>
      <c r="Q22268" s="4"/>
      <c r="R22268" s="4"/>
      <c r="S22268" s="4"/>
      <c r="T22268" s="4"/>
      <c r="U22268" s="4"/>
      <c r="V22268" s="4"/>
      <c r="W22268" s="4"/>
    </row>
    <row r="22269">
      <c r="A22269" s="4"/>
      <c r="B22269" s="4"/>
      <c r="C22269" s="4"/>
      <c r="D22269" s="4"/>
      <c r="E22269" s="4"/>
      <c r="F22269" s="4"/>
      <c r="G22269" s="4"/>
      <c r="H22269" s="4"/>
      <c r="I22269" s="4"/>
      <c r="J22269" s="4"/>
      <c r="K22269" s="4"/>
      <c r="L22269" s="4"/>
      <c r="M22269" s="4"/>
      <c r="N22269" s="4"/>
      <c r="O22269" s="4"/>
      <c r="P22269" s="4"/>
      <c r="Q22269" s="4"/>
      <c r="R22269" s="4"/>
      <c r="S22269" s="4"/>
      <c r="T22269" s="4"/>
      <c r="U22269" s="4"/>
      <c r="V22269" s="4"/>
      <c r="W22269" s="4"/>
    </row>
    <row r="22270">
      <c r="A22270" s="4"/>
      <c r="B22270" s="4"/>
      <c r="C22270" s="4"/>
      <c r="D22270" s="4"/>
      <c r="E22270" s="4"/>
      <c r="F22270" s="4"/>
      <c r="G22270" s="4"/>
      <c r="H22270" s="4"/>
      <c r="I22270" s="4"/>
      <c r="J22270" s="4"/>
      <c r="K22270" s="4"/>
      <c r="L22270" s="4"/>
      <c r="M22270" s="4"/>
      <c r="N22270" s="4"/>
      <c r="O22270" s="4"/>
      <c r="P22270" s="4"/>
      <c r="Q22270" s="4"/>
      <c r="R22270" s="4"/>
      <c r="S22270" s="4"/>
      <c r="T22270" s="4"/>
      <c r="U22270" s="4"/>
      <c r="V22270" s="4"/>
      <c r="W22270" s="4"/>
    </row>
    <row r="22271">
      <c r="A22271" s="4"/>
      <c r="B22271" s="4"/>
      <c r="C22271" s="4"/>
      <c r="D22271" s="4"/>
      <c r="E22271" s="4"/>
      <c r="F22271" s="4"/>
      <c r="G22271" s="4"/>
      <c r="H22271" s="4"/>
      <c r="I22271" s="4"/>
      <c r="J22271" s="4"/>
      <c r="K22271" s="4"/>
      <c r="L22271" s="4"/>
      <c r="M22271" s="4"/>
      <c r="N22271" s="4"/>
      <c r="O22271" s="4"/>
      <c r="P22271" s="4"/>
      <c r="Q22271" s="4"/>
      <c r="R22271" s="4"/>
      <c r="S22271" s="4"/>
      <c r="T22271" s="4"/>
      <c r="U22271" s="4"/>
      <c r="V22271" s="4"/>
      <c r="W22271" s="4"/>
    </row>
    <row r="22272">
      <c r="A22272" s="4"/>
      <c r="B22272" s="4"/>
      <c r="C22272" s="4"/>
      <c r="D22272" s="4"/>
      <c r="E22272" s="4"/>
      <c r="F22272" s="4"/>
      <c r="G22272" s="4"/>
      <c r="H22272" s="4"/>
      <c r="I22272" s="4"/>
      <c r="J22272" s="4"/>
      <c r="K22272" s="4"/>
      <c r="L22272" s="4"/>
      <c r="M22272" s="4"/>
      <c r="N22272" s="4"/>
      <c r="O22272" s="4"/>
      <c r="P22272" s="4"/>
      <c r="Q22272" s="4"/>
      <c r="R22272" s="4"/>
      <c r="S22272" s="4"/>
      <c r="T22272" s="4"/>
      <c r="U22272" s="4"/>
      <c r="V22272" s="4"/>
      <c r="W22272" s="4"/>
    </row>
    <row r="22273">
      <c r="A22273" s="4"/>
      <c r="B22273" s="4"/>
      <c r="C22273" s="4"/>
      <c r="D22273" s="4"/>
      <c r="E22273" s="4"/>
      <c r="F22273" s="4"/>
      <c r="G22273" s="4"/>
      <c r="H22273" s="4"/>
      <c r="I22273" s="4"/>
      <c r="J22273" s="4"/>
      <c r="K22273" s="4"/>
      <c r="L22273" s="4"/>
      <c r="M22273" s="4"/>
      <c r="N22273" s="4"/>
      <c r="O22273" s="4"/>
      <c r="P22273" s="4"/>
      <c r="Q22273" s="4"/>
      <c r="R22273" s="4"/>
      <c r="S22273" s="4"/>
      <c r="T22273" s="4"/>
      <c r="U22273" s="4"/>
      <c r="V22273" s="4"/>
      <c r="W22273" s="4"/>
    </row>
    <row r="22274">
      <c r="A22274" s="4"/>
      <c r="B22274" s="4"/>
      <c r="C22274" s="4"/>
      <c r="D22274" s="4"/>
      <c r="E22274" s="4"/>
      <c r="F22274" s="4"/>
      <c r="G22274" s="4"/>
      <c r="H22274" s="4"/>
      <c r="I22274" s="4"/>
      <c r="J22274" s="4"/>
      <c r="K22274" s="4"/>
      <c r="L22274" s="4"/>
      <c r="M22274" s="4"/>
      <c r="N22274" s="4"/>
      <c r="O22274" s="4"/>
      <c r="P22274" s="4"/>
      <c r="Q22274" s="4"/>
      <c r="R22274" s="4"/>
      <c r="S22274" s="4"/>
      <c r="T22274" s="4"/>
      <c r="U22274" s="4"/>
      <c r="V22274" s="4"/>
      <c r="W22274" s="4"/>
    </row>
    <row r="22275">
      <c r="A22275" s="4"/>
      <c r="B22275" s="4"/>
      <c r="C22275" s="4"/>
      <c r="D22275" s="4"/>
      <c r="E22275" s="4"/>
      <c r="F22275" s="4"/>
      <c r="G22275" s="4"/>
      <c r="H22275" s="4"/>
      <c r="I22275" s="4"/>
      <c r="J22275" s="4"/>
      <c r="K22275" s="4"/>
      <c r="L22275" s="4"/>
      <c r="M22275" s="4"/>
      <c r="N22275" s="4"/>
      <c r="O22275" s="4"/>
      <c r="P22275" s="4"/>
      <c r="Q22275" s="4"/>
      <c r="R22275" s="4"/>
      <c r="S22275" s="4"/>
      <c r="T22275" s="4"/>
      <c r="U22275" s="4"/>
      <c r="V22275" s="4"/>
      <c r="W22275" s="4"/>
    </row>
    <row r="22276">
      <c r="A22276" s="4"/>
      <c r="B22276" s="4"/>
      <c r="C22276" s="4"/>
      <c r="D22276" s="4"/>
      <c r="E22276" s="4"/>
      <c r="F22276" s="4"/>
      <c r="G22276" s="4"/>
      <c r="H22276" s="4"/>
      <c r="I22276" s="4"/>
      <c r="J22276" s="4"/>
      <c r="K22276" s="4"/>
      <c r="L22276" s="4"/>
      <c r="M22276" s="4"/>
      <c r="N22276" s="4"/>
      <c r="O22276" s="4"/>
      <c r="P22276" s="4"/>
      <c r="Q22276" s="4"/>
      <c r="R22276" s="4"/>
      <c r="S22276" s="4"/>
      <c r="T22276" s="4"/>
      <c r="U22276" s="4"/>
      <c r="V22276" s="4"/>
      <c r="W22276" s="4"/>
    </row>
    <row r="22277">
      <c r="A22277" s="4"/>
      <c r="B22277" s="4"/>
      <c r="C22277" s="4"/>
      <c r="D22277" s="4"/>
      <c r="E22277" s="4"/>
      <c r="F22277" s="4"/>
      <c r="G22277" s="4"/>
      <c r="H22277" s="4"/>
      <c r="I22277" s="4"/>
      <c r="J22277" s="4"/>
      <c r="K22277" s="4"/>
      <c r="L22277" s="4"/>
      <c r="M22277" s="4"/>
      <c r="N22277" s="4"/>
      <c r="O22277" s="4"/>
      <c r="P22277" s="4"/>
      <c r="Q22277" s="4"/>
      <c r="R22277" s="4"/>
      <c r="S22277" s="4"/>
      <c r="T22277" s="4"/>
      <c r="U22277" s="4"/>
      <c r="V22277" s="4"/>
      <c r="W22277" s="4"/>
    </row>
    <row r="22278">
      <c r="A22278" s="4"/>
      <c r="B22278" s="4"/>
      <c r="C22278" s="4"/>
      <c r="D22278" s="4"/>
      <c r="E22278" s="4"/>
      <c r="F22278" s="4"/>
      <c r="G22278" s="4"/>
      <c r="H22278" s="4"/>
      <c r="I22278" s="4"/>
      <c r="J22278" s="4"/>
      <c r="K22278" s="4"/>
      <c r="L22278" s="4"/>
      <c r="M22278" s="4"/>
      <c r="N22278" s="4"/>
      <c r="O22278" s="4"/>
      <c r="P22278" s="4"/>
      <c r="Q22278" s="4"/>
      <c r="R22278" s="4"/>
      <c r="S22278" s="4"/>
      <c r="T22278" s="4"/>
      <c r="U22278" s="4"/>
      <c r="V22278" s="4"/>
      <c r="W22278" s="4"/>
    </row>
    <row r="22279">
      <c r="A22279" s="4"/>
      <c r="B22279" s="4"/>
      <c r="C22279" s="4"/>
      <c r="D22279" s="4"/>
      <c r="E22279" s="4"/>
      <c r="F22279" s="4"/>
      <c r="G22279" s="4"/>
      <c r="H22279" s="4"/>
      <c r="I22279" s="4"/>
      <c r="J22279" s="4"/>
      <c r="K22279" s="4"/>
      <c r="L22279" s="4"/>
      <c r="M22279" s="4"/>
      <c r="N22279" s="4"/>
      <c r="O22279" s="4"/>
      <c r="P22279" s="4"/>
      <c r="Q22279" s="4"/>
      <c r="R22279" s="4"/>
      <c r="S22279" s="4"/>
      <c r="T22279" s="4"/>
      <c r="U22279" s="4"/>
      <c r="V22279" s="4"/>
      <c r="W22279" s="4"/>
    </row>
    <row r="22280">
      <c r="A22280" s="4"/>
      <c r="B22280" s="4"/>
      <c r="C22280" s="4"/>
      <c r="D22280" s="4"/>
      <c r="E22280" s="4"/>
      <c r="F22280" s="4"/>
      <c r="G22280" s="4"/>
      <c r="H22280" s="4"/>
      <c r="I22280" s="4"/>
      <c r="J22280" s="4"/>
      <c r="K22280" s="4"/>
      <c r="L22280" s="4"/>
      <c r="M22280" s="4"/>
      <c r="N22280" s="4"/>
      <c r="O22280" s="4"/>
      <c r="P22280" s="4"/>
      <c r="Q22280" s="4"/>
      <c r="R22280" s="4"/>
      <c r="S22280" s="4"/>
      <c r="T22280" s="4"/>
      <c r="U22280" s="4"/>
      <c r="V22280" s="4"/>
      <c r="W22280" s="4"/>
    </row>
    <row r="22281">
      <c r="A22281" s="4"/>
      <c r="B22281" s="4"/>
      <c r="C22281" s="4"/>
      <c r="D22281" s="4"/>
      <c r="E22281" s="4"/>
      <c r="F22281" s="4"/>
      <c r="G22281" s="4"/>
      <c r="H22281" s="4"/>
      <c r="I22281" s="4"/>
      <c r="J22281" s="4"/>
      <c r="K22281" s="4"/>
      <c r="L22281" s="4"/>
      <c r="M22281" s="4"/>
      <c r="N22281" s="4"/>
      <c r="O22281" s="4"/>
      <c r="P22281" s="4"/>
      <c r="Q22281" s="4"/>
      <c r="R22281" s="4"/>
      <c r="S22281" s="4"/>
      <c r="T22281" s="4"/>
      <c r="U22281" s="4"/>
      <c r="V22281" s="4"/>
      <c r="W22281" s="4"/>
    </row>
    <row r="22282">
      <c r="A22282" s="4"/>
      <c r="B22282" s="4"/>
      <c r="C22282" s="4"/>
      <c r="D22282" s="4"/>
      <c r="E22282" s="4"/>
      <c r="F22282" s="4"/>
      <c r="G22282" s="4"/>
      <c r="H22282" s="4"/>
      <c r="I22282" s="4"/>
      <c r="J22282" s="4"/>
      <c r="K22282" s="4"/>
      <c r="L22282" s="4"/>
      <c r="M22282" s="4"/>
      <c r="N22282" s="4"/>
      <c r="O22282" s="4"/>
      <c r="P22282" s="4"/>
      <c r="Q22282" s="4"/>
      <c r="R22282" s="4"/>
      <c r="S22282" s="4"/>
      <c r="T22282" s="4"/>
      <c r="U22282" s="4"/>
      <c r="V22282" s="4"/>
      <c r="W22282" s="4"/>
    </row>
    <row r="22283">
      <c r="A22283" s="4"/>
      <c r="B22283" s="4"/>
      <c r="C22283" s="4"/>
      <c r="D22283" s="4"/>
      <c r="E22283" s="4"/>
      <c r="F22283" s="4"/>
      <c r="G22283" s="4"/>
      <c r="H22283" s="4"/>
      <c r="I22283" s="4"/>
      <c r="J22283" s="4"/>
      <c r="K22283" s="4"/>
      <c r="L22283" s="4"/>
      <c r="M22283" s="4"/>
      <c r="N22283" s="4"/>
      <c r="O22283" s="4"/>
      <c r="P22283" s="4"/>
      <c r="Q22283" s="4"/>
      <c r="R22283" s="4"/>
      <c r="S22283" s="4"/>
      <c r="T22283" s="4"/>
      <c r="U22283" s="4"/>
      <c r="V22283" s="4"/>
      <c r="W22283" s="4"/>
    </row>
    <row r="22284">
      <c r="A22284" s="4"/>
      <c r="B22284" s="4"/>
      <c r="C22284" s="4"/>
      <c r="D22284" s="4"/>
      <c r="E22284" s="4"/>
      <c r="F22284" s="4"/>
      <c r="G22284" s="4"/>
      <c r="H22284" s="4"/>
      <c r="I22284" s="4"/>
      <c r="J22284" s="4"/>
      <c r="K22284" s="4"/>
      <c r="L22284" s="4"/>
      <c r="M22284" s="4"/>
      <c r="N22284" s="4"/>
      <c r="O22284" s="4"/>
      <c r="P22284" s="4"/>
      <c r="Q22284" s="4"/>
      <c r="R22284" s="4"/>
      <c r="S22284" s="4"/>
      <c r="T22284" s="4"/>
      <c r="U22284" s="4"/>
      <c r="V22284" s="4"/>
      <c r="W22284" s="4"/>
    </row>
    <row r="22285">
      <c r="A22285" s="4"/>
      <c r="B22285" s="4"/>
      <c r="C22285" s="4"/>
      <c r="D22285" s="4"/>
      <c r="E22285" s="4"/>
      <c r="F22285" s="4"/>
      <c r="G22285" s="4"/>
      <c r="H22285" s="4"/>
      <c r="I22285" s="4"/>
      <c r="J22285" s="4"/>
      <c r="K22285" s="4"/>
      <c r="L22285" s="4"/>
      <c r="M22285" s="4"/>
      <c r="N22285" s="4"/>
      <c r="O22285" s="4"/>
      <c r="P22285" s="4"/>
      <c r="Q22285" s="4"/>
      <c r="R22285" s="4"/>
      <c r="S22285" s="4"/>
      <c r="T22285" s="4"/>
      <c r="U22285" s="4"/>
      <c r="V22285" s="4"/>
      <c r="W22285" s="4"/>
    </row>
    <row r="22286">
      <c r="A22286" s="4"/>
      <c r="B22286" s="4"/>
      <c r="C22286" s="4"/>
      <c r="D22286" s="4"/>
      <c r="E22286" s="4"/>
      <c r="F22286" s="4"/>
      <c r="G22286" s="4"/>
      <c r="H22286" s="4"/>
      <c r="I22286" s="4"/>
      <c r="J22286" s="4"/>
      <c r="K22286" s="4"/>
      <c r="L22286" s="4"/>
      <c r="M22286" s="4"/>
      <c r="N22286" s="4"/>
      <c r="O22286" s="4"/>
      <c r="P22286" s="4"/>
      <c r="Q22286" s="4"/>
      <c r="R22286" s="4"/>
      <c r="S22286" s="4"/>
      <c r="T22286" s="4"/>
      <c r="U22286" s="4"/>
      <c r="V22286" s="4"/>
      <c r="W22286" s="4"/>
    </row>
    <row r="22287">
      <c r="A22287" s="4"/>
      <c r="B22287" s="4"/>
      <c r="C22287" s="4"/>
      <c r="D22287" s="4"/>
      <c r="E22287" s="4"/>
      <c r="F22287" s="4"/>
      <c r="G22287" s="4"/>
      <c r="H22287" s="4"/>
      <c r="I22287" s="4"/>
      <c r="J22287" s="4"/>
      <c r="K22287" s="4"/>
      <c r="L22287" s="4"/>
      <c r="M22287" s="4"/>
      <c r="N22287" s="4"/>
      <c r="O22287" s="4"/>
      <c r="P22287" s="4"/>
      <c r="Q22287" s="4"/>
      <c r="R22287" s="4"/>
      <c r="S22287" s="4"/>
      <c r="T22287" s="4"/>
      <c r="U22287" s="4"/>
      <c r="V22287" s="4"/>
      <c r="W22287" s="4"/>
    </row>
    <row r="22288">
      <c r="A22288" s="4"/>
      <c r="B22288" s="4"/>
      <c r="C22288" s="4"/>
      <c r="D22288" s="4"/>
      <c r="E22288" s="4"/>
      <c r="F22288" s="4"/>
      <c r="G22288" s="4"/>
      <c r="H22288" s="4"/>
      <c r="I22288" s="4"/>
      <c r="J22288" s="4"/>
      <c r="K22288" s="4"/>
      <c r="L22288" s="4"/>
      <c r="M22288" s="4"/>
      <c r="N22288" s="4"/>
      <c r="O22288" s="4"/>
      <c r="P22288" s="4"/>
      <c r="Q22288" s="4"/>
      <c r="R22288" s="4"/>
      <c r="S22288" s="4"/>
      <c r="T22288" s="4"/>
      <c r="U22288" s="4"/>
      <c r="V22288" s="4"/>
      <c r="W22288" s="4"/>
    </row>
    <row r="22289">
      <c r="A22289" s="4"/>
      <c r="B22289" s="4"/>
      <c r="C22289" s="4"/>
      <c r="D22289" s="4"/>
      <c r="E22289" s="4"/>
      <c r="F22289" s="4"/>
      <c r="G22289" s="4"/>
      <c r="H22289" s="4"/>
      <c r="I22289" s="4"/>
      <c r="J22289" s="4"/>
      <c r="K22289" s="4"/>
      <c r="L22289" s="4"/>
      <c r="M22289" s="4"/>
      <c r="N22289" s="4"/>
      <c r="O22289" s="4"/>
      <c r="P22289" s="4"/>
      <c r="Q22289" s="4"/>
      <c r="R22289" s="4"/>
      <c r="S22289" s="4"/>
      <c r="T22289" s="4"/>
      <c r="U22289" s="4"/>
      <c r="V22289" s="4"/>
      <c r="W22289" s="4"/>
    </row>
    <row r="22290">
      <c r="A22290" s="4"/>
      <c r="B22290" s="4"/>
      <c r="C22290" s="4"/>
      <c r="D22290" s="4"/>
      <c r="E22290" s="4"/>
      <c r="F22290" s="4"/>
      <c r="G22290" s="4"/>
      <c r="H22290" s="4"/>
      <c r="I22290" s="4"/>
      <c r="J22290" s="4"/>
      <c r="K22290" s="4"/>
      <c r="L22290" s="4"/>
      <c r="M22290" s="4"/>
      <c r="N22290" s="4"/>
      <c r="O22290" s="4"/>
      <c r="P22290" s="4"/>
      <c r="Q22290" s="4"/>
      <c r="R22290" s="4"/>
      <c r="S22290" s="4"/>
      <c r="T22290" s="4"/>
      <c r="U22290" s="4"/>
      <c r="V22290" s="4"/>
      <c r="W22290" s="4"/>
    </row>
    <row r="22291">
      <c r="A22291" s="4"/>
      <c r="B22291" s="4"/>
      <c r="C22291" s="4"/>
      <c r="D22291" s="4"/>
      <c r="E22291" s="4"/>
      <c r="F22291" s="4"/>
      <c r="G22291" s="4"/>
      <c r="H22291" s="4"/>
      <c r="I22291" s="4"/>
      <c r="J22291" s="4"/>
      <c r="K22291" s="4"/>
      <c r="L22291" s="4"/>
      <c r="M22291" s="4"/>
      <c r="N22291" s="4"/>
      <c r="O22291" s="4"/>
      <c r="P22291" s="4"/>
      <c r="Q22291" s="4"/>
      <c r="R22291" s="4"/>
      <c r="S22291" s="4"/>
      <c r="T22291" s="4"/>
      <c r="U22291" s="4"/>
      <c r="V22291" s="4"/>
      <c r="W22291" s="4"/>
    </row>
    <row r="22292">
      <c r="A22292" s="4"/>
      <c r="B22292" s="4"/>
      <c r="C22292" s="4"/>
      <c r="D22292" s="4"/>
      <c r="E22292" s="4"/>
      <c r="F22292" s="4"/>
      <c r="G22292" s="4"/>
      <c r="H22292" s="4"/>
      <c r="I22292" s="4"/>
      <c r="J22292" s="4"/>
      <c r="K22292" s="4"/>
      <c r="L22292" s="4"/>
      <c r="M22292" s="4"/>
      <c r="N22292" s="4"/>
      <c r="O22292" s="4"/>
      <c r="P22292" s="4"/>
      <c r="Q22292" s="4"/>
      <c r="R22292" s="4"/>
      <c r="S22292" s="4"/>
      <c r="T22292" s="4"/>
      <c r="U22292" s="4"/>
      <c r="V22292" s="4"/>
      <c r="W22292" s="4"/>
    </row>
    <row r="22293">
      <c r="A22293" s="4"/>
      <c r="B22293" s="4"/>
      <c r="C22293" s="4"/>
      <c r="D22293" s="4"/>
      <c r="E22293" s="4"/>
      <c r="F22293" s="4"/>
      <c r="G22293" s="4"/>
      <c r="H22293" s="4"/>
      <c r="I22293" s="4"/>
      <c r="J22293" s="4"/>
      <c r="K22293" s="4"/>
      <c r="L22293" s="4"/>
      <c r="M22293" s="4"/>
      <c r="N22293" s="4"/>
      <c r="O22293" s="4"/>
      <c r="P22293" s="4"/>
      <c r="Q22293" s="4"/>
      <c r="R22293" s="4"/>
      <c r="S22293" s="4"/>
      <c r="T22293" s="4"/>
      <c r="U22293" s="4"/>
      <c r="V22293" s="4"/>
      <c r="W22293" s="4"/>
    </row>
    <row r="22294">
      <c r="A22294" s="4"/>
      <c r="B22294" s="4"/>
      <c r="C22294" s="4"/>
      <c r="D22294" s="4"/>
      <c r="E22294" s="4"/>
      <c r="F22294" s="4"/>
      <c r="G22294" s="4"/>
      <c r="H22294" s="4"/>
      <c r="I22294" s="4"/>
      <c r="J22294" s="4"/>
      <c r="K22294" s="4"/>
      <c r="L22294" s="4"/>
      <c r="M22294" s="4"/>
      <c r="N22294" s="4"/>
      <c r="O22294" s="4"/>
      <c r="P22294" s="4"/>
      <c r="Q22294" s="4"/>
      <c r="R22294" s="4"/>
      <c r="S22294" s="4"/>
      <c r="T22294" s="4"/>
      <c r="U22294" s="4"/>
      <c r="V22294" s="4"/>
      <c r="W22294" s="4"/>
    </row>
    <row r="22295">
      <c r="A22295" s="4"/>
      <c r="B22295" s="4"/>
      <c r="C22295" s="4"/>
      <c r="D22295" s="4"/>
      <c r="E22295" s="4"/>
      <c r="F22295" s="4"/>
      <c r="G22295" s="4"/>
      <c r="H22295" s="4"/>
      <c r="I22295" s="4"/>
      <c r="J22295" s="4"/>
      <c r="K22295" s="4"/>
      <c r="L22295" s="4"/>
      <c r="M22295" s="4"/>
      <c r="N22295" s="4"/>
      <c r="O22295" s="4"/>
      <c r="P22295" s="4"/>
      <c r="Q22295" s="4"/>
      <c r="R22295" s="4"/>
      <c r="S22295" s="4"/>
      <c r="T22295" s="4"/>
      <c r="U22295" s="4"/>
      <c r="V22295" s="4"/>
      <c r="W22295" s="4"/>
    </row>
    <row r="22296">
      <c r="A22296" s="4"/>
      <c r="B22296" s="4"/>
      <c r="C22296" s="4"/>
      <c r="D22296" s="4"/>
      <c r="E22296" s="4"/>
      <c r="F22296" s="4"/>
      <c r="G22296" s="4"/>
      <c r="H22296" s="4"/>
      <c r="I22296" s="4"/>
      <c r="J22296" s="4"/>
      <c r="K22296" s="4"/>
      <c r="L22296" s="4"/>
      <c r="M22296" s="4"/>
      <c r="N22296" s="4"/>
      <c r="O22296" s="4"/>
      <c r="P22296" s="4"/>
      <c r="Q22296" s="4"/>
      <c r="R22296" s="4"/>
      <c r="S22296" s="4"/>
      <c r="T22296" s="4"/>
      <c r="U22296" s="4"/>
      <c r="V22296" s="4"/>
      <c r="W22296" s="4"/>
    </row>
    <row r="22297">
      <c r="A22297" s="4"/>
      <c r="B22297" s="4"/>
      <c r="C22297" s="4"/>
      <c r="D22297" s="4"/>
      <c r="E22297" s="4"/>
      <c r="F22297" s="4"/>
      <c r="G22297" s="4"/>
      <c r="H22297" s="4"/>
      <c r="I22297" s="4"/>
      <c r="J22297" s="4"/>
      <c r="K22297" s="4"/>
      <c r="L22297" s="4"/>
      <c r="M22297" s="4"/>
      <c r="N22297" s="4"/>
      <c r="O22297" s="4"/>
      <c r="P22297" s="4"/>
      <c r="Q22297" s="4"/>
      <c r="R22297" s="4"/>
      <c r="S22297" s="4"/>
      <c r="T22297" s="4"/>
      <c r="U22297" s="4"/>
      <c r="V22297" s="4"/>
      <c r="W22297" s="4"/>
    </row>
    <row r="22298">
      <c r="A22298" s="4"/>
      <c r="B22298" s="4"/>
      <c r="C22298" s="4"/>
      <c r="D22298" s="4"/>
      <c r="E22298" s="4"/>
      <c r="F22298" s="4"/>
      <c r="G22298" s="4"/>
      <c r="H22298" s="4"/>
      <c r="I22298" s="4"/>
      <c r="J22298" s="4"/>
      <c r="K22298" s="4"/>
      <c r="L22298" s="4"/>
      <c r="M22298" s="4"/>
      <c r="N22298" s="4"/>
      <c r="O22298" s="4"/>
      <c r="P22298" s="4"/>
      <c r="Q22298" s="4"/>
      <c r="R22298" s="4"/>
      <c r="S22298" s="4"/>
      <c r="T22298" s="4"/>
      <c r="U22298" s="4"/>
      <c r="V22298" s="4"/>
      <c r="W22298" s="4"/>
    </row>
    <row r="22299">
      <c r="A22299" s="4"/>
      <c r="B22299" s="4"/>
      <c r="C22299" s="4"/>
      <c r="D22299" s="4"/>
      <c r="E22299" s="4"/>
      <c r="F22299" s="4"/>
      <c r="G22299" s="4"/>
      <c r="H22299" s="4"/>
      <c r="I22299" s="4"/>
      <c r="J22299" s="4"/>
      <c r="K22299" s="4"/>
      <c r="L22299" s="4"/>
      <c r="M22299" s="4"/>
      <c r="N22299" s="4"/>
      <c r="O22299" s="4"/>
      <c r="P22299" s="4"/>
      <c r="Q22299" s="4"/>
      <c r="R22299" s="4"/>
      <c r="S22299" s="4"/>
      <c r="T22299" s="4"/>
      <c r="U22299" s="4"/>
      <c r="V22299" s="4"/>
      <c r="W22299" s="4"/>
    </row>
    <row r="22300">
      <c r="A22300" s="4"/>
      <c r="B22300" s="4"/>
      <c r="C22300" s="4"/>
      <c r="D22300" s="4"/>
      <c r="E22300" s="4"/>
      <c r="F22300" s="4"/>
      <c r="G22300" s="4"/>
      <c r="H22300" s="4"/>
      <c r="I22300" s="4"/>
      <c r="J22300" s="4"/>
      <c r="K22300" s="4"/>
      <c r="L22300" s="4"/>
      <c r="M22300" s="4"/>
      <c r="N22300" s="4"/>
      <c r="O22300" s="4"/>
      <c r="P22300" s="4"/>
      <c r="Q22300" s="4"/>
      <c r="R22300" s="4"/>
      <c r="S22300" s="4"/>
      <c r="T22300" s="4"/>
      <c r="U22300" s="4"/>
      <c r="V22300" s="4"/>
      <c r="W22300" s="4"/>
    </row>
    <row r="22301">
      <c r="A22301" s="4"/>
      <c r="B22301" s="4"/>
      <c r="C22301" s="4"/>
      <c r="D22301" s="4"/>
      <c r="E22301" s="4"/>
      <c r="F22301" s="4"/>
      <c r="G22301" s="4"/>
      <c r="H22301" s="4"/>
      <c r="I22301" s="4"/>
      <c r="J22301" s="4"/>
      <c r="K22301" s="4"/>
      <c r="L22301" s="4"/>
      <c r="M22301" s="4"/>
      <c r="N22301" s="4"/>
      <c r="O22301" s="4"/>
      <c r="P22301" s="4"/>
      <c r="Q22301" s="4"/>
      <c r="R22301" s="4"/>
      <c r="S22301" s="4"/>
      <c r="T22301" s="4"/>
      <c r="U22301" s="4"/>
      <c r="V22301" s="4"/>
      <c r="W22301" s="4"/>
    </row>
    <row r="22302">
      <c r="A22302" s="4"/>
      <c r="B22302" s="4"/>
      <c r="C22302" s="4"/>
      <c r="D22302" s="4"/>
      <c r="E22302" s="4"/>
      <c r="F22302" s="4"/>
      <c r="G22302" s="4"/>
      <c r="H22302" s="4"/>
      <c r="I22302" s="4"/>
      <c r="J22302" s="4"/>
      <c r="K22302" s="4"/>
      <c r="L22302" s="4"/>
      <c r="M22302" s="4"/>
      <c r="N22302" s="4"/>
      <c r="O22302" s="4"/>
      <c r="P22302" s="4"/>
      <c r="Q22302" s="4"/>
      <c r="R22302" s="4"/>
      <c r="S22302" s="4"/>
      <c r="T22302" s="4"/>
      <c r="U22302" s="4"/>
      <c r="V22302" s="4"/>
      <c r="W22302" s="4"/>
    </row>
    <row r="22303">
      <c r="A22303" s="4"/>
      <c r="B22303" s="4"/>
      <c r="C22303" s="4"/>
      <c r="D22303" s="4"/>
      <c r="E22303" s="4"/>
      <c r="F22303" s="4"/>
      <c r="G22303" s="4"/>
      <c r="H22303" s="4"/>
      <c r="I22303" s="4"/>
      <c r="J22303" s="4"/>
      <c r="K22303" s="4"/>
      <c r="L22303" s="4"/>
      <c r="M22303" s="4"/>
      <c r="N22303" s="4"/>
      <c r="O22303" s="4"/>
      <c r="P22303" s="4"/>
      <c r="Q22303" s="4"/>
      <c r="R22303" s="4"/>
      <c r="S22303" s="4"/>
      <c r="T22303" s="4"/>
      <c r="U22303" s="4"/>
      <c r="V22303" s="4"/>
      <c r="W22303" s="4"/>
    </row>
    <row r="22304">
      <c r="A22304" s="4"/>
      <c r="B22304" s="4"/>
      <c r="C22304" s="4"/>
      <c r="D22304" s="4"/>
      <c r="E22304" s="4"/>
      <c r="F22304" s="4"/>
      <c r="G22304" s="4"/>
      <c r="H22304" s="4"/>
      <c r="I22304" s="4"/>
      <c r="J22304" s="4"/>
      <c r="K22304" s="4"/>
      <c r="L22304" s="4"/>
      <c r="M22304" s="4"/>
      <c r="N22304" s="4"/>
      <c r="O22304" s="4"/>
      <c r="P22304" s="4"/>
      <c r="Q22304" s="4"/>
      <c r="R22304" s="4"/>
      <c r="S22304" s="4"/>
      <c r="T22304" s="4"/>
      <c r="U22304" s="4"/>
      <c r="V22304" s="4"/>
      <c r="W22304" s="4"/>
    </row>
    <row r="22305">
      <c r="A22305" s="4"/>
      <c r="B22305" s="4"/>
      <c r="C22305" s="4"/>
      <c r="D22305" s="4"/>
      <c r="E22305" s="4"/>
      <c r="F22305" s="4"/>
      <c r="G22305" s="4"/>
      <c r="H22305" s="4"/>
      <c r="I22305" s="4"/>
      <c r="J22305" s="4"/>
      <c r="K22305" s="4"/>
      <c r="L22305" s="4"/>
      <c r="M22305" s="4"/>
      <c r="N22305" s="4"/>
      <c r="O22305" s="4"/>
      <c r="P22305" s="4"/>
      <c r="Q22305" s="4"/>
      <c r="R22305" s="4"/>
      <c r="S22305" s="4"/>
      <c r="T22305" s="4"/>
      <c r="U22305" s="4"/>
      <c r="V22305" s="4"/>
      <c r="W22305" s="4"/>
    </row>
    <row r="22306">
      <c r="A22306" s="4"/>
      <c r="B22306" s="4"/>
      <c r="C22306" s="4"/>
      <c r="D22306" s="4"/>
      <c r="E22306" s="4"/>
      <c r="F22306" s="4"/>
      <c r="G22306" s="4"/>
      <c r="H22306" s="4"/>
      <c r="I22306" s="4"/>
      <c r="J22306" s="4"/>
      <c r="K22306" s="4"/>
      <c r="L22306" s="4"/>
      <c r="M22306" s="4"/>
      <c r="N22306" s="4"/>
      <c r="O22306" s="4"/>
      <c r="P22306" s="4"/>
      <c r="Q22306" s="4"/>
      <c r="R22306" s="4"/>
      <c r="S22306" s="4"/>
      <c r="T22306" s="4"/>
      <c r="U22306" s="4"/>
      <c r="V22306" s="4"/>
      <c r="W22306" s="4"/>
    </row>
    <row r="22307">
      <c r="A22307" s="4"/>
      <c r="B22307" s="4"/>
      <c r="C22307" s="4"/>
      <c r="D22307" s="4"/>
      <c r="E22307" s="4"/>
      <c r="F22307" s="4"/>
      <c r="G22307" s="4"/>
      <c r="H22307" s="4"/>
      <c r="I22307" s="4"/>
      <c r="J22307" s="4"/>
      <c r="K22307" s="4"/>
      <c r="L22307" s="4"/>
      <c r="M22307" s="4"/>
      <c r="N22307" s="4"/>
      <c r="O22307" s="4"/>
      <c r="P22307" s="4"/>
      <c r="Q22307" s="4"/>
      <c r="R22307" s="4"/>
      <c r="S22307" s="4"/>
      <c r="T22307" s="4"/>
      <c r="U22307" s="4"/>
      <c r="V22307" s="4"/>
      <c r="W22307" s="4"/>
    </row>
    <row r="22308">
      <c r="A22308" s="4"/>
      <c r="B22308" s="4"/>
      <c r="C22308" s="4"/>
      <c r="D22308" s="4"/>
      <c r="E22308" s="4"/>
      <c r="F22308" s="4"/>
      <c r="G22308" s="4"/>
      <c r="H22308" s="4"/>
      <c r="I22308" s="4"/>
      <c r="J22308" s="4"/>
      <c r="K22308" s="4"/>
      <c r="L22308" s="4"/>
      <c r="M22308" s="4"/>
      <c r="N22308" s="4"/>
      <c r="O22308" s="4"/>
      <c r="P22308" s="4"/>
      <c r="Q22308" s="4"/>
      <c r="R22308" s="4"/>
      <c r="S22308" s="4"/>
      <c r="T22308" s="4"/>
      <c r="U22308" s="4"/>
      <c r="V22308" s="4"/>
      <c r="W22308" s="4"/>
    </row>
    <row r="22309">
      <c r="A22309" s="4"/>
      <c r="B22309" s="4"/>
      <c r="C22309" s="4"/>
      <c r="D22309" s="4"/>
      <c r="E22309" s="4"/>
      <c r="F22309" s="4"/>
      <c r="G22309" s="4"/>
      <c r="H22309" s="4"/>
      <c r="I22309" s="4"/>
      <c r="J22309" s="4"/>
      <c r="K22309" s="4"/>
      <c r="L22309" s="4"/>
      <c r="M22309" s="4"/>
      <c r="N22309" s="4"/>
      <c r="O22309" s="4"/>
      <c r="P22309" s="4"/>
      <c r="Q22309" s="4"/>
      <c r="R22309" s="4"/>
      <c r="S22309" s="4"/>
      <c r="T22309" s="4"/>
      <c r="U22309" s="4"/>
      <c r="V22309" s="4"/>
      <c r="W22309" s="4"/>
    </row>
    <row r="22310">
      <c r="A22310" s="4"/>
      <c r="B22310" s="4"/>
      <c r="C22310" s="4"/>
      <c r="D22310" s="4"/>
      <c r="E22310" s="4"/>
      <c r="F22310" s="4"/>
      <c r="G22310" s="4"/>
      <c r="H22310" s="4"/>
      <c r="I22310" s="4"/>
      <c r="J22310" s="4"/>
      <c r="K22310" s="4"/>
      <c r="L22310" s="4"/>
      <c r="M22310" s="4"/>
      <c r="N22310" s="4"/>
      <c r="O22310" s="4"/>
      <c r="P22310" s="4"/>
      <c r="Q22310" s="4"/>
      <c r="R22310" s="4"/>
      <c r="S22310" s="4"/>
      <c r="T22310" s="4"/>
      <c r="U22310" s="4"/>
      <c r="V22310" s="4"/>
      <c r="W22310" s="4"/>
    </row>
    <row r="22311">
      <c r="A22311" s="4"/>
      <c r="B22311" s="4"/>
      <c r="C22311" s="4"/>
      <c r="D22311" s="4"/>
      <c r="E22311" s="4"/>
      <c r="F22311" s="4"/>
      <c r="G22311" s="4"/>
      <c r="H22311" s="4"/>
      <c r="I22311" s="4"/>
      <c r="J22311" s="4"/>
      <c r="K22311" s="4"/>
      <c r="L22311" s="4"/>
      <c r="M22311" s="4"/>
      <c r="N22311" s="4"/>
      <c r="O22311" s="4"/>
      <c r="P22311" s="4"/>
      <c r="Q22311" s="4"/>
      <c r="R22311" s="4"/>
      <c r="S22311" s="4"/>
      <c r="T22311" s="4"/>
      <c r="U22311" s="4"/>
      <c r="V22311" s="4"/>
      <c r="W22311" s="4"/>
    </row>
    <row r="22312">
      <c r="A22312" s="4"/>
      <c r="B22312" s="4"/>
      <c r="C22312" s="4"/>
      <c r="D22312" s="4"/>
      <c r="E22312" s="4"/>
      <c r="F22312" s="4"/>
      <c r="G22312" s="4"/>
      <c r="H22312" s="4"/>
      <c r="I22312" s="4"/>
      <c r="J22312" s="4"/>
      <c r="K22312" s="4"/>
      <c r="L22312" s="4"/>
      <c r="M22312" s="4"/>
      <c r="N22312" s="4"/>
      <c r="O22312" s="4"/>
      <c r="P22312" s="4"/>
      <c r="Q22312" s="4"/>
      <c r="R22312" s="4"/>
      <c r="S22312" s="4"/>
      <c r="T22312" s="4"/>
      <c r="U22312" s="4"/>
      <c r="V22312" s="4"/>
      <c r="W22312" s="4"/>
    </row>
    <row r="22313">
      <c r="A22313" s="4"/>
      <c r="B22313" s="4"/>
      <c r="C22313" s="4"/>
      <c r="D22313" s="4"/>
      <c r="E22313" s="4"/>
      <c r="F22313" s="4"/>
      <c r="G22313" s="4"/>
      <c r="H22313" s="4"/>
      <c r="I22313" s="4"/>
      <c r="J22313" s="4"/>
      <c r="K22313" s="4"/>
      <c r="L22313" s="4"/>
      <c r="M22313" s="4"/>
      <c r="N22313" s="4"/>
      <c r="O22313" s="4"/>
      <c r="P22313" s="4"/>
      <c r="Q22313" s="4"/>
      <c r="R22313" s="4"/>
      <c r="S22313" s="4"/>
      <c r="T22313" s="4"/>
      <c r="U22313" s="4"/>
      <c r="V22313" s="4"/>
      <c r="W22313" s="4"/>
    </row>
    <row r="22314">
      <c r="A22314" s="4"/>
      <c r="B22314" s="4"/>
      <c r="C22314" s="4"/>
      <c r="D22314" s="4"/>
      <c r="E22314" s="4"/>
      <c r="F22314" s="4"/>
      <c r="G22314" s="4"/>
      <c r="H22314" s="4"/>
      <c r="I22314" s="4"/>
      <c r="J22314" s="4"/>
      <c r="K22314" s="4"/>
      <c r="L22314" s="4"/>
      <c r="M22314" s="4"/>
      <c r="N22314" s="4"/>
      <c r="O22314" s="4"/>
      <c r="P22314" s="4"/>
      <c r="Q22314" s="4"/>
      <c r="R22314" s="4"/>
      <c r="S22314" s="4"/>
      <c r="T22314" s="4"/>
      <c r="U22314" s="4"/>
      <c r="V22314" s="4"/>
      <c r="W22314" s="4"/>
    </row>
    <row r="22315">
      <c r="A22315" s="4"/>
      <c r="B22315" s="4"/>
      <c r="C22315" s="4"/>
      <c r="D22315" s="4"/>
      <c r="E22315" s="4"/>
      <c r="F22315" s="4"/>
      <c r="G22315" s="4"/>
      <c r="H22315" s="4"/>
      <c r="I22315" s="4"/>
      <c r="J22315" s="4"/>
      <c r="K22315" s="4"/>
      <c r="L22315" s="4"/>
      <c r="M22315" s="4"/>
      <c r="N22315" s="4"/>
      <c r="O22315" s="4"/>
      <c r="P22315" s="4"/>
      <c r="Q22315" s="4"/>
      <c r="R22315" s="4"/>
      <c r="S22315" s="4"/>
      <c r="T22315" s="4"/>
      <c r="U22315" s="4"/>
      <c r="V22315" s="4"/>
      <c r="W22315" s="4"/>
    </row>
    <row r="22316">
      <c r="A22316" s="4"/>
      <c r="B22316" s="4"/>
      <c r="C22316" s="4"/>
      <c r="D22316" s="4"/>
      <c r="E22316" s="4"/>
      <c r="F22316" s="4"/>
      <c r="G22316" s="4"/>
      <c r="H22316" s="4"/>
      <c r="I22316" s="4"/>
      <c r="J22316" s="4"/>
      <c r="K22316" s="4"/>
      <c r="L22316" s="4"/>
      <c r="M22316" s="4"/>
      <c r="N22316" s="4"/>
      <c r="O22316" s="4"/>
      <c r="P22316" s="4"/>
      <c r="Q22316" s="4"/>
      <c r="R22316" s="4"/>
      <c r="S22316" s="4"/>
      <c r="T22316" s="4"/>
      <c r="U22316" s="4"/>
      <c r="V22316" s="4"/>
      <c r="W22316" s="4"/>
    </row>
    <row r="22317">
      <c r="A22317" s="4"/>
      <c r="B22317" s="4"/>
      <c r="C22317" s="4"/>
      <c r="D22317" s="4"/>
      <c r="E22317" s="4"/>
      <c r="F22317" s="4"/>
      <c r="G22317" s="4"/>
      <c r="H22317" s="4"/>
      <c r="I22317" s="4"/>
      <c r="J22317" s="4"/>
      <c r="K22317" s="4"/>
      <c r="L22317" s="4"/>
      <c r="M22317" s="4"/>
      <c r="N22317" s="4"/>
      <c r="O22317" s="4"/>
      <c r="P22317" s="4"/>
      <c r="Q22317" s="4"/>
      <c r="R22317" s="4"/>
      <c r="S22317" s="4"/>
      <c r="T22317" s="4"/>
      <c r="U22317" s="4"/>
      <c r="V22317" s="4"/>
      <c r="W22317" s="4"/>
    </row>
    <row r="22318">
      <c r="A22318" s="4"/>
      <c r="B22318" s="4"/>
      <c r="C22318" s="4"/>
      <c r="D22318" s="4"/>
      <c r="E22318" s="4"/>
      <c r="F22318" s="4"/>
      <c r="G22318" s="4"/>
      <c r="H22318" s="4"/>
      <c r="I22318" s="4"/>
      <c r="J22318" s="4"/>
      <c r="K22318" s="4"/>
      <c r="L22318" s="4"/>
      <c r="M22318" s="4"/>
      <c r="N22318" s="4"/>
      <c r="O22318" s="4"/>
      <c r="P22318" s="4"/>
      <c r="Q22318" s="4"/>
      <c r="R22318" s="4"/>
      <c r="S22318" s="4"/>
      <c r="T22318" s="4"/>
      <c r="U22318" s="4"/>
      <c r="V22318" s="4"/>
      <c r="W22318" s="4"/>
    </row>
    <row r="22319">
      <c r="A22319" s="4"/>
      <c r="B22319" s="4"/>
      <c r="C22319" s="4"/>
      <c r="D22319" s="4"/>
      <c r="E22319" s="4"/>
      <c r="F22319" s="4"/>
      <c r="G22319" s="4"/>
      <c r="H22319" s="4"/>
      <c r="I22319" s="4"/>
      <c r="J22319" s="4"/>
      <c r="K22319" s="4"/>
      <c r="L22319" s="4"/>
      <c r="M22319" s="4"/>
      <c r="N22319" s="4"/>
      <c r="O22319" s="4"/>
      <c r="P22319" s="4"/>
      <c r="Q22319" s="4"/>
      <c r="R22319" s="4"/>
      <c r="S22319" s="4"/>
      <c r="T22319" s="4"/>
      <c r="U22319" s="4"/>
      <c r="V22319" s="4"/>
      <c r="W22319" s="4"/>
    </row>
    <row r="22320">
      <c r="A22320" s="4"/>
      <c r="B22320" s="4"/>
      <c r="C22320" s="4"/>
      <c r="D22320" s="4"/>
      <c r="E22320" s="4"/>
      <c r="F22320" s="4"/>
      <c r="G22320" s="4"/>
      <c r="H22320" s="4"/>
      <c r="I22320" s="4"/>
      <c r="J22320" s="4"/>
      <c r="K22320" s="4"/>
      <c r="L22320" s="4"/>
      <c r="M22320" s="4"/>
      <c r="N22320" s="4"/>
      <c r="O22320" s="4"/>
      <c r="P22320" s="4"/>
      <c r="Q22320" s="4"/>
      <c r="R22320" s="4"/>
      <c r="S22320" s="4"/>
      <c r="T22320" s="4"/>
      <c r="U22320" s="4"/>
      <c r="V22320" s="4"/>
      <c r="W22320" s="4"/>
    </row>
    <row r="22321">
      <c r="A22321" s="4"/>
      <c r="B22321" s="4"/>
      <c r="C22321" s="4"/>
      <c r="D22321" s="4"/>
      <c r="E22321" s="4"/>
      <c r="F22321" s="4"/>
      <c r="G22321" s="4"/>
      <c r="H22321" s="4"/>
      <c r="I22321" s="4"/>
      <c r="J22321" s="4"/>
      <c r="K22321" s="4"/>
      <c r="L22321" s="4"/>
      <c r="M22321" s="4"/>
      <c r="N22321" s="4"/>
      <c r="O22321" s="4"/>
      <c r="P22321" s="4"/>
      <c r="Q22321" s="4"/>
      <c r="R22321" s="4"/>
      <c r="S22321" s="4"/>
      <c r="T22321" s="4"/>
      <c r="U22321" s="4"/>
      <c r="V22321" s="4"/>
      <c r="W22321" s="4"/>
    </row>
    <row r="22322">
      <c r="A22322" s="4"/>
      <c r="B22322" s="4"/>
      <c r="C22322" s="4"/>
      <c r="D22322" s="4"/>
      <c r="E22322" s="4"/>
      <c r="F22322" s="4"/>
      <c r="G22322" s="4"/>
      <c r="H22322" s="4"/>
      <c r="I22322" s="4"/>
      <c r="J22322" s="4"/>
      <c r="K22322" s="4"/>
      <c r="L22322" s="4"/>
      <c r="M22322" s="4"/>
      <c r="N22322" s="4"/>
      <c r="O22322" s="4"/>
      <c r="P22322" s="4"/>
      <c r="Q22322" s="4"/>
      <c r="R22322" s="4"/>
      <c r="S22322" s="4"/>
      <c r="T22322" s="4"/>
      <c r="U22322" s="4"/>
      <c r="V22322" s="4"/>
      <c r="W22322" s="4"/>
    </row>
    <row r="22323">
      <c r="A22323" s="4"/>
      <c r="B22323" s="4"/>
      <c r="C22323" s="4"/>
      <c r="D22323" s="4"/>
      <c r="E22323" s="4"/>
      <c r="F22323" s="4"/>
      <c r="G22323" s="4"/>
      <c r="H22323" s="4"/>
      <c r="I22323" s="4"/>
      <c r="J22323" s="4"/>
      <c r="K22323" s="4"/>
      <c r="L22323" s="4"/>
      <c r="M22323" s="4"/>
      <c r="N22323" s="4"/>
      <c r="O22323" s="4"/>
      <c r="P22323" s="4"/>
      <c r="Q22323" s="4"/>
      <c r="R22323" s="4"/>
      <c r="S22323" s="4"/>
      <c r="T22323" s="4"/>
      <c r="U22323" s="4"/>
      <c r="V22323" s="4"/>
      <c r="W22323" s="4"/>
    </row>
    <row r="22324">
      <c r="A22324" s="4"/>
      <c r="B22324" s="4"/>
      <c r="C22324" s="4"/>
      <c r="D22324" s="4"/>
      <c r="E22324" s="4"/>
      <c r="F22324" s="4"/>
      <c r="G22324" s="4"/>
      <c r="H22324" s="4"/>
      <c r="I22324" s="4"/>
      <c r="J22324" s="4"/>
      <c r="K22324" s="4"/>
      <c r="L22324" s="4"/>
      <c r="M22324" s="4"/>
      <c r="N22324" s="4"/>
      <c r="O22324" s="4"/>
      <c r="P22324" s="4"/>
      <c r="Q22324" s="4"/>
      <c r="R22324" s="4"/>
      <c r="S22324" s="4"/>
      <c r="T22324" s="4"/>
      <c r="U22324" s="4"/>
      <c r="V22324" s="4"/>
      <c r="W22324" s="4"/>
    </row>
    <row r="22325">
      <c r="A22325" s="4"/>
      <c r="B22325" s="4"/>
      <c r="C22325" s="4"/>
      <c r="D22325" s="4"/>
      <c r="E22325" s="4"/>
      <c r="F22325" s="4"/>
      <c r="G22325" s="4"/>
      <c r="H22325" s="4"/>
      <c r="I22325" s="4"/>
      <c r="J22325" s="4"/>
      <c r="K22325" s="4"/>
      <c r="L22325" s="4"/>
      <c r="M22325" s="4"/>
      <c r="N22325" s="4"/>
      <c r="O22325" s="4"/>
      <c r="P22325" s="4"/>
      <c r="Q22325" s="4"/>
      <c r="R22325" s="4"/>
      <c r="S22325" s="4"/>
      <c r="T22325" s="4"/>
      <c r="U22325" s="4"/>
      <c r="V22325" s="4"/>
      <c r="W22325" s="4"/>
    </row>
    <row r="22326">
      <c r="A22326" s="4"/>
      <c r="B22326" s="4"/>
      <c r="C22326" s="4"/>
      <c r="D22326" s="4"/>
      <c r="E22326" s="4"/>
      <c r="F22326" s="4"/>
      <c r="G22326" s="4"/>
      <c r="H22326" s="4"/>
      <c r="I22326" s="4"/>
      <c r="J22326" s="4"/>
      <c r="K22326" s="4"/>
      <c r="L22326" s="4"/>
      <c r="M22326" s="4"/>
      <c r="N22326" s="4"/>
      <c r="O22326" s="4"/>
      <c r="P22326" s="4"/>
      <c r="Q22326" s="4"/>
      <c r="R22326" s="4"/>
      <c r="S22326" s="4"/>
      <c r="T22326" s="4"/>
      <c r="U22326" s="4"/>
      <c r="V22326" s="4"/>
      <c r="W22326" s="4"/>
    </row>
    <row r="22327">
      <c r="A22327" s="4"/>
      <c r="B22327" s="4"/>
      <c r="C22327" s="4"/>
      <c r="D22327" s="4"/>
      <c r="E22327" s="4"/>
      <c r="F22327" s="4"/>
      <c r="G22327" s="4"/>
      <c r="H22327" s="4"/>
      <c r="I22327" s="4"/>
      <c r="J22327" s="4"/>
      <c r="K22327" s="4"/>
      <c r="L22327" s="4"/>
      <c r="M22327" s="4"/>
      <c r="N22327" s="4"/>
      <c r="O22327" s="4"/>
      <c r="P22327" s="4"/>
      <c r="Q22327" s="4"/>
      <c r="R22327" s="4"/>
      <c r="S22327" s="4"/>
      <c r="T22327" s="4"/>
      <c r="U22327" s="4"/>
      <c r="V22327" s="4"/>
      <c r="W22327" s="4"/>
    </row>
    <row r="22328">
      <c r="A22328" s="4"/>
      <c r="B22328" s="4"/>
      <c r="C22328" s="4"/>
      <c r="D22328" s="4"/>
      <c r="E22328" s="4"/>
      <c r="F22328" s="4"/>
      <c r="G22328" s="4"/>
      <c r="H22328" s="4"/>
      <c r="I22328" s="4"/>
      <c r="J22328" s="4"/>
      <c r="K22328" s="4"/>
      <c r="L22328" s="4"/>
      <c r="M22328" s="4"/>
      <c r="N22328" s="4"/>
      <c r="O22328" s="4"/>
      <c r="P22328" s="4"/>
      <c r="Q22328" s="4"/>
      <c r="R22328" s="4"/>
      <c r="S22328" s="4"/>
      <c r="T22328" s="4"/>
      <c r="U22328" s="4"/>
      <c r="V22328" s="4"/>
      <c r="W22328" s="4"/>
    </row>
    <row r="22329">
      <c r="A22329" s="4"/>
      <c r="B22329" s="4"/>
      <c r="C22329" s="4"/>
      <c r="D22329" s="4"/>
      <c r="E22329" s="4"/>
      <c r="F22329" s="4"/>
      <c r="G22329" s="4"/>
      <c r="H22329" s="4"/>
      <c r="I22329" s="4"/>
      <c r="J22329" s="4"/>
      <c r="K22329" s="4"/>
      <c r="L22329" s="4"/>
      <c r="M22329" s="4"/>
      <c r="N22329" s="4"/>
      <c r="O22329" s="4"/>
      <c r="P22329" s="4"/>
      <c r="Q22329" s="4"/>
      <c r="R22329" s="4"/>
      <c r="S22329" s="4"/>
      <c r="T22329" s="4"/>
      <c r="U22329" s="4"/>
      <c r="V22329" s="4"/>
      <c r="W22329" s="4"/>
    </row>
    <row r="22330">
      <c r="A22330" s="4"/>
      <c r="B22330" s="4"/>
      <c r="C22330" s="4"/>
      <c r="D22330" s="4"/>
      <c r="E22330" s="4"/>
      <c r="F22330" s="4"/>
      <c r="G22330" s="4"/>
      <c r="H22330" s="4"/>
      <c r="I22330" s="4"/>
      <c r="J22330" s="4"/>
      <c r="K22330" s="4"/>
      <c r="L22330" s="4"/>
      <c r="M22330" s="4"/>
      <c r="N22330" s="4"/>
      <c r="O22330" s="4"/>
      <c r="P22330" s="4"/>
      <c r="Q22330" s="4"/>
      <c r="R22330" s="4"/>
      <c r="S22330" s="4"/>
      <c r="T22330" s="4"/>
      <c r="U22330" s="4"/>
      <c r="V22330" s="4"/>
      <c r="W22330" s="4"/>
    </row>
    <row r="22331">
      <c r="A22331" s="4"/>
      <c r="B22331" s="4"/>
      <c r="C22331" s="4"/>
      <c r="D22331" s="4"/>
      <c r="E22331" s="4"/>
      <c r="F22331" s="4"/>
      <c r="G22331" s="4"/>
      <c r="H22331" s="4"/>
      <c r="I22331" s="4"/>
      <c r="J22331" s="4"/>
      <c r="K22331" s="4"/>
      <c r="L22331" s="4"/>
      <c r="M22331" s="4"/>
      <c r="N22331" s="4"/>
      <c r="O22331" s="4"/>
      <c r="P22331" s="4"/>
      <c r="Q22331" s="4"/>
      <c r="R22331" s="4"/>
      <c r="S22331" s="4"/>
      <c r="T22331" s="4"/>
      <c r="U22331" s="4"/>
      <c r="V22331" s="4"/>
      <c r="W22331" s="4"/>
    </row>
    <row r="22332">
      <c r="A22332" s="4"/>
      <c r="B22332" s="4"/>
      <c r="C22332" s="4"/>
      <c r="D22332" s="4"/>
      <c r="E22332" s="4"/>
      <c r="F22332" s="4"/>
      <c r="G22332" s="4"/>
      <c r="H22332" s="4"/>
      <c r="I22332" s="4"/>
      <c r="J22332" s="4"/>
      <c r="K22332" s="4"/>
      <c r="L22332" s="4"/>
      <c r="M22332" s="4"/>
      <c r="N22332" s="4"/>
      <c r="O22332" s="4"/>
      <c r="P22332" s="4"/>
      <c r="Q22332" s="4"/>
      <c r="R22332" s="4"/>
      <c r="S22332" s="4"/>
      <c r="T22332" s="4"/>
      <c r="U22332" s="4"/>
      <c r="V22332" s="4"/>
      <c r="W22332" s="4"/>
    </row>
    <row r="22333">
      <c r="A22333" s="4"/>
      <c r="B22333" s="4"/>
      <c r="C22333" s="4"/>
      <c r="D22333" s="4"/>
      <c r="E22333" s="4"/>
      <c r="F22333" s="4"/>
      <c r="G22333" s="4"/>
      <c r="H22333" s="4"/>
      <c r="I22333" s="4"/>
      <c r="J22333" s="4"/>
      <c r="K22333" s="4"/>
      <c r="L22333" s="4"/>
      <c r="M22333" s="4"/>
      <c r="N22333" s="4"/>
      <c r="O22333" s="4"/>
      <c r="P22333" s="4"/>
      <c r="Q22333" s="4"/>
      <c r="R22333" s="4"/>
      <c r="S22333" s="4"/>
      <c r="T22333" s="4"/>
      <c r="U22333" s="4"/>
      <c r="V22333" s="4"/>
      <c r="W22333" s="4"/>
    </row>
    <row r="22334">
      <c r="A22334" s="4"/>
      <c r="B22334" s="4"/>
      <c r="C22334" s="4"/>
      <c r="D22334" s="4"/>
      <c r="E22334" s="4"/>
      <c r="F22334" s="4"/>
      <c r="G22334" s="4"/>
      <c r="H22334" s="4"/>
      <c r="I22334" s="4"/>
      <c r="J22334" s="4"/>
      <c r="K22334" s="4"/>
      <c r="L22334" s="4"/>
      <c r="M22334" s="4"/>
      <c r="N22334" s="4"/>
      <c r="O22334" s="4"/>
      <c r="P22334" s="4"/>
      <c r="Q22334" s="4"/>
      <c r="R22334" s="4"/>
      <c r="S22334" s="4"/>
      <c r="T22334" s="4"/>
      <c r="U22334" s="4"/>
      <c r="V22334" s="4"/>
      <c r="W22334" s="4"/>
    </row>
    <row r="22335">
      <c r="A22335" s="4"/>
      <c r="B22335" s="4"/>
      <c r="C22335" s="4"/>
      <c r="D22335" s="4"/>
      <c r="E22335" s="4"/>
      <c r="F22335" s="4"/>
      <c r="G22335" s="4"/>
      <c r="H22335" s="4"/>
      <c r="I22335" s="4"/>
      <c r="J22335" s="4"/>
      <c r="K22335" s="4"/>
      <c r="L22335" s="4"/>
      <c r="M22335" s="4"/>
      <c r="N22335" s="4"/>
      <c r="O22335" s="4"/>
      <c r="P22335" s="4"/>
      <c r="Q22335" s="4"/>
      <c r="R22335" s="4"/>
      <c r="S22335" s="4"/>
      <c r="T22335" s="4"/>
      <c r="U22335" s="4"/>
      <c r="V22335" s="4"/>
      <c r="W22335" s="4"/>
    </row>
    <row r="22336">
      <c r="A22336" s="4"/>
      <c r="B22336" s="4"/>
      <c r="C22336" s="4"/>
      <c r="D22336" s="4"/>
      <c r="E22336" s="4"/>
      <c r="F22336" s="4"/>
      <c r="G22336" s="4"/>
      <c r="H22336" s="4"/>
      <c r="I22336" s="4"/>
      <c r="J22336" s="4"/>
      <c r="K22336" s="4"/>
      <c r="L22336" s="4"/>
      <c r="M22336" s="4"/>
      <c r="N22336" s="4"/>
      <c r="O22336" s="4"/>
      <c r="P22336" s="4"/>
      <c r="Q22336" s="4"/>
      <c r="R22336" s="4"/>
      <c r="S22336" s="4"/>
      <c r="T22336" s="4"/>
      <c r="U22336" s="4"/>
      <c r="V22336" s="4"/>
      <c r="W22336" s="4"/>
    </row>
    <row r="22337">
      <c r="A22337" s="4"/>
      <c r="B22337" s="4"/>
      <c r="C22337" s="4"/>
      <c r="D22337" s="4"/>
      <c r="E22337" s="4"/>
      <c r="F22337" s="4"/>
      <c r="G22337" s="4"/>
      <c r="H22337" s="4"/>
      <c r="I22337" s="4"/>
      <c r="J22337" s="4"/>
      <c r="K22337" s="4"/>
      <c r="L22337" s="4"/>
      <c r="M22337" s="4"/>
      <c r="N22337" s="4"/>
      <c r="O22337" s="4"/>
      <c r="P22337" s="4"/>
      <c r="Q22337" s="4"/>
      <c r="R22337" s="4"/>
      <c r="S22337" s="4"/>
      <c r="T22337" s="4"/>
      <c r="U22337" s="4"/>
      <c r="V22337" s="4"/>
      <c r="W22337" s="4"/>
    </row>
    <row r="22338">
      <c r="A22338" s="4"/>
      <c r="B22338" s="4"/>
      <c r="C22338" s="4"/>
      <c r="D22338" s="4"/>
      <c r="E22338" s="4"/>
      <c r="F22338" s="4"/>
      <c r="G22338" s="4"/>
      <c r="H22338" s="4"/>
      <c r="I22338" s="4"/>
      <c r="J22338" s="4"/>
      <c r="K22338" s="4"/>
      <c r="L22338" s="4"/>
      <c r="M22338" s="4"/>
      <c r="N22338" s="4"/>
      <c r="O22338" s="4"/>
      <c r="P22338" s="4"/>
      <c r="Q22338" s="4"/>
      <c r="R22338" s="4"/>
      <c r="S22338" s="4"/>
      <c r="T22338" s="4"/>
      <c r="U22338" s="4"/>
      <c r="V22338" s="4"/>
      <c r="W22338" s="4"/>
    </row>
    <row r="22339">
      <c r="A22339" s="4"/>
      <c r="B22339" s="4"/>
      <c r="C22339" s="4"/>
      <c r="D22339" s="4"/>
      <c r="E22339" s="4"/>
      <c r="F22339" s="4"/>
      <c r="G22339" s="4"/>
      <c r="H22339" s="4"/>
      <c r="I22339" s="4"/>
      <c r="J22339" s="4"/>
      <c r="K22339" s="4"/>
      <c r="L22339" s="4"/>
      <c r="M22339" s="4"/>
      <c r="N22339" s="4"/>
      <c r="O22339" s="4"/>
      <c r="P22339" s="4"/>
      <c r="Q22339" s="4"/>
      <c r="R22339" s="4"/>
      <c r="S22339" s="4"/>
      <c r="T22339" s="4"/>
      <c r="U22339" s="4"/>
      <c r="V22339" s="4"/>
      <c r="W22339" s="4"/>
    </row>
    <row r="22340">
      <c r="A22340" s="4"/>
      <c r="B22340" s="4"/>
      <c r="C22340" s="4"/>
      <c r="D22340" s="4"/>
      <c r="E22340" s="4"/>
      <c r="F22340" s="4"/>
      <c r="G22340" s="4"/>
      <c r="H22340" s="4"/>
      <c r="I22340" s="4"/>
      <c r="J22340" s="4"/>
      <c r="K22340" s="4"/>
      <c r="L22340" s="4"/>
      <c r="M22340" s="4"/>
      <c r="N22340" s="4"/>
      <c r="O22340" s="4"/>
      <c r="P22340" s="4"/>
      <c r="Q22340" s="4"/>
      <c r="R22340" s="4"/>
      <c r="S22340" s="4"/>
      <c r="T22340" s="4"/>
      <c r="U22340" s="4"/>
      <c r="V22340" s="4"/>
      <c r="W22340" s="4"/>
    </row>
    <row r="22341">
      <c r="A22341" s="4"/>
      <c r="B22341" s="4"/>
      <c r="C22341" s="4"/>
      <c r="D22341" s="4"/>
      <c r="E22341" s="4"/>
      <c r="F22341" s="4"/>
      <c r="G22341" s="4"/>
      <c r="H22341" s="4"/>
      <c r="I22341" s="4"/>
      <c r="J22341" s="4"/>
      <c r="K22341" s="4"/>
      <c r="L22341" s="4"/>
      <c r="M22341" s="4"/>
      <c r="N22341" s="4"/>
      <c r="O22341" s="4"/>
      <c r="P22341" s="4"/>
      <c r="Q22341" s="4"/>
      <c r="R22341" s="4"/>
      <c r="S22341" s="4"/>
      <c r="T22341" s="4"/>
      <c r="U22341" s="4"/>
      <c r="V22341" s="4"/>
      <c r="W22341" s="4"/>
    </row>
    <row r="22342">
      <c r="A22342" s="4"/>
      <c r="B22342" s="4"/>
      <c r="C22342" s="4"/>
      <c r="D22342" s="4"/>
      <c r="E22342" s="4"/>
      <c r="F22342" s="4"/>
      <c r="G22342" s="4"/>
      <c r="H22342" s="4"/>
      <c r="I22342" s="4"/>
      <c r="J22342" s="4"/>
      <c r="K22342" s="4"/>
      <c r="L22342" s="4"/>
      <c r="M22342" s="4"/>
      <c r="N22342" s="4"/>
      <c r="O22342" s="4"/>
      <c r="P22342" s="4"/>
      <c r="Q22342" s="4"/>
      <c r="R22342" s="4"/>
      <c r="S22342" s="4"/>
      <c r="T22342" s="4"/>
      <c r="U22342" s="4"/>
      <c r="V22342" s="4"/>
      <c r="W22342" s="4"/>
    </row>
    <row r="22343">
      <c r="A22343" s="4"/>
      <c r="B22343" s="4"/>
      <c r="C22343" s="4"/>
      <c r="D22343" s="4"/>
      <c r="E22343" s="4"/>
      <c r="F22343" s="4"/>
      <c r="G22343" s="4"/>
      <c r="H22343" s="4"/>
      <c r="I22343" s="4"/>
      <c r="J22343" s="4"/>
      <c r="K22343" s="4"/>
      <c r="L22343" s="4"/>
      <c r="M22343" s="4"/>
      <c r="N22343" s="4"/>
      <c r="O22343" s="4"/>
      <c r="P22343" s="4"/>
      <c r="Q22343" s="4"/>
      <c r="R22343" s="4"/>
      <c r="S22343" s="4"/>
      <c r="T22343" s="4"/>
      <c r="U22343" s="4"/>
      <c r="V22343" s="4"/>
      <c r="W22343" s="4"/>
    </row>
    <row r="22344">
      <c r="A22344" s="4"/>
      <c r="B22344" s="4"/>
      <c r="C22344" s="4"/>
      <c r="D22344" s="4"/>
      <c r="E22344" s="4"/>
      <c r="F22344" s="4"/>
      <c r="G22344" s="4"/>
      <c r="H22344" s="4"/>
      <c r="I22344" s="4"/>
      <c r="J22344" s="4"/>
      <c r="K22344" s="4"/>
      <c r="L22344" s="4"/>
      <c r="M22344" s="4"/>
      <c r="N22344" s="4"/>
      <c r="O22344" s="4"/>
      <c r="P22344" s="4"/>
      <c r="Q22344" s="4"/>
      <c r="R22344" s="4"/>
      <c r="S22344" s="4"/>
      <c r="T22344" s="4"/>
      <c r="U22344" s="4"/>
      <c r="V22344" s="4"/>
      <c r="W22344" s="4"/>
    </row>
    <row r="22345">
      <c r="A22345" s="4"/>
      <c r="B22345" s="4"/>
      <c r="C22345" s="4"/>
      <c r="D22345" s="4"/>
      <c r="E22345" s="4"/>
      <c r="F22345" s="4"/>
      <c r="G22345" s="4"/>
      <c r="H22345" s="4"/>
      <c r="I22345" s="4"/>
      <c r="J22345" s="4"/>
      <c r="K22345" s="4"/>
      <c r="L22345" s="4"/>
      <c r="M22345" s="4"/>
      <c r="N22345" s="4"/>
      <c r="O22345" s="4"/>
      <c r="P22345" s="4"/>
      <c r="Q22345" s="4"/>
      <c r="R22345" s="4"/>
      <c r="S22345" s="4"/>
      <c r="T22345" s="4"/>
      <c r="U22345" s="4"/>
      <c r="V22345" s="4"/>
      <c r="W22345" s="4"/>
    </row>
    <row r="22346">
      <c r="A22346" s="4"/>
      <c r="B22346" s="4"/>
      <c r="C22346" s="4"/>
      <c r="D22346" s="4"/>
      <c r="E22346" s="4"/>
      <c r="F22346" s="4"/>
      <c r="G22346" s="4"/>
      <c r="H22346" s="4"/>
      <c r="I22346" s="4"/>
      <c r="J22346" s="4"/>
      <c r="K22346" s="4"/>
      <c r="L22346" s="4"/>
      <c r="M22346" s="4"/>
      <c r="N22346" s="4"/>
      <c r="O22346" s="4"/>
      <c r="P22346" s="4"/>
      <c r="Q22346" s="4"/>
      <c r="R22346" s="4"/>
      <c r="S22346" s="4"/>
      <c r="T22346" s="4"/>
      <c r="U22346" s="4"/>
      <c r="V22346" s="4"/>
      <c r="W22346" s="4"/>
    </row>
    <row r="22347">
      <c r="A22347" s="4"/>
      <c r="B22347" s="4"/>
      <c r="C22347" s="4"/>
      <c r="D22347" s="4"/>
      <c r="E22347" s="4"/>
      <c r="F22347" s="4"/>
      <c r="G22347" s="4"/>
      <c r="H22347" s="4"/>
      <c r="I22347" s="4"/>
      <c r="J22347" s="4"/>
      <c r="K22347" s="4"/>
      <c r="L22347" s="4"/>
      <c r="M22347" s="4"/>
      <c r="N22347" s="4"/>
      <c r="O22347" s="4"/>
      <c r="P22347" s="4"/>
      <c r="Q22347" s="4"/>
      <c r="R22347" s="4"/>
      <c r="S22347" s="4"/>
      <c r="T22347" s="4"/>
      <c r="U22347" s="4"/>
      <c r="V22347" s="4"/>
      <c r="W22347" s="4"/>
    </row>
    <row r="22348">
      <c r="A22348" s="4"/>
      <c r="B22348" s="4"/>
      <c r="C22348" s="4"/>
      <c r="D22348" s="4"/>
      <c r="E22348" s="4"/>
      <c r="F22348" s="4"/>
      <c r="G22348" s="4"/>
      <c r="H22348" s="4"/>
      <c r="I22348" s="4"/>
      <c r="J22348" s="4"/>
      <c r="K22348" s="4"/>
      <c r="L22348" s="4"/>
      <c r="M22348" s="4"/>
      <c r="N22348" s="4"/>
      <c r="O22348" s="4"/>
      <c r="P22348" s="4"/>
      <c r="Q22348" s="4"/>
      <c r="R22348" s="4"/>
      <c r="S22348" s="4"/>
      <c r="T22348" s="4"/>
      <c r="U22348" s="4"/>
      <c r="V22348" s="4"/>
      <c r="W22348" s="4"/>
    </row>
    <row r="22349">
      <c r="A22349" s="4"/>
      <c r="B22349" s="4"/>
      <c r="C22349" s="4"/>
      <c r="D22349" s="4"/>
      <c r="E22349" s="4"/>
      <c r="F22349" s="4"/>
      <c r="G22349" s="4"/>
      <c r="H22349" s="4"/>
      <c r="I22349" s="4"/>
      <c r="J22349" s="4"/>
      <c r="K22349" s="4"/>
      <c r="L22349" s="4"/>
      <c r="M22349" s="4"/>
      <c r="N22349" s="4"/>
      <c r="O22349" s="4"/>
      <c r="P22349" s="4"/>
      <c r="Q22349" s="4"/>
      <c r="R22349" s="4"/>
      <c r="S22349" s="4"/>
      <c r="T22349" s="4"/>
      <c r="U22349" s="4"/>
      <c r="V22349" s="4"/>
      <c r="W22349" s="4"/>
    </row>
    <row r="22350">
      <c r="A22350" s="4"/>
      <c r="B22350" s="4"/>
      <c r="C22350" s="4"/>
      <c r="D22350" s="4"/>
      <c r="E22350" s="4"/>
      <c r="F22350" s="4"/>
      <c r="G22350" s="4"/>
      <c r="H22350" s="4"/>
      <c r="I22350" s="4"/>
      <c r="J22350" s="4"/>
      <c r="K22350" s="4"/>
      <c r="L22350" s="4"/>
      <c r="M22350" s="4"/>
      <c r="N22350" s="4"/>
      <c r="O22350" s="4"/>
      <c r="P22350" s="4"/>
      <c r="Q22350" s="4"/>
      <c r="R22350" s="4"/>
      <c r="S22350" s="4"/>
      <c r="T22350" s="4"/>
      <c r="U22350" s="4"/>
      <c r="V22350" s="4"/>
      <c r="W22350" s="4"/>
    </row>
    <row r="22351">
      <c r="A22351" s="4"/>
      <c r="B22351" s="4"/>
      <c r="C22351" s="4"/>
      <c r="D22351" s="4"/>
      <c r="E22351" s="4"/>
      <c r="F22351" s="4"/>
      <c r="G22351" s="4"/>
      <c r="H22351" s="4"/>
      <c r="I22351" s="4"/>
      <c r="J22351" s="4"/>
      <c r="K22351" s="4"/>
      <c r="L22351" s="4"/>
      <c r="M22351" s="4"/>
      <c r="N22351" s="4"/>
      <c r="O22351" s="4"/>
      <c r="P22351" s="4"/>
      <c r="Q22351" s="4"/>
      <c r="R22351" s="4"/>
      <c r="S22351" s="4"/>
      <c r="T22351" s="4"/>
      <c r="U22351" s="4"/>
      <c r="V22351" s="4"/>
      <c r="W22351" s="4"/>
    </row>
    <row r="22352">
      <c r="A22352" s="4"/>
      <c r="B22352" s="4"/>
      <c r="C22352" s="4"/>
      <c r="D22352" s="4"/>
      <c r="E22352" s="4"/>
      <c r="F22352" s="4"/>
      <c r="G22352" s="4"/>
      <c r="H22352" s="4"/>
      <c r="I22352" s="4"/>
      <c r="J22352" s="4"/>
      <c r="K22352" s="4"/>
      <c r="L22352" s="4"/>
      <c r="M22352" s="4"/>
      <c r="N22352" s="4"/>
      <c r="O22352" s="4"/>
      <c r="P22352" s="4"/>
      <c r="Q22352" s="4"/>
      <c r="R22352" s="4"/>
      <c r="S22352" s="4"/>
      <c r="T22352" s="4"/>
      <c r="U22352" s="4"/>
      <c r="V22352" s="4"/>
      <c r="W22352" s="4"/>
    </row>
    <row r="22353">
      <c r="A22353" s="4"/>
      <c r="B22353" s="4"/>
      <c r="C22353" s="4"/>
      <c r="D22353" s="4"/>
      <c r="E22353" s="4"/>
      <c r="F22353" s="4"/>
      <c r="G22353" s="4"/>
      <c r="H22353" s="4"/>
      <c r="I22353" s="4"/>
      <c r="J22353" s="4"/>
      <c r="K22353" s="4"/>
      <c r="L22353" s="4"/>
      <c r="M22353" s="4"/>
      <c r="N22353" s="4"/>
      <c r="O22353" s="4"/>
      <c r="P22353" s="4"/>
      <c r="Q22353" s="4"/>
      <c r="R22353" s="4"/>
      <c r="S22353" s="4"/>
      <c r="T22353" s="4"/>
      <c r="U22353" s="4"/>
      <c r="V22353" s="4"/>
      <c r="W22353" s="4"/>
    </row>
    <row r="22354">
      <c r="A22354" s="4"/>
      <c r="B22354" s="4"/>
      <c r="C22354" s="4"/>
      <c r="D22354" s="4"/>
      <c r="E22354" s="4"/>
      <c r="F22354" s="4"/>
      <c r="G22354" s="4"/>
      <c r="H22354" s="4"/>
      <c r="I22354" s="4"/>
      <c r="J22354" s="4"/>
      <c r="K22354" s="4"/>
      <c r="L22354" s="4"/>
      <c r="M22354" s="4"/>
      <c r="N22354" s="4"/>
      <c r="O22354" s="4"/>
      <c r="P22354" s="4"/>
      <c r="Q22354" s="4"/>
      <c r="R22354" s="4"/>
      <c r="S22354" s="4"/>
      <c r="T22354" s="4"/>
      <c r="U22354" s="4"/>
      <c r="V22354" s="4"/>
      <c r="W22354" s="4"/>
    </row>
    <row r="22355">
      <c r="A22355" s="4"/>
      <c r="B22355" s="4"/>
      <c r="C22355" s="4"/>
      <c r="D22355" s="4"/>
      <c r="E22355" s="4"/>
      <c r="F22355" s="4"/>
      <c r="G22355" s="4"/>
      <c r="H22355" s="4"/>
      <c r="I22355" s="4"/>
      <c r="J22355" s="4"/>
      <c r="K22355" s="4"/>
      <c r="L22355" s="4"/>
      <c r="M22355" s="4"/>
      <c r="N22355" s="4"/>
      <c r="O22355" s="4"/>
      <c r="P22355" s="4"/>
      <c r="Q22355" s="4"/>
      <c r="R22355" s="4"/>
      <c r="S22355" s="4"/>
      <c r="T22355" s="4"/>
      <c r="U22355" s="4"/>
      <c r="V22355" s="4"/>
      <c r="W22355" s="4"/>
    </row>
    <row r="22356">
      <c r="A22356" s="4"/>
      <c r="B22356" s="4"/>
      <c r="C22356" s="4"/>
      <c r="D22356" s="4"/>
      <c r="E22356" s="4"/>
      <c r="F22356" s="4"/>
      <c r="G22356" s="4"/>
      <c r="H22356" s="4"/>
      <c r="I22356" s="4"/>
      <c r="J22356" s="4"/>
      <c r="K22356" s="4"/>
      <c r="L22356" s="4"/>
      <c r="M22356" s="4"/>
      <c r="N22356" s="4"/>
      <c r="O22356" s="4"/>
      <c r="P22356" s="4"/>
      <c r="Q22356" s="4"/>
      <c r="R22356" s="4"/>
      <c r="S22356" s="4"/>
      <c r="T22356" s="4"/>
      <c r="U22356" s="4"/>
      <c r="V22356" s="4"/>
      <c r="W22356" s="4"/>
    </row>
    <row r="22357">
      <c r="A22357" s="4"/>
      <c r="B22357" s="4"/>
      <c r="C22357" s="4"/>
      <c r="D22357" s="4"/>
      <c r="E22357" s="4"/>
      <c r="F22357" s="4"/>
      <c r="G22357" s="4"/>
      <c r="H22357" s="4"/>
      <c r="I22357" s="4"/>
      <c r="J22357" s="4"/>
      <c r="K22357" s="4"/>
      <c r="L22357" s="4"/>
      <c r="M22357" s="4"/>
      <c r="N22357" s="4"/>
      <c r="O22357" s="4"/>
      <c r="P22357" s="4"/>
      <c r="Q22357" s="4"/>
      <c r="R22357" s="4"/>
      <c r="S22357" s="4"/>
      <c r="T22357" s="4"/>
      <c r="U22357" s="4"/>
      <c r="V22357" s="4"/>
      <c r="W22357" s="4"/>
    </row>
    <row r="22358">
      <c r="A22358" s="4"/>
      <c r="B22358" s="4"/>
      <c r="C22358" s="4"/>
      <c r="D22358" s="4"/>
      <c r="E22358" s="4"/>
      <c r="F22358" s="4"/>
      <c r="G22358" s="4"/>
      <c r="H22358" s="4"/>
      <c r="I22358" s="4"/>
      <c r="J22358" s="4"/>
      <c r="K22358" s="4"/>
      <c r="L22358" s="4"/>
      <c r="M22358" s="4"/>
      <c r="N22358" s="4"/>
      <c r="O22358" s="4"/>
      <c r="P22358" s="4"/>
      <c r="Q22358" s="4"/>
      <c r="R22358" s="4"/>
      <c r="S22358" s="4"/>
      <c r="T22358" s="4"/>
      <c r="U22358" s="4"/>
      <c r="V22358" s="4"/>
      <c r="W22358" s="4"/>
    </row>
    <row r="22359">
      <c r="A22359" s="4"/>
      <c r="B22359" s="4"/>
      <c r="C22359" s="4"/>
      <c r="D22359" s="4"/>
      <c r="E22359" s="4"/>
      <c r="F22359" s="4"/>
      <c r="G22359" s="4"/>
      <c r="H22359" s="4"/>
      <c r="I22359" s="4"/>
      <c r="J22359" s="4"/>
      <c r="K22359" s="4"/>
      <c r="L22359" s="4"/>
      <c r="M22359" s="4"/>
      <c r="N22359" s="4"/>
      <c r="O22359" s="4"/>
      <c r="P22359" s="4"/>
      <c r="Q22359" s="4"/>
      <c r="R22359" s="4"/>
      <c r="S22359" s="4"/>
      <c r="T22359" s="4"/>
      <c r="U22359" s="4"/>
      <c r="V22359" s="4"/>
      <c r="W22359" s="4"/>
    </row>
    <row r="22360">
      <c r="A22360" s="4"/>
      <c r="B22360" s="4"/>
      <c r="C22360" s="4"/>
      <c r="D22360" s="4"/>
      <c r="E22360" s="4"/>
      <c r="F22360" s="4"/>
      <c r="G22360" s="4"/>
      <c r="H22360" s="4"/>
      <c r="I22360" s="4"/>
      <c r="J22360" s="4"/>
      <c r="K22360" s="4"/>
      <c r="L22360" s="4"/>
      <c r="M22360" s="4"/>
      <c r="N22360" s="4"/>
      <c r="O22360" s="4"/>
      <c r="P22360" s="4"/>
      <c r="Q22360" s="4"/>
      <c r="R22360" s="4"/>
      <c r="S22360" s="4"/>
      <c r="T22360" s="4"/>
      <c r="U22360" s="4"/>
      <c r="V22360" s="4"/>
      <c r="W22360" s="4"/>
    </row>
    <row r="22361">
      <c r="A22361" s="4"/>
      <c r="B22361" s="4"/>
      <c r="C22361" s="4"/>
      <c r="D22361" s="4"/>
      <c r="E22361" s="4"/>
      <c r="F22361" s="4"/>
      <c r="G22361" s="4"/>
      <c r="H22361" s="4"/>
      <c r="I22361" s="4"/>
      <c r="J22361" s="4"/>
      <c r="K22361" s="4"/>
      <c r="L22361" s="4"/>
      <c r="M22361" s="4"/>
      <c r="N22361" s="4"/>
      <c r="O22361" s="4"/>
      <c r="P22361" s="4"/>
      <c r="Q22361" s="4"/>
      <c r="R22361" s="4"/>
      <c r="S22361" s="4"/>
      <c r="T22361" s="4"/>
      <c r="U22361" s="4"/>
      <c r="V22361" s="4"/>
      <c r="W22361" s="4"/>
    </row>
    <row r="22362">
      <c r="A22362" s="4"/>
      <c r="B22362" s="4"/>
      <c r="C22362" s="4"/>
      <c r="D22362" s="4"/>
      <c r="E22362" s="4"/>
      <c r="F22362" s="4"/>
      <c r="G22362" s="4"/>
      <c r="H22362" s="4"/>
      <c r="I22362" s="4"/>
      <c r="J22362" s="4"/>
      <c r="K22362" s="4"/>
      <c r="L22362" s="4"/>
      <c r="M22362" s="4"/>
      <c r="N22362" s="4"/>
      <c r="O22362" s="4"/>
      <c r="P22362" s="4"/>
      <c r="Q22362" s="4"/>
      <c r="R22362" s="4"/>
      <c r="S22362" s="4"/>
      <c r="T22362" s="4"/>
      <c r="U22362" s="4"/>
      <c r="V22362" s="4"/>
      <c r="W22362" s="4"/>
    </row>
    <row r="22363">
      <c r="A22363" s="4"/>
      <c r="B22363" s="4"/>
      <c r="C22363" s="4"/>
      <c r="D22363" s="4"/>
      <c r="E22363" s="4"/>
      <c r="F22363" s="4"/>
      <c r="G22363" s="4"/>
      <c r="H22363" s="4"/>
      <c r="I22363" s="4"/>
      <c r="J22363" s="4"/>
      <c r="K22363" s="4"/>
      <c r="L22363" s="4"/>
      <c r="M22363" s="4"/>
      <c r="N22363" s="4"/>
      <c r="O22363" s="4"/>
      <c r="P22363" s="4"/>
      <c r="Q22363" s="4"/>
      <c r="R22363" s="4"/>
      <c r="S22363" s="4"/>
      <c r="T22363" s="4"/>
      <c r="U22363" s="4"/>
      <c r="V22363" s="4"/>
      <c r="W22363" s="4"/>
    </row>
    <row r="22364">
      <c r="A22364" s="4"/>
      <c r="B22364" s="4"/>
      <c r="C22364" s="4"/>
      <c r="D22364" s="4"/>
      <c r="E22364" s="4"/>
      <c r="F22364" s="4"/>
      <c r="G22364" s="4"/>
      <c r="H22364" s="4"/>
      <c r="I22364" s="4"/>
      <c r="J22364" s="4"/>
      <c r="K22364" s="4"/>
      <c r="L22364" s="4"/>
      <c r="M22364" s="4"/>
      <c r="N22364" s="4"/>
      <c r="O22364" s="4"/>
      <c r="P22364" s="4"/>
      <c r="Q22364" s="4"/>
      <c r="R22364" s="4"/>
      <c r="S22364" s="4"/>
      <c r="T22364" s="4"/>
      <c r="U22364" s="4"/>
      <c r="V22364" s="4"/>
      <c r="W22364" s="4"/>
    </row>
    <row r="22365">
      <c r="A22365" s="4"/>
      <c r="B22365" s="4"/>
      <c r="C22365" s="4"/>
      <c r="D22365" s="4"/>
      <c r="E22365" s="4"/>
      <c r="F22365" s="4"/>
      <c r="G22365" s="4"/>
      <c r="H22365" s="4"/>
      <c r="I22365" s="4"/>
      <c r="J22365" s="4"/>
      <c r="K22365" s="4"/>
      <c r="L22365" s="4"/>
      <c r="M22365" s="4"/>
      <c r="N22365" s="4"/>
      <c r="O22365" s="4"/>
      <c r="P22365" s="4"/>
      <c r="Q22365" s="4"/>
      <c r="R22365" s="4"/>
      <c r="S22365" s="4"/>
      <c r="T22365" s="4"/>
      <c r="U22365" s="4"/>
      <c r="V22365" s="4"/>
      <c r="W22365" s="4"/>
    </row>
    <row r="22366">
      <c r="A22366" s="4"/>
      <c r="B22366" s="4"/>
      <c r="C22366" s="4"/>
      <c r="D22366" s="4"/>
      <c r="E22366" s="4"/>
      <c r="F22366" s="4"/>
      <c r="G22366" s="4"/>
      <c r="H22366" s="4"/>
      <c r="I22366" s="4"/>
      <c r="J22366" s="4"/>
      <c r="K22366" s="4"/>
      <c r="L22366" s="4"/>
      <c r="M22366" s="4"/>
      <c r="N22366" s="4"/>
      <c r="O22366" s="4"/>
      <c r="P22366" s="4"/>
      <c r="Q22366" s="4"/>
      <c r="R22366" s="4"/>
      <c r="S22366" s="4"/>
      <c r="T22366" s="4"/>
      <c r="U22366" s="4"/>
      <c r="V22366" s="4"/>
      <c r="W22366" s="4"/>
    </row>
    <row r="22367">
      <c r="A22367" s="4"/>
      <c r="B22367" s="4"/>
      <c r="C22367" s="4"/>
      <c r="D22367" s="4"/>
      <c r="E22367" s="4"/>
      <c r="F22367" s="4"/>
      <c r="G22367" s="4"/>
      <c r="H22367" s="4"/>
      <c r="I22367" s="4"/>
      <c r="J22367" s="4"/>
      <c r="K22367" s="4"/>
      <c r="L22367" s="4"/>
      <c r="M22367" s="4"/>
      <c r="N22367" s="4"/>
      <c r="O22367" s="4"/>
      <c r="P22367" s="4"/>
      <c r="Q22367" s="4"/>
      <c r="R22367" s="4"/>
      <c r="S22367" s="4"/>
      <c r="T22367" s="4"/>
      <c r="U22367" s="4"/>
      <c r="V22367" s="4"/>
      <c r="W22367" s="4"/>
    </row>
    <row r="22368">
      <c r="A22368" s="4"/>
      <c r="B22368" s="4"/>
      <c r="C22368" s="4"/>
      <c r="D22368" s="4"/>
      <c r="E22368" s="4"/>
      <c r="F22368" s="4"/>
      <c r="G22368" s="4"/>
      <c r="H22368" s="4"/>
      <c r="I22368" s="4"/>
      <c r="J22368" s="4"/>
      <c r="K22368" s="4"/>
      <c r="L22368" s="4"/>
      <c r="M22368" s="4"/>
      <c r="N22368" s="4"/>
      <c r="O22368" s="4"/>
      <c r="P22368" s="4"/>
      <c r="Q22368" s="4"/>
      <c r="R22368" s="4"/>
      <c r="S22368" s="4"/>
      <c r="T22368" s="4"/>
      <c r="U22368" s="4"/>
      <c r="V22368" s="4"/>
      <c r="W22368" s="4"/>
    </row>
    <row r="22369">
      <c r="A22369" s="4"/>
      <c r="B22369" s="4"/>
      <c r="C22369" s="4"/>
      <c r="D22369" s="4"/>
      <c r="E22369" s="4"/>
      <c r="F22369" s="4"/>
      <c r="G22369" s="4"/>
      <c r="H22369" s="4"/>
      <c r="I22369" s="4"/>
      <c r="J22369" s="4"/>
      <c r="K22369" s="4"/>
      <c r="L22369" s="4"/>
      <c r="M22369" s="4"/>
      <c r="N22369" s="4"/>
      <c r="O22369" s="4"/>
      <c r="P22369" s="4"/>
      <c r="Q22369" s="4"/>
      <c r="R22369" s="4"/>
      <c r="S22369" s="4"/>
      <c r="T22369" s="4"/>
      <c r="U22369" s="4"/>
      <c r="V22369" s="4"/>
      <c r="W22369" s="4"/>
    </row>
    <row r="22370">
      <c r="A22370" s="4"/>
      <c r="B22370" s="4"/>
      <c r="C22370" s="4"/>
      <c r="D22370" s="4"/>
      <c r="E22370" s="4"/>
      <c r="F22370" s="4"/>
      <c r="G22370" s="4"/>
      <c r="H22370" s="4"/>
      <c r="I22370" s="4"/>
      <c r="J22370" s="4"/>
      <c r="K22370" s="4"/>
      <c r="L22370" s="4"/>
      <c r="M22370" s="4"/>
      <c r="N22370" s="4"/>
      <c r="O22370" s="4"/>
      <c r="P22370" s="4"/>
      <c r="Q22370" s="4"/>
      <c r="R22370" s="4"/>
      <c r="S22370" s="4"/>
      <c r="T22370" s="4"/>
      <c r="U22370" s="4"/>
      <c r="V22370" s="4"/>
      <c r="W22370" s="4"/>
    </row>
    <row r="22371">
      <c r="A22371" s="4"/>
      <c r="B22371" s="4"/>
      <c r="C22371" s="4"/>
      <c r="D22371" s="4"/>
      <c r="E22371" s="4"/>
      <c r="F22371" s="4"/>
      <c r="G22371" s="4"/>
      <c r="H22371" s="4"/>
      <c r="I22371" s="4"/>
      <c r="J22371" s="4"/>
      <c r="K22371" s="4"/>
      <c r="L22371" s="4"/>
      <c r="M22371" s="4"/>
      <c r="N22371" s="4"/>
      <c r="O22371" s="4"/>
      <c r="P22371" s="4"/>
      <c r="Q22371" s="4"/>
      <c r="R22371" s="4"/>
      <c r="S22371" s="4"/>
      <c r="T22371" s="4"/>
      <c r="U22371" s="4"/>
      <c r="V22371" s="4"/>
      <c r="W22371" s="4"/>
    </row>
    <row r="22372">
      <c r="A22372" s="4"/>
      <c r="B22372" s="4"/>
      <c r="C22372" s="4"/>
      <c r="D22372" s="4"/>
      <c r="E22372" s="4"/>
      <c r="F22372" s="4"/>
      <c r="G22372" s="4"/>
      <c r="H22372" s="4"/>
      <c r="I22372" s="4"/>
      <c r="J22372" s="4"/>
      <c r="K22372" s="4"/>
      <c r="L22372" s="4"/>
      <c r="M22372" s="4"/>
      <c r="N22372" s="4"/>
      <c r="O22372" s="4"/>
      <c r="P22372" s="4"/>
      <c r="Q22372" s="4"/>
      <c r="R22372" s="4"/>
      <c r="S22372" s="4"/>
      <c r="T22372" s="4"/>
      <c r="U22372" s="4"/>
      <c r="V22372" s="4"/>
      <c r="W22372" s="4"/>
    </row>
    <row r="22373">
      <c r="A22373" s="4"/>
      <c r="B22373" s="4"/>
      <c r="C22373" s="4"/>
      <c r="D22373" s="4"/>
      <c r="E22373" s="4"/>
      <c r="F22373" s="4"/>
      <c r="G22373" s="4"/>
      <c r="H22373" s="4"/>
      <c r="I22373" s="4"/>
      <c r="J22373" s="4"/>
      <c r="K22373" s="4"/>
      <c r="L22373" s="4"/>
      <c r="M22373" s="4"/>
      <c r="N22373" s="4"/>
      <c r="O22373" s="4"/>
      <c r="P22373" s="4"/>
      <c r="Q22373" s="4"/>
      <c r="R22373" s="4"/>
      <c r="S22373" s="4"/>
      <c r="T22373" s="4"/>
      <c r="U22373" s="4"/>
      <c r="V22373" s="4"/>
      <c r="W22373" s="4"/>
    </row>
    <row r="22374">
      <c r="A22374" s="4"/>
      <c r="B22374" s="4"/>
      <c r="C22374" s="4"/>
      <c r="D22374" s="4"/>
      <c r="E22374" s="4"/>
      <c r="F22374" s="4"/>
      <c r="G22374" s="4"/>
      <c r="H22374" s="4"/>
      <c r="I22374" s="4"/>
      <c r="J22374" s="4"/>
      <c r="K22374" s="4"/>
      <c r="L22374" s="4"/>
      <c r="M22374" s="4"/>
      <c r="N22374" s="4"/>
      <c r="O22374" s="4"/>
      <c r="P22374" s="4"/>
      <c r="Q22374" s="4"/>
      <c r="R22374" s="4"/>
      <c r="S22374" s="4"/>
      <c r="T22374" s="4"/>
      <c r="U22374" s="4"/>
      <c r="V22374" s="4"/>
      <c r="W22374" s="4"/>
    </row>
    <row r="22375">
      <c r="A22375" s="4"/>
      <c r="B22375" s="4"/>
      <c r="C22375" s="4"/>
      <c r="D22375" s="4"/>
      <c r="E22375" s="4"/>
      <c r="F22375" s="4"/>
      <c r="G22375" s="4"/>
      <c r="H22375" s="4"/>
      <c r="I22375" s="4"/>
      <c r="J22375" s="4"/>
      <c r="K22375" s="4"/>
      <c r="L22375" s="4"/>
      <c r="M22375" s="4"/>
      <c r="N22375" s="4"/>
      <c r="O22375" s="4"/>
      <c r="P22375" s="4"/>
      <c r="Q22375" s="4"/>
      <c r="R22375" s="4"/>
      <c r="S22375" s="4"/>
      <c r="T22375" s="4"/>
      <c r="U22375" s="4"/>
      <c r="V22375" s="4"/>
      <c r="W22375" s="4"/>
    </row>
    <row r="22376">
      <c r="A22376" s="4"/>
      <c r="B22376" s="4"/>
      <c r="C22376" s="4"/>
      <c r="D22376" s="4"/>
      <c r="E22376" s="4"/>
      <c r="F22376" s="4"/>
      <c r="G22376" s="4"/>
      <c r="H22376" s="4"/>
      <c r="I22376" s="4"/>
      <c r="J22376" s="4"/>
      <c r="K22376" s="4"/>
      <c r="L22376" s="4"/>
      <c r="M22376" s="4"/>
      <c r="N22376" s="4"/>
      <c r="O22376" s="4"/>
      <c r="P22376" s="4"/>
      <c r="Q22376" s="4"/>
      <c r="R22376" s="4"/>
      <c r="S22376" s="4"/>
      <c r="T22376" s="4"/>
      <c r="U22376" s="4"/>
      <c r="V22376" s="4"/>
      <c r="W22376" s="4"/>
    </row>
    <row r="22377">
      <c r="A22377" s="4"/>
      <c r="B22377" s="4"/>
      <c r="C22377" s="4"/>
      <c r="D22377" s="4"/>
      <c r="E22377" s="4"/>
      <c r="F22377" s="4"/>
      <c r="G22377" s="4"/>
      <c r="H22377" s="4"/>
      <c r="I22377" s="4"/>
      <c r="J22377" s="4"/>
      <c r="K22377" s="4"/>
      <c r="L22377" s="4"/>
      <c r="M22377" s="4"/>
      <c r="N22377" s="4"/>
      <c r="O22377" s="4"/>
      <c r="P22377" s="4"/>
      <c r="Q22377" s="4"/>
      <c r="R22377" s="4"/>
      <c r="S22377" s="4"/>
      <c r="T22377" s="4"/>
      <c r="U22377" s="4"/>
      <c r="V22377" s="4"/>
      <c r="W22377" s="4"/>
    </row>
    <row r="22378">
      <c r="A22378" s="4"/>
      <c r="B22378" s="4"/>
      <c r="C22378" s="4"/>
      <c r="D22378" s="4"/>
      <c r="E22378" s="4"/>
      <c r="F22378" s="4"/>
      <c r="G22378" s="4"/>
      <c r="H22378" s="4"/>
      <c r="I22378" s="4"/>
      <c r="J22378" s="4"/>
      <c r="K22378" s="4"/>
      <c r="L22378" s="4"/>
      <c r="M22378" s="4"/>
      <c r="N22378" s="4"/>
      <c r="O22378" s="4"/>
      <c r="P22378" s="4"/>
      <c r="Q22378" s="4"/>
      <c r="R22378" s="4"/>
      <c r="S22378" s="4"/>
      <c r="T22378" s="4"/>
      <c r="U22378" s="4"/>
      <c r="V22378" s="4"/>
      <c r="W22378" s="4"/>
    </row>
    <row r="22379">
      <c r="A22379" s="4"/>
      <c r="B22379" s="4"/>
      <c r="C22379" s="4"/>
      <c r="D22379" s="4"/>
      <c r="E22379" s="4"/>
      <c r="F22379" s="4"/>
      <c r="G22379" s="4"/>
      <c r="H22379" s="4"/>
      <c r="I22379" s="4"/>
      <c r="J22379" s="4"/>
      <c r="K22379" s="4"/>
      <c r="L22379" s="4"/>
      <c r="M22379" s="4"/>
      <c r="N22379" s="4"/>
      <c r="O22379" s="4"/>
      <c r="P22379" s="4"/>
      <c r="Q22379" s="4"/>
      <c r="R22379" s="4"/>
      <c r="S22379" s="4"/>
      <c r="T22379" s="4"/>
      <c r="U22379" s="4"/>
      <c r="V22379" s="4"/>
      <c r="W22379" s="4"/>
    </row>
    <row r="22380">
      <c r="A22380" s="4"/>
      <c r="B22380" s="4"/>
      <c r="C22380" s="4"/>
      <c r="D22380" s="4"/>
      <c r="E22380" s="4"/>
      <c r="F22380" s="4"/>
      <c r="G22380" s="4"/>
      <c r="H22380" s="4"/>
      <c r="I22380" s="4"/>
      <c r="J22380" s="4"/>
      <c r="K22380" s="4"/>
      <c r="L22380" s="4"/>
      <c r="M22380" s="4"/>
      <c r="N22380" s="4"/>
      <c r="O22380" s="4"/>
      <c r="P22380" s="4"/>
      <c r="Q22380" s="4"/>
      <c r="R22380" s="4"/>
      <c r="S22380" s="4"/>
      <c r="T22380" s="4"/>
      <c r="U22380" s="4"/>
      <c r="V22380" s="4"/>
      <c r="W22380" s="4"/>
    </row>
    <row r="22381">
      <c r="A22381" s="4"/>
      <c r="B22381" s="4"/>
      <c r="C22381" s="4"/>
      <c r="D22381" s="4"/>
      <c r="E22381" s="4"/>
      <c r="F22381" s="4"/>
      <c r="G22381" s="4"/>
      <c r="H22381" s="4"/>
      <c r="I22381" s="4"/>
      <c r="J22381" s="4"/>
      <c r="K22381" s="4"/>
      <c r="L22381" s="4"/>
      <c r="M22381" s="4"/>
      <c r="N22381" s="4"/>
      <c r="O22381" s="4"/>
      <c r="P22381" s="4"/>
      <c r="Q22381" s="4"/>
      <c r="R22381" s="4"/>
      <c r="S22381" s="4"/>
      <c r="T22381" s="4"/>
      <c r="U22381" s="4"/>
      <c r="V22381" s="4"/>
      <c r="W22381" s="4"/>
    </row>
    <row r="22382">
      <c r="A22382" s="4"/>
      <c r="B22382" s="4"/>
      <c r="C22382" s="4"/>
      <c r="D22382" s="4"/>
      <c r="E22382" s="4"/>
      <c r="F22382" s="4"/>
      <c r="G22382" s="4"/>
      <c r="H22382" s="4"/>
      <c r="I22382" s="4"/>
      <c r="J22382" s="4"/>
      <c r="K22382" s="4"/>
      <c r="L22382" s="4"/>
      <c r="M22382" s="4"/>
      <c r="N22382" s="4"/>
      <c r="O22382" s="4"/>
      <c r="P22382" s="4"/>
      <c r="Q22382" s="4"/>
      <c r="R22382" s="4"/>
      <c r="S22382" s="4"/>
      <c r="T22382" s="4"/>
      <c r="U22382" s="4"/>
      <c r="V22382" s="4"/>
      <c r="W22382" s="4"/>
    </row>
    <row r="22383">
      <c r="A22383" s="4"/>
      <c r="B22383" s="4"/>
      <c r="C22383" s="4"/>
      <c r="D22383" s="4"/>
      <c r="E22383" s="4"/>
      <c r="F22383" s="4"/>
      <c r="G22383" s="4"/>
      <c r="H22383" s="4"/>
      <c r="I22383" s="4"/>
      <c r="J22383" s="4"/>
      <c r="K22383" s="4"/>
      <c r="L22383" s="4"/>
      <c r="M22383" s="4"/>
      <c r="N22383" s="4"/>
      <c r="O22383" s="4"/>
      <c r="P22383" s="4"/>
      <c r="Q22383" s="4"/>
      <c r="R22383" s="4"/>
      <c r="S22383" s="4"/>
      <c r="T22383" s="4"/>
      <c r="U22383" s="4"/>
      <c r="V22383" s="4"/>
      <c r="W22383" s="4"/>
    </row>
    <row r="22384">
      <c r="A22384" s="4"/>
      <c r="B22384" s="4"/>
      <c r="C22384" s="4"/>
      <c r="D22384" s="4"/>
      <c r="E22384" s="4"/>
      <c r="F22384" s="4"/>
      <c r="G22384" s="4"/>
      <c r="H22384" s="4"/>
      <c r="I22384" s="4"/>
      <c r="J22384" s="4"/>
      <c r="K22384" s="4"/>
      <c r="L22384" s="4"/>
      <c r="M22384" s="4"/>
      <c r="N22384" s="4"/>
      <c r="O22384" s="4"/>
      <c r="P22384" s="4"/>
      <c r="Q22384" s="4"/>
      <c r="R22384" s="4"/>
      <c r="S22384" s="4"/>
      <c r="T22384" s="4"/>
      <c r="U22384" s="4"/>
      <c r="V22384" s="4"/>
      <c r="W22384" s="4"/>
    </row>
    <row r="22385">
      <c r="A22385" s="4"/>
      <c r="B22385" s="4"/>
      <c r="C22385" s="4"/>
      <c r="D22385" s="4"/>
      <c r="E22385" s="4"/>
      <c r="F22385" s="4"/>
      <c r="G22385" s="4"/>
      <c r="H22385" s="4"/>
      <c r="I22385" s="4"/>
      <c r="J22385" s="4"/>
      <c r="K22385" s="4"/>
      <c r="L22385" s="4"/>
      <c r="M22385" s="4"/>
      <c r="N22385" s="4"/>
      <c r="O22385" s="4"/>
      <c r="P22385" s="4"/>
      <c r="Q22385" s="4"/>
      <c r="R22385" s="4"/>
      <c r="S22385" s="4"/>
      <c r="T22385" s="4"/>
      <c r="U22385" s="4"/>
      <c r="V22385" s="4"/>
      <c r="W22385" s="4"/>
    </row>
    <row r="22386">
      <c r="A22386" s="4"/>
      <c r="B22386" s="4"/>
      <c r="C22386" s="4"/>
      <c r="D22386" s="4"/>
      <c r="E22386" s="4"/>
      <c r="F22386" s="4"/>
      <c r="G22386" s="4"/>
      <c r="H22386" s="4"/>
      <c r="I22386" s="4"/>
      <c r="J22386" s="4"/>
      <c r="K22386" s="4"/>
      <c r="L22386" s="4"/>
      <c r="M22386" s="4"/>
      <c r="N22386" s="4"/>
      <c r="O22386" s="4"/>
      <c r="P22386" s="4"/>
      <c r="Q22386" s="4"/>
      <c r="R22386" s="4"/>
      <c r="S22386" s="4"/>
      <c r="T22386" s="4"/>
      <c r="U22386" s="4"/>
      <c r="V22386" s="4"/>
      <c r="W22386" s="4"/>
    </row>
    <row r="22387">
      <c r="A22387" s="4"/>
      <c r="B22387" s="4"/>
      <c r="C22387" s="4"/>
      <c r="D22387" s="4"/>
      <c r="E22387" s="4"/>
      <c r="F22387" s="4"/>
      <c r="G22387" s="4"/>
      <c r="H22387" s="4"/>
      <c r="I22387" s="4"/>
      <c r="J22387" s="4"/>
      <c r="K22387" s="4"/>
      <c r="L22387" s="4"/>
      <c r="M22387" s="4"/>
      <c r="N22387" s="4"/>
      <c r="O22387" s="4"/>
      <c r="P22387" s="4"/>
      <c r="Q22387" s="4"/>
      <c r="R22387" s="4"/>
      <c r="S22387" s="4"/>
      <c r="T22387" s="4"/>
      <c r="U22387" s="4"/>
      <c r="V22387" s="4"/>
      <c r="W22387" s="4"/>
    </row>
    <row r="22388">
      <c r="A22388" s="4"/>
      <c r="B22388" s="4"/>
      <c r="C22388" s="4"/>
      <c r="D22388" s="4"/>
      <c r="E22388" s="4"/>
      <c r="F22388" s="4"/>
      <c r="G22388" s="4"/>
      <c r="H22388" s="4"/>
      <c r="I22388" s="4"/>
      <c r="J22388" s="4"/>
      <c r="K22388" s="4"/>
      <c r="L22388" s="4"/>
      <c r="M22388" s="4"/>
      <c r="N22388" s="4"/>
      <c r="O22388" s="4"/>
      <c r="P22388" s="4"/>
      <c r="Q22388" s="4"/>
      <c r="R22388" s="4"/>
      <c r="S22388" s="4"/>
      <c r="T22388" s="4"/>
      <c r="U22388" s="4"/>
      <c r="V22388" s="4"/>
      <c r="W22388" s="4"/>
    </row>
    <row r="22389">
      <c r="A22389" s="4"/>
      <c r="B22389" s="4"/>
      <c r="C22389" s="4"/>
      <c r="D22389" s="4"/>
      <c r="E22389" s="4"/>
      <c r="F22389" s="4"/>
      <c r="G22389" s="4"/>
      <c r="H22389" s="4"/>
      <c r="I22389" s="4"/>
      <c r="J22389" s="4"/>
      <c r="K22389" s="4"/>
      <c r="L22389" s="4"/>
      <c r="M22389" s="4"/>
      <c r="N22389" s="4"/>
      <c r="O22389" s="4"/>
      <c r="P22389" s="4"/>
      <c r="Q22389" s="4"/>
      <c r="R22389" s="4"/>
      <c r="S22389" s="4"/>
      <c r="T22389" s="4"/>
      <c r="U22389" s="4"/>
      <c r="V22389" s="4"/>
      <c r="W22389" s="4"/>
    </row>
    <row r="22390">
      <c r="A22390" s="4"/>
      <c r="B22390" s="4"/>
      <c r="C22390" s="4"/>
      <c r="D22390" s="4"/>
      <c r="E22390" s="4"/>
      <c r="F22390" s="4"/>
      <c r="G22390" s="4"/>
      <c r="H22390" s="4"/>
      <c r="I22390" s="4"/>
      <c r="J22390" s="4"/>
      <c r="K22390" s="4"/>
      <c r="L22390" s="4"/>
      <c r="M22390" s="4"/>
      <c r="N22390" s="4"/>
      <c r="O22390" s="4"/>
      <c r="P22390" s="4"/>
      <c r="Q22390" s="4"/>
      <c r="R22390" s="4"/>
      <c r="S22390" s="4"/>
      <c r="T22390" s="4"/>
      <c r="U22390" s="4"/>
      <c r="V22390" s="4"/>
      <c r="W22390" s="4"/>
    </row>
    <row r="22391">
      <c r="A22391" s="4"/>
      <c r="B22391" s="4"/>
      <c r="C22391" s="4"/>
      <c r="D22391" s="4"/>
      <c r="E22391" s="4"/>
      <c r="F22391" s="4"/>
      <c r="G22391" s="4"/>
      <c r="H22391" s="4"/>
      <c r="I22391" s="4"/>
      <c r="J22391" s="4"/>
      <c r="K22391" s="4"/>
      <c r="L22391" s="4"/>
      <c r="M22391" s="4"/>
      <c r="N22391" s="4"/>
      <c r="O22391" s="4"/>
      <c r="P22391" s="4"/>
      <c r="Q22391" s="4"/>
      <c r="R22391" s="4"/>
      <c r="S22391" s="4"/>
      <c r="T22391" s="4"/>
      <c r="U22391" s="4"/>
      <c r="V22391" s="4"/>
      <c r="W22391" s="4"/>
    </row>
    <row r="22392">
      <c r="A22392" s="4"/>
      <c r="B22392" s="4"/>
      <c r="C22392" s="4"/>
      <c r="D22392" s="4"/>
      <c r="E22392" s="4"/>
      <c r="F22392" s="4"/>
      <c r="G22392" s="4"/>
      <c r="H22392" s="4"/>
      <c r="I22392" s="4"/>
      <c r="J22392" s="4"/>
      <c r="K22392" s="4"/>
      <c r="L22392" s="4"/>
      <c r="M22392" s="4"/>
      <c r="N22392" s="4"/>
      <c r="O22392" s="4"/>
      <c r="P22392" s="4"/>
      <c r="Q22392" s="4"/>
      <c r="R22392" s="4"/>
      <c r="S22392" s="4"/>
      <c r="T22392" s="4"/>
      <c r="U22392" s="4"/>
      <c r="V22392" s="4"/>
      <c r="W22392" s="4"/>
    </row>
    <row r="22393">
      <c r="A22393" s="4"/>
      <c r="B22393" s="4"/>
      <c r="C22393" s="4"/>
      <c r="D22393" s="4"/>
      <c r="E22393" s="4"/>
      <c r="F22393" s="4"/>
      <c r="G22393" s="4"/>
      <c r="H22393" s="4"/>
      <c r="I22393" s="4"/>
      <c r="J22393" s="4"/>
      <c r="K22393" s="4"/>
      <c r="L22393" s="4"/>
      <c r="M22393" s="4"/>
      <c r="N22393" s="4"/>
      <c r="O22393" s="4"/>
      <c r="P22393" s="4"/>
      <c r="Q22393" s="4"/>
      <c r="R22393" s="4"/>
      <c r="S22393" s="4"/>
      <c r="T22393" s="4"/>
      <c r="U22393" s="4"/>
      <c r="V22393" s="4"/>
      <c r="W22393" s="4"/>
    </row>
    <row r="22394">
      <c r="A22394" s="4"/>
      <c r="B22394" s="4"/>
      <c r="C22394" s="4"/>
      <c r="D22394" s="4"/>
      <c r="E22394" s="4"/>
      <c r="F22394" s="4"/>
      <c r="G22394" s="4"/>
      <c r="H22394" s="4"/>
      <c r="I22394" s="4"/>
      <c r="J22394" s="4"/>
      <c r="K22394" s="4"/>
      <c r="L22394" s="4"/>
      <c r="M22394" s="4"/>
      <c r="N22394" s="4"/>
      <c r="O22394" s="4"/>
      <c r="P22394" s="4"/>
      <c r="Q22394" s="4"/>
      <c r="R22394" s="4"/>
      <c r="S22394" s="4"/>
      <c r="T22394" s="4"/>
      <c r="U22394" s="4"/>
      <c r="V22394" s="4"/>
      <c r="W22394" s="4"/>
    </row>
    <row r="22395">
      <c r="A22395" s="4"/>
      <c r="B22395" s="4"/>
      <c r="C22395" s="4"/>
      <c r="D22395" s="4"/>
      <c r="E22395" s="4"/>
      <c r="F22395" s="4"/>
      <c r="G22395" s="4"/>
      <c r="H22395" s="4"/>
      <c r="I22395" s="4"/>
      <c r="J22395" s="4"/>
      <c r="K22395" s="4"/>
      <c r="L22395" s="4"/>
      <c r="M22395" s="4"/>
      <c r="N22395" s="4"/>
      <c r="O22395" s="4"/>
      <c r="P22395" s="4"/>
      <c r="Q22395" s="4"/>
      <c r="R22395" s="4"/>
      <c r="S22395" s="4"/>
      <c r="T22395" s="4"/>
      <c r="U22395" s="4"/>
      <c r="V22395" s="4"/>
      <c r="W22395" s="4"/>
    </row>
    <row r="22396">
      <c r="A22396" s="4"/>
      <c r="B22396" s="4"/>
      <c r="C22396" s="4"/>
      <c r="D22396" s="4"/>
      <c r="E22396" s="4"/>
      <c r="F22396" s="4"/>
      <c r="G22396" s="4"/>
      <c r="H22396" s="4"/>
      <c r="I22396" s="4"/>
      <c r="J22396" s="4"/>
      <c r="K22396" s="4"/>
      <c r="L22396" s="4"/>
      <c r="M22396" s="4"/>
      <c r="N22396" s="4"/>
      <c r="O22396" s="4"/>
      <c r="P22396" s="4"/>
      <c r="Q22396" s="4"/>
      <c r="R22396" s="4"/>
      <c r="S22396" s="4"/>
      <c r="T22396" s="4"/>
      <c r="U22396" s="4"/>
      <c r="V22396" s="4"/>
      <c r="W22396" s="4"/>
    </row>
    <row r="22397">
      <c r="A22397" s="4"/>
      <c r="B22397" s="4"/>
      <c r="C22397" s="4"/>
      <c r="D22397" s="4"/>
      <c r="E22397" s="4"/>
      <c r="F22397" s="4"/>
      <c r="G22397" s="4"/>
      <c r="H22397" s="4"/>
      <c r="I22397" s="4"/>
      <c r="J22397" s="4"/>
      <c r="K22397" s="4"/>
      <c r="L22397" s="4"/>
      <c r="M22397" s="4"/>
      <c r="N22397" s="4"/>
      <c r="O22397" s="4"/>
      <c r="P22397" s="4"/>
      <c r="Q22397" s="4"/>
      <c r="R22397" s="4"/>
      <c r="S22397" s="4"/>
      <c r="T22397" s="4"/>
      <c r="U22397" s="4"/>
      <c r="V22397" s="4"/>
      <c r="W22397" s="4"/>
    </row>
    <row r="22398">
      <c r="A22398" s="4"/>
      <c r="B22398" s="4"/>
      <c r="C22398" s="4"/>
      <c r="D22398" s="4"/>
      <c r="E22398" s="4"/>
      <c r="F22398" s="4"/>
      <c r="G22398" s="4"/>
      <c r="H22398" s="4"/>
      <c r="I22398" s="4"/>
      <c r="J22398" s="4"/>
      <c r="K22398" s="4"/>
      <c r="L22398" s="4"/>
      <c r="M22398" s="4"/>
      <c r="N22398" s="4"/>
      <c r="O22398" s="4"/>
      <c r="P22398" s="4"/>
      <c r="Q22398" s="4"/>
      <c r="R22398" s="4"/>
      <c r="S22398" s="4"/>
      <c r="T22398" s="4"/>
      <c r="U22398" s="4"/>
      <c r="V22398" s="4"/>
      <c r="W22398" s="4"/>
    </row>
    <row r="22399">
      <c r="A22399" s="4"/>
      <c r="B22399" s="4"/>
      <c r="C22399" s="4"/>
      <c r="D22399" s="4"/>
      <c r="E22399" s="4"/>
      <c r="F22399" s="4"/>
      <c r="G22399" s="4"/>
      <c r="H22399" s="4"/>
      <c r="I22399" s="4"/>
      <c r="J22399" s="4"/>
      <c r="K22399" s="4"/>
      <c r="L22399" s="4"/>
      <c r="M22399" s="4"/>
      <c r="N22399" s="4"/>
      <c r="O22399" s="4"/>
      <c r="P22399" s="4"/>
      <c r="Q22399" s="4"/>
      <c r="R22399" s="4"/>
      <c r="S22399" s="4"/>
      <c r="T22399" s="4"/>
      <c r="U22399" s="4"/>
      <c r="V22399" s="4"/>
      <c r="W22399" s="4"/>
    </row>
    <row r="22400">
      <c r="A22400" s="4"/>
      <c r="B22400" s="4"/>
      <c r="C22400" s="4"/>
      <c r="D22400" s="4"/>
      <c r="E22400" s="4"/>
      <c r="F22400" s="4"/>
      <c r="G22400" s="4"/>
      <c r="H22400" s="4"/>
      <c r="I22400" s="4"/>
      <c r="J22400" s="4"/>
      <c r="K22400" s="4"/>
      <c r="L22400" s="4"/>
      <c r="M22400" s="4"/>
      <c r="N22400" s="4"/>
      <c r="O22400" s="4"/>
      <c r="P22400" s="4"/>
      <c r="Q22400" s="4"/>
      <c r="R22400" s="4"/>
      <c r="S22400" s="4"/>
      <c r="T22400" s="4"/>
      <c r="U22400" s="4"/>
      <c r="V22400" s="4"/>
      <c r="W22400" s="4"/>
    </row>
    <row r="22401">
      <c r="A22401" s="4"/>
      <c r="B22401" s="4"/>
      <c r="C22401" s="4"/>
      <c r="D22401" s="4"/>
      <c r="E22401" s="4"/>
      <c r="F22401" s="4"/>
      <c r="G22401" s="4"/>
      <c r="H22401" s="4"/>
      <c r="I22401" s="4"/>
      <c r="J22401" s="4"/>
      <c r="K22401" s="4"/>
      <c r="L22401" s="4"/>
      <c r="M22401" s="4"/>
      <c r="N22401" s="4"/>
      <c r="O22401" s="4"/>
      <c r="P22401" s="4"/>
      <c r="Q22401" s="4"/>
      <c r="R22401" s="4"/>
      <c r="S22401" s="4"/>
      <c r="T22401" s="4"/>
      <c r="U22401" s="4"/>
      <c r="V22401" s="4"/>
      <c r="W22401" s="4"/>
    </row>
    <row r="22402">
      <c r="A22402" s="4"/>
      <c r="B22402" s="4"/>
      <c r="C22402" s="4"/>
      <c r="D22402" s="4"/>
      <c r="E22402" s="4"/>
      <c r="F22402" s="4"/>
      <c r="G22402" s="4"/>
      <c r="H22402" s="4"/>
      <c r="I22402" s="4"/>
      <c r="J22402" s="4"/>
      <c r="K22402" s="4"/>
      <c r="L22402" s="4"/>
      <c r="M22402" s="4"/>
      <c r="N22402" s="4"/>
      <c r="O22402" s="4"/>
      <c r="P22402" s="4"/>
      <c r="Q22402" s="4"/>
      <c r="R22402" s="4"/>
      <c r="S22402" s="4"/>
      <c r="T22402" s="4"/>
      <c r="U22402" s="4"/>
      <c r="V22402" s="4"/>
      <c r="W22402" s="4"/>
    </row>
    <row r="22403">
      <c r="A22403" s="4"/>
      <c r="B22403" s="4"/>
      <c r="C22403" s="4"/>
      <c r="D22403" s="4"/>
      <c r="E22403" s="4"/>
      <c r="F22403" s="4"/>
      <c r="G22403" s="4"/>
      <c r="H22403" s="4"/>
      <c r="I22403" s="4"/>
      <c r="J22403" s="4"/>
      <c r="K22403" s="4"/>
      <c r="L22403" s="4"/>
      <c r="M22403" s="4"/>
      <c r="N22403" s="4"/>
      <c r="O22403" s="4"/>
      <c r="P22403" s="4"/>
      <c r="Q22403" s="4"/>
      <c r="R22403" s="4"/>
      <c r="S22403" s="4"/>
      <c r="T22403" s="4"/>
      <c r="U22403" s="4"/>
      <c r="V22403" s="4"/>
      <c r="W22403" s="4"/>
    </row>
    <row r="22404">
      <c r="A22404" s="4"/>
      <c r="B22404" s="4"/>
      <c r="C22404" s="4"/>
      <c r="D22404" s="4"/>
      <c r="E22404" s="4"/>
      <c r="F22404" s="4"/>
      <c r="G22404" s="4"/>
      <c r="H22404" s="4"/>
      <c r="I22404" s="4"/>
      <c r="J22404" s="4"/>
      <c r="K22404" s="4"/>
      <c r="L22404" s="4"/>
      <c r="M22404" s="4"/>
      <c r="N22404" s="4"/>
      <c r="O22404" s="4"/>
      <c r="P22404" s="4"/>
      <c r="Q22404" s="4"/>
      <c r="R22404" s="4"/>
      <c r="S22404" s="4"/>
      <c r="T22404" s="4"/>
      <c r="U22404" s="4"/>
      <c r="V22404" s="4"/>
      <c r="W22404" s="4"/>
    </row>
    <row r="22405">
      <c r="A22405" s="4"/>
      <c r="B22405" s="4"/>
      <c r="C22405" s="4"/>
      <c r="D22405" s="4"/>
      <c r="E22405" s="4"/>
      <c r="F22405" s="4"/>
      <c r="G22405" s="4"/>
      <c r="H22405" s="4"/>
      <c r="I22405" s="4"/>
      <c r="J22405" s="4"/>
      <c r="K22405" s="4"/>
      <c r="L22405" s="4"/>
      <c r="M22405" s="4"/>
      <c r="N22405" s="4"/>
      <c r="O22405" s="4"/>
      <c r="P22405" s="4"/>
      <c r="Q22405" s="4"/>
      <c r="R22405" s="4"/>
      <c r="S22405" s="4"/>
      <c r="T22405" s="4"/>
      <c r="U22405" s="4"/>
      <c r="V22405" s="4"/>
      <c r="W22405" s="4"/>
    </row>
    <row r="22406">
      <c r="A22406" s="4"/>
      <c r="B22406" s="4"/>
      <c r="C22406" s="4"/>
      <c r="D22406" s="4"/>
      <c r="E22406" s="4"/>
      <c r="F22406" s="4"/>
      <c r="G22406" s="4"/>
      <c r="H22406" s="4"/>
      <c r="I22406" s="4"/>
      <c r="J22406" s="4"/>
      <c r="K22406" s="4"/>
      <c r="L22406" s="4"/>
      <c r="M22406" s="4"/>
      <c r="N22406" s="4"/>
      <c r="O22406" s="4"/>
      <c r="P22406" s="4"/>
      <c r="Q22406" s="4"/>
      <c r="R22406" s="4"/>
      <c r="S22406" s="4"/>
      <c r="T22406" s="4"/>
      <c r="U22406" s="4"/>
      <c r="V22406" s="4"/>
      <c r="W22406" s="4"/>
    </row>
    <row r="22407">
      <c r="A22407" s="4"/>
      <c r="B22407" s="4"/>
      <c r="C22407" s="4"/>
      <c r="D22407" s="4"/>
      <c r="E22407" s="4"/>
      <c r="F22407" s="4"/>
      <c r="G22407" s="4"/>
      <c r="H22407" s="4"/>
      <c r="I22407" s="4"/>
      <c r="J22407" s="4"/>
      <c r="K22407" s="4"/>
      <c r="L22407" s="4"/>
      <c r="M22407" s="4"/>
      <c r="N22407" s="4"/>
      <c r="O22407" s="4"/>
      <c r="P22407" s="4"/>
      <c r="Q22407" s="4"/>
      <c r="R22407" s="4"/>
      <c r="S22407" s="4"/>
      <c r="T22407" s="4"/>
      <c r="U22407" s="4"/>
      <c r="V22407" s="4"/>
      <c r="W22407" s="4"/>
    </row>
    <row r="22408">
      <c r="A22408" s="4"/>
      <c r="B22408" s="4"/>
      <c r="C22408" s="4"/>
      <c r="D22408" s="4"/>
      <c r="E22408" s="4"/>
      <c r="F22408" s="4"/>
      <c r="G22408" s="4"/>
      <c r="H22408" s="4"/>
      <c r="I22408" s="4"/>
      <c r="J22408" s="4"/>
      <c r="K22408" s="4"/>
      <c r="L22408" s="4"/>
      <c r="M22408" s="4"/>
      <c r="N22408" s="4"/>
      <c r="O22408" s="4"/>
      <c r="P22408" s="4"/>
      <c r="Q22408" s="4"/>
      <c r="R22408" s="4"/>
      <c r="S22408" s="4"/>
      <c r="T22408" s="4"/>
      <c r="U22408" s="4"/>
      <c r="V22408" s="4"/>
      <c r="W22408" s="4"/>
    </row>
    <row r="22409">
      <c r="A22409" s="4"/>
      <c r="B22409" s="4"/>
      <c r="C22409" s="4"/>
      <c r="D22409" s="4"/>
      <c r="E22409" s="4"/>
      <c r="F22409" s="4"/>
      <c r="G22409" s="4"/>
      <c r="H22409" s="4"/>
      <c r="I22409" s="4"/>
      <c r="J22409" s="4"/>
      <c r="K22409" s="4"/>
      <c r="L22409" s="4"/>
      <c r="M22409" s="4"/>
      <c r="N22409" s="4"/>
      <c r="O22409" s="4"/>
      <c r="P22409" s="4"/>
      <c r="Q22409" s="4"/>
      <c r="R22409" s="4"/>
      <c r="S22409" s="4"/>
      <c r="T22409" s="4"/>
      <c r="U22409" s="4"/>
      <c r="V22409" s="4"/>
      <c r="W22409" s="4"/>
    </row>
    <row r="22410">
      <c r="A22410" s="4"/>
      <c r="B22410" s="4"/>
      <c r="C22410" s="4"/>
      <c r="D22410" s="4"/>
      <c r="E22410" s="4"/>
      <c r="F22410" s="4"/>
      <c r="G22410" s="4"/>
      <c r="H22410" s="4"/>
      <c r="I22410" s="4"/>
      <c r="J22410" s="4"/>
      <c r="K22410" s="4"/>
      <c r="L22410" s="4"/>
      <c r="M22410" s="4"/>
      <c r="N22410" s="4"/>
      <c r="O22410" s="4"/>
      <c r="P22410" s="4"/>
      <c r="Q22410" s="4"/>
      <c r="R22410" s="4"/>
      <c r="S22410" s="4"/>
      <c r="T22410" s="4"/>
      <c r="U22410" s="4"/>
      <c r="V22410" s="4"/>
      <c r="W22410" s="4"/>
    </row>
    <row r="22411">
      <c r="A22411" s="4"/>
      <c r="B22411" s="4"/>
      <c r="C22411" s="4"/>
      <c r="D22411" s="4"/>
      <c r="E22411" s="4"/>
      <c r="F22411" s="4"/>
      <c r="G22411" s="4"/>
      <c r="H22411" s="4"/>
      <c r="I22411" s="4"/>
      <c r="J22411" s="4"/>
      <c r="K22411" s="4"/>
      <c r="L22411" s="4"/>
      <c r="M22411" s="4"/>
      <c r="N22411" s="4"/>
      <c r="O22411" s="4"/>
      <c r="P22411" s="4"/>
      <c r="Q22411" s="4"/>
      <c r="R22411" s="4"/>
      <c r="S22411" s="4"/>
      <c r="T22411" s="4"/>
      <c r="U22411" s="4"/>
      <c r="V22411" s="4"/>
      <c r="W22411" s="4"/>
    </row>
    <row r="22412">
      <c r="A22412" s="4"/>
      <c r="B22412" s="4"/>
      <c r="C22412" s="4"/>
      <c r="D22412" s="4"/>
      <c r="E22412" s="4"/>
      <c r="F22412" s="4"/>
      <c r="G22412" s="4"/>
      <c r="H22412" s="4"/>
      <c r="I22412" s="4"/>
      <c r="J22412" s="4"/>
      <c r="K22412" s="4"/>
      <c r="L22412" s="4"/>
      <c r="M22412" s="4"/>
      <c r="N22412" s="4"/>
      <c r="O22412" s="4"/>
      <c r="P22412" s="4"/>
      <c r="Q22412" s="4"/>
      <c r="R22412" s="4"/>
      <c r="S22412" s="4"/>
      <c r="T22412" s="4"/>
      <c r="U22412" s="4"/>
      <c r="V22412" s="4"/>
      <c r="W22412" s="4"/>
    </row>
    <row r="22413">
      <c r="A22413" s="4"/>
      <c r="B22413" s="4"/>
      <c r="C22413" s="4"/>
      <c r="D22413" s="4"/>
      <c r="E22413" s="4"/>
      <c r="F22413" s="4"/>
      <c r="G22413" s="4"/>
      <c r="H22413" s="4"/>
      <c r="I22413" s="4"/>
      <c r="J22413" s="4"/>
      <c r="K22413" s="4"/>
      <c r="L22413" s="4"/>
      <c r="M22413" s="4"/>
      <c r="N22413" s="4"/>
      <c r="O22413" s="4"/>
      <c r="P22413" s="4"/>
      <c r="Q22413" s="4"/>
      <c r="R22413" s="4"/>
      <c r="S22413" s="4"/>
      <c r="T22413" s="4"/>
      <c r="U22413" s="4"/>
      <c r="V22413" s="4"/>
      <c r="W22413" s="4"/>
    </row>
    <row r="22414">
      <c r="A22414" s="4"/>
      <c r="B22414" s="4"/>
      <c r="C22414" s="4"/>
      <c r="D22414" s="4"/>
      <c r="E22414" s="4"/>
      <c r="F22414" s="4"/>
      <c r="G22414" s="4"/>
      <c r="H22414" s="4"/>
      <c r="I22414" s="4"/>
      <c r="J22414" s="4"/>
      <c r="K22414" s="4"/>
      <c r="L22414" s="4"/>
      <c r="M22414" s="4"/>
      <c r="N22414" s="4"/>
      <c r="O22414" s="4"/>
      <c r="P22414" s="4"/>
      <c r="Q22414" s="4"/>
      <c r="R22414" s="4"/>
      <c r="S22414" s="4"/>
      <c r="T22414" s="4"/>
      <c r="U22414" s="4"/>
      <c r="V22414" s="4"/>
      <c r="W22414" s="4"/>
    </row>
    <row r="22415">
      <c r="A22415" s="4"/>
      <c r="B22415" s="4"/>
      <c r="C22415" s="4"/>
      <c r="D22415" s="4"/>
      <c r="E22415" s="4"/>
      <c r="F22415" s="4"/>
      <c r="G22415" s="4"/>
      <c r="H22415" s="4"/>
      <c r="I22415" s="4"/>
      <c r="J22415" s="4"/>
      <c r="K22415" s="4"/>
      <c r="L22415" s="4"/>
      <c r="M22415" s="4"/>
      <c r="N22415" s="4"/>
      <c r="O22415" s="4"/>
      <c r="P22415" s="4"/>
      <c r="Q22415" s="4"/>
      <c r="R22415" s="4"/>
      <c r="S22415" s="4"/>
      <c r="T22415" s="4"/>
      <c r="U22415" s="4"/>
      <c r="V22415" s="4"/>
      <c r="W22415" s="4"/>
    </row>
    <row r="22416">
      <c r="A22416" s="4"/>
      <c r="B22416" s="4"/>
      <c r="C22416" s="4"/>
      <c r="D22416" s="4"/>
      <c r="E22416" s="4"/>
      <c r="F22416" s="4"/>
      <c r="G22416" s="4"/>
      <c r="H22416" s="4"/>
      <c r="I22416" s="4"/>
      <c r="J22416" s="4"/>
      <c r="K22416" s="4"/>
      <c r="L22416" s="4"/>
      <c r="M22416" s="4"/>
      <c r="N22416" s="4"/>
      <c r="O22416" s="4"/>
      <c r="P22416" s="4"/>
      <c r="Q22416" s="4"/>
      <c r="R22416" s="4"/>
      <c r="S22416" s="4"/>
      <c r="T22416" s="4"/>
      <c r="U22416" s="4"/>
      <c r="V22416" s="4"/>
      <c r="W22416" s="4"/>
    </row>
    <row r="22417">
      <c r="A22417" s="4"/>
      <c r="B22417" s="4"/>
      <c r="C22417" s="4"/>
      <c r="D22417" s="4"/>
      <c r="E22417" s="4"/>
      <c r="F22417" s="4"/>
      <c r="G22417" s="4"/>
      <c r="H22417" s="4"/>
      <c r="I22417" s="4"/>
      <c r="J22417" s="4"/>
      <c r="K22417" s="4"/>
      <c r="L22417" s="4"/>
      <c r="M22417" s="4"/>
      <c r="N22417" s="4"/>
      <c r="O22417" s="4"/>
      <c r="P22417" s="4"/>
      <c r="Q22417" s="4"/>
      <c r="R22417" s="4"/>
      <c r="S22417" s="4"/>
      <c r="T22417" s="4"/>
      <c r="U22417" s="4"/>
      <c r="V22417" s="4"/>
      <c r="W22417" s="4"/>
    </row>
    <row r="22418">
      <c r="A22418" s="4"/>
      <c r="B22418" s="4"/>
      <c r="C22418" s="4"/>
      <c r="D22418" s="4"/>
      <c r="E22418" s="4"/>
      <c r="F22418" s="4"/>
      <c r="G22418" s="4"/>
      <c r="H22418" s="4"/>
      <c r="I22418" s="4"/>
      <c r="J22418" s="4"/>
      <c r="K22418" s="4"/>
      <c r="L22418" s="4"/>
      <c r="M22418" s="4"/>
      <c r="N22418" s="4"/>
      <c r="O22418" s="4"/>
      <c r="P22418" s="4"/>
      <c r="Q22418" s="4"/>
      <c r="R22418" s="4"/>
      <c r="S22418" s="4"/>
      <c r="T22418" s="4"/>
      <c r="U22418" s="4"/>
      <c r="V22418" s="4"/>
      <c r="W22418" s="4"/>
    </row>
    <row r="22419">
      <c r="A22419" s="4"/>
      <c r="B22419" s="4"/>
      <c r="C22419" s="4"/>
      <c r="D22419" s="4"/>
      <c r="E22419" s="4"/>
      <c r="F22419" s="4"/>
      <c r="G22419" s="4"/>
      <c r="H22419" s="4"/>
      <c r="I22419" s="4"/>
      <c r="J22419" s="4"/>
      <c r="K22419" s="4"/>
      <c r="L22419" s="4"/>
      <c r="M22419" s="4"/>
      <c r="N22419" s="4"/>
      <c r="O22419" s="4"/>
      <c r="P22419" s="4"/>
      <c r="Q22419" s="4"/>
      <c r="R22419" s="4"/>
      <c r="S22419" s="4"/>
      <c r="T22419" s="4"/>
      <c r="U22419" s="4"/>
      <c r="V22419" s="4"/>
      <c r="W22419" s="4"/>
    </row>
    <row r="22420">
      <c r="A22420" s="4"/>
      <c r="B22420" s="4"/>
      <c r="C22420" s="4"/>
      <c r="D22420" s="4"/>
      <c r="E22420" s="4"/>
      <c r="F22420" s="4"/>
      <c r="G22420" s="4"/>
      <c r="H22420" s="4"/>
      <c r="I22420" s="4"/>
      <c r="J22420" s="4"/>
      <c r="K22420" s="4"/>
      <c r="L22420" s="4"/>
      <c r="M22420" s="4"/>
      <c r="N22420" s="4"/>
      <c r="O22420" s="4"/>
      <c r="P22420" s="4"/>
      <c r="Q22420" s="4"/>
      <c r="R22420" s="4"/>
      <c r="S22420" s="4"/>
      <c r="T22420" s="4"/>
      <c r="U22420" s="4"/>
      <c r="V22420" s="4"/>
      <c r="W22420" s="4"/>
    </row>
    <row r="22421">
      <c r="A22421" s="4"/>
      <c r="B22421" s="4"/>
      <c r="C22421" s="4"/>
      <c r="D22421" s="4"/>
      <c r="E22421" s="4"/>
      <c r="F22421" s="4"/>
      <c r="G22421" s="4"/>
      <c r="H22421" s="4"/>
      <c r="I22421" s="4"/>
      <c r="J22421" s="4"/>
      <c r="K22421" s="4"/>
      <c r="L22421" s="4"/>
      <c r="M22421" s="4"/>
      <c r="N22421" s="4"/>
      <c r="O22421" s="4"/>
      <c r="P22421" s="4"/>
      <c r="Q22421" s="4"/>
      <c r="R22421" s="4"/>
      <c r="S22421" s="4"/>
      <c r="T22421" s="4"/>
      <c r="U22421" s="4"/>
      <c r="V22421" s="4"/>
      <c r="W22421" s="4"/>
    </row>
    <row r="22422">
      <c r="A22422" s="4"/>
      <c r="B22422" s="4"/>
      <c r="C22422" s="4"/>
      <c r="D22422" s="4"/>
      <c r="E22422" s="4"/>
      <c r="F22422" s="4"/>
      <c r="G22422" s="4"/>
      <c r="H22422" s="4"/>
      <c r="I22422" s="4"/>
      <c r="J22422" s="4"/>
      <c r="K22422" s="4"/>
      <c r="L22422" s="4"/>
      <c r="M22422" s="4"/>
      <c r="N22422" s="4"/>
      <c r="O22422" s="4"/>
      <c r="P22422" s="4"/>
      <c r="Q22422" s="4"/>
      <c r="R22422" s="4"/>
      <c r="S22422" s="4"/>
      <c r="T22422" s="4"/>
      <c r="U22422" s="4"/>
      <c r="V22422" s="4"/>
      <c r="W22422" s="4"/>
    </row>
    <row r="22423">
      <c r="A22423" s="4"/>
      <c r="B22423" s="4"/>
      <c r="C22423" s="4"/>
      <c r="D22423" s="4"/>
      <c r="E22423" s="4"/>
      <c r="F22423" s="4"/>
      <c r="G22423" s="4"/>
      <c r="H22423" s="4"/>
      <c r="I22423" s="4"/>
      <c r="J22423" s="4"/>
      <c r="K22423" s="4"/>
      <c r="L22423" s="4"/>
      <c r="M22423" s="4"/>
      <c r="N22423" s="4"/>
      <c r="O22423" s="4"/>
      <c r="P22423" s="4"/>
      <c r="Q22423" s="4"/>
      <c r="R22423" s="4"/>
      <c r="S22423" s="4"/>
      <c r="T22423" s="4"/>
      <c r="U22423" s="4"/>
      <c r="V22423" s="4"/>
      <c r="W22423" s="4"/>
    </row>
    <row r="22424">
      <c r="A22424" s="4"/>
      <c r="B22424" s="4"/>
      <c r="C22424" s="4"/>
      <c r="D22424" s="4"/>
      <c r="E22424" s="4"/>
      <c r="F22424" s="4"/>
      <c r="G22424" s="4"/>
      <c r="H22424" s="4"/>
      <c r="I22424" s="4"/>
      <c r="J22424" s="4"/>
      <c r="K22424" s="4"/>
      <c r="L22424" s="4"/>
      <c r="M22424" s="4"/>
      <c r="N22424" s="4"/>
      <c r="O22424" s="4"/>
      <c r="P22424" s="4"/>
      <c r="Q22424" s="4"/>
      <c r="R22424" s="4"/>
      <c r="S22424" s="4"/>
      <c r="T22424" s="4"/>
      <c r="U22424" s="4"/>
      <c r="V22424" s="4"/>
      <c r="W22424" s="4"/>
    </row>
    <row r="22425">
      <c r="A22425" s="4"/>
      <c r="B22425" s="4"/>
      <c r="C22425" s="4"/>
      <c r="D22425" s="4"/>
      <c r="E22425" s="4"/>
      <c r="F22425" s="4"/>
      <c r="G22425" s="4"/>
      <c r="H22425" s="4"/>
      <c r="I22425" s="4"/>
      <c r="J22425" s="4"/>
      <c r="K22425" s="4"/>
      <c r="L22425" s="4"/>
      <c r="M22425" s="4"/>
      <c r="N22425" s="4"/>
      <c r="O22425" s="4"/>
      <c r="P22425" s="4"/>
      <c r="Q22425" s="4"/>
      <c r="R22425" s="4"/>
      <c r="S22425" s="4"/>
      <c r="T22425" s="4"/>
      <c r="U22425" s="4"/>
      <c r="V22425" s="4"/>
      <c r="W22425" s="4"/>
    </row>
    <row r="22426">
      <c r="A22426" s="4"/>
      <c r="B22426" s="4"/>
      <c r="C22426" s="4"/>
      <c r="D22426" s="4"/>
      <c r="E22426" s="4"/>
      <c r="F22426" s="4"/>
      <c r="G22426" s="4"/>
      <c r="H22426" s="4"/>
      <c r="I22426" s="4"/>
      <c r="J22426" s="4"/>
      <c r="K22426" s="4"/>
      <c r="L22426" s="4"/>
      <c r="M22426" s="4"/>
      <c r="N22426" s="4"/>
      <c r="O22426" s="4"/>
      <c r="P22426" s="4"/>
      <c r="Q22426" s="4"/>
      <c r="R22426" s="4"/>
      <c r="S22426" s="4"/>
      <c r="T22426" s="4"/>
      <c r="U22426" s="4"/>
      <c r="V22426" s="4"/>
      <c r="W22426" s="4"/>
    </row>
    <row r="22427">
      <c r="A22427" s="4"/>
      <c r="B22427" s="4"/>
      <c r="C22427" s="4"/>
      <c r="D22427" s="4"/>
      <c r="E22427" s="4"/>
      <c r="F22427" s="4"/>
      <c r="G22427" s="4"/>
      <c r="H22427" s="4"/>
      <c r="I22427" s="4"/>
      <c r="J22427" s="4"/>
      <c r="K22427" s="4"/>
      <c r="L22427" s="4"/>
      <c r="M22427" s="4"/>
      <c r="N22427" s="4"/>
      <c r="O22427" s="4"/>
      <c r="P22427" s="4"/>
      <c r="Q22427" s="4"/>
      <c r="R22427" s="4"/>
      <c r="S22427" s="4"/>
      <c r="T22427" s="4"/>
      <c r="U22427" s="4"/>
      <c r="V22427" s="4"/>
      <c r="W22427" s="4"/>
    </row>
    <row r="22428">
      <c r="A22428" s="4"/>
      <c r="B22428" s="4"/>
      <c r="C22428" s="4"/>
      <c r="D22428" s="4"/>
      <c r="E22428" s="4"/>
      <c r="F22428" s="4"/>
      <c r="G22428" s="4"/>
      <c r="H22428" s="4"/>
      <c r="I22428" s="4"/>
      <c r="J22428" s="4"/>
      <c r="K22428" s="4"/>
      <c r="L22428" s="4"/>
      <c r="M22428" s="4"/>
      <c r="N22428" s="4"/>
      <c r="O22428" s="4"/>
      <c r="P22428" s="4"/>
      <c r="Q22428" s="4"/>
      <c r="R22428" s="4"/>
      <c r="S22428" s="4"/>
      <c r="T22428" s="4"/>
      <c r="U22428" s="4"/>
      <c r="V22428" s="4"/>
      <c r="W22428" s="4"/>
    </row>
    <row r="22429">
      <c r="A22429" s="4"/>
      <c r="B22429" s="4"/>
      <c r="C22429" s="4"/>
      <c r="D22429" s="4"/>
      <c r="E22429" s="4"/>
      <c r="F22429" s="4"/>
      <c r="G22429" s="4"/>
      <c r="H22429" s="4"/>
      <c r="I22429" s="4"/>
      <c r="J22429" s="4"/>
      <c r="K22429" s="4"/>
      <c r="L22429" s="4"/>
      <c r="M22429" s="4"/>
      <c r="N22429" s="4"/>
      <c r="O22429" s="4"/>
      <c r="P22429" s="4"/>
      <c r="Q22429" s="4"/>
      <c r="R22429" s="4"/>
      <c r="S22429" s="4"/>
      <c r="T22429" s="4"/>
      <c r="U22429" s="4"/>
      <c r="V22429" s="4"/>
      <c r="W22429" s="4"/>
    </row>
    <row r="22430">
      <c r="A22430" s="4"/>
      <c r="B22430" s="4"/>
      <c r="C22430" s="4"/>
      <c r="D22430" s="4"/>
      <c r="E22430" s="4"/>
      <c r="F22430" s="4"/>
      <c r="G22430" s="4"/>
      <c r="H22430" s="4"/>
      <c r="I22430" s="4"/>
      <c r="J22430" s="4"/>
      <c r="K22430" s="4"/>
      <c r="L22430" s="4"/>
      <c r="M22430" s="4"/>
      <c r="N22430" s="4"/>
      <c r="O22430" s="4"/>
      <c r="P22430" s="4"/>
      <c r="Q22430" s="4"/>
      <c r="R22430" s="4"/>
      <c r="S22430" s="4"/>
      <c r="T22430" s="4"/>
      <c r="U22430" s="4"/>
      <c r="V22430" s="4"/>
      <c r="W22430" s="4"/>
    </row>
    <row r="22431">
      <c r="A22431" s="4"/>
      <c r="B22431" s="4"/>
      <c r="C22431" s="4"/>
      <c r="D22431" s="4"/>
      <c r="E22431" s="4"/>
      <c r="F22431" s="4"/>
      <c r="G22431" s="4"/>
      <c r="H22431" s="4"/>
      <c r="I22431" s="4"/>
      <c r="J22431" s="4"/>
      <c r="K22431" s="4"/>
      <c r="L22431" s="4"/>
      <c r="M22431" s="4"/>
      <c r="N22431" s="4"/>
      <c r="O22431" s="4"/>
      <c r="P22431" s="4"/>
      <c r="Q22431" s="4"/>
      <c r="R22431" s="4"/>
      <c r="S22431" s="4"/>
      <c r="T22431" s="4"/>
      <c r="U22431" s="4"/>
      <c r="V22431" s="4"/>
      <c r="W22431" s="4"/>
    </row>
    <row r="22432">
      <c r="A22432" s="4"/>
      <c r="B22432" s="4"/>
      <c r="C22432" s="4"/>
      <c r="D22432" s="4"/>
      <c r="E22432" s="4"/>
      <c r="F22432" s="4"/>
      <c r="G22432" s="4"/>
      <c r="H22432" s="4"/>
      <c r="I22432" s="4"/>
      <c r="J22432" s="4"/>
      <c r="K22432" s="4"/>
      <c r="L22432" s="4"/>
      <c r="M22432" s="4"/>
      <c r="N22432" s="4"/>
      <c r="O22432" s="4"/>
      <c r="P22432" s="4"/>
      <c r="Q22432" s="4"/>
      <c r="R22432" s="4"/>
      <c r="S22432" s="4"/>
      <c r="T22432" s="4"/>
      <c r="U22432" s="4"/>
      <c r="V22432" s="4"/>
      <c r="W22432" s="4"/>
    </row>
    <row r="22433">
      <c r="A22433" s="4"/>
      <c r="B22433" s="4"/>
      <c r="C22433" s="4"/>
      <c r="D22433" s="4"/>
      <c r="E22433" s="4"/>
      <c r="F22433" s="4"/>
      <c r="G22433" s="4"/>
      <c r="H22433" s="4"/>
      <c r="I22433" s="4"/>
      <c r="J22433" s="4"/>
      <c r="K22433" s="4"/>
      <c r="L22433" s="4"/>
      <c r="M22433" s="4"/>
      <c r="N22433" s="4"/>
      <c r="O22433" s="4"/>
      <c r="P22433" s="4"/>
      <c r="Q22433" s="4"/>
      <c r="R22433" s="4"/>
      <c r="S22433" s="4"/>
      <c r="T22433" s="4"/>
      <c r="U22433" s="4"/>
      <c r="V22433" s="4"/>
      <c r="W22433" s="4"/>
    </row>
    <row r="22434">
      <c r="A22434" s="4"/>
      <c r="B22434" s="4"/>
      <c r="C22434" s="4"/>
      <c r="D22434" s="4"/>
      <c r="E22434" s="4"/>
      <c r="F22434" s="4"/>
      <c r="G22434" s="4"/>
      <c r="H22434" s="4"/>
      <c r="I22434" s="4"/>
      <c r="J22434" s="4"/>
      <c r="K22434" s="4"/>
      <c r="L22434" s="4"/>
      <c r="M22434" s="4"/>
      <c r="N22434" s="4"/>
      <c r="O22434" s="4"/>
      <c r="P22434" s="4"/>
      <c r="Q22434" s="4"/>
      <c r="R22434" s="4"/>
      <c r="S22434" s="4"/>
      <c r="T22434" s="4"/>
      <c r="U22434" s="4"/>
      <c r="V22434" s="4"/>
      <c r="W22434" s="4"/>
    </row>
    <row r="22435">
      <c r="A22435" s="4"/>
      <c r="B22435" s="4"/>
      <c r="C22435" s="4"/>
      <c r="D22435" s="4"/>
      <c r="E22435" s="4"/>
      <c r="F22435" s="4"/>
      <c r="G22435" s="4"/>
      <c r="H22435" s="4"/>
      <c r="I22435" s="4"/>
      <c r="J22435" s="4"/>
      <c r="K22435" s="4"/>
      <c r="L22435" s="4"/>
      <c r="M22435" s="4"/>
      <c r="N22435" s="4"/>
      <c r="O22435" s="4"/>
      <c r="P22435" s="4"/>
      <c r="Q22435" s="4"/>
      <c r="R22435" s="4"/>
      <c r="S22435" s="4"/>
      <c r="T22435" s="4"/>
      <c r="U22435" s="4"/>
      <c r="V22435" s="4"/>
      <c r="W22435" s="4"/>
    </row>
    <row r="22436">
      <c r="A22436" s="4"/>
      <c r="B22436" s="4"/>
      <c r="C22436" s="4"/>
      <c r="D22436" s="4"/>
      <c r="E22436" s="4"/>
      <c r="F22436" s="4"/>
      <c r="G22436" s="4"/>
      <c r="H22436" s="4"/>
      <c r="I22436" s="4"/>
      <c r="J22436" s="4"/>
      <c r="K22436" s="4"/>
      <c r="L22436" s="4"/>
      <c r="M22436" s="4"/>
      <c r="N22436" s="4"/>
      <c r="O22436" s="4"/>
      <c r="P22436" s="4"/>
      <c r="Q22436" s="4"/>
      <c r="R22436" s="4"/>
      <c r="S22436" s="4"/>
      <c r="T22436" s="4"/>
      <c r="U22436" s="4"/>
      <c r="V22436" s="4"/>
      <c r="W22436" s="4"/>
    </row>
    <row r="22437">
      <c r="A22437" s="4"/>
      <c r="B22437" s="4"/>
      <c r="C22437" s="4"/>
      <c r="D22437" s="4"/>
      <c r="E22437" s="4"/>
      <c r="F22437" s="4"/>
      <c r="G22437" s="4"/>
      <c r="H22437" s="4"/>
      <c r="I22437" s="4"/>
      <c r="J22437" s="4"/>
      <c r="K22437" s="4"/>
      <c r="L22437" s="4"/>
      <c r="M22437" s="4"/>
      <c r="N22437" s="4"/>
      <c r="O22437" s="4"/>
      <c r="P22437" s="4"/>
      <c r="Q22437" s="4"/>
      <c r="R22437" s="4"/>
      <c r="S22437" s="4"/>
      <c r="T22437" s="4"/>
      <c r="U22437" s="4"/>
      <c r="V22437" s="4"/>
      <c r="W22437" s="4"/>
    </row>
    <row r="22438">
      <c r="A22438" s="4"/>
      <c r="B22438" s="4"/>
      <c r="C22438" s="4"/>
      <c r="D22438" s="4"/>
      <c r="E22438" s="4"/>
      <c r="F22438" s="4"/>
      <c r="G22438" s="4"/>
      <c r="H22438" s="4"/>
      <c r="I22438" s="4"/>
      <c r="J22438" s="4"/>
      <c r="K22438" s="4"/>
      <c r="L22438" s="4"/>
      <c r="M22438" s="4"/>
      <c r="N22438" s="4"/>
      <c r="O22438" s="4"/>
      <c r="P22438" s="4"/>
      <c r="Q22438" s="4"/>
      <c r="R22438" s="4"/>
      <c r="S22438" s="4"/>
      <c r="T22438" s="4"/>
      <c r="U22438" s="4"/>
      <c r="V22438" s="4"/>
      <c r="W22438" s="4"/>
    </row>
    <row r="22439">
      <c r="A22439" s="4"/>
      <c r="B22439" s="4"/>
      <c r="C22439" s="4"/>
      <c r="D22439" s="4"/>
      <c r="E22439" s="4"/>
      <c r="F22439" s="4"/>
      <c r="G22439" s="4"/>
      <c r="H22439" s="4"/>
      <c r="I22439" s="4"/>
      <c r="J22439" s="4"/>
      <c r="K22439" s="4"/>
      <c r="L22439" s="4"/>
      <c r="M22439" s="4"/>
      <c r="N22439" s="4"/>
      <c r="O22439" s="4"/>
      <c r="P22439" s="4"/>
      <c r="Q22439" s="4"/>
      <c r="R22439" s="4"/>
      <c r="S22439" s="4"/>
      <c r="T22439" s="4"/>
      <c r="U22439" s="4"/>
      <c r="V22439" s="4"/>
      <c r="W22439" s="4"/>
    </row>
    <row r="22440">
      <c r="A22440" s="4"/>
      <c r="B22440" s="4"/>
      <c r="C22440" s="4"/>
      <c r="D22440" s="4"/>
      <c r="E22440" s="4"/>
      <c r="F22440" s="4"/>
      <c r="G22440" s="4"/>
      <c r="H22440" s="4"/>
      <c r="I22440" s="4"/>
      <c r="J22440" s="4"/>
      <c r="K22440" s="4"/>
      <c r="L22440" s="4"/>
      <c r="M22440" s="4"/>
      <c r="N22440" s="4"/>
      <c r="O22440" s="4"/>
      <c r="P22440" s="4"/>
      <c r="Q22440" s="4"/>
      <c r="R22440" s="4"/>
      <c r="S22440" s="4"/>
      <c r="T22440" s="4"/>
      <c r="U22440" s="4"/>
      <c r="V22440" s="4"/>
      <c r="W22440" s="4"/>
    </row>
    <row r="22441">
      <c r="A22441" s="4"/>
      <c r="B22441" s="4"/>
      <c r="C22441" s="4"/>
      <c r="D22441" s="4"/>
      <c r="E22441" s="4"/>
      <c r="F22441" s="4"/>
      <c r="G22441" s="4"/>
      <c r="H22441" s="4"/>
      <c r="I22441" s="4"/>
      <c r="J22441" s="4"/>
      <c r="K22441" s="4"/>
      <c r="L22441" s="4"/>
      <c r="M22441" s="4"/>
      <c r="N22441" s="4"/>
      <c r="O22441" s="4"/>
      <c r="P22441" s="4"/>
      <c r="Q22441" s="4"/>
      <c r="R22441" s="4"/>
      <c r="S22441" s="4"/>
      <c r="T22441" s="4"/>
      <c r="U22441" s="4"/>
      <c r="V22441" s="4"/>
      <c r="W22441" s="4"/>
    </row>
    <row r="22442">
      <c r="A22442" s="4"/>
      <c r="B22442" s="4"/>
      <c r="C22442" s="4"/>
      <c r="D22442" s="4"/>
      <c r="E22442" s="4"/>
      <c r="F22442" s="4"/>
      <c r="G22442" s="4"/>
      <c r="H22442" s="4"/>
      <c r="I22442" s="4"/>
      <c r="J22442" s="4"/>
      <c r="K22442" s="4"/>
      <c r="L22442" s="4"/>
      <c r="M22442" s="4"/>
      <c r="N22442" s="4"/>
      <c r="O22442" s="4"/>
      <c r="P22442" s="4"/>
      <c r="Q22442" s="4"/>
      <c r="R22442" s="4"/>
      <c r="S22442" s="4"/>
      <c r="T22442" s="4"/>
      <c r="U22442" s="4"/>
      <c r="V22442" s="4"/>
      <c r="W22442" s="4"/>
    </row>
    <row r="22443">
      <c r="A22443" s="4"/>
      <c r="B22443" s="4"/>
      <c r="C22443" s="4"/>
      <c r="D22443" s="4"/>
      <c r="E22443" s="4"/>
      <c r="F22443" s="4"/>
      <c r="G22443" s="4"/>
      <c r="H22443" s="4"/>
      <c r="I22443" s="4"/>
      <c r="J22443" s="4"/>
      <c r="K22443" s="4"/>
      <c r="L22443" s="4"/>
      <c r="M22443" s="4"/>
      <c r="N22443" s="4"/>
      <c r="O22443" s="4"/>
      <c r="P22443" s="4"/>
      <c r="Q22443" s="4"/>
      <c r="R22443" s="4"/>
      <c r="S22443" s="4"/>
      <c r="T22443" s="4"/>
      <c r="U22443" s="4"/>
      <c r="V22443" s="4"/>
      <c r="W22443" s="4"/>
    </row>
    <row r="22444">
      <c r="A22444" s="4"/>
      <c r="B22444" s="4"/>
      <c r="C22444" s="4"/>
      <c r="D22444" s="4"/>
      <c r="E22444" s="4"/>
      <c r="F22444" s="4"/>
      <c r="G22444" s="4"/>
      <c r="H22444" s="4"/>
      <c r="I22444" s="4"/>
      <c r="J22444" s="4"/>
      <c r="K22444" s="4"/>
      <c r="L22444" s="4"/>
      <c r="M22444" s="4"/>
      <c r="N22444" s="4"/>
      <c r="O22444" s="4"/>
      <c r="P22444" s="4"/>
      <c r="Q22444" s="4"/>
      <c r="R22444" s="4"/>
      <c r="S22444" s="4"/>
      <c r="T22444" s="4"/>
      <c r="U22444" s="4"/>
      <c r="V22444" s="4"/>
      <c r="W22444" s="4"/>
    </row>
    <row r="22445">
      <c r="A22445" s="4"/>
      <c r="B22445" s="4"/>
      <c r="C22445" s="4"/>
      <c r="D22445" s="4"/>
      <c r="E22445" s="4"/>
      <c r="F22445" s="4"/>
      <c r="G22445" s="4"/>
      <c r="H22445" s="4"/>
      <c r="I22445" s="4"/>
      <c r="J22445" s="4"/>
      <c r="K22445" s="4"/>
      <c r="L22445" s="4"/>
      <c r="M22445" s="4"/>
      <c r="N22445" s="4"/>
      <c r="O22445" s="4"/>
      <c r="P22445" s="4"/>
      <c r="Q22445" s="4"/>
      <c r="R22445" s="4"/>
      <c r="S22445" s="4"/>
      <c r="T22445" s="4"/>
      <c r="U22445" s="4"/>
      <c r="V22445" s="4"/>
      <c r="W22445" s="4"/>
    </row>
    <row r="22446">
      <c r="A22446" s="4"/>
      <c r="B22446" s="4"/>
      <c r="C22446" s="4"/>
      <c r="D22446" s="4"/>
      <c r="E22446" s="4"/>
      <c r="F22446" s="4"/>
      <c r="G22446" s="4"/>
      <c r="H22446" s="4"/>
      <c r="I22446" s="4"/>
      <c r="J22446" s="4"/>
      <c r="K22446" s="4"/>
      <c r="L22446" s="4"/>
      <c r="M22446" s="4"/>
      <c r="N22446" s="4"/>
      <c r="O22446" s="4"/>
      <c r="P22446" s="4"/>
      <c r="Q22446" s="4"/>
      <c r="R22446" s="4"/>
      <c r="S22446" s="4"/>
      <c r="T22446" s="4"/>
      <c r="U22446" s="4"/>
      <c r="V22446" s="4"/>
      <c r="W22446" s="4"/>
    </row>
    <row r="22447">
      <c r="A22447" s="4"/>
      <c r="B22447" s="4"/>
      <c r="C22447" s="4"/>
      <c r="D22447" s="4"/>
      <c r="E22447" s="4"/>
      <c r="F22447" s="4"/>
      <c r="G22447" s="4"/>
      <c r="H22447" s="4"/>
      <c r="I22447" s="4"/>
      <c r="J22447" s="4"/>
      <c r="K22447" s="4"/>
      <c r="L22447" s="4"/>
      <c r="M22447" s="4"/>
      <c r="N22447" s="4"/>
      <c r="O22447" s="4"/>
      <c r="P22447" s="4"/>
      <c r="Q22447" s="4"/>
      <c r="R22447" s="4"/>
      <c r="S22447" s="4"/>
      <c r="T22447" s="4"/>
      <c r="U22447" s="4"/>
      <c r="V22447" s="4"/>
      <c r="W22447" s="4"/>
    </row>
    <row r="22448">
      <c r="A22448" s="4"/>
      <c r="B22448" s="4"/>
      <c r="C22448" s="4"/>
      <c r="D22448" s="4"/>
      <c r="E22448" s="4"/>
      <c r="F22448" s="4"/>
      <c r="G22448" s="4"/>
      <c r="H22448" s="4"/>
      <c r="I22448" s="4"/>
      <c r="J22448" s="4"/>
      <c r="K22448" s="4"/>
      <c r="L22448" s="4"/>
      <c r="M22448" s="4"/>
      <c r="N22448" s="4"/>
      <c r="O22448" s="4"/>
      <c r="P22448" s="4"/>
      <c r="Q22448" s="4"/>
      <c r="R22448" s="4"/>
      <c r="S22448" s="4"/>
      <c r="T22448" s="4"/>
      <c r="U22448" s="4"/>
      <c r="V22448" s="4"/>
      <c r="W22448" s="4"/>
    </row>
    <row r="22449">
      <c r="A22449" s="4"/>
      <c r="B22449" s="4"/>
      <c r="C22449" s="4"/>
      <c r="D22449" s="4"/>
      <c r="E22449" s="4"/>
      <c r="F22449" s="4"/>
      <c r="G22449" s="4"/>
      <c r="H22449" s="4"/>
      <c r="I22449" s="4"/>
      <c r="J22449" s="4"/>
      <c r="K22449" s="4"/>
      <c r="L22449" s="4"/>
      <c r="M22449" s="4"/>
      <c r="N22449" s="4"/>
      <c r="O22449" s="4"/>
      <c r="P22449" s="4"/>
      <c r="Q22449" s="4"/>
      <c r="R22449" s="4"/>
      <c r="S22449" s="4"/>
      <c r="T22449" s="4"/>
      <c r="U22449" s="4"/>
      <c r="V22449" s="4"/>
      <c r="W22449" s="4"/>
    </row>
    <row r="22450">
      <c r="A22450" s="4"/>
      <c r="B22450" s="4"/>
      <c r="C22450" s="4"/>
      <c r="D22450" s="4"/>
      <c r="E22450" s="4"/>
      <c r="F22450" s="4"/>
      <c r="G22450" s="4"/>
      <c r="H22450" s="4"/>
      <c r="I22450" s="4"/>
      <c r="J22450" s="4"/>
      <c r="K22450" s="4"/>
      <c r="L22450" s="4"/>
      <c r="M22450" s="4"/>
      <c r="N22450" s="4"/>
      <c r="O22450" s="4"/>
      <c r="P22450" s="4"/>
      <c r="Q22450" s="4"/>
      <c r="R22450" s="4"/>
      <c r="S22450" s="4"/>
      <c r="T22450" s="4"/>
      <c r="U22450" s="4"/>
      <c r="V22450" s="4"/>
      <c r="W22450" s="4"/>
    </row>
    <row r="22451">
      <c r="A22451" s="4"/>
      <c r="B22451" s="4"/>
      <c r="C22451" s="4"/>
      <c r="D22451" s="4"/>
      <c r="E22451" s="4"/>
      <c r="F22451" s="4"/>
      <c r="G22451" s="4"/>
      <c r="H22451" s="4"/>
      <c r="I22451" s="4"/>
      <c r="J22451" s="4"/>
      <c r="K22451" s="4"/>
      <c r="L22451" s="4"/>
      <c r="M22451" s="4"/>
      <c r="N22451" s="4"/>
      <c r="O22451" s="4"/>
      <c r="P22451" s="4"/>
      <c r="Q22451" s="4"/>
      <c r="R22451" s="4"/>
      <c r="S22451" s="4"/>
      <c r="T22451" s="4"/>
      <c r="U22451" s="4"/>
      <c r="V22451" s="4"/>
      <c r="W22451" s="4"/>
    </row>
    <row r="22452">
      <c r="A22452" s="4"/>
      <c r="B22452" s="4"/>
      <c r="C22452" s="4"/>
      <c r="D22452" s="4"/>
      <c r="E22452" s="4"/>
      <c r="F22452" s="4"/>
      <c r="G22452" s="4"/>
      <c r="H22452" s="4"/>
      <c r="I22452" s="4"/>
      <c r="J22452" s="4"/>
      <c r="K22452" s="4"/>
      <c r="L22452" s="4"/>
      <c r="M22452" s="4"/>
      <c r="N22452" s="4"/>
      <c r="O22452" s="4"/>
      <c r="P22452" s="4"/>
      <c r="Q22452" s="4"/>
      <c r="R22452" s="4"/>
      <c r="S22452" s="4"/>
      <c r="T22452" s="4"/>
      <c r="U22452" s="4"/>
      <c r="V22452" s="4"/>
      <c r="W22452" s="4"/>
    </row>
    <row r="22453">
      <c r="A22453" s="4"/>
      <c r="B22453" s="4"/>
      <c r="C22453" s="4"/>
      <c r="D22453" s="4"/>
      <c r="E22453" s="4"/>
      <c r="F22453" s="4"/>
      <c r="G22453" s="4"/>
      <c r="H22453" s="4"/>
      <c r="I22453" s="4"/>
      <c r="J22453" s="4"/>
      <c r="K22453" s="4"/>
      <c r="L22453" s="4"/>
      <c r="M22453" s="4"/>
      <c r="N22453" s="4"/>
      <c r="O22453" s="4"/>
      <c r="P22453" s="4"/>
      <c r="Q22453" s="4"/>
      <c r="R22453" s="4"/>
      <c r="S22453" s="4"/>
      <c r="T22453" s="4"/>
      <c r="U22453" s="4"/>
      <c r="V22453" s="4"/>
      <c r="W22453" s="4"/>
    </row>
    <row r="22454">
      <c r="A22454" s="4"/>
      <c r="B22454" s="4"/>
      <c r="C22454" s="4"/>
      <c r="D22454" s="4"/>
      <c r="E22454" s="4"/>
      <c r="F22454" s="4"/>
      <c r="G22454" s="4"/>
      <c r="H22454" s="4"/>
      <c r="I22454" s="4"/>
      <c r="J22454" s="4"/>
      <c r="K22454" s="4"/>
      <c r="L22454" s="4"/>
      <c r="M22454" s="4"/>
      <c r="N22454" s="4"/>
      <c r="O22454" s="4"/>
      <c r="P22454" s="4"/>
      <c r="Q22454" s="4"/>
      <c r="R22454" s="4"/>
      <c r="S22454" s="4"/>
      <c r="T22454" s="4"/>
      <c r="U22454" s="4"/>
      <c r="V22454" s="4"/>
      <c r="W22454" s="4"/>
    </row>
    <row r="22455">
      <c r="A22455" s="4"/>
      <c r="B22455" s="4"/>
      <c r="C22455" s="4"/>
      <c r="D22455" s="4"/>
      <c r="E22455" s="4"/>
      <c r="F22455" s="4"/>
      <c r="G22455" s="4"/>
      <c r="H22455" s="4"/>
      <c r="I22455" s="4"/>
      <c r="J22455" s="4"/>
      <c r="K22455" s="4"/>
      <c r="L22455" s="4"/>
      <c r="M22455" s="4"/>
      <c r="N22455" s="4"/>
      <c r="O22455" s="4"/>
      <c r="P22455" s="4"/>
      <c r="Q22455" s="4"/>
      <c r="R22455" s="4"/>
      <c r="S22455" s="4"/>
      <c r="T22455" s="4"/>
      <c r="U22455" s="4"/>
      <c r="V22455" s="4"/>
      <c r="W22455" s="4"/>
    </row>
    <row r="22456">
      <c r="A22456" s="4"/>
      <c r="B22456" s="4"/>
      <c r="C22456" s="4"/>
      <c r="D22456" s="4"/>
      <c r="E22456" s="4"/>
      <c r="F22456" s="4"/>
      <c r="G22456" s="4"/>
      <c r="H22456" s="4"/>
      <c r="I22456" s="4"/>
      <c r="J22456" s="4"/>
      <c r="K22456" s="4"/>
      <c r="L22456" s="4"/>
      <c r="M22456" s="4"/>
      <c r="N22456" s="4"/>
      <c r="O22456" s="4"/>
      <c r="P22456" s="4"/>
      <c r="Q22456" s="4"/>
      <c r="R22456" s="4"/>
      <c r="S22456" s="4"/>
      <c r="T22456" s="4"/>
      <c r="U22456" s="4"/>
      <c r="V22456" s="4"/>
      <c r="W22456" s="4"/>
    </row>
    <row r="22457">
      <c r="A22457" s="4"/>
      <c r="B22457" s="4"/>
      <c r="C22457" s="4"/>
      <c r="D22457" s="4"/>
      <c r="E22457" s="4"/>
      <c r="F22457" s="4"/>
      <c r="G22457" s="4"/>
      <c r="H22457" s="4"/>
      <c r="I22457" s="4"/>
      <c r="J22457" s="4"/>
      <c r="K22457" s="4"/>
      <c r="L22457" s="4"/>
      <c r="M22457" s="4"/>
      <c r="N22457" s="4"/>
      <c r="O22457" s="4"/>
      <c r="P22457" s="4"/>
      <c r="Q22457" s="4"/>
      <c r="R22457" s="4"/>
      <c r="S22457" s="4"/>
      <c r="T22457" s="4"/>
      <c r="U22457" s="4"/>
      <c r="V22457" s="4"/>
      <c r="W22457" s="4"/>
    </row>
    <row r="22458">
      <c r="A22458" s="4"/>
      <c r="B22458" s="4"/>
      <c r="C22458" s="4"/>
      <c r="D22458" s="4"/>
      <c r="E22458" s="4"/>
      <c r="F22458" s="4"/>
      <c r="G22458" s="4"/>
      <c r="H22458" s="4"/>
      <c r="I22458" s="4"/>
      <c r="J22458" s="4"/>
      <c r="K22458" s="4"/>
      <c r="L22458" s="4"/>
      <c r="M22458" s="4"/>
      <c r="N22458" s="4"/>
      <c r="O22458" s="4"/>
      <c r="P22458" s="4"/>
      <c r="Q22458" s="4"/>
      <c r="R22458" s="4"/>
      <c r="S22458" s="4"/>
      <c r="T22458" s="4"/>
      <c r="U22458" s="4"/>
      <c r="V22458" s="4"/>
      <c r="W22458" s="4"/>
    </row>
    <row r="22459">
      <c r="A22459" s="4"/>
      <c r="B22459" s="4"/>
      <c r="C22459" s="4"/>
      <c r="D22459" s="4"/>
      <c r="E22459" s="4"/>
      <c r="F22459" s="4"/>
      <c r="G22459" s="4"/>
      <c r="H22459" s="4"/>
      <c r="I22459" s="4"/>
      <c r="J22459" s="4"/>
      <c r="K22459" s="4"/>
      <c r="L22459" s="4"/>
      <c r="M22459" s="4"/>
      <c r="N22459" s="4"/>
      <c r="O22459" s="4"/>
      <c r="P22459" s="4"/>
      <c r="Q22459" s="4"/>
      <c r="R22459" s="4"/>
      <c r="S22459" s="4"/>
      <c r="T22459" s="4"/>
      <c r="U22459" s="4"/>
      <c r="V22459" s="4"/>
      <c r="W22459" s="4"/>
    </row>
    <row r="22460">
      <c r="A22460" s="4"/>
      <c r="B22460" s="4"/>
      <c r="C22460" s="4"/>
      <c r="D22460" s="4"/>
      <c r="E22460" s="4"/>
      <c r="F22460" s="4"/>
      <c r="G22460" s="4"/>
      <c r="H22460" s="4"/>
      <c r="I22460" s="4"/>
      <c r="J22460" s="4"/>
      <c r="K22460" s="4"/>
      <c r="L22460" s="4"/>
      <c r="M22460" s="4"/>
      <c r="N22460" s="4"/>
      <c r="O22460" s="4"/>
      <c r="P22460" s="4"/>
      <c r="Q22460" s="4"/>
      <c r="R22460" s="4"/>
      <c r="S22460" s="4"/>
      <c r="T22460" s="4"/>
      <c r="U22460" s="4"/>
      <c r="V22460" s="4"/>
      <c r="W22460" s="4"/>
    </row>
    <row r="22461">
      <c r="A22461" s="4"/>
      <c r="B22461" s="4"/>
      <c r="C22461" s="4"/>
      <c r="D22461" s="4"/>
      <c r="E22461" s="4"/>
      <c r="F22461" s="4"/>
      <c r="G22461" s="4"/>
      <c r="H22461" s="4"/>
      <c r="I22461" s="4"/>
      <c r="J22461" s="4"/>
      <c r="K22461" s="4"/>
      <c r="L22461" s="4"/>
      <c r="M22461" s="4"/>
      <c r="N22461" s="4"/>
      <c r="O22461" s="4"/>
      <c r="P22461" s="4"/>
      <c r="Q22461" s="4"/>
      <c r="R22461" s="4"/>
      <c r="S22461" s="4"/>
      <c r="T22461" s="4"/>
      <c r="U22461" s="4"/>
      <c r="V22461" s="4"/>
      <c r="W22461" s="4"/>
    </row>
    <row r="22462">
      <c r="A22462" s="4"/>
      <c r="B22462" s="4"/>
      <c r="C22462" s="4"/>
      <c r="D22462" s="4"/>
      <c r="E22462" s="4"/>
      <c r="F22462" s="4"/>
      <c r="G22462" s="4"/>
      <c r="H22462" s="4"/>
      <c r="I22462" s="4"/>
      <c r="J22462" s="4"/>
      <c r="K22462" s="4"/>
      <c r="L22462" s="4"/>
      <c r="M22462" s="4"/>
      <c r="N22462" s="4"/>
      <c r="O22462" s="4"/>
      <c r="P22462" s="4"/>
      <c r="Q22462" s="4"/>
      <c r="R22462" s="4"/>
      <c r="S22462" s="4"/>
      <c r="T22462" s="4"/>
      <c r="U22462" s="4"/>
      <c r="V22462" s="4"/>
      <c r="W22462" s="4"/>
    </row>
    <row r="22463">
      <c r="A22463" s="4"/>
      <c r="B22463" s="4"/>
      <c r="C22463" s="4"/>
      <c r="D22463" s="4"/>
      <c r="E22463" s="4"/>
      <c r="F22463" s="4"/>
      <c r="G22463" s="4"/>
      <c r="H22463" s="4"/>
      <c r="I22463" s="4"/>
      <c r="J22463" s="4"/>
      <c r="K22463" s="4"/>
      <c r="L22463" s="4"/>
      <c r="M22463" s="4"/>
      <c r="N22463" s="4"/>
      <c r="O22463" s="4"/>
      <c r="P22463" s="4"/>
      <c r="Q22463" s="4"/>
      <c r="R22463" s="4"/>
      <c r="S22463" s="4"/>
      <c r="T22463" s="4"/>
      <c r="U22463" s="4"/>
      <c r="V22463" s="4"/>
      <c r="W22463" s="4"/>
    </row>
    <row r="22464">
      <c r="A22464" s="4"/>
      <c r="B22464" s="4"/>
      <c r="C22464" s="4"/>
      <c r="D22464" s="4"/>
      <c r="E22464" s="4"/>
      <c r="F22464" s="4"/>
      <c r="G22464" s="4"/>
      <c r="H22464" s="4"/>
      <c r="I22464" s="4"/>
      <c r="J22464" s="4"/>
      <c r="K22464" s="4"/>
      <c r="L22464" s="4"/>
      <c r="M22464" s="4"/>
      <c r="N22464" s="4"/>
      <c r="O22464" s="4"/>
      <c r="P22464" s="4"/>
      <c r="Q22464" s="4"/>
      <c r="R22464" s="4"/>
      <c r="S22464" s="4"/>
      <c r="T22464" s="4"/>
      <c r="U22464" s="4"/>
      <c r="V22464" s="4"/>
      <c r="W22464" s="4"/>
    </row>
    <row r="22465">
      <c r="A22465" s="4"/>
      <c r="B22465" s="4"/>
      <c r="C22465" s="4"/>
      <c r="D22465" s="4"/>
      <c r="E22465" s="4"/>
      <c r="F22465" s="4"/>
      <c r="G22465" s="4"/>
      <c r="H22465" s="4"/>
      <c r="I22465" s="4"/>
      <c r="J22465" s="4"/>
      <c r="K22465" s="4"/>
      <c r="L22465" s="4"/>
      <c r="M22465" s="4"/>
      <c r="N22465" s="4"/>
      <c r="O22465" s="4"/>
      <c r="P22465" s="4"/>
      <c r="Q22465" s="4"/>
      <c r="R22465" s="4"/>
      <c r="S22465" s="4"/>
      <c r="T22465" s="4"/>
      <c r="U22465" s="4"/>
      <c r="V22465" s="4"/>
      <c r="W22465" s="4"/>
    </row>
    <row r="22466">
      <c r="A22466" s="4"/>
      <c r="B22466" s="4"/>
      <c r="C22466" s="4"/>
      <c r="D22466" s="4"/>
      <c r="E22466" s="4"/>
      <c r="F22466" s="4"/>
      <c r="G22466" s="4"/>
      <c r="H22466" s="4"/>
      <c r="I22466" s="4"/>
      <c r="J22466" s="4"/>
      <c r="K22466" s="4"/>
      <c r="L22466" s="4"/>
      <c r="M22466" s="4"/>
      <c r="N22466" s="4"/>
      <c r="O22466" s="4"/>
      <c r="P22466" s="4"/>
      <c r="Q22466" s="4"/>
      <c r="R22466" s="4"/>
      <c r="S22466" s="4"/>
      <c r="T22466" s="4"/>
      <c r="U22466" s="4"/>
      <c r="V22466" s="4"/>
      <c r="W22466" s="4"/>
    </row>
    <row r="22467">
      <c r="A22467" s="4"/>
      <c r="B22467" s="4"/>
      <c r="C22467" s="4"/>
      <c r="D22467" s="4"/>
      <c r="E22467" s="4"/>
      <c r="F22467" s="4"/>
      <c r="G22467" s="4"/>
      <c r="H22467" s="4"/>
      <c r="I22467" s="4"/>
      <c r="J22467" s="4"/>
      <c r="K22467" s="4"/>
      <c r="L22467" s="4"/>
      <c r="M22467" s="4"/>
      <c r="N22467" s="4"/>
      <c r="O22467" s="4"/>
      <c r="P22467" s="4"/>
      <c r="Q22467" s="4"/>
      <c r="R22467" s="4"/>
      <c r="S22467" s="4"/>
      <c r="T22467" s="4"/>
      <c r="U22467" s="4"/>
      <c r="V22467" s="4"/>
      <c r="W22467" s="4"/>
    </row>
    <row r="22468">
      <c r="A22468" s="4"/>
      <c r="B22468" s="4"/>
      <c r="C22468" s="4"/>
      <c r="D22468" s="4"/>
      <c r="E22468" s="4"/>
      <c r="F22468" s="4"/>
      <c r="G22468" s="4"/>
      <c r="H22468" s="4"/>
      <c r="I22468" s="4"/>
      <c r="J22468" s="4"/>
      <c r="K22468" s="4"/>
      <c r="L22468" s="4"/>
      <c r="M22468" s="4"/>
      <c r="N22468" s="4"/>
      <c r="O22468" s="4"/>
      <c r="P22468" s="4"/>
      <c r="Q22468" s="4"/>
      <c r="R22468" s="4"/>
      <c r="S22468" s="4"/>
      <c r="T22468" s="4"/>
      <c r="U22468" s="4"/>
      <c r="V22468" s="4"/>
      <c r="W22468" s="4"/>
    </row>
    <row r="22469">
      <c r="A22469" s="4"/>
      <c r="B22469" s="4"/>
      <c r="C22469" s="4"/>
      <c r="D22469" s="4"/>
      <c r="E22469" s="4"/>
      <c r="F22469" s="4"/>
      <c r="G22469" s="4"/>
      <c r="H22469" s="4"/>
      <c r="I22469" s="4"/>
      <c r="J22469" s="4"/>
      <c r="K22469" s="4"/>
      <c r="L22469" s="4"/>
      <c r="M22469" s="4"/>
      <c r="N22469" s="4"/>
      <c r="O22469" s="4"/>
      <c r="P22469" s="4"/>
      <c r="Q22469" s="4"/>
      <c r="R22469" s="4"/>
      <c r="S22469" s="4"/>
      <c r="T22469" s="4"/>
      <c r="U22469" s="4"/>
      <c r="V22469" s="4"/>
      <c r="W22469" s="4"/>
    </row>
    <row r="22470">
      <c r="A22470" s="4"/>
      <c r="B22470" s="4"/>
      <c r="C22470" s="4"/>
      <c r="D22470" s="4"/>
      <c r="E22470" s="4"/>
      <c r="F22470" s="4"/>
      <c r="G22470" s="4"/>
      <c r="H22470" s="4"/>
      <c r="I22470" s="4"/>
      <c r="J22470" s="4"/>
      <c r="K22470" s="4"/>
      <c r="L22470" s="4"/>
      <c r="M22470" s="4"/>
      <c r="N22470" s="4"/>
      <c r="O22470" s="4"/>
      <c r="P22470" s="4"/>
      <c r="Q22470" s="4"/>
      <c r="R22470" s="4"/>
      <c r="S22470" s="4"/>
      <c r="T22470" s="4"/>
      <c r="U22470" s="4"/>
      <c r="V22470" s="4"/>
      <c r="W22470" s="4"/>
    </row>
    <row r="22471">
      <c r="A22471" s="4"/>
      <c r="B22471" s="4"/>
      <c r="C22471" s="4"/>
      <c r="D22471" s="4"/>
      <c r="E22471" s="4"/>
      <c r="F22471" s="4"/>
      <c r="G22471" s="4"/>
      <c r="H22471" s="4"/>
      <c r="I22471" s="4"/>
      <c r="J22471" s="4"/>
      <c r="K22471" s="4"/>
      <c r="L22471" s="4"/>
      <c r="M22471" s="4"/>
      <c r="N22471" s="4"/>
      <c r="O22471" s="4"/>
      <c r="P22471" s="4"/>
      <c r="Q22471" s="4"/>
      <c r="R22471" s="4"/>
      <c r="S22471" s="4"/>
      <c r="T22471" s="4"/>
      <c r="U22471" s="4"/>
      <c r="V22471" s="4"/>
      <c r="W22471" s="4"/>
    </row>
    <row r="22472">
      <c r="A22472" s="4"/>
      <c r="B22472" s="4"/>
      <c r="C22472" s="4"/>
      <c r="D22472" s="4"/>
      <c r="E22472" s="4"/>
      <c r="F22472" s="4"/>
      <c r="G22472" s="4"/>
      <c r="H22472" s="4"/>
      <c r="I22472" s="4"/>
      <c r="J22472" s="4"/>
      <c r="K22472" s="4"/>
      <c r="L22472" s="4"/>
      <c r="M22472" s="4"/>
      <c r="N22472" s="4"/>
      <c r="O22472" s="4"/>
      <c r="P22472" s="4"/>
      <c r="Q22472" s="4"/>
      <c r="R22472" s="4"/>
      <c r="S22472" s="4"/>
      <c r="T22472" s="4"/>
      <c r="U22472" s="4"/>
      <c r="V22472" s="4"/>
      <c r="W22472" s="4"/>
    </row>
    <row r="22473">
      <c r="A22473" s="4"/>
      <c r="B22473" s="4"/>
      <c r="C22473" s="4"/>
      <c r="D22473" s="4"/>
      <c r="E22473" s="4"/>
      <c r="F22473" s="4"/>
      <c r="G22473" s="4"/>
      <c r="H22473" s="4"/>
      <c r="I22473" s="4"/>
      <c r="J22473" s="4"/>
      <c r="K22473" s="4"/>
      <c r="L22473" s="4"/>
      <c r="M22473" s="4"/>
      <c r="N22473" s="4"/>
      <c r="O22473" s="4"/>
      <c r="P22473" s="4"/>
      <c r="Q22473" s="4"/>
      <c r="R22473" s="4"/>
      <c r="S22473" s="4"/>
      <c r="T22473" s="4"/>
      <c r="U22473" s="4"/>
      <c r="V22473" s="4"/>
      <c r="W22473" s="4"/>
    </row>
    <row r="22474">
      <c r="A22474" s="4"/>
      <c r="B22474" s="4"/>
      <c r="C22474" s="4"/>
      <c r="D22474" s="4"/>
      <c r="E22474" s="4"/>
      <c r="F22474" s="4"/>
      <c r="G22474" s="4"/>
      <c r="H22474" s="4"/>
      <c r="I22474" s="4"/>
      <c r="J22474" s="4"/>
      <c r="K22474" s="4"/>
      <c r="L22474" s="4"/>
      <c r="M22474" s="4"/>
      <c r="N22474" s="4"/>
      <c r="O22474" s="4"/>
      <c r="P22474" s="4"/>
      <c r="Q22474" s="4"/>
      <c r="R22474" s="4"/>
      <c r="S22474" s="4"/>
      <c r="T22474" s="4"/>
      <c r="U22474" s="4"/>
      <c r="V22474" s="4"/>
      <c r="W22474" s="4"/>
    </row>
    <row r="22475">
      <c r="A22475" s="4"/>
      <c r="B22475" s="4"/>
      <c r="C22475" s="4"/>
      <c r="D22475" s="4"/>
      <c r="E22475" s="4"/>
      <c r="F22475" s="4"/>
      <c r="G22475" s="4"/>
      <c r="H22475" s="4"/>
      <c r="I22475" s="4"/>
      <c r="J22475" s="4"/>
      <c r="K22475" s="4"/>
      <c r="L22475" s="4"/>
      <c r="M22475" s="4"/>
      <c r="N22475" s="4"/>
      <c r="O22475" s="4"/>
      <c r="P22475" s="4"/>
      <c r="Q22475" s="4"/>
      <c r="R22475" s="4"/>
      <c r="S22475" s="4"/>
      <c r="T22475" s="4"/>
      <c r="U22475" s="4"/>
      <c r="V22475" s="4"/>
      <c r="W22475" s="4"/>
    </row>
    <row r="22476">
      <c r="A22476" s="4"/>
      <c r="B22476" s="4"/>
      <c r="C22476" s="4"/>
      <c r="D22476" s="4"/>
      <c r="E22476" s="4"/>
      <c r="F22476" s="4"/>
      <c r="G22476" s="4"/>
      <c r="H22476" s="4"/>
      <c r="I22476" s="4"/>
      <c r="J22476" s="4"/>
      <c r="K22476" s="4"/>
      <c r="L22476" s="4"/>
      <c r="M22476" s="4"/>
      <c r="N22476" s="4"/>
      <c r="O22476" s="4"/>
      <c r="P22476" s="4"/>
      <c r="Q22476" s="4"/>
      <c r="R22476" s="4"/>
      <c r="S22476" s="4"/>
      <c r="T22476" s="4"/>
      <c r="U22476" s="4"/>
      <c r="V22476" s="4"/>
      <c r="W22476" s="4"/>
    </row>
    <row r="22477">
      <c r="A22477" s="4"/>
      <c r="B22477" s="4"/>
      <c r="C22477" s="4"/>
      <c r="D22477" s="4"/>
      <c r="E22477" s="4"/>
      <c r="F22477" s="4"/>
      <c r="G22477" s="4"/>
      <c r="H22477" s="4"/>
      <c r="I22477" s="4"/>
      <c r="J22477" s="4"/>
      <c r="K22477" s="4"/>
      <c r="L22477" s="4"/>
      <c r="M22477" s="4"/>
      <c r="N22477" s="4"/>
      <c r="O22477" s="4"/>
      <c r="P22477" s="4"/>
      <c r="Q22477" s="4"/>
      <c r="R22477" s="4"/>
      <c r="S22477" s="4"/>
      <c r="T22477" s="4"/>
      <c r="U22477" s="4"/>
      <c r="V22477" s="4"/>
      <c r="W22477" s="4"/>
    </row>
    <row r="22478">
      <c r="A22478" s="4"/>
      <c r="B22478" s="4"/>
      <c r="C22478" s="4"/>
      <c r="D22478" s="4"/>
      <c r="E22478" s="4"/>
      <c r="F22478" s="4"/>
      <c r="G22478" s="4"/>
      <c r="H22478" s="4"/>
      <c r="I22478" s="4"/>
      <c r="J22478" s="4"/>
      <c r="K22478" s="4"/>
      <c r="L22478" s="4"/>
      <c r="M22478" s="4"/>
      <c r="N22478" s="4"/>
      <c r="O22478" s="4"/>
      <c r="P22478" s="4"/>
      <c r="Q22478" s="4"/>
      <c r="R22478" s="4"/>
      <c r="S22478" s="4"/>
      <c r="T22478" s="4"/>
      <c r="U22478" s="4"/>
      <c r="V22478" s="4"/>
      <c r="W22478" s="4"/>
    </row>
    <row r="22479">
      <c r="A22479" s="4"/>
      <c r="B22479" s="4"/>
      <c r="C22479" s="4"/>
      <c r="D22479" s="4"/>
      <c r="E22479" s="4"/>
      <c r="F22479" s="4"/>
      <c r="G22479" s="4"/>
      <c r="H22479" s="4"/>
      <c r="I22479" s="4"/>
      <c r="J22479" s="4"/>
      <c r="K22479" s="4"/>
      <c r="L22479" s="4"/>
      <c r="M22479" s="4"/>
      <c r="N22479" s="4"/>
      <c r="O22479" s="4"/>
      <c r="P22479" s="4"/>
      <c r="Q22479" s="4"/>
      <c r="R22479" s="4"/>
      <c r="S22479" s="4"/>
      <c r="T22479" s="4"/>
      <c r="U22479" s="4"/>
      <c r="V22479" s="4"/>
      <c r="W22479" s="4"/>
    </row>
    <row r="22480">
      <c r="A22480" s="4"/>
      <c r="B22480" s="4"/>
      <c r="C22480" s="4"/>
      <c r="D22480" s="4"/>
      <c r="E22480" s="4"/>
      <c r="F22480" s="4"/>
      <c r="G22480" s="4"/>
      <c r="H22480" s="4"/>
      <c r="I22480" s="4"/>
      <c r="J22480" s="4"/>
      <c r="K22480" s="4"/>
      <c r="L22480" s="4"/>
      <c r="M22480" s="4"/>
      <c r="N22480" s="4"/>
      <c r="O22480" s="4"/>
      <c r="P22480" s="4"/>
      <c r="Q22480" s="4"/>
      <c r="R22480" s="4"/>
      <c r="S22480" s="4"/>
      <c r="T22480" s="4"/>
      <c r="U22480" s="4"/>
      <c r="V22480" s="4"/>
      <c r="W22480" s="4"/>
    </row>
    <row r="22481">
      <c r="A22481" s="4"/>
      <c r="B22481" s="4"/>
      <c r="C22481" s="4"/>
      <c r="D22481" s="4"/>
      <c r="E22481" s="4"/>
      <c r="F22481" s="4"/>
      <c r="G22481" s="4"/>
      <c r="H22481" s="4"/>
      <c r="I22481" s="4"/>
      <c r="J22481" s="4"/>
      <c r="K22481" s="4"/>
      <c r="L22481" s="4"/>
      <c r="M22481" s="4"/>
      <c r="N22481" s="4"/>
      <c r="O22481" s="4"/>
      <c r="P22481" s="4"/>
      <c r="Q22481" s="4"/>
      <c r="R22481" s="4"/>
      <c r="S22481" s="4"/>
      <c r="T22481" s="4"/>
      <c r="U22481" s="4"/>
      <c r="V22481" s="4"/>
      <c r="W22481" s="4"/>
    </row>
    <row r="22482">
      <c r="A22482" s="4"/>
      <c r="B22482" s="4"/>
      <c r="C22482" s="4"/>
      <c r="D22482" s="4"/>
      <c r="E22482" s="4"/>
      <c r="F22482" s="4"/>
      <c r="G22482" s="4"/>
      <c r="H22482" s="4"/>
      <c r="I22482" s="4"/>
      <c r="J22482" s="4"/>
      <c r="K22482" s="4"/>
      <c r="L22482" s="4"/>
      <c r="M22482" s="4"/>
      <c r="N22482" s="4"/>
      <c r="O22482" s="4"/>
      <c r="P22482" s="4"/>
      <c r="Q22482" s="4"/>
      <c r="R22482" s="4"/>
      <c r="S22482" s="4"/>
      <c r="T22482" s="4"/>
      <c r="U22482" s="4"/>
      <c r="V22482" s="4"/>
      <c r="W22482" s="4"/>
    </row>
    <row r="22483">
      <c r="A22483" s="4"/>
      <c r="B22483" s="4"/>
      <c r="C22483" s="4"/>
      <c r="D22483" s="4"/>
      <c r="E22483" s="4"/>
      <c r="F22483" s="4"/>
      <c r="G22483" s="4"/>
      <c r="H22483" s="4"/>
      <c r="I22483" s="4"/>
      <c r="J22483" s="4"/>
      <c r="K22483" s="4"/>
      <c r="L22483" s="4"/>
      <c r="M22483" s="4"/>
      <c r="N22483" s="4"/>
      <c r="O22483" s="4"/>
      <c r="P22483" s="4"/>
      <c r="Q22483" s="4"/>
      <c r="R22483" s="4"/>
      <c r="S22483" s="4"/>
      <c r="T22483" s="4"/>
      <c r="U22483" s="4"/>
      <c r="V22483" s="4"/>
      <c r="W22483" s="4"/>
    </row>
    <row r="22484">
      <c r="A22484" s="4"/>
      <c r="B22484" s="4"/>
      <c r="C22484" s="4"/>
      <c r="D22484" s="4"/>
      <c r="E22484" s="4"/>
      <c r="F22484" s="4"/>
      <c r="G22484" s="4"/>
      <c r="H22484" s="4"/>
      <c r="I22484" s="4"/>
      <c r="J22484" s="4"/>
      <c r="K22484" s="4"/>
      <c r="L22484" s="4"/>
      <c r="M22484" s="4"/>
      <c r="N22484" s="4"/>
      <c r="O22484" s="4"/>
      <c r="P22484" s="4"/>
      <c r="Q22484" s="4"/>
      <c r="R22484" s="4"/>
      <c r="S22484" s="4"/>
      <c r="T22484" s="4"/>
      <c r="U22484" s="4"/>
      <c r="V22484" s="4"/>
      <c r="W22484" s="4"/>
    </row>
    <row r="22485">
      <c r="A22485" s="4"/>
      <c r="B22485" s="4"/>
      <c r="C22485" s="4"/>
      <c r="D22485" s="4"/>
      <c r="E22485" s="4"/>
      <c r="F22485" s="4"/>
      <c r="G22485" s="4"/>
      <c r="H22485" s="4"/>
      <c r="I22485" s="4"/>
      <c r="J22485" s="4"/>
      <c r="K22485" s="4"/>
      <c r="L22485" s="4"/>
      <c r="M22485" s="4"/>
      <c r="N22485" s="4"/>
      <c r="O22485" s="4"/>
      <c r="P22485" s="4"/>
      <c r="Q22485" s="4"/>
      <c r="R22485" s="4"/>
      <c r="S22485" s="4"/>
      <c r="T22485" s="4"/>
      <c r="U22485" s="4"/>
      <c r="V22485" s="4"/>
      <c r="W22485" s="4"/>
    </row>
    <row r="22486">
      <c r="A22486" s="4"/>
      <c r="B22486" s="4"/>
      <c r="C22486" s="4"/>
      <c r="D22486" s="4"/>
      <c r="E22486" s="4"/>
      <c r="F22486" s="4"/>
      <c r="G22486" s="4"/>
      <c r="H22486" s="4"/>
      <c r="I22486" s="4"/>
      <c r="J22486" s="4"/>
      <c r="K22486" s="4"/>
      <c r="L22486" s="4"/>
      <c r="M22486" s="4"/>
      <c r="N22486" s="4"/>
      <c r="O22486" s="4"/>
      <c r="P22486" s="4"/>
      <c r="Q22486" s="4"/>
      <c r="R22486" s="4"/>
      <c r="S22486" s="4"/>
      <c r="T22486" s="4"/>
      <c r="U22486" s="4"/>
      <c r="V22486" s="4"/>
      <c r="W22486" s="4"/>
    </row>
    <row r="22487">
      <c r="A22487" s="4"/>
      <c r="B22487" s="4"/>
      <c r="C22487" s="4"/>
      <c r="D22487" s="4"/>
      <c r="E22487" s="4"/>
      <c r="F22487" s="4"/>
      <c r="G22487" s="4"/>
      <c r="H22487" s="4"/>
      <c r="I22487" s="4"/>
      <c r="J22487" s="4"/>
      <c r="K22487" s="4"/>
      <c r="L22487" s="4"/>
      <c r="M22487" s="4"/>
      <c r="N22487" s="4"/>
      <c r="O22487" s="4"/>
      <c r="P22487" s="4"/>
      <c r="Q22487" s="4"/>
      <c r="R22487" s="4"/>
      <c r="S22487" s="4"/>
      <c r="T22487" s="4"/>
      <c r="U22487" s="4"/>
      <c r="V22487" s="4"/>
      <c r="W22487" s="4"/>
    </row>
    <row r="22488">
      <c r="A22488" s="4"/>
      <c r="B22488" s="4"/>
      <c r="C22488" s="4"/>
      <c r="D22488" s="4"/>
      <c r="E22488" s="4"/>
      <c r="F22488" s="4"/>
      <c r="G22488" s="4"/>
      <c r="H22488" s="4"/>
      <c r="I22488" s="4"/>
      <c r="J22488" s="4"/>
      <c r="K22488" s="4"/>
      <c r="L22488" s="4"/>
      <c r="M22488" s="4"/>
      <c r="N22488" s="4"/>
      <c r="O22488" s="4"/>
      <c r="P22488" s="4"/>
      <c r="Q22488" s="4"/>
      <c r="R22488" s="4"/>
      <c r="S22488" s="4"/>
      <c r="T22488" s="4"/>
      <c r="U22488" s="4"/>
      <c r="V22488" s="4"/>
      <c r="W22488" s="4"/>
    </row>
    <row r="22489">
      <c r="A22489" s="4"/>
      <c r="B22489" s="4"/>
      <c r="C22489" s="4"/>
      <c r="D22489" s="4"/>
      <c r="E22489" s="4"/>
      <c r="F22489" s="4"/>
      <c r="G22489" s="4"/>
      <c r="H22489" s="4"/>
      <c r="I22489" s="4"/>
      <c r="J22489" s="4"/>
      <c r="K22489" s="4"/>
      <c r="L22489" s="4"/>
      <c r="M22489" s="4"/>
      <c r="N22489" s="4"/>
      <c r="O22489" s="4"/>
      <c r="P22489" s="4"/>
      <c r="Q22489" s="4"/>
      <c r="R22489" s="4"/>
      <c r="S22489" s="4"/>
      <c r="T22489" s="4"/>
      <c r="U22489" s="4"/>
      <c r="V22489" s="4"/>
      <c r="W22489" s="4"/>
    </row>
    <row r="22490">
      <c r="A22490" s="4"/>
      <c r="B22490" s="4"/>
      <c r="C22490" s="4"/>
      <c r="D22490" s="4"/>
      <c r="E22490" s="4"/>
      <c r="F22490" s="4"/>
      <c r="G22490" s="4"/>
      <c r="H22490" s="4"/>
      <c r="I22490" s="4"/>
      <c r="J22490" s="4"/>
      <c r="K22490" s="4"/>
      <c r="L22490" s="4"/>
      <c r="M22490" s="4"/>
      <c r="N22490" s="4"/>
      <c r="O22490" s="4"/>
      <c r="P22490" s="4"/>
      <c r="Q22490" s="4"/>
      <c r="R22490" s="4"/>
      <c r="S22490" s="4"/>
      <c r="T22490" s="4"/>
      <c r="U22490" s="4"/>
      <c r="V22490" s="4"/>
      <c r="W22490" s="4"/>
    </row>
    <row r="22491">
      <c r="A22491" s="4"/>
      <c r="B22491" s="4"/>
      <c r="C22491" s="4"/>
      <c r="D22491" s="4"/>
      <c r="E22491" s="4"/>
      <c r="F22491" s="4"/>
      <c r="G22491" s="4"/>
      <c r="H22491" s="4"/>
      <c r="I22491" s="4"/>
      <c r="J22491" s="4"/>
      <c r="K22491" s="4"/>
      <c r="L22491" s="4"/>
      <c r="M22491" s="4"/>
      <c r="N22491" s="4"/>
      <c r="O22491" s="4"/>
      <c r="P22491" s="4"/>
      <c r="Q22491" s="4"/>
      <c r="R22491" s="4"/>
      <c r="S22491" s="4"/>
      <c r="T22491" s="4"/>
      <c r="U22491" s="4"/>
      <c r="V22491" s="4"/>
      <c r="W22491" s="4"/>
    </row>
    <row r="22492">
      <c r="A22492" s="4"/>
      <c r="B22492" s="4"/>
      <c r="C22492" s="4"/>
      <c r="D22492" s="4"/>
      <c r="E22492" s="4"/>
      <c r="F22492" s="4"/>
      <c r="G22492" s="4"/>
      <c r="H22492" s="4"/>
      <c r="I22492" s="4"/>
      <c r="J22492" s="4"/>
      <c r="K22492" s="4"/>
      <c r="L22492" s="4"/>
      <c r="M22492" s="4"/>
      <c r="N22492" s="4"/>
      <c r="O22492" s="4"/>
      <c r="P22492" s="4"/>
      <c r="Q22492" s="4"/>
      <c r="R22492" s="4"/>
      <c r="S22492" s="4"/>
      <c r="T22492" s="4"/>
      <c r="U22492" s="4"/>
      <c r="V22492" s="4"/>
      <c r="W22492" s="4"/>
    </row>
    <row r="22493">
      <c r="A22493" s="4"/>
      <c r="B22493" s="4"/>
      <c r="C22493" s="4"/>
      <c r="D22493" s="4"/>
      <c r="E22493" s="4"/>
      <c r="F22493" s="4"/>
      <c r="G22493" s="4"/>
      <c r="H22493" s="4"/>
      <c r="I22493" s="4"/>
      <c r="J22493" s="4"/>
      <c r="K22493" s="4"/>
      <c r="L22493" s="4"/>
      <c r="M22493" s="4"/>
      <c r="N22493" s="4"/>
      <c r="O22493" s="4"/>
      <c r="P22493" s="4"/>
      <c r="Q22493" s="4"/>
      <c r="R22493" s="4"/>
      <c r="S22493" s="4"/>
      <c r="T22493" s="4"/>
      <c r="U22493" s="4"/>
      <c r="V22493" s="4"/>
      <c r="W22493" s="4"/>
    </row>
    <row r="22494">
      <c r="A22494" s="4"/>
      <c r="B22494" s="4"/>
      <c r="C22494" s="4"/>
      <c r="D22494" s="4"/>
      <c r="E22494" s="4"/>
      <c r="F22494" s="4"/>
      <c r="G22494" s="4"/>
      <c r="H22494" s="4"/>
      <c r="I22494" s="4"/>
      <c r="J22494" s="4"/>
      <c r="K22494" s="4"/>
      <c r="L22494" s="4"/>
      <c r="M22494" s="4"/>
      <c r="N22494" s="4"/>
      <c r="O22494" s="4"/>
      <c r="P22494" s="4"/>
      <c r="Q22494" s="4"/>
      <c r="R22494" s="4"/>
      <c r="S22494" s="4"/>
      <c r="T22494" s="4"/>
      <c r="U22494" s="4"/>
      <c r="V22494" s="4"/>
      <c r="W22494" s="4"/>
    </row>
    <row r="22495">
      <c r="A22495" s="4"/>
      <c r="B22495" s="4"/>
      <c r="C22495" s="4"/>
      <c r="D22495" s="4"/>
      <c r="E22495" s="4"/>
      <c r="F22495" s="4"/>
      <c r="G22495" s="4"/>
      <c r="H22495" s="4"/>
      <c r="I22495" s="4"/>
      <c r="J22495" s="4"/>
      <c r="K22495" s="4"/>
      <c r="L22495" s="4"/>
      <c r="M22495" s="4"/>
      <c r="N22495" s="4"/>
      <c r="O22495" s="4"/>
      <c r="P22495" s="4"/>
      <c r="Q22495" s="4"/>
      <c r="R22495" s="4"/>
      <c r="S22495" s="4"/>
      <c r="T22495" s="4"/>
      <c r="U22495" s="4"/>
      <c r="V22495" s="4"/>
      <c r="W22495" s="4"/>
    </row>
    <row r="22496">
      <c r="A22496" s="4"/>
      <c r="B22496" s="4"/>
      <c r="C22496" s="4"/>
      <c r="D22496" s="4"/>
      <c r="E22496" s="4"/>
      <c r="F22496" s="4"/>
      <c r="G22496" s="4"/>
      <c r="H22496" s="4"/>
      <c r="I22496" s="4"/>
      <c r="J22496" s="4"/>
      <c r="K22496" s="4"/>
      <c r="L22496" s="4"/>
      <c r="M22496" s="4"/>
      <c r="N22496" s="4"/>
      <c r="O22496" s="4"/>
      <c r="P22496" s="4"/>
      <c r="Q22496" s="4"/>
      <c r="R22496" s="4"/>
      <c r="S22496" s="4"/>
      <c r="T22496" s="4"/>
      <c r="U22496" s="4"/>
      <c r="V22496" s="4"/>
      <c r="W22496" s="4"/>
    </row>
    <row r="22497">
      <c r="A22497" s="4"/>
      <c r="B22497" s="4"/>
      <c r="C22497" s="4"/>
      <c r="D22497" s="4"/>
      <c r="E22497" s="4"/>
      <c r="F22497" s="4"/>
      <c r="G22497" s="4"/>
      <c r="H22497" s="4"/>
      <c r="I22497" s="4"/>
      <c r="J22497" s="4"/>
      <c r="K22497" s="4"/>
      <c r="L22497" s="4"/>
      <c r="M22497" s="4"/>
      <c r="N22497" s="4"/>
      <c r="O22497" s="4"/>
      <c r="P22497" s="4"/>
      <c r="Q22497" s="4"/>
      <c r="R22497" s="4"/>
      <c r="S22497" s="4"/>
      <c r="T22497" s="4"/>
      <c r="U22497" s="4"/>
      <c r="V22497" s="4"/>
      <c r="W22497" s="4"/>
    </row>
    <row r="22498">
      <c r="A22498" s="4"/>
      <c r="B22498" s="4"/>
      <c r="C22498" s="4"/>
      <c r="D22498" s="4"/>
      <c r="E22498" s="4"/>
      <c r="F22498" s="4"/>
      <c r="G22498" s="4"/>
      <c r="H22498" s="4"/>
      <c r="I22498" s="4"/>
      <c r="J22498" s="4"/>
      <c r="K22498" s="4"/>
      <c r="L22498" s="4"/>
      <c r="M22498" s="4"/>
      <c r="N22498" s="4"/>
      <c r="O22498" s="4"/>
      <c r="P22498" s="4"/>
      <c r="Q22498" s="4"/>
      <c r="R22498" s="4"/>
      <c r="S22498" s="4"/>
      <c r="T22498" s="4"/>
      <c r="U22498" s="4"/>
      <c r="V22498" s="4"/>
      <c r="W22498" s="4"/>
    </row>
    <row r="22499">
      <c r="A22499" s="4"/>
      <c r="B22499" s="4"/>
      <c r="C22499" s="4"/>
      <c r="D22499" s="4"/>
      <c r="E22499" s="4"/>
      <c r="F22499" s="4"/>
      <c r="G22499" s="4"/>
      <c r="H22499" s="4"/>
      <c r="I22499" s="4"/>
      <c r="J22499" s="4"/>
      <c r="K22499" s="4"/>
      <c r="L22499" s="4"/>
      <c r="M22499" s="4"/>
      <c r="N22499" s="4"/>
      <c r="O22499" s="4"/>
      <c r="P22499" s="4"/>
      <c r="Q22499" s="4"/>
      <c r="R22499" s="4"/>
      <c r="S22499" s="4"/>
      <c r="T22499" s="4"/>
      <c r="U22499" s="4"/>
      <c r="V22499" s="4"/>
      <c r="W22499" s="4"/>
    </row>
    <row r="22500">
      <c r="A22500" s="4"/>
      <c r="B22500" s="4"/>
      <c r="C22500" s="4"/>
      <c r="D22500" s="4"/>
      <c r="E22500" s="4"/>
      <c r="F22500" s="4"/>
      <c r="G22500" s="4"/>
      <c r="H22500" s="4"/>
      <c r="I22500" s="4"/>
      <c r="J22500" s="4"/>
      <c r="K22500" s="4"/>
      <c r="L22500" s="4"/>
      <c r="M22500" s="4"/>
      <c r="N22500" s="4"/>
      <c r="O22500" s="4"/>
      <c r="P22500" s="4"/>
      <c r="Q22500" s="4"/>
      <c r="R22500" s="4"/>
      <c r="S22500" s="4"/>
      <c r="T22500" s="4"/>
      <c r="U22500" s="4"/>
      <c r="V22500" s="4"/>
      <c r="W22500" s="4"/>
    </row>
    <row r="22501">
      <c r="A22501" s="4"/>
      <c r="B22501" s="4"/>
      <c r="C22501" s="4"/>
      <c r="D22501" s="4"/>
      <c r="E22501" s="4"/>
      <c r="F22501" s="4"/>
      <c r="G22501" s="4"/>
      <c r="H22501" s="4"/>
      <c r="I22501" s="4"/>
      <c r="J22501" s="4"/>
      <c r="K22501" s="4"/>
      <c r="L22501" s="4"/>
      <c r="M22501" s="4"/>
      <c r="N22501" s="4"/>
      <c r="O22501" s="4"/>
      <c r="P22501" s="4"/>
      <c r="Q22501" s="4"/>
      <c r="R22501" s="4"/>
      <c r="S22501" s="4"/>
      <c r="T22501" s="4"/>
      <c r="U22501" s="4"/>
      <c r="V22501" s="4"/>
      <c r="W22501" s="4"/>
    </row>
    <row r="22502">
      <c r="A22502" s="4"/>
      <c r="B22502" s="4"/>
      <c r="C22502" s="4"/>
      <c r="D22502" s="4"/>
      <c r="E22502" s="4"/>
      <c r="F22502" s="4"/>
      <c r="G22502" s="4"/>
      <c r="H22502" s="4"/>
      <c r="I22502" s="4"/>
      <c r="J22502" s="4"/>
      <c r="K22502" s="4"/>
      <c r="L22502" s="4"/>
      <c r="M22502" s="4"/>
      <c r="N22502" s="4"/>
      <c r="O22502" s="4"/>
      <c r="P22502" s="4"/>
      <c r="Q22502" s="4"/>
      <c r="R22502" s="4"/>
      <c r="S22502" s="4"/>
      <c r="T22502" s="4"/>
      <c r="U22502" s="4"/>
      <c r="V22502" s="4"/>
      <c r="W22502" s="4"/>
    </row>
    <row r="22503">
      <c r="A22503" s="4"/>
      <c r="B22503" s="4"/>
      <c r="C22503" s="4"/>
      <c r="D22503" s="4"/>
      <c r="E22503" s="4"/>
      <c r="F22503" s="4"/>
      <c r="G22503" s="4"/>
      <c r="H22503" s="4"/>
      <c r="I22503" s="4"/>
      <c r="J22503" s="4"/>
      <c r="K22503" s="4"/>
      <c r="L22503" s="4"/>
      <c r="M22503" s="4"/>
      <c r="N22503" s="4"/>
      <c r="O22503" s="4"/>
      <c r="P22503" s="4"/>
      <c r="Q22503" s="4"/>
      <c r="R22503" s="4"/>
      <c r="S22503" s="4"/>
      <c r="T22503" s="4"/>
      <c r="U22503" s="4"/>
      <c r="V22503" s="4"/>
      <c r="W22503" s="4"/>
    </row>
    <row r="22504">
      <c r="A22504" s="4"/>
      <c r="B22504" s="4"/>
      <c r="C22504" s="4"/>
      <c r="D22504" s="4"/>
      <c r="E22504" s="4"/>
      <c r="F22504" s="4"/>
      <c r="G22504" s="4"/>
      <c r="H22504" s="4"/>
      <c r="I22504" s="4"/>
      <c r="J22504" s="4"/>
      <c r="K22504" s="4"/>
      <c r="L22504" s="4"/>
      <c r="M22504" s="4"/>
      <c r="N22504" s="4"/>
      <c r="O22504" s="4"/>
      <c r="P22504" s="4"/>
      <c r="Q22504" s="4"/>
      <c r="R22504" s="4"/>
      <c r="S22504" s="4"/>
      <c r="T22504" s="4"/>
      <c r="U22504" s="4"/>
      <c r="V22504" s="4"/>
      <c r="W22504" s="4"/>
    </row>
    <row r="22505">
      <c r="A22505" s="4"/>
      <c r="B22505" s="4"/>
      <c r="C22505" s="4"/>
      <c r="D22505" s="4"/>
      <c r="E22505" s="4"/>
      <c r="F22505" s="4"/>
      <c r="G22505" s="4"/>
      <c r="H22505" s="4"/>
      <c r="I22505" s="4"/>
      <c r="J22505" s="4"/>
      <c r="K22505" s="4"/>
      <c r="L22505" s="4"/>
      <c r="M22505" s="4"/>
      <c r="N22505" s="4"/>
      <c r="O22505" s="4"/>
      <c r="P22505" s="4"/>
      <c r="Q22505" s="4"/>
      <c r="R22505" s="4"/>
      <c r="S22505" s="4"/>
      <c r="T22505" s="4"/>
      <c r="U22505" s="4"/>
      <c r="V22505" s="4"/>
      <c r="W22505" s="4"/>
    </row>
    <row r="22506">
      <c r="A22506" s="4"/>
      <c r="B22506" s="4"/>
      <c r="C22506" s="4"/>
      <c r="D22506" s="4"/>
      <c r="E22506" s="4"/>
      <c r="F22506" s="4"/>
      <c r="G22506" s="4"/>
      <c r="H22506" s="4"/>
      <c r="I22506" s="4"/>
      <c r="J22506" s="4"/>
      <c r="K22506" s="4"/>
      <c r="L22506" s="4"/>
      <c r="M22506" s="4"/>
      <c r="N22506" s="4"/>
      <c r="O22506" s="4"/>
      <c r="P22506" s="4"/>
      <c r="Q22506" s="4"/>
      <c r="R22506" s="4"/>
      <c r="S22506" s="4"/>
      <c r="T22506" s="4"/>
      <c r="U22506" s="4"/>
      <c r="V22506" s="4"/>
      <c r="W22506" s="4"/>
    </row>
    <row r="22507">
      <c r="A22507" s="4"/>
      <c r="B22507" s="4"/>
      <c r="C22507" s="4"/>
      <c r="D22507" s="4"/>
      <c r="E22507" s="4"/>
      <c r="F22507" s="4"/>
      <c r="G22507" s="4"/>
      <c r="H22507" s="4"/>
      <c r="I22507" s="4"/>
      <c r="J22507" s="4"/>
      <c r="K22507" s="4"/>
      <c r="L22507" s="4"/>
      <c r="M22507" s="4"/>
      <c r="N22507" s="4"/>
      <c r="O22507" s="4"/>
      <c r="P22507" s="4"/>
      <c r="Q22507" s="4"/>
      <c r="R22507" s="4"/>
      <c r="S22507" s="4"/>
      <c r="T22507" s="4"/>
      <c r="U22507" s="4"/>
      <c r="V22507" s="4"/>
      <c r="W22507" s="4"/>
    </row>
    <row r="22508">
      <c r="A22508" s="4"/>
      <c r="B22508" s="4"/>
      <c r="C22508" s="4"/>
      <c r="D22508" s="4"/>
      <c r="E22508" s="4"/>
      <c r="F22508" s="4"/>
      <c r="G22508" s="4"/>
      <c r="H22508" s="4"/>
      <c r="I22508" s="4"/>
      <c r="J22508" s="4"/>
      <c r="K22508" s="4"/>
      <c r="L22508" s="4"/>
      <c r="M22508" s="4"/>
      <c r="N22508" s="4"/>
      <c r="O22508" s="4"/>
      <c r="P22508" s="4"/>
      <c r="Q22508" s="4"/>
      <c r="R22508" s="4"/>
      <c r="S22508" s="4"/>
      <c r="T22508" s="4"/>
      <c r="U22508" s="4"/>
      <c r="V22508" s="4"/>
      <c r="W22508" s="4"/>
    </row>
    <row r="22509">
      <c r="A22509" s="4"/>
      <c r="B22509" s="4"/>
      <c r="C22509" s="4"/>
      <c r="D22509" s="4"/>
      <c r="E22509" s="4"/>
      <c r="F22509" s="4"/>
      <c r="G22509" s="4"/>
      <c r="H22509" s="4"/>
      <c r="I22509" s="4"/>
      <c r="J22509" s="4"/>
      <c r="K22509" s="4"/>
      <c r="L22509" s="4"/>
      <c r="M22509" s="4"/>
      <c r="N22509" s="4"/>
      <c r="O22509" s="4"/>
      <c r="P22509" s="4"/>
      <c r="Q22509" s="4"/>
      <c r="R22509" s="4"/>
      <c r="S22509" s="4"/>
      <c r="T22509" s="4"/>
      <c r="U22509" s="4"/>
      <c r="V22509" s="4"/>
      <c r="W22509" s="4"/>
    </row>
    <row r="22510">
      <c r="A22510" s="4"/>
      <c r="B22510" s="4"/>
      <c r="C22510" s="4"/>
      <c r="D22510" s="4"/>
      <c r="E22510" s="4"/>
      <c r="F22510" s="4"/>
      <c r="G22510" s="4"/>
      <c r="H22510" s="4"/>
      <c r="I22510" s="4"/>
      <c r="J22510" s="4"/>
      <c r="K22510" s="4"/>
      <c r="L22510" s="4"/>
      <c r="M22510" s="4"/>
      <c r="N22510" s="4"/>
      <c r="O22510" s="4"/>
      <c r="P22510" s="4"/>
      <c r="Q22510" s="4"/>
      <c r="R22510" s="4"/>
      <c r="S22510" s="4"/>
      <c r="T22510" s="4"/>
      <c r="U22510" s="4"/>
      <c r="V22510" s="4"/>
      <c r="W22510" s="4"/>
    </row>
    <row r="22511">
      <c r="A22511" s="4"/>
      <c r="B22511" s="4"/>
      <c r="C22511" s="4"/>
      <c r="D22511" s="4"/>
      <c r="E22511" s="4"/>
      <c r="F22511" s="4"/>
      <c r="G22511" s="4"/>
      <c r="H22511" s="4"/>
      <c r="I22511" s="4"/>
      <c r="J22511" s="4"/>
      <c r="K22511" s="4"/>
      <c r="L22511" s="4"/>
      <c r="M22511" s="4"/>
      <c r="N22511" s="4"/>
      <c r="O22511" s="4"/>
      <c r="P22511" s="4"/>
      <c r="Q22511" s="4"/>
      <c r="R22511" s="4"/>
      <c r="S22511" s="4"/>
      <c r="T22511" s="4"/>
      <c r="U22511" s="4"/>
      <c r="V22511" s="4"/>
      <c r="W22511" s="4"/>
    </row>
    <row r="22512">
      <c r="A22512" s="4"/>
      <c r="B22512" s="4"/>
      <c r="C22512" s="4"/>
      <c r="D22512" s="4"/>
      <c r="E22512" s="4"/>
      <c r="F22512" s="4"/>
      <c r="G22512" s="4"/>
      <c r="H22512" s="4"/>
      <c r="I22512" s="4"/>
      <c r="J22512" s="4"/>
      <c r="K22512" s="4"/>
      <c r="L22512" s="4"/>
      <c r="M22512" s="4"/>
      <c r="N22512" s="4"/>
      <c r="O22512" s="4"/>
      <c r="P22512" s="4"/>
      <c r="Q22512" s="4"/>
      <c r="R22512" s="4"/>
      <c r="S22512" s="4"/>
      <c r="T22512" s="4"/>
      <c r="U22512" s="4"/>
      <c r="V22512" s="4"/>
      <c r="W22512" s="4"/>
    </row>
    <row r="22513">
      <c r="A22513" s="4"/>
      <c r="B22513" s="4"/>
      <c r="C22513" s="4"/>
      <c r="D22513" s="4"/>
      <c r="E22513" s="4"/>
      <c r="F22513" s="4"/>
      <c r="G22513" s="4"/>
      <c r="H22513" s="4"/>
      <c r="I22513" s="4"/>
      <c r="J22513" s="4"/>
      <c r="K22513" s="4"/>
      <c r="L22513" s="4"/>
      <c r="M22513" s="4"/>
      <c r="N22513" s="4"/>
      <c r="O22513" s="4"/>
      <c r="P22513" s="4"/>
      <c r="Q22513" s="4"/>
      <c r="R22513" s="4"/>
      <c r="S22513" s="4"/>
      <c r="T22513" s="4"/>
      <c r="U22513" s="4"/>
      <c r="V22513" s="4"/>
      <c r="W22513" s="4"/>
    </row>
    <row r="22514">
      <c r="A22514" s="4"/>
      <c r="B22514" s="4"/>
      <c r="C22514" s="4"/>
      <c r="D22514" s="4"/>
      <c r="E22514" s="4"/>
      <c r="F22514" s="4"/>
      <c r="G22514" s="4"/>
      <c r="H22514" s="4"/>
      <c r="I22514" s="4"/>
      <c r="J22514" s="4"/>
      <c r="K22514" s="4"/>
      <c r="L22514" s="4"/>
      <c r="M22514" s="4"/>
      <c r="N22514" s="4"/>
      <c r="O22514" s="4"/>
      <c r="P22514" s="4"/>
      <c r="Q22514" s="4"/>
      <c r="R22514" s="4"/>
      <c r="S22514" s="4"/>
      <c r="T22514" s="4"/>
      <c r="U22514" s="4"/>
      <c r="V22514" s="4"/>
      <c r="W22514" s="4"/>
    </row>
    <row r="22515">
      <c r="A22515" s="4"/>
      <c r="B22515" s="4"/>
      <c r="C22515" s="4"/>
      <c r="D22515" s="4"/>
      <c r="E22515" s="4"/>
      <c r="F22515" s="4"/>
      <c r="G22515" s="4"/>
      <c r="H22515" s="4"/>
      <c r="I22515" s="4"/>
      <c r="J22515" s="4"/>
      <c r="K22515" s="4"/>
      <c r="L22515" s="4"/>
      <c r="M22515" s="4"/>
      <c r="N22515" s="4"/>
      <c r="O22515" s="4"/>
      <c r="P22515" s="4"/>
      <c r="Q22515" s="4"/>
      <c r="R22515" s="4"/>
      <c r="S22515" s="4"/>
      <c r="T22515" s="4"/>
      <c r="U22515" s="4"/>
      <c r="V22515" s="4"/>
      <c r="W22515" s="4"/>
    </row>
    <row r="22516">
      <c r="A22516" s="4"/>
      <c r="B22516" s="4"/>
      <c r="C22516" s="4"/>
      <c r="D22516" s="4"/>
      <c r="E22516" s="4"/>
      <c r="F22516" s="4"/>
      <c r="G22516" s="4"/>
      <c r="H22516" s="4"/>
      <c r="I22516" s="4"/>
      <c r="J22516" s="4"/>
      <c r="K22516" s="4"/>
      <c r="L22516" s="4"/>
      <c r="M22516" s="4"/>
      <c r="N22516" s="4"/>
      <c r="O22516" s="4"/>
      <c r="P22516" s="4"/>
      <c r="Q22516" s="4"/>
      <c r="R22516" s="4"/>
      <c r="S22516" s="4"/>
      <c r="T22516" s="4"/>
      <c r="U22516" s="4"/>
      <c r="V22516" s="4"/>
      <c r="W22516" s="4"/>
    </row>
    <row r="22517">
      <c r="A22517" s="4"/>
      <c r="B22517" s="4"/>
      <c r="C22517" s="4"/>
      <c r="D22517" s="4"/>
      <c r="E22517" s="4"/>
      <c r="F22517" s="4"/>
      <c r="G22517" s="4"/>
      <c r="H22517" s="4"/>
      <c r="I22517" s="4"/>
      <c r="J22517" s="4"/>
      <c r="K22517" s="4"/>
      <c r="L22517" s="4"/>
      <c r="M22517" s="4"/>
      <c r="N22517" s="4"/>
      <c r="O22517" s="4"/>
      <c r="P22517" s="4"/>
      <c r="Q22517" s="4"/>
      <c r="R22517" s="4"/>
      <c r="S22517" s="4"/>
      <c r="T22517" s="4"/>
      <c r="U22517" s="4"/>
      <c r="V22517" s="4"/>
      <c r="W22517" s="4"/>
    </row>
    <row r="22518">
      <c r="A22518" s="4"/>
      <c r="B22518" s="4"/>
      <c r="C22518" s="4"/>
      <c r="D22518" s="4"/>
      <c r="E22518" s="4"/>
      <c r="F22518" s="4"/>
      <c r="G22518" s="4"/>
      <c r="H22518" s="4"/>
      <c r="I22518" s="4"/>
      <c r="J22518" s="4"/>
      <c r="K22518" s="4"/>
      <c r="L22518" s="4"/>
      <c r="M22518" s="4"/>
      <c r="N22518" s="4"/>
      <c r="O22518" s="4"/>
      <c r="P22518" s="4"/>
      <c r="Q22518" s="4"/>
      <c r="R22518" s="4"/>
      <c r="S22518" s="4"/>
      <c r="T22518" s="4"/>
      <c r="U22518" s="4"/>
      <c r="V22518" s="4"/>
      <c r="W22518" s="4"/>
    </row>
    <row r="22519">
      <c r="A22519" s="4"/>
      <c r="B22519" s="4"/>
      <c r="C22519" s="4"/>
      <c r="D22519" s="4"/>
      <c r="E22519" s="4"/>
      <c r="F22519" s="4"/>
      <c r="G22519" s="4"/>
      <c r="H22519" s="4"/>
      <c r="I22519" s="4"/>
      <c r="J22519" s="4"/>
      <c r="K22519" s="4"/>
      <c r="L22519" s="4"/>
      <c r="M22519" s="4"/>
      <c r="N22519" s="4"/>
      <c r="O22519" s="4"/>
      <c r="P22519" s="4"/>
      <c r="Q22519" s="4"/>
      <c r="R22519" s="4"/>
      <c r="S22519" s="4"/>
      <c r="T22519" s="4"/>
      <c r="U22519" s="4"/>
      <c r="V22519" s="4"/>
      <c r="W22519" s="4"/>
    </row>
    <row r="22520">
      <c r="A22520" s="4"/>
      <c r="B22520" s="4"/>
      <c r="C22520" s="4"/>
      <c r="D22520" s="4"/>
      <c r="E22520" s="4"/>
      <c r="F22520" s="4"/>
      <c r="G22520" s="4"/>
      <c r="H22520" s="4"/>
      <c r="I22520" s="4"/>
      <c r="J22520" s="4"/>
      <c r="K22520" s="4"/>
      <c r="L22520" s="4"/>
      <c r="M22520" s="4"/>
      <c r="N22520" s="4"/>
      <c r="O22520" s="4"/>
      <c r="P22520" s="4"/>
      <c r="Q22520" s="4"/>
      <c r="R22520" s="4"/>
      <c r="S22520" s="4"/>
      <c r="T22520" s="4"/>
      <c r="U22520" s="4"/>
      <c r="V22520" s="4"/>
      <c r="W22520" s="4"/>
    </row>
    <row r="22521">
      <c r="A22521" s="4"/>
      <c r="B22521" s="4"/>
      <c r="C22521" s="4"/>
      <c r="D22521" s="4"/>
      <c r="E22521" s="4"/>
      <c r="F22521" s="4"/>
      <c r="G22521" s="4"/>
      <c r="H22521" s="4"/>
      <c r="I22521" s="4"/>
      <c r="J22521" s="4"/>
      <c r="K22521" s="4"/>
      <c r="L22521" s="4"/>
      <c r="M22521" s="4"/>
      <c r="N22521" s="4"/>
      <c r="O22521" s="4"/>
      <c r="P22521" s="4"/>
      <c r="Q22521" s="4"/>
      <c r="R22521" s="4"/>
      <c r="S22521" s="4"/>
      <c r="T22521" s="4"/>
      <c r="U22521" s="4"/>
      <c r="V22521" s="4"/>
      <c r="W22521" s="4"/>
    </row>
    <row r="22522">
      <c r="A22522" s="4"/>
      <c r="B22522" s="4"/>
      <c r="C22522" s="4"/>
      <c r="D22522" s="4"/>
      <c r="E22522" s="4"/>
      <c r="F22522" s="4"/>
      <c r="G22522" s="4"/>
      <c r="H22522" s="4"/>
      <c r="I22522" s="4"/>
      <c r="J22522" s="4"/>
      <c r="K22522" s="4"/>
      <c r="L22522" s="4"/>
      <c r="M22522" s="4"/>
      <c r="N22522" s="4"/>
      <c r="O22522" s="4"/>
      <c r="P22522" s="4"/>
      <c r="Q22522" s="4"/>
      <c r="R22522" s="4"/>
      <c r="S22522" s="4"/>
      <c r="T22522" s="4"/>
      <c r="U22522" s="4"/>
      <c r="V22522" s="4"/>
      <c r="W22522" s="4"/>
    </row>
    <row r="22523">
      <c r="A22523" s="4"/>
      <c r="B22523" s="4"/>
      <c r="C22523" s="4"/>
      <c r="D22523" s="4"/>
      <c r="E22523" s="4"/>
      <c r="F22523" s="4"/>
      <c r="G22523" s="4"/>
      <c r="H22523" s="4"/>
      <c r="I22523" s="4"/>
      <c r="J22523" s="4"/>
      <c r="K22523" s="4"/>
      <c r="L22523" s="4"/>
      <c r="M22523" s="4"/>
      <c r="N22523" s="4"/>
      <c r="O22523" s="4"/>
      <c r="P22523" s="4"/>
      <c r="Q22523" s="4"/>
      <c r="R22523" s="4"/>
      <c r="S22523" s="4"/>
      <c r="T22523" s="4"/>
      <c r="U22523" s="4"/>
      <c r="V22523" s="4"/>
      <c r="W22523" s="4"/>
    </row>
    <row r="22524">
      <c r="A22524" s="4"/>
      <c r="B22524" s="4"/>
      <c r="C22524" s="4"/>
      <c r="D22524" s="4"/>
      <c r="E22524" s="4"/>
      <c r="F22524" s="4"/>
      <c r="G22524" s="4"/>
      <c r="H22524" s="4"/>
      <c r="I22524" s="4"/>
      <c r="J22524" s="4"/>
      <c r="K22524" s="4"/>
      <c r="L22524" s="4"/>
      <c r="M22524" s="4"/>
      <c r="N22524" s="4"/>
      <c r="O22524" s="4"/>
      <c r="P22524" s="4"/>
      <c r="Q22524" s="4"/>
      <c r="R22524" s="4"/>
      <c r="S22524" s="4"/>
      <c r="T22524" s="4"/>
      <c r="U22524" s="4"/>
      <c r="V22524" s="4"/>
      <c r="W22524" s="4"/>
    </row>
    <row r="22525">
      <c r="A22525" s="4"/>
      <c r="B22525" s="4"/>
      <c r="C22525" s="4"/>
      <c r="D22525" s="4"/>
      <c r="E22525" s="4"/>
      <c r="F22525" s="4"/>
      <c r="G22525" s="4"/>
      <c r="H22525" s="4"/>
      <c r="I22525" s="4"/>
      <c r="J22525" s="4"/>
      <c r="K22525" s="4"/>
      <c r="L22525" s="4"/>
      <c r="M22525" s="4"/>
      <c r="N22525" s="4"/>
      <c r="O22525" s="4"/>
      <c r="P22525" s="4"/>
      <c r="Q22525" s="4"/>
      <c r="R22525" s="4"/>
      <c r="S22525" s="4"/>
      <c r="T22525" s="4"/>
      <c r="U22525" s="4"/>
      <c r="V22525" s="4"/>
      <c r="W22525" s="4"/>
    </row>
    <row r="22526">
      <c r="A22526" s="4"/>
      <c r="B22526" s="4"/>
      <c r="C22526" s="4"/>
      <c r="D22526" s="4"/>
      <c r="E22526" s="4"/>
      <c r="F22526" s="4"/>
      <c r="G22526" s="4"/>
      <c r="H22526" s="4"/>
      <c r="I22526" s="4"/>
      <c r="J22526" s="4"/>
      <c r="K22526" s="4"/>
      <c r="L22526" s="4"/>
      <c r="M22526" s="4"/>
      <c r="N22526" s="4"/>
      <c r="O22526" s="4"/>
      <c r="P22526" s="4"/>
      <c r="Q22526" s="4"/>
      <c r="R22526" s="4"/>
      <c r="S22526" s="4"/>
      <c r="T22526" s="4"/>
      <c r="U22526" s="4"/>
      <c r="V22526" s="4"/>
      <c r="W22526" s="4"/>
    </row>
    <row r="22527">
      <c r="A22527" s="4"/>
      <c r="B22527" s="4"/>
      <c r="C22527" s="4"/>
      <c r="D22527" s="4"/>
      <c r="E22527" s="4"/>
      <c r="F22527" s="4"/>
      <c r="G22527" s="4"/>
      <c r="H22527" s="4"/>
      <c r="I22527" s="4"/>
      <c r="J22527" s="4"/>
      <c r="K22527" s="4"/>
      <c r="L22527" s="4"/>
      <c r="M22527" s="4"/>
      <c r="N22527" s="4"/>
      <c r="O22527" s="4"/>
      <c r="P22527" s="4"/>
      <c r="Q22527" s="4"/>
      <c r="R22527" s="4"/>
      <c r="S22527" s="4"/>
      <c r="T22527" s="4"/>
      <c r="U22527" s="4"/>
      <c r="V22527" s="4"/>
      <c r="W22527" s="4"/>
    </row>
    <row r="22528">
      <c r="A22528" s="4"/>
      <c r="B22528" s="4"/>
      <c r="C22528" s="4"/>
      <c r="D22528" s="4"/>
      <c r="E22528" s="4"/>
      <c r="F22528" s="4"/>
      <c r="G22528" s="4"/>
      <c r="H22528" s="4"/>
      <c r="I22528" s="4"/>
      <c r="J22528" s="4"/>
      <c r="K22528" s="4"/>
      <c r="L22528" s="4"/>
      <c r="M22528" s="4"/>
      <c r="N22528" s="4"/>
      <c r="O22528" s="4"/>
      <c r="P22528" s="4"/>
      <c r="Q22528" s="4"/>
      <c r="R22528" s="4"/>
      <c r="S22528" s="4"/>
      <c r="T22528" s="4"/>
      <c r="U22528" s="4"/>
      <c r="V22528" s="4"/>
      <c r="W22528" s="4"/>
    </row>
    <row r="22529">
      <c r="A22529" s="4"/>
      <c r="B22529" s="4"/>
      <c r="C22529" s="4"/>
      <c r="D22529" s="4"/>
      <c r="E22529" s="4"/>
      <c r="F22529" s="4"/>
      <c r="G22529" s="4"/>
      <c r="H22529" s="4"/>
      <c r="I22529" s="4"/>
      <c r="J22529" s="4"/>
      <c r="K22529" s="4"/>
      <c r="L22529" s="4"/>
      <c r="M22529" s="4"/>
      <c r="N22529" s="4"/>
      <c r="O22529" s="4"/>
      <c r="P22529" s="4"/>
      <c r="Q22529" s="4"/>
      <c r="R22529" s="4"/>
      <c r="S22529" s="4"/>
      <c r="T22529" s="4"/>
      <c r="U22529" s="4"/>
      <c r="V22529" s="4"/>
      <c r="W22529" s="4"/>
    </row>
    <row r="22530">
      <c r="A22530" s="4"/>
      <c r="B22530" s="4"/>
      <c r="C22530" s="4"/>
      <c r="D22530" s="4"/>
      <c r="E22530" s="4"/>
      <c r="F22530" s="4"/>
      <c r="G22530" s="4"/>
      <c r="H22530" s="4"/>
      <c r="I22530" s="4"/>
      <c r="J22530" s="4"/>
      <c r="K22530" s="4"/>
      <c r="L22530" s="4"/>
      <c r="M22530" s="4"/>
      <c r="N22530" s="4"/>
      <c r="O22530" s="4"/>
      <c r="P22530" s="4"/>
      <c r="Q22530" s="4"/>
      <c r="R22530" s="4"/>
      <c r="S22530" s="4"/>
      <c r="T22530" s="4"/>
      <c r="U22530" s="4"/>
      <c r="V22530" s="4"/>
      <c r="W22530" s="4"/>
    </row>
    <row r="22531">
      <c r="A22531" s="4"/>
      <c r="B22531" s="4"/>
      <c r="C22531" s="4"/>
      <c r="D22531" s="4"/>
      <c r="E22531" s="4"/>
      <c r="F22531" s="4"/>
      <c r="G22531" s="4"/>
      <c r="H22531" s="4"/>
      <c r="I22531" s="4"/>
      <c r="J22531" s="4"/>
      <c r="K22531" s="4"/>
      <c r="L22531" s="4"/>
      <c r="M22531" s="4"/>
      <c r="N22531" s="4"/>
      <c r="O22531" s="4"/>
      <c r="P22531" s="4"/>
      <c r="Q22531" s="4"/>
      <c r="R22531" s="4"/>
      <c r="S22531" s="4"/>
      <c r="T22531" s="4"/>
      <c r="U22531" s="4"/>
      <c r="V22531" s="4"/>
      <c r="W22531" s="4"/>
    </row>
    <row r="22532">
      <c r="A22532" s="4"/>
      <c r="B22532" s="4"/>
      <c r="C22532" s="4"/>
      <c r="D22532" s="4"/>
      <c r="E22532" s="4"/>
      <c r="F22532" s="4"/>
      <c r="G22532" s="4"/>
      <c r="H22532" s="4"/>
      <c r="I22532" s="4"/>
      <c r="J22532" s="4"/>
      <c r="K22532" s="4"/>
      <c r="L22532" s="4"/>
      <c r="M22532" s="4"/>
      <c r="N22532" s="4"/>
      <c r="O22532" s="4"/>
      <c r="P22532" s="4"/>
      <c r="Q22532" s="4"/>
      <c r="R22532" s="4"/>
      <c r="S22532" s="4"/>
      <c r="T22532" s="4"/>
      <c r="U22532" s="4"/>
      <c r="V22532" s="4"/>
      <c r="W22532" s="4"/>
    </row>
    <row r="22533">
      <c r="A22533" s="4"/>
      <c r="B22533" s="4"/>
      <c r="C22533" s="4"/>
      <c r="D22533" s="4"/>
      <c r="E22533" s="4"/>
      <c r="F22533" s="4"/>
      <c r="G22533" s="4"/>
      <c r="H22533" s="4"/>
      <c r="I22533" s="4"/>
      <c r="J22533" s="4"/>
      <c r="K22533" s="4"/>
      <c r="L22533" s="4"/>
      <c r="M22533" s="4"/>
      <c r="N22533" s="4"/>
      <c r="O22533" s="4"/>
      <c r="P22533" s="4"/>
      <c r="Q22533" s="4"/>
      <c r="R22533" s="4"/>
      <c r="S22533" s="4"/>
      <c r="T22533" s="4"/>
      <c r="U22533" s="4"/>
      <c r="V22533" s="4"/>
      <c r="W22533" s="4"/>
    </row>
    <row r="22534">
      <c r="A22534" s="4"/>
      <c r="B22534" s="4"/>
      <c r="C22534" s="4"/>
      <c r="D22534" s="4"/>
      <c r="E22534" s="4"/>
      <c r="F22534" s="4"/>
      <c r="G22534" s="4"/>
      <c r="H22534" s="4"/>
      <c r="I22534" s="4"/>
      <c r="J22534" s="4"/>
      <c r="K22534" s="4"/>
      <c r="L22534" s="4"/>
      <c r="M22534" s="4"/>
      <c r="N22534" s="4"/>
      <c r="O22534" s="4"/>
      <c r="P22534" s="4"/>
      <c r="Q22534" s="4"/>
      <c r="R22534" s="4"/>
      <c r="S22534" s="4"/>
      <c r="T22534" s="4"/>
      <c r="U22534" s="4"/>
      <c r="V22534" s="4"/>
      <c r="W22534" s="4"/>
    </row>
    <row r="22535">
      <c r="A22535" s="4"/>
      <c r="B22535" s="4"/>
      <c r="C22535" s="4"/>
      <c r="D22535" s="4"/>
      <c r="E22535" s="4"/>
      <c r="F22535" s="4"/>
      <c r="G22535" s="4"/>
      <c r="H22535" s="4"/>
      <c r="I22535" s="4"/>
      <c r="J22535" s="4"/>
      <c r="K22535" s="4"/>
      <c r="L22535" s="4"/>
      <c r="M22535" s="4"/>
      <c r="N22535" s="4"/>
      <c r="O22535" s="4"/>
      <c r="P22535" s="4"/>
      <c r="Q22535" s="4"/>
      <c r="R22535" s="4"/>
      <c r="S22535" s="4"/>
      <c r="T22535" s="4"/>
      <c r="U22535" s="4"/>
      <c r="V22535" s="4"/>
      <c r="W22535" s="4"/>
    </row>
    <row r="22536">
      <c r="A22536" s="4"/>
      <c r="B22536" s="4"/>
      <c r="C22536" s="4"/>
      <c r="D22536" s="4"/>
      <c r="E22536" s="4"/>
      <c r="F22536" s="4"/>
      <c r="G22536" s="4"/>
      <c r="H22536" s="4"/>
      <c r="I22536" s="4"/>
      <c r="J22536" s="4"/>
      <c r="K22536" s="4"/>
      <c r="L22536" s="4"/>
      <c r="M22536" s="4"/>
      <c r="N22536" s="4"/>
      <c r="O22536" s="4"/>
      <c r="P22536" s="4"/>
      <c r="Q22536" s="4"/>
      <c r="R22536" s="4"/>
      <c r="S22536" s="4"/>
      <c r="T22536" s="4"/>
      <c r="U22536" s="4"/>
      <c r="V22536" s="4"/>
      <c r="W22536" s="4"/>
    </row>
    <row r="22537">
      <c r="A22537" s="4"/>
      <c r="B22537" s="4"/>
      <c r="C22537" s="4"/>
      <c r="D22537" s="4"/>
      <c r="E22537" s="4"/>
      <c r="F22537" s="4"/>
      <c r="G22537" s="4"/>
      <c r="H22537" s="4"/>
      <c r="I22537" s="4"/>
      <c r="J22537" s="4"/>
      <c r="K22537" s="4"/>
      <c r="L22537" s="4"/>
      <c r="M22537" s="4"/>
      <c r="N22537" s="4"/>
      <c r="O22537" s="4"/>
      <c r="P22537" s="4"/>
      <c r="Q22537" s="4"/>
      <c r="R22537" s="4"/>
      <c r="S22537" s="4"/>
      <c r="T22537" s="4"/>
      <c r="U22537" s="4"/>
      <c r="V22537" s="4"/>
      <c r="W22537" s="4"/>
    </row>
    <row r="22538">
      <c r="A22538" s="4"/>
      <c r="B22538" s="4"/>
      <c r="C22538" s="4"/>
      <c r="D22538" s="4"/>
      <c r="E22538" s="4"/>
      <c r="F22538" s="4"/>
      <c r="G22538" s="4"/>
      <c r="H22538" s="4"/>
      <c r="I22538" s="4"/>
      <c r="J22538" s="4"/>
      <c r="K22538" s="4"/>
      <c r="L22538" s="4"/>
      <c r="M22538" s="4"/>
      <c r="N22538" s="4"/>
      <c r="O22538" s="4"/>
      <c r="P22538" s="4"/>
      <c r="Q22538" s="4"/>
      <c r="R22538" s="4"/>
      <c r="S22538" s="4"/>
      <c r="T22538" s="4"/>
      <c r="U22538" s="4"/>
      <c r="V22538" s="4"/>
      <c r="W22538" s="4"/>
    </row>
    <row r="22539">
      <c r="A22539" s="4"/>
      <c r="B22539" s="4"/>
      <c r="C22539" s="4"/>
      <c r="D22539" s="4"/>
      <c r="E22539" s="4"/>
      <c r="F22539" s="4"/>
      <c r="G22539" s="4"/>
      <c r="H22539" s="4"/>
      <c r="I22539" s="4"/>
      <c r="J22539" s="4"/>
      <c r="K22539" s="4"/>
      <c r="L22539" s="4"/>
      <c r="M22539" s="4"/>
      <c r="N22539" s="4"/>
      <c r="O22539" s="4"/>
      <c r="P22539" s="4"/>
      <c r="Q22539" s="4"/>
      <c r="R22539" s="4"/>
      <c r="S22539" s="4"/>
      <c r="T22539" s="4"/>
      <c r="U22539" s="4"/>
      <c r="V22539" s="4"/>
      <c r="W22539" s="4"/>
    </row>
    <row r="22540">
      <c r="A22540" s="4"/>
      <c r="B22540" s="4"/>
      <c r="C22540" s="4"/>
      <c r="D22540" s="4"/>
      <c r="E22540" s="4"/>
      <c r="F22540" s="4"/>
      <c r="G22540" s="4"/>
      <c r="H22540" s="4"/>
      <c r="I22540" s="4"/>
      <c r="J22540" s="4"/>
      <c r="K22540" s="4"/>
      <c r="L22540" s="4"/>
      <c r="M22540" s="4"/>
      <c r="N22540" s="4"/>
      <c r="O22540" s="4"/>
      <c r="P22540" s="4"/>
      <c r="Q22540" s="4"/>
      <c r="R22540" s="4"/>
      <c r="S22540" s="4"/>
      <c r="T22540" s="4"/>
      <c r="U22540" s="4"/>
      <c r="V22540" s="4"/>
      <c r="W22540" s="4"/>
    </row>
    <row r="22541">
      <c r="A22541" s="4"/>
      <c r="B22541" s="4"/>
      <c r="C22541" s="4"/>
      <c r="D22541" s="4"/>
      <c r="E22541" s="4"/>
      <c r="F22541" s="4"/>
      <c r="G22541" s="4"/>
      <c r="H22541" s="4"/>
      <c r="I22541" s="4"/>
      <c r="J22541" s="4"/>
      <c r="K22541" s="4"/>
      <c r="L22541" s="4"/>
      <c r="M22541" s="4"/>
      <c r="N22541" s="4"/>
      <c r="O22541" s="4"/>
      <c r="P22541" s="4"/>
      <c r="Q22541" s="4"/>
      <c r="R22541" s="4"/>
      <c r="S22541" s="4"/>
      <c r="T22541" s="4"/>
      <c r="U22541" s="4"/>
      <c r="V22541" s="4"/>
      <c r="W22541" s="4"/>
    </row>
    <row r="22542">
      <c r="A22542" s="4"/>
      <c r="B22542" s="4"/>
      <c r="C22542" s="4"/>
      <c r="D22542" s="4"/>
      <c r="E22542" s="4"/>
      <c r="F22542" s="4"/>
      <c r="G22542" s="4"/>
      <c r="H22542" s="4"/>
      <c r="I22542" s="4"/>
      <c r="J22542" s="4"/>
      <c r="K22542" s="4"/>
      <c r="L22542" s="4"/>
      <c r="M22542" s="4"/>
      <c r="N22542" s="4"/>
      <c r="O22542" s="4"/>
      <c r="P22542" s="4"/>
      <c r="Q22542" s="4"/>
      <c r="R22542" s="4"/>
      <c r="S22542" s="4"/>
      <c r="T22542" s="4"/>
      <c r="U22542" s="4"/>
      <c r="V22542" s="4"/>
      <c r="W22542" s="4"/>
    </row>
    <row r="22543">
      <c r="A22543" s="4"/>
      <c r="B22543" s="4"/>
      <c r="C22543" s="4"/>
      <c r="D22543" s="4"/>
      <c r="E22543" s="4"/>
      <c r="F22543" s="4"/>
      <c r="G22543" s="4"/>
      <c r="H22543" s="4"/>
      <c r="I22543" s="4"/>
      <c r="J22543" s="4"/>
      <c r="K22543" s="4"/>
      <c r="L22543" s="4"/>
      <c r="M22543" s="4"/>
      <c r="N22543" s="4"/>
      <c r="O22543" s="4"/>
      <c r="P22543" s="4"/>
      <c r="Q22543" s="4"/>
      <c r="R22543" s="4"/>
      <c r="S22543" s="4"/>
      <c r="T22543" s="4"/>
      <c r="U22543" s="4"/>
      <c r="V22543" s="4"/>
      <c r="W22543" s="4"/>
    </row>
    <row r="22544">
      <c r="A22544" s="4"/>
      <c r="B22544" s="4"/>
      <c r="C22544" s="4"/>
      <c r="D22544" s="4"/>
      <c r="E22544" s="4"/>
      <c r="F22544" s="4"/>
      <c r="G22544" s="4"/>
      <c r="H22544" s="4"/>
      <c r="I22544" s="4"/>
      <c r="J22544" s="4"/>
      <c r="K22544" s="4"/>
      <c r="L22544" s="4"/>
      <c r="M22544" s="4"/>
      <c r="N22544" s="4"/>
      <c r="O22544" s="4"/>
      <c r="P22544" s="4"/>
      <c r="Q22544" s="4"/>
      <c r="R22544" s="4"/>
      <c r="S22544" s="4"/>
      <c r="T22544" s="4"/>
      <c r="U22544" s="4"/>
      <c r="V22544" s="4"/>
      <c r="W22544" s="4"/>
    </row>
    <row r="22545">
      <c r="A22545" s="4"/>
      <c r="B22545" s="4"/>
      <c r="C22545" s="4"/>
      <c r="D22545" s="4"/>
      <c r="E22545" s="4"/>
      <c r="F22545" s="4"/>
      <c r="G22545" s="4"/>
      <c r="H22545" s="4"/>
      <c r="I22545" s="4"/>
      <c r="J22545" s="4"/>
      <c r="K22545" s="4"/>
      <c r="L22545" s="4"/>
      <c r="M22545" s="4"/>
      <c r="N22545" s="4"/>
      <c r="O22545" s="4"/>
      <c r="P22545" s="4"/>
      <c r="Q22545" s="4"/>
      <c r="R22545" s="4"/>
      <c r="S22545" s="4"/>
      <c r="T22545" s="4"/>
      <c r="U22545" s="4"/>
      <c r="V22545" s="4"/>
      <c r="W22545" s="4"/>
    </row>
    <row r="22546">
      <c r="A22546" s="4"/>
      <c r="B22546" s="4"/>
      <c r="C22546" s="4"/>
      <c r="D22546" s="4"/>
      <c r="E22546" s="4"/>
      <c r="F22546" s="4"/>
      <c r="G22546" s="4"/>
      <c r="H22546" s="4"/>
      <c r="I22546" s="4"/>
      <c r="J22546" s="4"/>
      <c r="K22546" s="4"/>
      <c r="L22546" s="4"/>
      <c r="M22546" s="4"/>
      <c r="N22546" s="4"/>
      <c r="O22546" s="4"/>
      <c r="P22546" s="4"/>
      <c r="Q22546" s="4"/>
      <c r="R22546" s="4"/>
      <c r="S22546" s="4"/>
      <c r="T22546" s="4"/>
      <c r="U22546" s="4"/>
      <c r="V22546" s="4"/>
      <c r="W22546" s="4"/>
    </row>
    <row r="22547">
      <c r="A22547" s="4"/>
      <c r="B22547" s="4"/>
      <c r="C22547" s="4"/>
      <c r="D22547" s="4"/>
      <c r="E22547" s="4"/>
      <c r="F22547" s="4"/>
      <c r="G22547" s="4"/>
      <c r="H22547" s="4"/>
      <c r="I22547" s="4"/>
      <c r="J22547" s="4"/>
      <c r="K22547" s="4"/>
      <c r="L22547" s="4"/>
      <c r="M22547" s="4"/>
      <c r="N22547" s="4"/>
      <c r="O22547" s="4"/>
      <c r="P22547" s="4"/>
      <c r="Q22547" s="4"/>
      <c r="R22547" s="4"/>
      <c r="S22547" s="4"/>
      <c r="T22547" s="4"/>
      <c r="U22547" s="4"/>
      <c r="V22547" s="4"/>
      <c r="W22547" s="4"/>
    </row>
    <row r="22548">
      <c r="A22548" s="4"/>
      <c r="B22548" s="4"/>
      <c r="C22548" s="4"/>
      <c r="D22548" s="4"/>
      <c r="E22548" s="4"/>
      <c r="F22548" s="4"/>
      <c r="G22548" s="4"/>
      <c r="H22548" s="4"/>
      <c r="I22548" s="4"/>
      <c r="J22548" s="4"/>
      <c r="K22548" s="4"/>
      <c r="L22548" s="4"/>
      <c r="M22548" s="4"/>
      <c r="N22548" s="4"/>
      <c r="O22548" s="4"/>
      <c r="P22548" s="4"/>
      <c r="Q22548" s="4"/>
      <c r="R22548" s="4"/>
      <c r="S22548" s="4"/>
      <c r="T22548" s="4"/>
      <c r="U22548" s="4"/>
      <c r="V22548" s="4"/>
      <c r="W22548" s="4"/>
    </row>
    <row r="22549">
      <c r="A22549" s="4"/>
      <c r="B22549" s="4"/>
      <c r="C22549" s="4"/>
      <c r="D22549" s="4"/>
      <c r="E22549" s="4"/>
      <c r="F22549" s="4"/>
      <c r="G22549" s="4"/>
      <c r="H22549" s="4"/>
      <c r="I22549" s="4"/>
      <c r="J22549" s="4"/>
      <c r="K22549" s="4"/>
      <c r="L22549" s="4"/>
      <c r="M22549" s="4"/>
      <c r="N22549" s="4"/>
      <c r="O22549" s="4"/>
      <c r="P22549" s="4"/>
      <c r="Q22549" s="4"/>
      <c r="R22549" s="4"/>
      <c r="S22549" s="4"/>
      <c r="T22549" s="4"/>
      <c r="U22549" s="4"/>
      <c r="V22549" s="4"/>
      <c r="W22549" s="4"/>
    </row>
    <row r="22550">
      <c r="A22550" s="4"/>
      <c r="B22550" s="4"/>
      <c r="C22550" s="4"/>
      <c r="D22550" s="4"/>
      <c r="E22550" s="4"/>
      <c r="F22550" s="4"/>
      <c r="G22550" s="4"/>
      <c r="H22550" s="4"/>
      <c r="I22550" s="4"/>
      <c r="J22550" s="4"/>
      <c r="K22550" s="4"/>
      <c r="L22550" s="4"/>
      <c r="M22550" s="4"/>
      <c r="N22550" s="4"/>
      <c r="O22550" s="4"/>
      <c r="P22550" s="4"/>
      <c r="Q22550" s="4"/>
      <c r="R22550" s="4"/>
      <c r="S22550" s="4"/>
      <c r="T22550" s="4"/>
      <c r="U22550" s="4"/>
      <c r="V22550" s="4"/>
      <c r="W22550" s="4"/>
    </row>
    <row r="22551">
      <c r="A22551" s="4"/>
      <c r="B22551" s="4"/>
      <c r="C22551" s="4"/>
      <c r="D22551" s="4"/>
      <c r="E22551" s="4"/>
      <c r="F22551" s="4"/>
      <c r="G22551" s="4"/>
      <c r="H22551" s="4"/>
      <c r="I22551" s="4"/>
      <c r="J22551" s="4"/>
      <c r="K22551" s="4"/>
      <c r="L22551" s="4"/>
      <c r="M22551" s="4"/>
      <c r="N22551" s="4"/>
      <c r="O22551" s="4"/>
      <c r="P22551" s="4"/>
      <c r="Q22551" s="4"/>
      <c r="R22551" s="4"/>
      <c r="S22551" s="4"/>
      <c r="T22551" s="4"/>
      <c r="U22551" s="4"/>
      <c r="V22551" s="4"/>
      <c r="W22551" s="4"/>
    </row>
    <row r="22552">
      <c r="A22552" s="4"/>
      <c r="B22552" s="4"/>
      <c r="C22552" s="4"/>
      <c r="D22552" s="4"/>
      <c r="E22552" s="4"/>
      <c r="F22552" s="4"/>
      <c r="G22552" s="4"/>
      <c r="H22552" s="4"/>
      <c r="I22552" s="4"/>
      <c r="J22552" s="4"/>
      <c r="K22552" s="4"/>
      <c r="L22552" s="4"/>
      <c r="M22552" s="4"/>
      <c r="N22552" s="4"/>
      <c r="O22552" s="4"/>
      <c r="P22552" s="4"/>
      <c r="Q22552" s="4"/>
      <c r="R22552" s="4"/>
      <c r="S22552" s="4"/>
      <c r="T22552" s="4"/>
      <c r="U22552" s="4"/>
      <c r="V22552" s="4"/>
      <c r="W22552" s="4"/>
    </row>
    <row r="22553">
      <c r="A22553" s="4"/>
      <c r="B22553" s="4"/>
      <c r="C22553" s="4"/>
      <c r="D22553" s="4"/>
      <c r="E22553" s="4"/>
      <c r="F22553" s="4"/>
      <c r="G22553" s="4"/>
      <c r="H22553" s="4"/>
      <c r="I22553" s="4"/>
      <c r="J22553" s="4"/>
      <c r="K22553" s="4"/>
      <c r="L22553" s="4"/>
      <c r="M22553" s="4"/>
      <c r="N22553" s="4"/>
      <c r="O22553" s="4"/>
      <c r="P22553" s="4"/>
      <c r="Q22553" s="4"/>
      <c r="R22553" s="4"/>
      <c r="S22553" s="4"/>
      <c r="T22553" s="4"/>
      <c r="U22553" s="4"/>
      <c r="V22553" s="4"/>
      <c r="W22553" s="4"/>
    </row>
    <row r="22554">
      <c r="A22554" s="4"/>
      <c r="B22554" s="4"/>
      <c r="C22554" s="4"/>
      <c r="D22554" s="4"/>
      <c r="E22554" s="4"/>
      <c r="F22554" s="4"/>
      <c r="G22554" s="4"/>
      <c r="H22554" s="4"/>
      <c r="I22554" s="4"/>
      <c r="J22554" s="4"/>
      <c r="K22554" s="4"/>
      <c r="L22554" s="4"/>
      <c r="M22554" s="4"/>
      <c r="N22554" s="4"/>
      <c r="O22554" s="4"/>
      <c r="P22554" s="4"/>
      <c r="Q22554" s="4"/>
      <c r="R22554" s="4"/>
      <c r="S22554" s="4"/>
      <c r="T22554" s="4"/>
      <c r="U22554" s="4"/>
      <c r="V22554" s="4"/>
      <c r="W22554" s="4"/>
    </row>
    <row r="22555">
      <c r="A22555" s="4"/>
      <c r="B22555" s="4"/>
      <c r="C22555" s="4"/>
      <c r="D22555" s="4"/>
      <c r="E22555" s="4"/>
      <c r="F22555" s="4"/>
      <c r="G22555" s="4"/>
      <c r="H22555" s="4"/>
      <c r="I22555" s="4"/>
      <c r="J22555" s="4"/>
      <c r="K22555" s="4"/>
      <c r="L22555" s="4"/>
      <c r="M22555" s="4"/>
      <c r="N22555" s="4"/>
      <c r="O22555" s="4"/>
      <c r="P22555" s="4"/>
      <c r="Q22555" s="4"/>
      <c r="R22555" s="4"/>
      <c r="S22555" s="4"/>
      <c r="T22555" s="4"/>
      <c r="U22555" s="4"/>
      <c r="V22555" s="4"/>
      <c r="W22555" s="4"/>
    </row>
    <row r="22556">
      <c r="A22556" s="4"/>
      <c r="B22556" s="4"/>
      <c r="C22556" s="4"/>
      <c r="D22556" s="4"/>
      <c r="E22556" s="4"/>
      <c r="F22556" s="4"/>
      <c r="G22556" s="4"/>
      <c r="H22556" s="4"/>
      <c r="I22556" s="4"/>
      <c r="J22556" s="4"/>
      <c r="K22556" s="4"/>
      <c r="L22556" s="4"/>
      <c r="M22556" s="4"/>
      <c r="N22556" s="4"/>
      <c r="O22556" s="4"/>
      <c r="P22556" s="4"/>
      <c r="Q22556" s="4"/>
      <c r="R22556" s="4"/>
      <c r="S22556" s="4"/>
      <c r="T22556" s="4"/>
      <c r="U22556" s="4"/>
      <c r="V22556" s="4"/>
      <c r="W22556" s="4"/>
    </row>
    <row r="22557">
      <c r="A22557" s="4"/>
      <c r="B22557" s="4"/>
      <c r="C22557" s="4"/>
      <c r="D22557" s="4"/>
      <c r="E22557" s="4"/>
      <c r="F22557" s="4"/>
      <c r="G22557" s="4"/>
      <c r="H22557" s="4"/>
      <c r="I22557" s="4"/>
      <c r="J22557" s="4"/>
      <c r="K22557" s="4"/>
      <c r="L22557" s="4"/>
      <c r="M22557" s="4"/>
      <c r="N22557" s="4"/>
      <c r="O22557" s="4"/>
      <c r="P22557" s="4"/>
      <c r="Q22557" s="4"/>
      <c r="R22557" s="4"/>
      <c r="S22557" s="4"/>
      <c r="T22557" s="4"/>
      <c r="U22557" s="4"/>
      <c r="V22557" s="4"/>
      <c r="W22557" s="4"/>
    </row>
    <row r="22558">
      <c r="A22558" s="4"/>
      <c r="B22558" s="4"/>
      <c r="C22558" s="4"/>
      <c r="D22558" s="4"/>
      <c r="E22558" s="4"/>
      <c r="F22558" s="4"/>
      <c r="G22558" s="4"/>
      <c r="H22558" s="4"/>
      <c r="I22558" s="4"/>
      <c r="J22558" s="4"/>
      <c r="K22558" s="4"/>
      <c r="L22558" s="4"/>
      <c r="M22558" s="4"/>
      <c r="N22558" s="4"/>
      <c r="O22558" s="4"/>
      <c r="P22558" s="4"/>
      <c r="Q22558" s="4"/>
      <c r="R22558" s="4"/>
      <c r="S22558" s="4"/>
      <c r="T22558" s="4"/>
      <c r="U22558" s="4"/>
      <c r="V22558" s="4"/>
      <c r="W22558" s="4"/>
    </row>
    <row r="22559">
      <c r="A22559" s="4"/>
      <c r="B22559" s="4"/>
      <c r="C22559" s="4"/>
      <c r="D22559" s="4"/>
      <c r="E22559" s="4"/>
      <c r="F22559" s="4"/>
      <c r="G22559" s="4"/>
      <c r="H22559" s="4"/>
      <c r="I22559" s="4"/>
      <c r="J22559" s="4"/>
      <c r="K22559" s="4"/>
      <c r="L22559" s="4"/>
      <c r="M22559" s="4"/>
      <c r="N22559" s="4"/>
      <c r="O22559" s="4"/>
      <c r="P22559" s="4"/>
      <c r="Q22559" s="4"/>
      <c r="R22559" s="4"/>
      <c r="S22559" s="4"/>
      <c r="T22559" s="4"/>
      <c r="U22559" s="4"/>
      <c r="V22559" s="4"/>
      <c r="W22559" s="4"/>
    </row>
    <row r="22560">
      <c r="A22560" s="4"/>
      <c r="B22560" s="4"/>
      <c r="C22560" s="4"/>
      <c r="D22560" s="4"/>
      <c r="E22560" s="4"/>
      <c r="F22560" s="4"/>
      <c r="G22560" s="4"/>
      <c r="H22560" s="4"/>
      <c r="I22560" s="4"/>
      <c r="J22560" s="4"/>
      <c r="K22560" s="4"/>
      <c r="L22560" s="4"/>
      <c r="M22560" s="4"/>
      <c r="N22560" s="4"/>
      <c r="O22560" s="4"/>
      <c r="P22560" s="4"/>
      <c r="Q22560" s="4"/>
      <c r="R22560" s="4"/>
      <c r="S22560" s="4"/>
      <c r="T22560" s="4"/>
      <c r="U22560" s="4"/>
      <c r="V22560" s="4"/>
      <c r="W22560" s="4"/>
    </row>
    <row r="22561">
      <c r="A22561" s="4"/>
      <c r="B22561" s="4"/>
      <c r="C22561" s="4"/>
      <c r="D22561" s="4"/>
      <c r="E22561" s="4"/>
      <c r="F22561" s="4"/>
      <c r="G22561" s="4"/>
      <c r="H22561" s="4"/>
      <c r="I22561" s="4"/>
      <c r="J22561" s="4"/>
      <c r="K22561" s="4"/>
      <c r="L22561" s="4"/>
      <c r="M22561" s="4"/>
      <c r="N22561" s="4"/>
      <c r="O22561" s="4"/>
      <c r="P22561" s="4"/>
      <c r="Q22561" s="4"/>
      <c r="R22561" s="4"/>
      <c r="S22561" s="4"/>
      <c r="T22561" s="4"/>
      <c r="U22561" s="4"/>
      <c r="V22561" s="4"/>
      <c r="W22561" s="4"/>
    </row>
    <row r="22562">
      <c r="A22562" s="4"/>
      <c r="B22562" s="4"/>
      <c r="C22562" s="4"/>
      <c r="D22562" s="4"/>
      <c r="E22562" s="4"/>
      <c r="F22562" s="4"/>
      <c r="G22562" s="4"/>
      <c r="H22562" s="4"/>
      <c r="I22562" s="4"/>
      <c r="J22562" s="4"/>
      <c r="K22562" s="4"/>
      <c r="L22562" s="4"/>
      <c r="M22562" s="4"/>
      <c r="N22562" s="4"/>
      <c r="O22562" s="4"/>
      <c r="P22562" s="4"/>
      <c r="Q22562" s="4"/>
      <c r="R22562" s="4"/>
      <c r="S22562" s="4"/>
      <c r="T22562" s="4"/>
      <c r="U22562" s="4"/>
      <c r="V22562" s="4"/>
      <c r="W22562" s="4"/>
    </row>
    <row r="22563">
      <c r="A22563" s="4"/>
      <c r="B22563" s="4"/>
      <c r="C22563" s="4"/>
      <c r="D22563" s="4"/>
      <c r="E22563" s="4"/>
      <c r="F22563" s="4"/>
      <c r="G22563" s="4"/>
      <c r="H22563" s="4"/>
      <c r="I22563" s="4"/>
      <c r="J22563" s="4"/>
      <c r="K22563" s="4"/>
      <c r="L22563" s="4"/>
      <c r="M22563" s="4"/>
      <c r="N22563" s="4"/>
      <c r="O22563" s="4"/>
      <c r="P22563" s="4"/>
      <c r="Q22563" s="4"/>
      <c r="R22563" s="4"/>
      <c r="S22563" s="4"/>
      <c r="T22563" s="4"/>
      <c r="U22563" s="4"/>
      <c r="V22563" s="4"/>
      <c r="W22563" s="4"/>
    </row>
    <row r="22564">
      <c r="A22564" s="4"/>
      <c r="B22564" s="4"/>
      <c r="C22564" s="4"/>
      <c r="D22564" s="4"/>
      <c r="E22564" s="4"/>
      <c r="F22564" s="4"/>
      <c r="G22564" s="4"/>
      <c r="H22564" s="4"/>
      <c r="I22564" s="4"/>
      <c r="J22564" s="4"/>
      <c r="K22564" s="4"/>
      <c r="L22564" s="4"/>
      <c r="M22564" s="4"/>
      <c r="N22564" s="4"/>
      <c r="O22564" s="4"/>
      <c r="P22564" s="4"/>
      <c r="Q22564" s="4"/>
      <c r="R22564" s="4"/>
      <c r="S22564" s="4"/>
      <c r="T22564" s="4"/>
      <c r="U22564" s="4"/>
      <c r="V22564" s="4"/>
      <c r="W22564" s="4"/>
    </row>
    <row r="22565">
      <c r="A22565" s="4"/>
      <c r="B22565" s="4"/>
      <c r="C22565" s="4"/>
      <c r="D22565" s="4"/>
      <c r="E22565" s="4"/>
      <c r="F22565" s="4"/>
      <c r="G22565" s="4"/>
      <c r="H22565" s="4"/>
      <c r="I22565" s="4"/>
      <c r="J22565" s="4"/>
      <c r="K22565" s="4"/>
      <c r="L22565" s="4"/>
      <c r="M22565" s="4"/>
      <c r="N22565" s="4"/>
      <c r="O22565" s="4"/>
      <c r="P22565" s="4"/>
      <c r="Q22565" s="4"/>
      <c r="R22565" s="4"/>
      <c r="S22565" s="4"/>
      <c r="T22565" s="4"/>
      <c r="U22565" s="4"/>
      <c r="V22565" s="4"/>
      <c r="W22565" s="4"/>
    </row>
    <row r="22566">
      <c r="A22566" s="4"/>
      <c r="B22566" s="4"/>
      <c r="C22566" s="4"/>
      <c r="D22566" s="4"/>
      <c r="E22566" s="4"/>
      <c r="F22566" s="4"/>
      <c r="G22566" s="4"/>
      <c r="H22566" s="4"/>
      <c r="I22566" s="4"/>
      <c r="J22566" s="4"/>
      <c r="K22566" s="4"/>
      <c r="L22566" s="4"/>
      <c r="M22566" s="4"/>
      <c r="N22566" s="4"/>
      <c r="O22566" s="4"/>
      <c r="P22566" s="4"/>
      <c r="Q22566" s="4"/>
      <c r="R22566" s="4"/>
      <c r="S22566" s="4"/>
      <c r="T22566" s="4"/>
      <c r="U22566" s="4"/>
      <c r="V22566" s="4"/>
      <c r="W22566" s="4"/>
    </row>
    <row r="22567">
      <c r="A22567" s="4"/>
      <c r="B22567" s="4"/>
      <c r="C22567" s="4"/>
      <c r="D22567" s="4"/>
      <c r="E22567" s="4"/>
      <c r="F22567" s="4"/>
      <c r="G22567" s="4"/>
      <c r="H22567" s="4"/>
      <c r="I22567" s="4"/>
      <c r="J22567" s="4"/>
      <c r="K22567" s="4"/>
      <c r="L22567" s="4"/>
      <c r="M22567" s="4"/>
      <c r="N22567" s="4"/>
      <c r="O22567" s="4"/>
      <c r="P22567" s="4"/>
      <c r="Q22567" s="4"/>
      <c r="R22567" s="4"/>
      <c r="S22567" s="4"/>
      <c r="T22567" s="4"/>
      <c r="U22567" s="4"/>
      <c r="V22567" s="4"/>
      <c r="W22567" s="4"/>
    </row>
    <row r="22568">
      <c r="A22568" s="4"/>
      <c r="B22568" s="4"/>
      <c r="C22568" s="4"/>
      <c r="D22568" s="4"/>
      <c r="E22568" s="4"/>
      <c r="F22568" s="4"/>
      <c r="G22568" s="4"/>
      <c r="H22568" s="4"/>
      <c r="I22568" s="4"/>
      <c r="J22568" s="4"/>
      <c r="K22568" s="4"/>
      <c r="L22568" s="4"/>
      <c r="M22568" s="4"/>
      <c r="N22568" s="4"/>
      <c r="O22568" s="4"/>
      <c r="P22568" s="4"/>
      <c r="Q22568" s="4"/>
      <c r="R22568" s="4"/>
      <c r="S22568" s="4"/>
      <c r="T22568" s="4"/>
      <c r="U22568" s="4"/>
      <c r="V22568" s="4"/>
      <c r="W22568" s="4"/>
    </row>
    <row r="22569">
      <c r="A22569" s="4"/>
      <c r="B22569" s="4"/>
      <c r="C22569" s="4"/>
      <c r="D22569" s="4"/>
      <c r="E22569" s="4"/>
      <c r="F22569" s="4"/>
      <c r="G22569" s="4"/>
      <c r="H22569" s="4"/>
      <c r="I22569" s="4"/>
      <c r="J22569" s="4"/>
      <c r="K22569" s="4"/>
      <c r="L22569" s="4"/>
      <c r="M22569" s="4"/>
      <c r="N22569" s="4"/>
      <c r="O22569" s="4"/>
      <c r="P22569" s="4"/>
      <c r="Q22569" s="4"/>
      <c r="R22569" s="4"/>
      <c r="S22569" s="4"/>
      <c r="T22569" s="4"/>
      <c r="U22569" s="4"/>
      <c r="V22569" s="4"/>
      <c r="W22569" s="4"/>
    </row>
    <row r="22570">
      <c r="A22570" s="4"/>
      <c r="B22570" s="4"/>
      <c r="C22570" s="4"/>
      <c r="D22570" s="4"/>
      <c r="E22570" s="4"/>
      <c r="F22570" s="4"/>
      <c r="G22570" s="4"/>
      <c r="H22570" s="4"/>
      <c r="I22570" s="4"/>
      <c r="J22570" s="4"/>
      <c r="K22570" s="4"/>
      <c r="L22570" s="4"/>
      <c r="M22570" s="4"/>
      <c r="N22570" s="4"/>
      <c r="O22570" s="4"/>
      <c r="P22570" s="4"/>
      <c r="Q22570" s="4"/>
      <c r="R22570" s="4"/>
      <c r="S22570" s="4"/>
      <c r="T22570" s="4"/>
      <c r="U22570" s="4"/>
      <c r="V22570" s="4"/>
      <c r="W22570" s="4"/>
    </row>
    <row r="22571">
      <c r="A22571" s="4"/>
      <c r="B22571" s="4"/>
      <c r="C22571" s="4"/>
      <c r="D22571" s="4"/>
      <c r="E22571" s="4"/>
      <c r="F22571" s="4"/>
      <c r="G22571" s="4"/>
      <c r="H22571" s="4"/>
      <c r="I22571" s="4"/>
      <c r="J22571" s="4"/>
      <c r="K22571" s="4"/>
      <c r="L22571" s="4"/>
      <c r="M22571" s="4"/>
      <c r="N22571" s="4"/>
      <c r="O22571" s="4"/>
      <c r="P22571" s="4"/>
      <c r="Q22571" s="4"/>
      <c r="R22571" s="4"/>
      <c r="S22571" s="4"/>
      <c r="T22571" s="4"/>
      <c r="U22571" s="4"/>
      <c r="V22571" s="4"/>
      <c r="W22571" s="4"/>
    </row>
    <row r="22572">
      <c r="A22572" s="4"/>
      <c r="B22572" s="4"/>
      <c r="C22572" s="4"/>
      <c r="D22572" s="4"/>
      <c r="E22572" s="4"/>
      <c r="F22572" s="4"/>
      <c r="G22572" s="4"/>
      <c r="H22572" s="4"/>
      <c r="I22572" s="4"/>
      <c r="J22572" s="4"/>
      <c r="K22572" s="4"/>
      <c r="L22572" s="4"/>
      <c r="M22572" s="4"/>
      <c r="N22572" s="4"/>
      <c r="O22572" s="4"/>
      <c r="P22572" s="4"/>
      <c r="Q22572" s="4"/>
      <c r="R22572" s="4"/>
      <c r="S22572" s="4"/>
      <c r="T22572" s="4"/>
      <c r="U22572" s="4"/>
      <c r="V22572" s="4"/>
      <c r="W22572" s="4"/>
    </row>
    <row r="22573">
      <c r="A22573" s="4"/>
      <c r="B22573" s="4"/>
      <c r="C22573" s="4"/>
      <c r="D22573" s="4"/>
      <c r="E22573" s="4"/>
      <c r="F22573" s="4"/>
      <c r="G22573" s="4"/>
      <c r="H22573" s="4"/>
      <c r="I22573" s="4"/>
      <c r="J22573" s="4"/>
      <c r="K22573" s="4"/>
      <c r="L22573" s="4"/>
      <c r="M22573" s="4"/>
      <c r="N22573" s="4"/>
      <c r="O22573" s="4"/>
      <c r="P22573" s="4"/>
      <c r="Q22573" s="4"/>
      <c r="R22573" s="4"/>
      <c r="S22573" s="4"/>
      <c r="T22573" s="4"/>
      <c r="U22573" s="4"/>
      <c r="V22573" s="4"/>
      <c r="W22573" s="4"/>
    </row>
    <row r="22574">
      <c r="A22574" s="4"/>
      <c r="B22574" s="4"/>
      <c r="C22574" s="4"/>
      <c r="D22574" s="4"/>
      <c r="E22574" s="4"/>
      <c r="F22574" s="4"/>
      <c r="G22574" s="4"/>
      <c r="H22574" s="4"/>
      <c r="I22574" s="4"/>
      <c r="J22574" s="4"/>
      <c r="K22574" s="4"/>
      <c r="L22574" s="4"/>
      <c r="M22574" s="4"/>
      <c r="N22574" s="4"/>
      <c r="O22574" s="4"/>
      <c r="P22574" s="4"/>
      <c r="Q22574" s="4"/>
      <c r="R22574" s="4"/>
      <c r="S22574" s="4"/>
      <c r="T22574" s="4"/>
      <c r="U22574" s="4"/>
      <c r="V22574" s="4"/>
      <c r="W22574" s="4"/>
    </row>
    <row r="22575">
      <c r="A22575" s="4"/>
      <c r="B22575" s="4"/>
      <c r="C22575" s="4"/>
      <c r="D22575" s="4"/>
      <c r="E22575" s="4"/>
      <c r="F22575" s="4"/>
      <c r="G22575" s="4"/>
      <c r="H22575" s="4"/>
      <c r="I22575" s="4"/>
      <c r="J22575" s="4"/>
      <c r="K22575" s="4"/>
      <c r="L22575" s="4"/>
      <c r="M22575" s="4"/>
      <c r="N22575" s="4"/>
      <c r="O22575" s="4"/>
      <c r="P22575" s="4"/>
      <c r="Q22575" s="4"/>
      <c r="R22575" s="4"/>
      <c r="S22575" s="4"/>
      <c r="T22575" s="4"/>
      <c r="U22575" s="4"/>
      <c r="V22575" s="4"/>
      <c r="W22575" s="4"/>
    </row>
    <row r="22576">
      <c r="A22576" s="4"/>
      <c r="B22576" s="4"/>
      <c r="C22576" s="4"/>
      <c r="D22576" s="4"/>
      <c r="E22576" s="4"/>
      <c r="F22576" s="4"/>
      <c r="G22576" s="4"/>
      <c r="H22576" s="4"/>
      <c r="I22576" s="4"/>
      <c r="J22576" s="4"/>
      <c r="K22576" s="4"/>
      <c r="L22576" s="4"/>
      <c r="M22576" s="4"/>
      <c r="N22576" s="4"/>
      <c r="O22576" s="4"/>
      <c r="P22576" s="4"/>
      <c r="Q22576" s="4"/>
      <c r="R22576" s="4"/>
      <c r="S22576" s="4"/>
      <c r="T22576" s="4"/>
      <c r="U22576" s="4"/>
      <c r="V22576" s="4"/>
      <c r="W22576" s="4"/>
    </row>
    <row r="22577">
      <c r="A22577" s="4"/>
      <c r="B22577" s="4"/>
      <c r="C22577" s="4"/>
      <c r="D22577" s="4"/>
      <c r="E22577" s="4"/>
      <c r="F22577" s="4"/>
      <c r="G22577" s="4"/>
      <c r="H22577" s="4"/>
      <c r="I22577" s="4"/>
      <c r="J22577" s="4"/>
      <c r="K22577" s="4"/>
      <c r="L22577" s="4"/>
      <c r="M22577" s="4"/>
      <c r="N22577" s="4"/>
      <c r="O22577" s="4"/>
      <c r="P22577" s="4"/>
      <c r="Q22577" s="4"/>
      <c r="R22577" s="4"/>
      <c r="S22577" s="4"/>
      <c r="T22577" s="4"/>
      <c r="U22577" s="4"/>
      <c r="V22577" s="4"/>
      <c r="W22577" s="4"/>
    </row>
    <row r="22578">
      <c r="A22578" s="4"/>
      <c r="B22578" s="4"/>
      <c r="C22578" s="4"/>
      <c r="D22578" s="4"/>
      <c r="E22578" s="4"/>
      <c r="F22578" s="4"/>
      <c r="G22578" s="4"/>
      <c r="H22578" s="4"/>
      <c r="I22578" s="4"/>
      <c r="J22578" s="4"/>
      <c r="K22578" s="4"/>
      <c r="L22578" s="4"/>
      <c r="M22578" s="4"/>
      <c r="N22578" s="4"/>
      <c r="O22578" s="4"/>
      <c r="P22578" s="4"/>
      <c r="Q22578" s="4"/>
      <c r="R22578" s="4"/>
      <c r="S22578" s="4"/>
      <c r="T22578" s="4"/>
      <c r="U22578" s="4"/>
      <c r="V22578" s="4"/>
      <c r="W22578" s="4"/>
    </row>
    <row r="22579">
      <c r="A22579" s="4"/>
      <c r="B22579" s="4"/>
      <c r="C22579" s="4"/>
      <c r="D22579" s="4"/>
      <c r="E22579" s="4"/>
      <c r="F22579" s="4"/>
      <c r="G22579" s="4"/>
      <c r="H22579" s="4"/>
      <c r="I22579" s="4"/>
      <c r="J22579" s="4"/>
      <c r="K22579" s="4"/>
      <c r="L22579" s="4"/>
      <c r="M22579" s="4"/>
      <c r="N22579" s="4"/>
      <c r="O22579" s="4"/>
      <c r="P22579" s="4"/>
      <c r="Q22579" s="4"/>
      <c r="R22579" s="4"/>
      <c r="S22579" s="4"/>
      <c r="T22579" s="4"/>
      <c r="U22579" s="4"/>
      <c r="V22579" s="4"/>
      <c r="W22579" s="4"/>
    </row>
    <row r="22580">
      <c r="A22580" s="4"/>
      <c r="B22580" s="4"/>
      <c r="C22580" s="4"/>
      <c r="D22580" s="4"/>
      <c r="E22580" s="4"/>
      <c r="F22580" s="4"/>
      <c r="G22580" s="4"/>
      <c r="H22580" s="4"/>
      <c r="I22580" s="4"/>
      <c r="J22580" s="4"/>
      <c r="K22580" s="4"/>
      <c r="L22580" s="4"/>
      <c r="M22580" s="4"/>
      <c r="N22580" s="4"/>
      <c r="O22580" s="4"/>
      <c r="P22580" s="4"/>
      <c r="Q22580" s="4"/>
      <c r="R22580" s="4"/>
      <c r="S22580" s="4"/>
      <c r="T22580" s="4"/>
      <c r="U22580" s="4"/>
      <c r="V22580" s="4"/>
      <c r="W22580" s="4"/>
    </row>
    <row r="22581">
      <c r="A22581" s="4"/>
      <c r="B22581" s="4"/>
      <c r="C22581" s="4"/>
      <c r="D22581" s="4"/>
      <c r="E22581" s="4"/>
      <c r="F22581" s="4"/>
      <c r="G22581" s="4"/>
      <c r="H22581" s="4"/>
      <c r="I22581" s="4"/>
      <c r="J22581" s="4"/>
      <c r="K22581" s="4"/>
      <c r="L22581" s="4"/>
      <c r="M22581" s="4"/>
      <c r="N22581" s="4"/>
      <c r="O22581" s="4"/>
      <c r="P22581" s="4"/>
      <c r="Q22581" s="4"/>
      <c r="R22581" s="4"/>
      <c r="S22581" s="4"/>
      <c r="T22581" s="4"/>
      <c r="U22581" s="4"/>
      <c r="V22581" s="4"/>
      <c r="W22581" s="4"/>
    </row>
    <row r="22582">
      <c r="A22582" s="4"/>
      <c r="B22582" s="4"/>
      <c r="C22582" s="4"/>
      <c r="D22582" s="4"/>
      <c r="E22582" s="4"/>
      <c r="F22582" s="4"/>
      <c r="G22582" s="4"/>
      <c r="H22582" s="4"/>
      <c r="I22582" s="4"/>
      <c r="J22582" s="4"/>
      <c r="K22582" s="4"/>
      <c r="L22582" s="4"/>
      <c r="M22582" s="4"/>
      <c r="N22582" s="4"/>
      <c r="O22582" s="4"/>
      <c r="P22582" s="4"/>
      <c r="Q22582" s="4"/>
      <c r="R22582" s="4"/>
      <c r="S22582" s="4"/>
      <c r="T22582" s="4"/>
      <c r="U22582" s="4"/>
      <c r="V22582" s="4"/>
      <c r="W22582" s="4"/>
    </row>
    <row r="22583">
      <c r="A22583" s="4"/>
      <c r="B22583" s="4"/>
      <c r="C22583" s="4"/>
      <c r="D22583" s="4"/>
      <c r="E22583" s="4"/>
      <c r="F22583" s="4"/>
      <c r="G22583" s="4"/>
      <c r="H22583" s="4"/>
      <c r="I22583" s="4"/>
      <c r="J22583" s="4"/>
      <c r="K22583" s="4"/>
      <c r="L22583" s="4"/>
      <c r="M22583" s="4"/>
      <c r="N22583" s="4"/>
      <c r="O22583" s="4"/>
      <c r="P22583" s="4"/>
      <c r="Q22583" s="4"/>
      <c r="R22583" s="4"/>
      <c r="S22583" s="4"/>
      <c r="T22583" s="4"/>
      <c r="U22583" s="4"/>
      <c r="V22583" s="4"/>
      <c r="W22583" s="4"/>
    </row>
    <row r="22584">
      <c r="A22584" s="4"/>
      <c r="B22584" s="4"/>
      <c r="C22584" s="4"/>
      <c r="D22584" s="4"/>
      <c r="E22584" s="4"/>
      <c r="F22584" s="4"/>
      <c r="G22584" s="4"/>
      <c r="H22584" s="4"/>
      <c r="I22584" s="4"/>
      <c r="J22584" s="4"/>
      <c r="K22584" s="4"/>
      <c r="L22584" s="4"/>
      <c r="M22584" s="4"/>
      <c r="N22584" s="4"/>
      <c r="O22584" s="4"/>
      <c r="P22584" s="4"/>
      <c r="Q22584" s="4"/>
      <c r="R22584" s="4"/>
      <c r="S22584" s="4"/>
      <c r="T22584" s="4"/>
      <c r="U22584" s="4"/>
      <c r="V22584" s="4"/>
      <c r="W22584" s="4"/>
    </row>
    <row r="22585">
      <c r="A22585" s="4"/>
      <c r="B22585" s="4"/>
      <c r="C22585" s="4"/>
      <c r="D22585" s="4"/>
      <c r="E22585" s="4"/>
      <c r="F22585" s="4"/>
      <c r="G22585" s="4"/>
      <c r="H22585" s="4"/>
      <c r="I22585" s="4"/>
      <c r="J22585" s="4"/>
      <c r="K22585" s="4"/>
      <c r="L22585" s="4"/>
      <c r="M22585" s="4"/>
      <c r="N22585" s="4"/>
      <c r="O22585" s="4"/>
      <c r="P22585" s="4"/>
      <c r="Q22585" s="4"/>
      <c r="R22585" s="4"/>
      <c r="S22585" s="4"/>
      <c r="T22585" s="4"/>
      <c r="U22585" s="4"/>
      <c r="V22585" s="4"/>
      <c r="W22585" s="4"/>
    </row>
    <row r="22586">
      <c r="A22586" s="4"/>
      <c r="B22586" s="4"/>
      <c r="C22586" s="4"/>
      <c r="D22586" s="4"/>
      <c r="E22586" s="4"/>
      <c r="F22586" s="4"/>
      <c r="G22586" s="4"/>
      <c r="H22586" s="4"/>
      <c r="I22586" s="4"/>
      <c r="J22586" s="4"/>
      <c r="K22586" s="4"/>
      <c r="L22586" s="4"/>
      <c r="M22586" s="4"/>
      <c r="N22586" s="4"/>
      <c r="O22586" s="4"/>
      <c r="P22586" s="4"/>
      <c r="Q22586" s="4"/>
      <c r="R22586" s="4"/>
      <c r="S22586" s="4"/>
      <c r="T22586" s="4"/>
      <c r="U22586" s="4"/>
      <c r="V22586" s="4"/>
      <c r="W22586" s="4"/>
    </row>
    <row r="22587">
      <c r="A22587" s="4"/>
      <c r="B22587" s="4"/>
      <c r="C22587" s="4"/>
      <c r="D22587" s="4"/>
      <c r="E22587" s="4"/>
      <c r="F22587" s="4"/>
      <c r="G22587" s="4"/>
      <c r="H22587" s="4"/>
      <c r="I22587" s="4"/>
      <c r="J22587" s="4"/>
      <c r="K22587" s="4"/>
      <c r="L22587" s="4"/>
      <c r="M22587" s="4"/>
      <c r="N22587" s="4"/>
      <c r="O22587" s="4"/>
      <c r="P22587" s="4"/>
      <c r="Q22587" s="4"/>
      <c r="R22587" s="4"/>
      <c r="S22587" s="4"/>
      <c r="T22587" s="4"/>
      <c r="U22587" s="4"/>
      <c r="V22587" s="4"/>
      <c r="W22587" s="4"/>
    </row>
    <row r="22588">
      <c r="A22588" s="4"/>
      <c r="B22588" s="4"/>
      <c r="C22588" s="4"/>
      <c r="D22588" s="4"/>
      <c r="E22588" s="4"/>
      <c r="F22588" s="4"/>
      <c r="G22588" s="4"/>
      <c r="H22588" s="4"/>
      <c r="I22588" s="4"/>
      <c r="J22588" s="4"/>
      <c r="K22588" s="4"/>
      <c r="L22588" s="4"/>
      <c r="M22588" s="4"/>
      <c r="N22588" s="4"/>
      <c r="O22588" s="4"/>
      <c r="P22588" s="4"/>
      <c r="Q22588" s="4"/>
      <c r="R22588" s="4"/>
      <c r="S22588" s="4"/>
      <c r="T22588" s="4"/>
      <c r="U22588" s="4"/>
      <c r="V22588" s="4"/>
      <c r="W22588" s="4"/>
    </row>
    <row r="22589">
      <c r="A22589" s="4"/>
      <c r="B22589" s="4"/>
      <c r="C22589" s="4"/>
      <c r="D22589" s="4"/>
      <c r="E22589" s="4"/>
      <c r="F22589" s="4"/>
      <c r="G22589" s="4"/>
      <c r="H22589" s="4"/>
      <c r="I22589" s="4"/>
      <c r="J22589" s="4"/>
      <c r="K22589" s="4"/>
      <c r="L22589" s="4"/>
      <c r="M22589" s="4"/>
      <c r="N22589" s="4"/>
      <c r="O22589" s="4"/>
      <c r="P22589" s="4"/>
      <c r="Q22589" s="4"/>
      <c r="R22589" s="4"/>
      <c r="S22589" s="4"/>
      <c r="T22589" s="4"/>
      <c r="U22589" s="4"/>
      <c r="V22589" s="4"/>
      <c r="W22589" s="4"/>
    </row>
    <row r="22590">
      <c r="A22590" s="4"/>
      <c r="B22590" s="4"/>
      <c r="C22590" s="4"/>
      <c r="D22590" s="4"/>
      <c r="E22590" s="4"/>
      <c r="F22590" s="4"/>
      <c r="G22590" s="4"/>
      <c r="H22590" s="4"/>
      <c r="I22590" s="4"/>
      <c r="J22590" s="4"/>
      <c r="K22590" s="4"/>
      <c r="L22590" s="4"/>
      <c r="M22590" s="4"/>
      <c r="N22590" s="4"/>
      <c r="O22590" s="4"/>
      <c r="P22590" s="4"/>
      <c r="Q22590" s="4"/>
      <c r="R22590" s="4"/>
      <c r="S22590" s="4"/>
      <c r="T22590" s="4"/>
      <c r="U22590" s="4"/>
      <c r="V22590" s="4"/>
      <c r="W22590" s="4"/>
    </row>
    <row r="22591">
      <c r="A22591" s="4"/>
      <c r="B22591" s="4"/>
      <c r="C22591" s="4"/>
      <c r="D22591" s="4"/>
      <c r="E22591" s="4"/>
      <c r="F22591" s="4"/>
      <c r="G22591" s="4"/>
      <c r="H22591" s="4"/>
      <c r="I22591" s="4"/>
      <c r="J22591" s="4"/>
      <c r="K22591" s="4"/>
      <c r="L22591" s="4"/>
      <c r="M22591" s="4"/>
      <c r="N22591" s="4"/>
      <c r="O22591" s="4"/>
      <c r="P22591" s="4"/>
      <c r="Q22591" s="4"/>
      <c r="R22591" s="4"/>
      <c r="S22591" s="4"/>
      <c r="T22591" s="4"/>
      <c r="U22591" s="4"/>
      <c r="V22591" s="4"/>
      <c r="W22591" s="4"/>
    </row>
    <row r="22592">
      <c r="A22592" s="4"/>
      <c r="B22592" s="4"/>
      <c r="C22592" s="4"/>
      <c r="D22592" s="4"/>
      <c r="E22592" s="4"/>
      <c r="F22592" s="4"/>
      <c r="G22592" s="4"/>
      <c r="H22592" s="4"/>
      <c r="I22592" s="4"/>
      <c r="J22592" s="4"/>
      <c r="K22592" s="4"/>
      <c r="L22592" s="4"/>
      <c r="M22592" s="4"/>
      <c r="N22592" s="4"/>
      <c r="O22592" s="4"/>
      <c r="P22592" s="4"/>
      <c r="Q22592" s="4"/>
      <c r="R22592" s="4"/>
      <c r="S22592" s="4"/>
      <c r="T22592" s="4"/>
      <c r="U22592" s="4"/>
      <c r="V22592" s="4"/>
      <c r="W22592" s="4"/>
    </row>
    <row r="22593">
      <c r="A22593" s="4"/>
      <c r="B22593" s="4"/>
      <c r="C22593" s="4"/>
      <c r="D22593" s="4"/>
      <c r="E22593" s="4"/>
      <c r="F22593" s="4"/>
      <c r="G22593" s="4"/>
      <c r="H22593" s="4"/>
      <c r="I22593" s="4"/>
      <c r="J22593" s="4"/>
      <c r="K22593" s="4"/>
      <c r="L22593" s="4"/>
      <c r="M22593" s="4"/>
      <c r="N22593" s="4"/>
      <c r="O22593" s="4"/>
      <c r="P22593" s="4"/>
      <c r="Q22593" s="4"/>
      <c r="R22593" s="4"/>
      <c r="S22593" s="4"/>
      <c r="T22593" s="4"/>
      <c r="U22593" s="4"/>
      <c r="V22593" s="4"/>
      <c r="W22593" s="4"/>
    </row>
    <row r="22594">
      <c r="A22594" s="4"/>
      <c r="B22594" s="4"/>
      <c r="C22594" s="4"/>
      <c r="D22594" s="4"/>
      <c r="E22594" s="4"/>
      <c r="F22594" s="4"/>
      <c r="G22594" s="4"/>
      <c r="H22594" s="4"/>
      <c r="I22594" s="4"/>
      <c r="J22594" s="4"/>
      <c r="K22594" s="4"/>
      <c r="L22594" s="4"/>
      <c r="M22594" s="4"/>
      <c r="N22594" s="4"/>
      <c r="O22594" s="4"/>
      <c r="P22594" s="4"/>
      <c r="Q22594" s="4"/>
      <c r="R22594" s="4"/>
      <c r="S22594" s="4"/>
      <c r="T22594" s="4"/>
      <c r="U22594" s="4"/>
      <c r="V22594" s="4"/>
      <c r="W22594" s="4"/>
    </row>
    <row r="22595">
      <c r="A22595" s="4"/>
      <c r="B22595" s="4"/>
      <c r="C22595" s="4"/>
      <c r="D22595" s="4"/>
      <c r="E22595" s="4"/>
      <c r="F22595" s="4"/>
      <c r="G22595" s="4"/>
      <c r="H22595" s="4"/>
      <c r="I22595" s="4"/>
      <c r="J22595" s="4"/>
      <c r="K22595" s="4"/>
      <c r="L22595" s="4"/>
      <c r="M22595" s="4"/>
      <c r="N22595" s="4"/>
      <c r="O22595" s="4"/>
      <c r="P22595" s="4"/>
      <c r="Q22595" s="4"/>
      <c r="R22595" s="4"/>
      <c r="S22595" s="4"/>
      <c r="T22595" s="4"/>
      <c r="U22595" s="4"/>
      <c r="V22595" s="4"/>
      <c r="W22595" s="4"/>
    </row>
    <row r="22596">
      <c r="A22596" s="4"/>
      <c r="B22596" s="4"/>
      <c r="C22596" s="4"/>
      <c r="D22596" s="4"/>
      <c r="E22596" s="4"/>
      <c r="F22596" s="4"/>
      <c r="G22596" s="4"/>
      <c r="H22596" s="4"/>
      <c r="I22596" s="4"/>
      <c r="J22596" s="4"/>
      <c r="K22596" s="4"/>
      <c r="L22596" s="4"/>
      <c r="M22596" s="4"/>
      <c r="N22596" s="4"/>
      <c r="O22596" s="4"/>
      <c r="P22596" s="4"/>
      <c r="Q22596" s="4"/>
      <c r="R22596" s="4"/>
      <c r="S22596" s="4"/>
      <c r="T22596" s="4"/>
      <c r="U22596" s="4"/>
      <c r="V22596" s="4"/>
      <c r="W22596" s="4"/>
    </row>
    <row r="22597">
      <c r="A22597" s="4"/>
      <c r="B22597" s="4"/>
      <c r="C22597" s="4"/>
      <c r="D22597" s="4"/>
      <c r="E22597" s="4"/>
      <c r="F22597" s="4"/>
      <c r="G22597" s="4"/>
      <c r="H22597" s="4"/>
      <c r="I22597" s="4"/>
      <c r="J22597" s="4"/>
      <c r="K22597" s="4"/>
      <c r="L22597" s="4"/>
      <c r="M22597" s="4"/>
      <c r="N22597" s="4"/>
      <c r="O22597" s="4"/>
      <c r="P22597" s="4"/>
      <c r="Q22597" s="4"/>
      <c r="R22597" s="4"/>
      <c r="S22597" s="4"/>
      <c r="T22597" s="4"/>
      <c r="U22597" s="4"/>
      <c r="V22597" s="4"/>
      <c r="W22597" s="4"/>
    </row>
    <row r="22598">
      <c r="A22598" s="4"/>
      <c r="B22598" s="4"/>
      <c r="C22598" s="4"/>
      <c r="D22598" s="4"/>
      <c r="E22598" s="4"/>
      <c r="F22598" s="4"/>
      <c r="G22598" s="4"/>
      <c r="H22598" s="4"/>
      <c r="I22598" s="4"/>
      <c r="J22598" s="4"/>
      <c r="K22598" s="4"/>
      <c r="L22598" s="4"/>
      <c r="M22598" s="4"/>
      <c r="N22598" s="4"/>
      <c r="O22598" s="4"/>
      <c r="P22598" s="4"/>
      <c r="Q22598" s="4"/>
      <c r="R22598" s="4"/>
      <c r="S22598" s="4"/>
      <c r="T22598" s="4"/>
      <c r="U22598" s="4"/>
      <c r="V22598" s="4"/>
      <c r="W22598" s="4"/>
    </row>
    <row r="22599">
      <c r="A22599" s="4"/>
      <c r="B22599" s="4"/>
      <c r="C22599" s="4"/>
      <c r="D22599" s="4"/>
      <c r="E22599" s="4"/>
      <c r="F22599" s="4"/>
      <c r="G22599" s="4"/>
      <c r="H22599" s="4"/>
      <c r="I22599" s="4"/>
      <c r="J22599" s="4"/>
      <c r="K22599" s="4"/>
      <c r="L22599" s="4"/>
      <c r="M22599" s="4"/>
      <c r="N22599" s="4"/>
      <c r="O22599" s="4"/>
      <c r="P22599" s="4"/>
      <c r="Q22599" s="4"/>
      <c r="R22599" s="4"/>
      <c r="S22599" s="4"/>
      <c r="T22599" s="4"/>
      <c r="U22599" s="4"/>
      <c r="V22599" s="4"/>
      <c r="W22599" s="4"/>
    </row>
    <row r="22600">
      <c r="A22600" s="4"/>
      <c r="B22600" s="4"/>
      <c r="C22600" s="4"/>
      <c r="D22600" s="4"/>
      <c r="E22600" s="4"/>
      <c r="F22600" s="4"/>
      <c r="G22600" s="4"/>
      <c r="H22600" s="4"/>
      <c r="I22600" s="4"/>
      <c r="J22600" s="4"/>
      <c r="K22600" s="4"/>
      <c r="L22600" s="4"/>
      <c r="M22600" s="4"/>
      <c r="N22600" s="4"/>
      <c r="O22600" s="4"/>
      <c r="P22600" s="4"/>
      <c r="Q22600" s="4"/>
      <c r="R22600" s="4"/>
      <c r="S22600" s="4"/>
      <c r="T22600" s="4"/>
      <c r="U22600" s="4"/>
      <c r="V22600" s="4"/>
      <c r="W22600" s="4"/>
    </row>
    <row r="22601">
      <c r="A22601" s="4"/>
      <c r="B22601" s="4"/>
      <c r="C22601" s="4"/>
      <c r="D22601" s="4"/>
      <c r="E22601" s="4"/>
      <c r="F22601" s="4"/>
      <c r="G22601" s="4"/>
      <c r="H22601" s="4"/>
      <c r="I22601" s="4"/>
      <c r="J22601" s="4"/>
      <c r="K22601" s="4"/>
      <c r="L22601" s="4"/>
      <c r="M22601" s="4"/>
      <c r="N22601" s="4"/>
      <c r="O22601" s="4"/>
      <c r="P22601" s="4"/>
      <c r="Q22601" s="4"/>
      <c r="R22601" s="4"/>
      <c r="S22601" s="4"/>
      <c r="T22601" s="4"/>
      <c r="U22601" s="4"/>
      <c r="V22601" s="4"/>
      <c r="W22601" s="4"/>
    </row>
    <row r="22602">
      <c r="A22602" s="4"/>
      <c r="B22602" s="4"/>
      <c r="C22602" s="4"/>
      <c r="D22602" s="4"/>
      <c r="E22602" s="4"/>
      <c r="F22602" s="4"/>
      <c r="G22602" s="4"/>
      <c r="H22602" s="4"/>
      <c r="I22602" s="4"/>
      <c r="J22602" s="4"/>
      <c r="K22602" s="4"/>
      <c r="L22602" s="4"/>
      <c r="M22602" s="4"/>
      <c r="N22602" s="4"/>
      <c r="O22602" s="4"/>
      <c r="P22602" s="4"/>
      <c r="Q22602" s="4"/>
      <c r="R22602" s="4"/>
      <c r="S22602" s="4"/>
      <c r="T22602" s="4"/>
      <c r="U22602" s="4"/>
      <c r="V22602" s="4"/>
      <c r="W22602" s="4"/>
    </row>
    <row r="22603">
      <c r="A22603" s="4"/>
      <c r="B22603" s="4"/>
      <c r="C22603" s="4"/>
      <c r="D22603" s="4"/>
      <c r="E22603" s="4"/>
      <c r="F22603" s="4"/>
      <c r="G22603" s="4"/>
      <c r="H22603" s="4"/>
      <c r="I22603" s="4"/>
      <c r="J22603" s="4"/>
      <c r="K22603" s="4"/>
      <c r="L22603" s="4"/>
      <c r="M22603" s="4"/>
      <c r="N22603" s="4"/>
      <c r="O22603" s="4"/>
      <c r="P22603" s="4"/>
      <c r="Q22603" s="4"/>
      <c r="R22603" s="4"/>
      <c r="S22603" s="4"/>
      <c r="T22603" s="4"/>
      <c r="U22603" s="4"/>
      <c r="V22603" s="4"/>
      <c r="W22603" s="4"/>
    </row>
    <row r="22604">
      <c r="A22604" s="4"/>
      <c r="B22604" s="4"/>
      <c r="C22604" s="4"/>
      <c r="D22604" s="4"/>
      <c r="E22604" s="4"/>
      <c r="F22604" s="4"/>
      <c r="G22604" s="4"/>
      <c r="H22604" s="4"/>
      <c r="I22604" s="4"/>
      <c r="J22604" s="4"/>
      <c r="K22604" s="4"/>
      <c r="L22604" s="4"/>
      <c r="M22604" s="4"/>
      <c r="N22604" s="4"/>
      <c r="O22604" s="4"/>
      <c r="P22604" s="4"/>
      <c r="Q22604" s="4"/>
      <c r="R22604" s="4"/>
      <c r="S22604" s="4"/>
      <c r="T22604" s="4"/>
      <c r="U22604" s="4"/>
      <c r="V22604" s="4"/>
      <c r="W22604" s="4"/>
    </row>
    <row r="22605">
      <c r="A22605" s="4"/>
      <c r="B22605" s="4"/>
      <c r="C22605" s="4"/>
      <c r="D22605" s="4"/>
      <c r="E22605" s="4"/>
      <c r="F22605" s="4"/>
      <c r="G22605" s="4"/>
      <c r="H22605" s="4"/>
      <c r="I22605" s="4"/>
      <c r="J22605" s="4"/>
      <c r="K22605" s="4"/>
      <c r="L22605" s="4"/>
      <c r="M22605" s="4"/>
      <c r="N22605" s="4"/>
      <c r="O22605" s="4"/>
      <c r="P22605" s="4"/>
      <c r="Q22605" s="4"/>
      <c r="R22605" s="4"/>
      <c r="S22605" s="4"/>
      <c r="T22605" s="4"/>
      <c r="U22605" s="4"/>
      <c r="V22605" s="4"/>
      <c r="W22605" s="4"/>
    </row>
    <row r="22606">
      <c r="A22606" s="4"/>
      <c r="B22606" s="4"/>
      <c r="C22606" s="4"/>
      <c r="D22606" s="4"/>
      <c r="E22606" s="4"/>
      <c r="F22606" s="4"/>
      <c r="G22606" s="4"/>
      <c r="H22606" s="4"/>
      <c r="I22606" s="4"/>
      <c r="J22606" s="4"/>
      <c r="K22606" s="4"/>
      <c r="L22606" s="4"/>
      <c r="M22606" s="4"/>
      <c r="N22606" s="4"/>
      <c r="O22606" s="4"/>
      <c r="P22606" s="4"/>
      <c r="Q22606" s="4"/>
      <c r="R22606" s="4"/>
      <c r="S22606" s="4"/>
      <c r="T22606" s="4"/>
      <c r="U22606" s="4"/>
      <c r="V22606" s="4"/>
      <c r="W22606" s="4"/>
    </row>
    <row r="22607">
      <c r="A22607" s="4"/>
      <c r="B22607" s="4"/>
      <c r="C22607" s="4"/>
      <c r="D22607" s="4"/>
      <c r="E22607" s="4"/>
      <c r="F22607" s="4"/>
      <c r="G22607" s="4"/>
      <c r="H22607" s="4"/>
      <c r="I22607" s="4"/>
      <c r="J22607" s="4"/>
      <c r="K22607" s="4"/>
      <c r="L22607" s="4"/>
      <c r="M22607" s="4"/>
      <c r="N22607" s="4"/>
      <c r="O22607" s="4"/>
      <c r="P22607" s="4"/>
      <c r="Q22607" s="4"/>
      <c r="R22607" s="4"/>
      <c r="S22607" s="4"/>
      <c r="T22607" s="4"/>
      <c r="U22607" s="4"/>
      <c r="V22607" s="4"/>
      <c r="W22607" s="4"/>
    </row>
    <row r="22608">
      <c r="A22608" s="4"/>
      <c r="B22608" s="4"/>
      <c r="C22608" s="4"/>
      <c r="D22608" s="4"/>
      <c r="E22608" s="4"/>
      <c r="F22608" s="4"/>
      <c r="G22608" s="4"/>
      <c r="H22608" s="4"/>
      <c r="I22608" s="4"/>
      <c r="J22608" s="4"/>
      <c r="K22608" s="4"/>
      <c r="L22608" s="4"/>
      <c r="M22608" s="4"/>
      <c r="N22608" s="4"/>
      <c r="O22608" s="4"/>
      <c r="P22608" s="4"/>
      <c r="Q22608" s="4"/>
      <c r="R22608" s="4"/>
      <c r="S22608" s="4"/>
      <c r="T22608" s="4"/>
      <c r="U22608" s="4"/>
      <c r="V22608" s="4"/>
      <c r="W22608" s="4"/>
    </row>
    <row r="22609">
      <c r="A22609" s="4"/>
      <c r="B22609" s="4"/>
      <c r="C22609" s="4"/>
      <c r="D22609" s="4"/>
      <c r="E22609" s="4"/>
      <c r="F22609" s="4"/>
      <c r="G22609" s="4"/>
      <c r="H22609" s="4"/>
      <c r="I22609" s="4"/>
      <c r="J22609" s="4"/>
      <c r="K22609" s="4"/>
      <c r="L22609" s="4"/>
      <c r="M22609" s="4"/>
      <c r="N22609" s="4"/>
      <c r="O22609" s="4"/>
      <c r="P22609" s="4"/>
      <c r="Q22609" s="4"/>
      <c r="R22609" s="4"/>
      <c r="S22609" s="4"/>
      <c r="T22609" s="4"/>
      <c r="U22609" s="4"/>
      <c r="V22609" s="4"/>
      <c r="W22609" s="4"/>
    </row>
    <row r="22610">
      <c r="A22610" s="4"/>
      <c r="B22610" s="4"/>
      <c r="C22610" s="4"/>
      <c r="D22610" s="4"/>
      <c r="E22610" s="4"/>
      <c r="F22610" s="4"/>
      <c r="G22610" s="4"/>
      <c r="H22610" s="4"/>
      <c r="I22610" s="4"/>
      <c r="J22610" s="4"/>
      <c r="K22610" s="4"/>
      <c r="L22610" s="4"/>
      <c r="M22610" s="4"/>
      <c r="N22610" s="4"/>
      <c r="O22610" s="4"/>
      <c r="P22610" s="4"/>
      <c r="Q22610" s="4"/>
      <c r="R22610" s="4"/>
      <c r="S22610" s="4"/>
      <c r="T22610" s="4"/>
      <c r="U22610" s="4"/>
      <c r="V22610" s="4"/>
      <c r="W22610" s="4"/>
    </row>
    <row r="22611">
      <c r="A22611" s="4"/>
      <c r="B22611" s="4"/>
      <c r="C22611" s="4"/>
      <c r="D22611" s="4"/>
      <c r="E22611" s="4"/>
      <c r="F22611" s="4"/>
      <c r="G22611" s="4"/>
      <c r="H22611" s="4"/>
      <c r="I22611" s="4"/>
      <c r="J22611" s="4"/>
      <c r="K22611" s="4"/>
      <c r="L22611" s="4"/>
      <c r="M22611" s="4"/>
      <c r="N22611" s="4"/>
      <c r="O22611" s="4"/>
      <c r="P22611" s="4"/>
      <c r="Q22611" s="4"/>
      <c r="R22611" s="4"/>
      <c r="S22611" s="4"/>
      <c r="T22611" s="4"/>
      <c r="U22611" s="4"/>
      <c r="V22611" s="4"/>
      <c r="W22611" s="4"/>
    </row>
    <row r="22612">
      <c r="A22612" s="4"/>
      <c r="B22612" s="4"/>
      <c r="C22612" s="4"/>
      <c r="D22612" s="4"/>
      <c r="E22612" s="4"/>
      <c r="F22612" s="4"/>
      <c r="G22612" s="4"/>
      <c r="H22612" s="4"/>
      <c r="I22612" s="4"/>
      <c r="J22612" s="4"/>
      <c r="K22612" s="4"/>
      <c r="L22612" s="4"/>
      <c r="M22612" s="4"/>
      <c r="N22612" s="4"/>
      <c r="O22612" s="4"/>
      <c r="P22612" s="4"/>
      <c r="Q22612" s="4"/>
      <c r="R22612" s="4"/>
      <c r="S22612" s="4"/>
      <c r="T22612" s="4"/>
      <c r="U22612" s="4"/>
      <c r="V22612" s="4"/>
      <c r="W22612" s="4"/>
    </row>
    <row r="22613">
      <c r="A22613" s="4"/>
      <c r="B22613" s="4"/>
      <c r="C22613" s="4"/>
      <c r="D22613" s="4"/>
      <c r="E22613" s="4"/>
      <c r="F22613" s="4"/>
      <c r="G22613" s="4"/>
      <c r="H22613" s="4"/>
      <c r="I22613" s="4"/>
      <c r="J22613" s="4"/>
      <c r="K22613" s="4"/>
      <c r="L22613" s="4"/>
      <c r="M22613" s="4"/>
      <c r="N22613" s="4"/>
      <c r="O22613" s="4"/>
      <c r="P22613" s="4"/>
      <c r="Q22613" s="4"/>
      <c r="R22613" s="4"/>
      <c r="S22613" s="4"/>
      <c r="T22613" s="4"/>
      <c r="U22613" s="4"/>
      <c r="V22613" s="4"/>
      <c r="W22613" s="4"/>
    </row>
    <row r="22614">
      <c r="A22614" s="4"/>
      <c r="B22614" s="4"/>
      <c r="C22614" s="4"/>
      <c r="D22614" s="4"/>
      <c r="E22614" s="4"/>
      <c r="F22614" s="4"/>
      <c r="G22614" s="4"/>
      <c r="H22614" s="4"/>
      <c r="I22614" s="4"/>
      <c r="J22614" s="4"/>
      <c r="K22614" s="4"/>
      <c r="L22614" s="4"/>
      <c r="M22614" s="4"/>
      <c r="N22614" s="4"/>
      <c r="O22614" s="4"/>
      <c r="P22614" s="4"/>
      <c r="Q22614" s="4"/>
      <c r="R22614" s="4"/>
      <c r="S22614" s="4"/>
      <c r="T22614" s="4"/>
      <c r="U22614" s="4"/>
      <c r="V22614" s="4"/>
      <c r="W22614" s="4"/>
    </row>
    <row r="22615">
      <c r="A22615" s="4"/>
      <c r="B22615" s="4"/>
      <c r="C22615" s="4"/>
      <c r="D22615" s="4"/>
      <c r="E22615" s="4"/>
      <c r="F22615" s="4"/>
      <c r="G22615" s="4"/>
      <c r="H22615" s="4"/>
      <c r="I22615" s="4"/>
      <c r="J22615" s="4"/>
      <c r="K22615" s="4"/>
      <c r="L22615" s="4"/>
      <c r="M22615" s="4"/>
      <c r="N22615" s="4"/>
      <c r="O22615" s="4"/>
      <c r="P22615" s="4"/>
      <c r="Q22615" s="4"/>
      <c r="R22615" s="4"/>
      <c r="S22615" s="4"/>
      <c r="T22615" s="4"/>
      <c r="U22615" s="4"/>
      <c r="V22615" s="4"/>
      <c r="W22615" s="4"/>
    </row>
    <row r="22616">
      <c r="A22616" s="4"/>
      <c r="B22616" s="4"/>
      <c r="C22616" s="4"/>
      <c r="D22616" s="4"/>
      <c r="E22616" s="4"/>
      <c r="F22616" s="4"/>
      <c r="G22616" s="4"/>
      <c r="H22616" s="4"/>
      <c r="I22616" s="4"/>
      <c r="J22616" s="4"/>
      <c r="K22616" s="4"/>
      <c r="L22616" s="4"/>
      <c r="M22616" s="4"/>
      <c r="N22616" s="4"/>
      <c r="O22616" s="4"/>
      <c r="P22616" s="4"/>
      <c r="Q22616" s="4"/>
      <c r="R22616" s="4"/>
      <c r="S22616" s="4"/>
      <c r="T22616" s="4"/>
      <c r="U22616" s="4"/>
      <c r="V22616" s="4"/>
      <c r="W22616" s="4"/>
    </row>
    <row r="22617">
      <c r="A22617" s="4"/>
      <c r="B22617" s="4"/>
      <c r="C22617" s="4"/>
      <c r="D22617" s="4"/>
      <c r="E22617" s="4"/>
      <c r="F22617" s="4"/>
      <c r="G22617" s="4"/>
      <c r="H22617" s="4"/>
      <c r="I22617" s="4"/>
      <c r="J22617" s="4"/>
      <c r="K22617" s="4"/>
      <c r="L22617" s="4"/>
      <c r="M22617" s="4"/>
      <c r="N22617" s="4"/>
      <c r="O22617" s="4"/>
      <c r="P22617" s="4"/>
      <c r="Q22617" s="4"/>
      <c r="R22617" s="4"/>
      <c r="S22617" s="4"/>
      <c r="T22617" s="4"/>
      <c r="U22617" s="4"/>
      <c r="V22617" s="4"/>
      <c r="W22617" s="4"/>
    </row>
    <row r="22618">
      <c r="A22618" s="4"/>
      <c r="B22618" s="4"/>
      <c r="C22618" s="4"/>
      <c r="D22618" s="4"/>
      <c r="E22618" s="4"/>
      <c r="F22618" s="4"/>
      <c r="G22618" s="4"/>
      <c r="H22618" s="4"/>
      <c r="I22618" s="4"/>
      <c r="J22618" s="4"/>
      <c r="K22618" s="4"/>
      <c r="L22618" s="4"/>
      <c r="M22618" s="4"/>
      <c r="N22618" s="4"/>
      <c r="O22618" s="4"/>
      <c r="P22618" s="4"/>
      <c r="Q22618" s="4"/>
      <c r="R22618" s="4"/>
      <c r="S22618" s="4"/>
      <c r="T22618" s="4"/>
      <c r="U22618" s="4"/>
      <c r="V22618" s="4"/>
      <c r="W22618" s="4"/>
    </row>
    <row r="22619">
      <c r="A22619" s="4"/>
      <c r="B22619" s="4"/>
      <c r="C22619" s="4"/>
      <c r="D22619" s="4"/>
      <c r="E22619" s="4"/>
      <c r="F22619" s="4"/>
      <c r="G22619" s="4"/>
      <c r="H22619" s="4"/>
      <c r="I22619" s="4"/>
      <c r="J22619" s="4"/>
      <c r="K22619" s="4"/>
      <c r="L22619" s="4"/>
      <c r="M22619" s="4"/>
      <c r="N22619" s="4"/>
      <c r="O22619" s="4"/>
      <c r="P22619" s="4"/>
      <c r="Q22619" s="4"/>
      <c r="R22619" s="4"/>
      <c r="S22619" s="4"/>
      <c r="T22619" s="4"/>
      <c r="U22619" s="4"/>
      <c r="V22619" s="4"/>
      <c r="W22619" s="4"/>
    </row>
    <row r="22620">
      <c r="A22620" s="4"/>
      <c r="B22620" s="4"/>
      <c r="C22620" s="4"/>
      <c r="D22620" s="4"/>
      <c r="E22620" s="4"/>
      <c r="F22620" s="4"/>
      <c r="G22620" s="4"/>
      <c r="H22620" s="4"/>
      <c r="I22620" s="4"/>
      <c r="J22620" s="4"/>
      <c r="K22620" s="4"/>
      <c r="L22620" s="4"/>
      <c r="M22620" s="4"/>
      <c r="N22620" s="4"/>
      <c r="O22620" s="4"/>
      <c r="P22620" s="4"/>
      <c r="Q22620" s="4"/>
      <c r="R22620" s="4"/>
      <c r="S22620" s="4"/>
      <c r="T22620" s="4"/>
      <c r="U22620" s="4"/>
      <c r="V22620" s="4"/>
      <c r="W22620" s="4"/>
    </row>
    <row r="22621">
      <c r="A22621" s="4"/>
      <c r="B22621" s="4"/>
      <c r="C22621" s="4"/>
      <c r="D22621" s="4"/>
      <c r="E22621" s="4"/>
      <c r="F22621" s="4"/>
      <c r="G22621" s="4"/>
      <c r="H22621" s="4"/>
      <c r="I22621" s="4"/>
      <c r="J22621" s="4"/>
      <c r="K22621" s="4"/>
      <c r="L22621" s="4"/>
      <c r="M22621" s="4"/>
      <c r="N22621" s="4"/>
      <c r="O22621" s="4"/>
      <c r="P22621" s="4"/>
      <c r="Q22621" s="4"/>
      <c r="R22621" s="4"/>
      <c r="S22621" s="4"/>
      <c r="T22621" s="4"/>
      <c r="U22621" s="4"/>
      <c r="V22621" s="4"/>
      <c r="W22621" s="4"/>
    </row>
    <row r="22622">
      <c r="A22622" s="4"/>
      <c r="B22622" s="4"/>
      <c r="C22622" s="4"/>
      <c r="D22622" s="4"/>
      <c r="E22622" s="4"/>
      <c r="F22622" s="4"/>
      <c r="G22622" s="4"/>
      <c r="H22622" s="4"/>
      <c r="I22622" s="4"/>
      <c r="J22622" s="4"/>
      <c r="K22622" s="4"/>
      <c r="L22622" s="4"/>
      <c r="M22622" s="4"/>
      <c r="N22622" s="4"/>
      <c r="O22622" s="4"/>
      <c r="P22622" s="4"/>
      <c r="Q22622" s="4"/>
      <c r="R22622" s="4"/>
      <c r="S22622" s="4"/>
      <c r="T22622" s="4"/>
      <c r="U22622" s="4"/>
      <c r="V22622" s="4"/>
      <c r="W22622" s="4"/>
    </row>
    <row r="22623">
      <c r="A22623" s="4"/>
      <c r="B22623" s="4"/>
      <c r="C22623" s="4"/>
      <c r="D22623" s="4"/>
      <c r="E22623" s="4"/>
      <c r="F22623" s="4"/>
      <c r="G22623" s="4"/>
      <c r="H22623" s="4"/>
      <c r="I22623" s="4"/>
      <c r="J22623" s="4"/>
      <c r="K22623" s="4"/>
      <c r="L22623" s="4"/>
      <c r="M22623" s="4"/>
      <c r="N22623" s="4"/>
      <c r="O22623" s="4"/>
      <c r="P22623" s="4"/>
      <c r="Q22623" s="4"/>
      <c r="R22623" s="4"/>
      <c r="S22623" s="4"/>
      <c r="T22623" s="4"/>
      <c r="U22623" s="4"/>
      <c r="V22623" s="4"/>
      <c r="W22623" s="4"/>
    </row>
    <row r="22624">
      <c r="A22624" s="4"/>
      <c r="B22624" s="4"/>
      <c r="C22624" s="4"/>
      <c r="D22624" s="4"/>
      <c r="E22624" s="4"/>
      <c r="F22624" s="4"/>
      <c r="G22624" s="4"/>
      <c r="H22624" s="4"/>
      <c r="I22624" s="4"/>
      <c r="J22624" s="4"/>
      <c r="K22624" s="4"/>
      <c r="L22624" s="4"/>
      <c r="M22624" s="4"/>
      <c r="N22624" s="4"/>
      <c r="O22624" s="4"/>
      <c r="P22624" s="4"/>
      <c r="Q22624" s="4"/>
      <c r="R22624" s="4"/>
      <c r="S22624" s="4"/>
      <c r="T22624" s="4"/>
      <c r="U22624" s="4"/>
      <c r="V22624" s="4"/>
      <c r="W22624" s="4"/>
    </row>
    <row r="22625">
      <c r="A22625" s="4"/>
      <c r="B22625" s="4"/>
      <c r="C22625" s="4"/>
      <c r="D22625" s="4"/>
      <c r="E22625" s="4"/>
      <c r="F22625" s="4"/>
      <c r="G22625" s="4"/>
      <c r="H22625" s="4"/>
      <c r="I22625" s="4"/>
      <c r="J22625" s="4"/>
      <c r="K22625" s="4"/>
      <c r="L22625" s="4"/>
      <c r="M22625" s="4"/>
      <c r="N22625" s="4"/>
      <c r="O22625" s="4"/>
      <c r="P22625" s="4"/>
      <c r="Q22625" s="4"/>
      <c r="R22625" s="4"/>
      <c r="S22625" s="4"/>
      <c r="T22625" s="4"/>
      <c r="U22625" s="4"/>
      <c r="V22625" s="4"/>
      <c r="W22625" s="4"/>
    </row>
    <row r="22626">
      <c r="A22626" s="4"/>
      <c r="B22626" s="4"/>
      <c r="C22626" s="4"/>
      <c r="D22626" s="4"/>
      <c r="E22626" s="4"/>
      <c r="F22626" s="4"/>
      <c r="G22626" s="4"/>
      <c r="H22626" s="4"/>
      <c r="I22626" s="4"/>
      <c r="J22626" s="4"/>
      <c r="K22626" s="4"/>
      <c r="L22626" s="4"/>
      <c r="M22626" s="4"/>
      <c r="N22626" s="4"/>
      <c r="O22626" s="4"/>
      <c r="P22626" s="4"/>
      <c r="Q22626" s="4"/>
      <c r="R22626" s="4"/>
      <c r="S22626" s="4"/>
      <c r="T22626" s="4"/>
      <c r="U22626" s="4"/>
      <c r="V22626" s="4"/>
      <c r="W22626" s="4"/>
    </row>
    <row r="22627">
      <c r="A22627" s="4"/>
      <c r="B22627" s="4"/>
      <c r="C22627" s="4"/>
      <c r="D22627" s="4"/>
      <c r="E22627" s="4"/>
      <c r="F22627" s="4"/>
      <c r="G22627" s="4"/>
      <c r="H22627" s="4"/>
      <c r="I22627" s="4"/>
      <c r="J22627" s="4"/>
      <c r="K22627" s="4"/>
      <c r="L22627" s="4"/>
      <c r="M22627" s="4"/>
      <c r="N22627" s="4"/>
      <c r="O22627" s="4"/>
      <c r="P22627" s="4"/>
      <c r="Q22627" s="4"/>
      <c r="R22627" s="4"/>
      <c r="S22627" s="4"/>
      <c r="T22627" s="4"/>
      <c r="U22627" s="4"/>
      <c r="V22627" s="4"/>
      <c r="W22627" s="4"/>
    </row>
    <row r="22628">
      <c r="A22628" s="4"/>
      <c r="B22628" s="4"/>
      <c r="C22628" s="4"/>
      <c r="D22628" s="4"/>
      <c r="E22628" s="4"/>
      <c r="F22628" s="4"/>
      <c r="G22628" s="4"/>
      <c r="H22628" s="4"/>
      <c r="I22628" s="4"/>
      <c r="J22628" s="4"/>
      <c r="K22628" s="4"/>
      <c r="L22628" s="4"/>
      <c r="M22628" s="4"/>
      <c r="N22628" s="4"/>
      <c r="O22628" s="4"/>
      <c r="P22628" s="4"/>
      <c r="Q22628" s="4"/>
      <c r="R22628" s="4"/>
      <c r="S22628" s="4"/>
      <c r="T22628" s="4"/>
      <c r="U22628" s="4"/>
      <c r="V22628" s="4"/>
      <c r="W22628" s="4"/>
    </row>
    <row r="22629">
      <c r="A22629" s="4"/>
      <c r="B22629" s="4"/>
      <c r="C22629" s="4"/>
      <c r="D22629" s="4"/>
      <c r="E22629" s="4"/>
      <c r="F22629" s="4"/>
      <c r="G22629" s="4"/>
      <c r="H22629" s="4"/>
      <c r="I22629" s="4"/>
      <c r="J22629" s="4"/>
      <c r="K22629" s="4"/>
      <c r="L22629" s="4"/>
      <c r="M22629" s="4"/>
      <c r="N22629" s="4"/>
      <c r="O22629" s="4"/>
      <c r="P22629" s="4"/>
      <c r="Q22629" s="4"/>
      <c r="R22629" s="4"/>
      <c r="S22629" s="4"/>
      <c r="T22629" s="4"/>
      <c r="U22629" s="4"/>
      <c r="V22629" s="4"/>
      <c r="W22629" s="4"/>
    </row>
    <row r="22630">
      <c r="A22630" s="4"/>
      <c r="B22630" s="4"/>
      <c r="C22630" s="4"/>
      <c r="D22630" s="4"/>
      <c r="E22630" s="4"/>
      <c r="F22630" s="4"/>
      <c r="G22630" s="4"/>
      <c r="H22630" s="4"/>
      <c r="I22630" s="4"/>
      <c r="J22630" s="4"/>
      <c r="K22630" s="4"/>
      <c r="L22630" s="4"/>
      <c r="M22630" s="4"/>
      <c r="N22630" s="4"/>
      <c r="O22630" s="4"/>
      <c r="P22630" s="4"/>
      <c r="Q22630" s="4"/>
      <c r="R22630" s="4"/>
      <c r="S22630" s="4"/>
      <c r="T22630" s="4"/>
      <c r="U22630" s="4"/>
      <c r="V22630" s="4"/>
      <c r="W22630" s="4"/>
    </row>
    <row r="22631">
      <c r="A22631" s="4"/>
      <c r="B22631" s="4"/>
      <c r="C22631" s="4"/>
      <c r="D22631" s="4"/>
      <c r="E22631" s="4"/>
      <c r="F22631" s="4"/>
      <c r="G22631" s="4"/>
      <c r="H22631" s="4"/>
      <c r="I22631" s="4"/>
      <c r="J22631" s="4"/>
      <c r="K22631" s="4"/>
      <c r="L22631" s="4"/>
      <c r="M22631" s="4"/>
      <c r="N22631" s="4"/>
      <c r="O22631" s="4"/>
      <c r="P22631" s="4"/>
      <c r="Q22631" s="4"/>
      <c r="R22631" s="4"/>
      <c r="S22631" s="4"/>
      <c r="T22631" s="4"/>
      <c r="U22631" s="4"/>
      <c r="V22631" s="4"/>
      <c r="W22631" s="4"/>
    </row>
    <row r="22632">
      <c r="A22632" s="4"/>
      <c r="B22632" s="4"/>
      <c r="C22632" s="4"/>
      <c r="D22632" s="4"/>
      <c r="E22632" s="4"/>
      <c r="F22632" s="4"/>
      <c r="G22632" s="4"/>
      <c r="H22632" s="4"/>
      <c r="I22632" s="4"/>
      <c r="J22632" s="4"/>
      <c r="K22632" s="4"/>
      <c r="L22632" s="4"/>
      <c r="M22632" s="4"/>
      <c r="N22632" s="4"/>
      <c r="O22632" s="4"/>
      <c r="P22632" s="4"/>
      <c r="Q22632" s="4"/>
      <c r="R22632" s="4"/>
      <c r="S22632" s="4"/>
      <c r="T22632" s="4"/>
      <c r="U22632" s="4"/>
      <c r="V22632" s="4"/>
      <c r="W22632" s="4"/>
    </row>
    <row r="22633">
      <c r="A22633" s="4"/>
      <c r="B22633" s="4"/>
      <c r="C22633" s="4"/>
      <c r="D22633" s="4"/>
      <c r="E22633" s="4"/>
      <c r="F22633" s="4"/>
      <c r="G22633" s="4"/>
      <c r="H22633" s="4"/>
      <c r="I22633" s="4"/>
      <c r="J22633" s="4"/>
      <c r="K22633" s="4"/>
      <c r="L22633" s="4"/>
      <c r="M22633" s="4"/>
      <c r="N22633" s="4"/>
      <c r="O22633" s="4"/>
      <c r="P22633" s="4"/>
      <c r="Q22633" s="4"/>
      <c r="R22633" s="4"/>
      <c r="S22633" s="4"/>
      <c r="T22633" s="4"/>
      <c r="U22633" s="4"/>
      <c r="V22633" s="4"/>
      <c r="W22633" s="4"/>
    </row>
    <row r="22634">
      <c r="A22634" s="4"/>
      <c r="B22634" s="4"/>
      <c r="C22634" s="4"/>
      <c r="D22634" s="4"/>
      <c r="E22634" s="4"/>
      <c r="F22634" s="4"/>
      <c r="G22634" s="4"/>
      <c r="H22634" s="4"/>
      <c r="I22634" s="4"/>
      <c r="J22634" s="4"/>
      <c r="K22634" s="4"/>
      <c r="L22634" s="4"/>
      <c r="M22634" s="4"/>
      <c r="N22634" s="4"/>
      <c r="O22634" s="4"/>
      <c r="P22634" s="4"/>
      <c r="Q22634" s="4"/>
      <c r="R22634" s="4"/>
      <c r="S22634" s="4"/>
      <c r="T22634" s="4"/>
      <c r="U22634" s="4"/>
      <c r="V22634" s="4"/>
      <c r="W22634" s="4"/>
    </row>
    <row r="22635">
      <c r="A22635" s="4"/>
      <c r="B22635" s="4"/>
      <c r="C22635" s="4"/>
      <c r="D22635" s="4"/>
      <c r="E22635" s="4"/>
      <c r="F22635" s="4"/>
      <c r="G22635" s="4"/>
      <c r="H22635" s="4"/>
      <c r="I22635" s="4"/>
      <c r="J22635" s="4"/>
      <c r="K22635" s="4"/>
      <c r="L22635" s="4"/>
      <c r="M22635" s="4"/>
      <c r="N22635" s="4"/>
      <c r="O22635" s="4"/>
      <c r="P22635" s="4"/>
      <c r="Q22635" s="4"/>
      <c r="R22635" s="4"/>
      <c r="S22635" s="4"/>
      <c r="T22635" s="4"/>
      <c r="U22635" s="4"/>
      <c r="V22635" s="4"/>
      <c r="W22635" s="4"/>
    </row>
    <row r="22636">
      <c r="A22636" s="4"/>
      <c r="B22636" s="4"/>
      <c r="C22636" s="4"/>
      <c r="D22636" s="4"/>
      <c r="E22636" s="4"/>
      <c r="F22636" s="4"/>
      <c r="G22636" s="4"/>
      <c r="H22636" s="4"/>
      <c r="I22636" s="4"/>
      <c r="J22636" s="4"/>
      <c r="K22636" s="4"/>
      <c r="L22636" s="4"/>
      <c r="M22636" s="4"/>
      <c r="N22636" s="4"/>
      <c r="O22636" s="4"/>
      <c r="P22636" s="4"/>
      <c r="Q22636" s="4"/>
      <c r="R22636" s="4"/>
      <c r="S22636" s="4"/>
      <c r="T22636" s="4"/>
      <c r="U22636" s="4"/>
      <c r="V22636" s="4"/>
      <c r="W22636" s="4"/>
    </row>
    <row r="22637">
      <c r="A22637" s="4"/>
      <c r="B22637" s="4"/>
      <c r="C22637" s="4"/>
      <c r="D22637" s="4"/>
      <c r="E22637" s="4"/>
      <c r="F22637" s="4"/>
      <c r="G22637" s="4"/>
      <c r="H22637" s="4"/>
      <c r="I22637" s="4"/>
      <c r="J22637" s="4"/>
      <c r="K22637" s="4"/>
      <c r="L22637" s="4"/>
      <c r="M22637" s="4"/>
      <c r="N22637" s="4"/>
      <c r="O22637" s="4"/>
      <c r="P22637" s="4"/>
      <c r="Q22637" s="4"/>
      <c r="R22637" s="4"/>
      <c r="S22637" s="4"/>
      <c r="T22637" s="4"/>
      <c r="U22637" s="4"/>
      <c r="V22637" s="4"/>
      <c r="W22637" s="4"/>
    </row>
    <row r="22638">
      <c r="A22638" s="4"/>
      <c r="B22638" s="4"/>
      <c r="C22638" s="4"/>
      <c r="D22638" s="4"/>
      <c r="E22638" s="4"/>
      <c r="F22638" s="4"/>
      <c r="G22638" s="4"/>
      <c r="H22638" s="4"/>
      <c r="I22638" s="4"/>
      <c r="J22638" s="4"/>
      <c r="K22638" s="4"/>
      <c r="L22638" s="4"/>
      <c r="M22638" s="4"/>
      <c r="N22638" s="4"/>
      <c r="O22638" s="4"/>
      <c r="P22638" s="4"/>
      <c r="Q22638" s="4"/>
      <c r="R22638" s="4"/>
      <c r="S22638" s="4"/>
      <c r="T22638" s="4"/>
      <c r="U22638" s="4"/>
      <c r="V22638" s="4"/>
      <c r="W22638" s="4"/>
    </row>
    <row r="22639">
      <c r="A22639" s="4"/>
      <c r="B22639" s="4"/>
      <c r="C22639" s="4"/>
      <c r="D22639" s="4"/>
      <c r="E22639" s="4"/>
      <c r="F22639" s="4"/>
      <c r="G22639" s="4"/>
      <c r="H22639" s="4"/>
      <c r="I22639" s="4"/>
      <c r="J22639" s="4"/>
      <c r="K22639" s="4"/>
      <c r="L22639" s="4"/>
      <c r="M22639" s="4"/>
      <c r="N22639" s="4"/>
      <c r="O22639" s="4"/>
      <c r="P22639" s="4"/>
      <c r="Q22639" s="4"/>
      <c r="R22639" s="4"/>
      <c r="S22639" s="4"/>
      <c r="T22639" s="4"/>
      <c r="U22639" s="4"/>
      <c r="V22639" s="4"/>
      <c r="W22639" s="4"/>
    </row>
    <row r="22640">
      <c r="A22640" s="4"/>
      <c r="B22640" s="4"/>
      <c r="C22640" s="4"/>
      <c r="D22640" s="4"/>
      <c r="E22640" s="4"/>
      <c r="F22640" s="4"/>
      <c r="G22640" s="4"/>
      <c r="H22640" s="4"/>
      <c r="I22640" s="4"/>
      <c r="J22640" s="4"/>
      <c r="K22640" s="4"/>
      <c r="L22640" s="4"/>
      <c r="M22640" s="4"/>
      <c r="N22640" s="4"/>
      <c r="O22640" s="4"/>
      <c r="P22640" s="4"/>
      <c r="Q22640" s="4"/>
      <c r="R22640" s="4"/>
      <c r="S22640" s="4"/>
      <c r="T22640" s="4"/>
      <c r="U22640" s="4"/>
      <c r="V22640" s="4"/>
      <c r="W22640" s="4"/>
    </row>
    <row r="22641">
      <c r="A22641" s="4"/>
      <c r="B22641" s="4"/>
      <c r="C22641" s="4"/>
      <c r="D22641" s="4"/>
      <c r="E22641" s="4"/>
      <c r="F22641" s="4"/>
      <c r="G22641" s="4"/>
      <c r="H22641" s="4"/>
      <c r="I22641" s="4"/>
      <c r="J22641" s="4"/>
      <c r="K22641" s="4"/>
      <c r="L22641" s="4"/>
      <c r="M22641" s="4"/>
      <c r="N22641" s="4"/>
      <c r="O22641" s="4"/>
      <c r="P22641" s="4"/>
      <c r="Q22641" s="4"/>
      <c r="R22641" s="4"/>
      <c r="S22641" s="4"/>
      <c r="T22641" s="4"/>
      <c r="U22641" s="4"/>
      <c r="V22641" s="4"/>
      <c r="W22641" s="4"/>
    </row>
    <row r="22642">
      <c r="A22642" s="4"/>
      <c r="B22642" s="4"/>
      <c r="C22642" s="4"/>
      <c r="D22642" s="4"/>
      <c r="E22642" s="4"/>
      <c r="F22642" s="4"/>
      <c r="G22642" s="4"/>
      <c r="H22642" s="4"/>
      <c r="I22642" s="4"/>
      <c r="J22642" s="4"/>
      <c r="K22642" s="4"/>
      <c r="L22642" s="4"/>
      <c r="M22642" s="4"/>
      <c r="N22642" s="4"/>
      <c r="O22642" s="4"/>
      <c r="P22642" s="4"/>
      <c r="Q22642" s="4"/>
      <c r="R22642" s="4"/>
      <c r="S22642" s="4"/>
      <c r="T22642" s="4"/>
      <c r="U22642" s="4"/>
      <c r="V22642" s="4"/>
      <c r="W22642" s="4"/>
    </row>
    <row r="22643">
      <c r="A22643" s="4"/>
      <c r="B22643" s="4"/>
      <c r="C22643" s="4"/>
      <c r="D22643" s="4"/>
      <c r="E22643" s="4"/>
      <c r="F22643" s="4"/>
      <c r="G22643" s="4"/>
      <c r="H22643" s="4"/>
      <c r="I22643" s="4"/>
      <c r="J22643" s="4"/>
      <c r="K22643" s="4"/>
      <c r="L22643" s="4"/>
      <c r="M22643" s="4"/>
      <c r="N22643" s="4"/>
      <c r="O22643" s="4"/>
      <c r="P22643" s="4"/>
      <c r="Q22643" s="4"/>
      <c r="R22643" s="4"/>
      <c r="S22643" s="4"/>
      <c r="T22643" s="4"/>
      <c r="U22643" s="4"/>
      <c r="V22643" s="4"/>
      <c r="W22643" s="4"/>
    </row>
    <row r="22644">
      <c r="A22644" s="4"/>
      <c r="B22644" s="4"/>
      <c r="C22644" s="4"/>
      <c r="D22644" s="4"/>
      <c r="E22644" s="4"/>
      <c r="F22644" s="4"/>
      <c r="G22644" s="4"/>
      <c r="H22644" s="4"/>
      <c r="I22644" s="4"/>
      <c r="J22644" s="4"/>
      <c r="K22644" s="4"/>
      <c r="L22644" s="4"/>
      <c r="M22644" s="4"/>
      <c r="N22644" s="4"/>
      <c r="O22644" s="4"/>
      <c r="P22644" s="4"/>
      <c r="Q22644" s="4"/>
      <c r="R22644" s="4"/>
      <c r="S22644" s="4"/>
      <c r="T22644" s="4"/>
      <c r="U22644" s="4"/>
      <c r="V22644" s="4"/>
      <c r="W22644" s="4"/>
    </row>
    <row r="22645">
      <c r="A22645" s="4"/>
      <c r="B22645" s="4"/>
      <c r="C22645" s="4"/>
      <c r="D22645" s="4"/>
      <c r="E22645" s="4"/>
      <c r="F22645" s="4"/>
      <c r="G22645" s="4"/>
      <c r="H22645" s="4"/>
      <c r="I22645" s="4"/>
      <c r="J22645" s="4"/>
      <c r="K22645" s="4"/>
      <c r="L22645" s="4"/>
      <c r="M22645" s="4"/>
      <c r="N22645" s="4"/>
      <c r="O22645" s="4"/>
      <c r="P22645" s="4"/>
      <c r="Q22645" s="4"/>
      <c r="R22645" s="4"/>
      <c r="S22645" s="4"/>
      <c r="T22645" s="4"/>
      <c r="U22645" s="4"/>
      <c r="V22645" s="4"/>
      <c r="W22645" s="4"/>
    </row>
    <row r="22646">
      <c r="A22646" s="4"/>
      <c r="B22646" s="4"/>
      <c r="C22646" s="4"/>
      <c r="D22646" s="4"/>
      <c r="E22646" s="4"/>
      <c r="F22646" s="4"/>
      <c r="G22646" s="4"/>
      <c r="H22646" s="4"/>
      <c r="I22646" s="4"/>
      <c r="J22646" s="4"/>
      <c r="K22646" s="4"/>
      <c r="L22646" s="4"/>
      <c r="M22646" s="4"/>
      <c r="N22646" s="4"/>
      <c r="O22646" s="4"/>
      <c r="P22646" s="4"/>
      <c r="Q22646" s="4"/>
      <c r="R22646" s="4"/>
      <c r="S22646" s="4"/>
      <c r="T22646" s="4"/>
      <c r="U22646" s="4"/>
      <c r="V22646" s="4"/>
      <c r="W22646" s="4"/>
    </row>
    <row r="22647">
      <c r="A22647" s="4"/>
      <c r="B22647" s="4"/>
      <c r="C22647" s="4"/>
      <c r="D22647" s="4"/>
      <c r="E22647" s="4"/>
      <c r="F22647" s="4"/>
      <c r="G22647" s="4"/>
      <c r="H22647" s="4"/>
      <c r="I22647" s="4"/>
      <c r="J22647" s="4"/>
      <c r="K22647" s="4"/>
      <c r="L22647" s="4"/>
      <c r="M22647" s="4"/>
      <c r="N22647" s="4"/>
      <c r="O22647" s="4"/>
      <c r="P22647" s="4"/>
      <c r="Q22647" s="4"/>
      <c r="R22647" s="4"/>
      <c r="S22647" s="4"/>
      <c r="T22647" s="4"/>
      <c r="U22647" s="4"/>
      <c r="V22647" s="4"/>
      <c r="W22647" s="4"/>
    </row>
    <row r="22648">
      <c r="A22648" s="4"/>
      <c r="B22648" s="4"/>
      <c r="C22648" s="4"/>
      <c r="D22648" s="4"/>
      <c r="E22648" s="4"/>
      <c r="F22648" s="4"/>
      <c r="G22648" s="4"/>
      <c r="H22648" s="4"/>
      <c r="I22648" s="4"/>
      <c r="J22648" s="4"/>
      <c r="K22648" s="4"/>
      <c r="L22648" s="4"/>
      <c r="M22648" s="4"/>
      <c r="N22648" s="4"/>
      <c r="O22648" s="4"/>
      <c r="P22648" s="4"/>
      <c r="Q22648" s="4"/>
      <c r="R22648" s="4"/>
      <c r="S22648" s="4"/>
      <c r="T22648" s="4"/>
      <c r="U22648" s="4"/>
      <c r="V22648" s="4"/>
      <c r="W22648" s="4"/>
    </row>
    <row r="22649">
      <c r="A22649" s="4"/>
      <c r="B22649" s="4"/>
      <c r="C22649" s="4"/>
      <c r="D22649" s="4"/>
      <c r="E22649" s="4"/>
      <c r="F22649" s="4"/>
      <c r="G22649" s="4"/>
      <c r="H22649" s="4"/>
      <c r="I22649" s="4"/>
      <c r="J22649" s="4"/>
      <c r="K22649" s="4"/>
      <c r="L22649" s="4"/>
      <c r="M22649" s="4"/>
      <c r="N22649" s="4"/>
      <c r="O22649" s="4"/>
      <c r="P22649" s="4"/>
      <c r="Q22649" s="4"/>
      <c r="R22649" s="4"/>
      <c r="S22649" s="4"/>
      <c r="T22649" s="4"/>
      <c r="U22649" s="4"/>
      <c r="V22649" s="4"/>
      <c r="W22649" s="4"/>
    </row>
    <row r="22650">
      <c r="A22650" s="4"/>
      <c r="B22650" s="4"/>
      <c r="C22650" s="4"/>
      <c r="D22650" s="4"/>
      <c r="E22650" s="4"/>
      <c r="F22650" s="4"/>
      <c r="G22650" s="4"/>
      <c r="H22650" s="4"/>
      <c r="I22650" s="4"/>
      <c r="J22650" s="4"/>
      <c r="K22650" s="4"/>
      <c r="L22650" s="4"/>
      <c r="M22650" s="4"/>
      <c r="N22650" s="4"/>
      <c r="O22650" s="4"/>
      <c r="P22650" s="4"/>
      <c r="Q22650" s="4"/>
      <c r="R22650" s="4"/>
      <c r="S22650" s="4"/>
      <c r="T22650" s="4"/>
      <c r="U22650" s="4"/>
      <c r="V22650" s="4"/>
      <c r="W22650" s="4"/>
    </row>
    <row r="22651">
      <c r="A22651" s="4"/>
      <c r="B22651" s="4"/>
      <c r="C22651" s="4"/>
      <c r="D22651" s="4"/>
      <c r="E22651" s="4"/>
      <c r="F22651" s="4"/>
      <c r="G22651" s="4"/>
      <c r="H22651" s="4"/>
      <c r="I22651" s="4"/>
      <c r="J22651" s="4"/>
      <c r="K22651" s="4"/>
      <c r="L22651" s="4"/>
      <c r="M22651" s="4"/>
      <c r="N22651" s="4"/>
      <c r="O22651" s="4"/>
      <c r="P22651" s="4"/>
      <c r="Q22651" s="4"/>
      <c r="R22651" s="4"/>
      <c r="S22651" s="4"/>
      <c r="T22651" s="4"/>
      <c r="U22651" s="4"/>
      <c r="V22651" s="4"/>
      <c r="W22651" s="4"/>
    </row>
    <row r="22652">
      <c r="A22652" s="4"/>
      <c r="B22652" s="4"/>
      <c r="C22652" s="4"/>
      <c r="D22652" s="4"/>
      <c r="E22652" s="4"/>
      <c r="F22652" s="4"/>
      <c r="G22652" s="4"/>
      <c r="H22652" s="4"/>
      <c r="I22652" s="4"/>
      <c r="J22652" s="4"/>
      <c r="K22652" s="4"/>
      <c r="L22652" s="4"/>
      <c r="M22652" s="4"/>
      <c r="N22652" s="4"/>
      <c r="O22652" s="4"/>
      <c r="P22652" s="4"/>
      <c r="Q22652" s="4"/>
      <c r="R22652" s="4"/>
      <c r="S22652" s="4"/>
      <c r="T22652" s="4"/>
      <c r="U22652" s="4"/>
      <c r="V22652" s="4"/>
      <c r="W22652" s="4"/>
    </row>
    <row r="22653">
      <c r="A22653" s="4"/>
      <c r="B22653" s="4"/>
      <c r="C22653" s="4"/>
      <c r="D22653" s="4"/>
      <c r="E22653" s="4"/>
      <c r="F22653" s="4"/>
      <c r="G22653" s="4"/>
      <c r="H22653" s="4"/>
      <c r="I22653" s="4"/>
      <c r="J22653" s="4"/>
      <c r="K22653" s="4"/>
      <c r="L22653" s="4"/>
      <c r="M22653" s="4"/>
      <c r="N22653" s="4"/>
      <c r="O22653" s="4"/>
      <c r="P22653" s="4"/>
      <c r="Q22653" s="4"/>
      <c r="R22653" s="4"/>
      <c r="S22653" s="4"/>
      <c r="T22653" s="4"/>
      <c r="U22653" s="4"/>
      <c r="V22653" s="4"/>
      <c r="W22653" s="4"/>
    </row>
    <row r="22654">
      <c r="A22654" s="4"/>
      <c r="B22654" s="4"/>
      <c r="C22654" s="4"/>
      <c r="D22654" s="4"/>
      <c r="E22654" s="4"/>
      <c r="F22654" s="4"/>
      <c r="G22654" s="4"/>
      <c r="H22654" s="4"/>
      <c r="I22654" s="4"/>
      <c r="J22654" s="4"/>
      <c r="K22654" s="4"/>
      <c r="L22654" s="4"/>
      <c r="M22654" s="4"/>
      <c r="N22654" s="4"/>
      <c r="O22654" s="4"/>
      <c r="P22654" s="4"/>
      <c r="Q22654" s="4"/>
      <c r="R22654" s="4"/>
      <c r="S22654" s="4"/>
      <c r="T22654" s="4"/>
      <c r="U22654" s="4"/>
      <c r="V22654" s="4"/>
      <c r="W22654" s="4"/>
    </row>
    <row r="22655">
      <c r="A22655" s="4"/>
      <c r="B22655" s="4"/>
      <c r="C22655" s="4"/>
      <c r="D22655" s="4"/>
      <c r="E22655" s="4"/>
      <c r="F22655" s="4"/>
      <c r="G22655" s="4"/>
      <c r="H22655" s="4"/>
      <c r="I22655" s="4"/>
      <c r="J22655" s="4"/>
      <c r="K22655" s="4"/>
      <c r="L22655" s="4"/>
      <c r="M22655" s="4"/>
      <c r="N22655" s="4"/>
      <c r="O22655" s="4"/>
      <c r="P22655" s="4"/>
      <c r="Q22655" s="4"/>
      <c r="R22655" s="4"/>
      <c r="S22655" s="4"/>
      <c r="T22655" s="4"/>
      <c r="U22655" s="4"/>
      <c r="V22655" s="4"/>
      <c r="W22655" s="4"/>
    </row>
    <row r="22656">
      <c r="A22656" s="4"/>
      <c r="B22656" s="4"/>
      <c r="C22656" s="4"/>
      <c r="D22656" s="4"/>
      <c r="E22656" s="4"/>
      <c r="F22656" s="4"/>
      <c r="G22656" s="4"/>
      <c r="H22656" s="4"/>
      <c r="I22656" s="4"/>
      <c r="J22656" s="4"/>
      <c r="K22656" s="4"/>
      <c r="L22656" s="4"/>
      <c r="M22656" s="4"/>
      <c r="N22656" s="4"/>
      <c r="O22656" s="4"/>
      <c r="P22656" s="4"/>
      <c r="Q22656" s="4"/>
      <c r="R22656" s="4"/>
      <c r="S22656" s="4"/>
      <c r="T22656" s="4"/>
      <c r="U22656" s="4"/>
      <c r="V22656" s="4"/>
      <c r="W22656" s="4"/>
    </row>
    <row r="22657">
      <c r="A22657" s="4"/>
      <c r="B22657" s="4"/>
      <c r="C22657" s="4"/>
      <c r="D22657" s="4"/>
      <c r="E22657" s="4"/>
      <c r="F22657" s="4"/>
      <c r="G22657" s="4"/>
      <c r="H22657" s="4"/>
      <c r="I22657" s="4"/>
      <c r="J22657" s="4"/>
      <c r="K22657" s="4"/>
      <c r="L22657" s="4"/>
      <c r="M22657" s="4"/>
      <c r="N22657" s="4"/>
      <c r="O22657" s="4"/>
      <c r="P22657" s="4"/>
      <c r="Q22657" s="4"/>
      <c r="R22657" s="4"/>
      <c r="S22657" s="4"/>
      <c r="T22657" s="4"/>
      <c r="U22657" s="4"/>
      <c r="V22657" s="4"/>
      <c r="W22657" s="4"/>
    </row>
    <row r="22658">
      <c r="A22658" s="4"/>
      <c r="B22658" s="4"/>
      <c r="C22658" s="4"/>
      <c r="D22658" s="4"/>
      <c r="E22658" s="4"/>
      <c r="F22658" s="4"/>
      <c r="G22658" s="4"/>
      <c r="H22658" s="4"/>
      <c r="I22658" s="4"/>
      <c r="J22658" s="4"/>
      <c r="K22658" s="4"/>
      <c r="L22658" s="4"/>
      <c r="M22658" s="4"/>
      <c r="N22658" s="4"/>
      <c r="O22658" s="4"/>
      <c r="P22658" s="4"/>
      <c r="Q22658" s="4"/>
      <c r="R22658" s="4"/>
      <c r="S22658" s="4"/>
      <c r="T22658" s="4"/>
      <c r="U22658" s="4"/>
      <c r="V22658" s="4"/>
      <c r="W22658" s="4"/>
    </row>
    <row r="22659">
      <c r="A22659" s="4"/>
      <c r="B22659" s="4"/>
      <c r="C22659" s="4"/>
      <c r="D22659" s="4"/>
      <c r="E22659" s="4"/>
      <c r="F22659" s="4"/>
      <c r="G22659" s="4"/>
      <c r="H22659" s="4"/>
      <c r="I22659" s="4"/>
      <c r="J22659" s="4"/>
      <c r="K22659" s="4"/>
      <c r="L22659" s="4"/>
      <c r="M22659" s="4"/>
      <c r="N22659" s="4"/>
      <c r="O22659" s="4"/>
      <c r="P22659" s="4"/>
      <c r="Q22659" s="4"/>
      <c r="R22659" s="4"/>
      <c r="S22659" s="4"/>
      <c r="T22659" s="4"/>
      <c r="U22659" s="4"/>
      <c r="V22659" s="4"/>
      <c r="W22659" s="4"/>
    </row>
    <row r="22660">
      <c r="A22660" s="4"/>
      <c r="B22660" s="4"/>
      <c r="C22660" s="4"/>
      <c r="D22660" s="4"/>
      <c r="E22660" s="4"/>
      <c r="F22660" s="4"/>
      <c r="G22660" s="4"/>
      <c r="H22660" s="4"/>
      <c r="I22660" s="4"/>
      <c r="J22660" s="4"/>
      <c r="K22660" s="4"/>
      <c r="L22660" s="4"/>
      <c r="M22660" s="4"/>
      <c r="N22660" s="4"/>
      <c r="O22660" s="4"/>
      <c r="P22660" s="4"/>
      <c r="Q22660" s="4"/>
      <c r="R22660" s="4"/>
      <c r="S22660" s="4"/>
      <c r="T22660" s="4"/>
      <c r="U22660" s="4"/>
      <c r="V22660" s="4"/>
      <c r="W22660" s="4"/>
    </row>
    <row r="22661">
      <c r="A22661" s="4"/>
      <c r="B22661" s="4"/>
      <c r="C22661" s="4"/>
      <c r="D22661" s="4"/>
      <c r="E22661" s="4"/>
      <c r="F22661" s="4"/>
      <c r="G22661" s="4"/>
      <c r="H22661" s="4"/>
      <c r="I22661" s="4"/>
      <c r="J22661" s="4"/>
      <c r="K22661" s="4"/>
      <c r="L22661" s="4"/>
      <c r="M22661" s="4"/>
      <c r="N22661" s="4"/>
      <c r="O22661" s="4"/>
      <c r="P22661" s="4"/>
      <c r="Q22661" s="4"/>
      <c r="R22661" s="4"/>
      <c r="S22661" s="4"/>
      <c r="T22661" s="4"/>
      <c r="U22661" s="4"/>
      <c r="V22661" s="4"/>
      <c r="W22661" s="4"/>
    </row>
    <row r="22662">
      <c r="A22662" s="4"/>
      <c r="B22662" s="4"/>
      <c r="C22662" s="4"/>
      <c r="D22662" s="4"/>
      <c r="E22662" s="4"/>
      <c r="F22662" s="4"/>
      <c r="G22662" s="4"/>
      <c r="H22662" s="4"/>
      <c r="I22662" s="4"/>
      <c r="J22662" s="4"/>
      <c r="K22662" s="4"/>
      <c r="L22662" s="4"/>
      <c r="M22662" s="4"/>
      <c r="N22662" s="4"/>
      <c r="O22662" s="4"/>
      <c r="P22662" s="4"/>
      <c r="Q22662" s="4"/>
      <c r="R22662" s="4"/>
      <c r="S22662" s="4"/>
      <c r="T22662" s="4"/>
      <c r="U22662" s="4"/>
      <c r="V22662" s="4"/>
      <c r="W22662" s="4"/>
    </row>
    <row r="22663">
      <c r="A22663" s="4"/>
      <c r="B22663" s="4"/>
      <c r="C22663" s="4"/>
      <c r="D22663" s="4"/>
      <c r="E22663" s="4"/>
      <c r="F22663" s="4"/>
      <c r="G22663" s="4"/>
      <c r="H22663" s="4"/>
      <c r="I22663" s="4"/>
      <c r="J22663" s="4"/>
      <c r="K22663" s="4"/>
      <c r="L22663" s="4"/>
      <c r="M22663" s="4"/>
      <c r="N22663" s="4"/>
      <c r="O22663" s="4"/>
      <c r="P22663" s="4"/>
      <c r="Q22663" s="4"/>
      <c r="R22663" s="4"/>
      <c r="S22663" s="4"/>
      <c r="T22663" s="4"/>
      <c r="U22663" s="4"/>
      <c r="V22663" s="4"/>
      <c r="W22663" s="4"/>
    </row>
    <row r="22664">
      <c r="A22664" s="4"/>
      <c r="B22664" s="4"/>
      <c r="C22664" s="4"/>
      <c r="D22664" s="4"/>
      <c r="E22664" s="4"/>
      <c r="F22664" s="4"/>
      <c r="G22664" s="4"/>
      <c r="H22664" s="4"/>
      <c r="I22664" s="4"/>
      <c r="J22664" s="4"/>
      <c r="K22664" s="4"/>
      <c r="L22664" s="4"/>
      <c r="M22664" s="4"/>
      <c r="N22664" s="4"/>
      <c r="O22664" s="4"/>
      <c r="P22664" s="4"/>
      <c r="Q22664" s="4"/>
      <c r="R22664" s="4"/>
      <c r="S22664" s="4"/>
      <c r="T22664" s="4"/>
      <c r="U22664" s="4"/>
      <c r="V22664" s="4"/>
      <c r="W22664" s="4"/>
    </row>
    <row r="22665">
      <c r="A22665" s="4"/>
      <c r="B22665" s="4"/>
      <c r="C22665" s="4"/>
      <c r="D22665" s="4"/>
      <c r="E22665" s="4"/>
      <c r="F22665" s="4"/>
      <c r="G22665" s="4"/>
      <c r="H22665" s="4"/>
      <c r="I22665" s="4"/>
      <c r="J22665" s="4"/>
      <c r="K22665" s="4"/>
      <c r="L22665" s="4"/>
      <c r="M22665" s="4"/>
      <c r="N22665" s="4"/>
      <c r="O22665" s="4"/>
      <c r="P22665" s="4"/>
      <c r="Q22665" s="4"/>
      <c r="R22665" s="4"/>
      <c r="S22665" s="4"/>
      <c r="T22665" s="4"/>
      <c r="U22665" s="4"/>
      <c r="V22665" s="4"/>
      <c r="W22665" s="4"/>
    </row>
    <row r="22666">
      <c r="A22666" s="4"/>
      <c r="B22666" s="4"/>
      <c r="C22666" s="4"/>
      <c r="D22666" s="4"/>
      <c r="E22666" s="4"/>
      <c r="F22666" s="4"/>
      <c r="G22666" s="4"/>
      <c r="H22666" s="4"/>
      <c r="I22666" s="4"/>
      <c r="J22666" s="4"/>
      <c r="K22666" s="4"/>
      <c r="L22666" s="4"/>
      <c r="M22666" s="4"/>
      <c r="N22666" s="4"/>
      <c r="O22666" s="4"/>
      <c r="P22666" s="4"/>
      <c r="Q22666" s="4"/>
      <c r="R22666" s="4"/>
      <c r="S22666" s="4"/>
      <c r="T22666" s="4"/>
      <c r="U22666" s="4"/>
      <c r="V22666" s="4"/>
      <c r="W22666" s="4"/>
    </row>
    <row r="22667">
      <c r="A22667" s="4"/>
      <c r="B22667" s="4"/>
      <c r="C22667" s="4"/>
      <c r="D22667" s="4"/>
      <c r="E22667" s="4"/>
      <c r="F22667" s="4"/>
      <c r="G22667" s="4"/>
      <c r="H22667" s="4"/>
      <c r="I22667" s="4"/>
      <c r="J22667" s="4"/>
      <c r="K22667" s="4"/>
      <c r="L22667" s="4"/>
      <c r="M22667" s="4"/>
      <c r="N22667" s="4"/>
      <c r="O22667" s="4"/>
      <c r="P22667" s="4"/>
      <c r="Q22667" s="4"/>
      <c r="R22667" s="4"/>
      <c r="S22667" s="4"/>
      <c r="T22667" s="4"/>
      <c r="U22667" s="4"/>
      <c r="V22667" s="4"/>
      <c r="W22667" s="4"/>
    </row>
    <row r="22668">
      <c r="A22668" s="4"/>
      <c r="B22668" s="4"/>
      <c r="C22668" s="4"/>
      <c r="D22668" s="4"/>
      <c r="E22668" s="4"/>
      <c r="F22668" s="4"/>
      <c r="G22668" s="4"/>
      <c r="H22668" s="4"/>
      <c r="I22668" s="4"/>
      <c r="J22668" s="4"/>
      <c r="K22668" s="4"/>
      <c r="L22668" s="4"/>
      <c r="M22668" s="4"/>
      <c r="N22668" s="4"/>
      <c r="O22668" s="4"/>
      <c r="P22668" s="4"/>
      <c r="Q22668" s="4"/>
      <c r="R22668" s="4"/>
      <c r="S22668" s="4"/>
      <c r="T22668" s="4"/>
      <c r="U22668" s="4"/>
      <c r="V22668" s="4"/>
      <c r="W22668" s="4"/>
    </row>
    <row r="22669">
      <c r="A22669" s="4"/>
      <c r="B22669" s="4"/>
      <c r="C22669" s="4"/>
      <c r="D22669" s="4"/>
      <c r="E22669" s="4"/>
      <c r="F22669" s="4"/>
      <c r="G22669" s="4"/>
      <c r="H22669" s="4"/>
      <c r="I22669" s="4"/>
      <c r="J22669" s="4"/>
      <c r="K22669" s="4"/>
      <c r="L22669" s="4"/>
      <c r="M22669" s="4"/>
      <c r="N22669" s="4"/>
      <c r="O22669" s="4"/>
      <c r="P22669" s="4"/>
      <c r="Q22669" s="4"/>
      <c r="R22669" s="4"/>
      <c r="S22669" s="4"/>
      <c r="T22669" s="4"/>
      <c r="U22669" s="4"/>
      <c r="V22669" s="4"/>
      <c r="W22669" s="4"/>
    </row>
    <row r="22670">
      <c r="A22670" s="4"/>
      <c r="B22670" s="4"/>
      <c r="C22670" s="4"/>
      <c r="D22670" s="4"/>
      <c r="E22670" s="4"/>
      <c r="F22670" s="4"/>
      <c r="G22670" s="4"/>
      <c r="H22670" s="4"/>
      <c r="I22670" s="4"/>
      <c r="J22670" s="4"/>
      <c r="K22670" s="4"/>
      <c r="L22670" s="4"/>
      <c r="M22670" s="4"/>
      <c r="N22670" s="4"/>
      <c r="O22670" s="4"/>
      <c r="P22670" s="4"/>
      <c r="Q22670" s="4"/>
      <c r="R22670" s="4"/>
      <c r="S22670" s="4"/>
      <c r="T22670" s="4"/>
      <c r="U22670" s="4"/>
      <c r="V22670" s="4"/>
      <c r="W22670" s="4"/>
    </row>
    <row r="22671">
      <c r="A22671" s="4"/>
      <c r="B22671" s="4"/>
      <c r="C22671" s="4"/>
      <c r="D22671" s="4"/>
      <c r="E22671" s="4"/>
      <c r="F22671" s="4"/>
      <c r="G22671" s="4"/>
      <c r="H22671" s="4"/>
      <c r="I22671" s="4"/>
      <c r="J22671" s="4"/>
      <c r="K22671" s="4"/>
      <c r="L22671" s="4"/>
      <c r="M22671" s="4"/>
      <c r="N22671" s="4"/>
      <c r="O22671" s="4"/>
      <c r="P22671" s="4"/>
      <c r="Q22671" s="4"/>
      <c r="R22671" s="4"/>
      <c r="S22671" s="4"/>
      <c r="T22671" s="4"/>
      <c r="U22671" s="4"/>
      <c r="V22671" s="4"/>
      <c r="W22671" s="4"/>
    </row>
    <row r="22672">
      <c r="A22672" s="4"/>
      <c r="B22672" s="4"/>
      <c r="C22672" s="4"/>
      <c r="D22672" s="4"/>
      <c r="E22672" s="4"/>
      <c r="F22672" s="4"/>
      <c r="G22672" s="4"/>
      <c r="H22672" s="4"/>
      <c r="I22672" s="4"/>
      <c r="J22672" s="4"/>
      <c r="K22672" s="4"/>
      <c r="L22672" s="4"/>
      <c r="M22672" s="4"/>
      <c r="N22672" s="4"/>
      <c r="O22672" s="4"/>
      <c r="P22672" s="4"/>
      <c r="Q22672" s="4"/>
      <c r="R22672" s="4"/>
      <c r="S22672" s="4"/>
      <c r="T22672" s="4"/>
      <c r="U22672" s="4"/>
      <c r="V22672" s="4"/>
      <c r="W22672" s="4"/>
    </row>
    <row r="22673">
      <c r="A22673" s="4"/>
      <c r="B22673" s="4"/>
      <c r="C22673" s="4"/>
      <c r="D22673" s="4"/>
      <c r="E22673" s="4"/>
      <c r="F22673" s="4"/>
      <c r="G22673" s="4"/>
      <c r="H22673" s="4"/>
      <c r="I22673" s="4"/>
      <c r="J22673" s="4"/>
      <c r="K22673" s="4"/>
      <c r="L22673" s="4"/>
      <c r="M22673" s="4"/>
      <c r="N22673" s="4"/>
      <c r="O22673" s="4"/>
      <c r="P22673" s="4"/>
      <c r="Q22673" s="4"/>
      <c r="R22673" s="4"/>
      <c r="S22673" s="4"/>
      <c r="T22673" s="4"/>
      <c r="U22673" s="4"/>
      <c r="V22673" s="4"/>
      <c r="W22673" s="4"/>
    </row>
    <row r="22674">
      <c r="A22674" s="4"/>
      <c r="B22674" s="4"/>
      <c r="C22674" s="4"/>
      <c r="D22674" s="4"/>
      <c r="E22674" s="4"/>
      <c r="F22674" s="4"/>
      <c r="G22674" s="4"/>
      <c r="H22674" s="4"/>
      <c r="I22674" s="4"/>
      <c r="J22674" s="4"/>
      <c r="K22674" s="4"/>
      <c r="L22674" s="4"/>
      <c r="M22674" s="4"/>
      <c r="N22674" s="4"/>
      <c r="O22674" s="4"/>
      <c r="P22674" s="4"/>
      <c r="Q22674" s="4"/>
      <c r="R22674" s="4"/>
      <c r="S22674" s="4"/>
      <c r="T22674" s="4"/>
      <c r="U22674" s="4"/>
      <c r="V22674" s="4"/>
      <c r="W22674" s="4"/>
    </row>
    <row r="22675">
      <c r="A22675" s="4"/>
      <c r="B22675" s="4"/>
      <c r="C22675" s="4"/>
      <c r="D22675" s="4"/>
      <c r="E22675" s="4"/>
      <c r="F22675" s="4"/>
      <c r="G22675" s="4"/>
      <c r="H22675" s="4"/>
      <c r="I22675" s="4"/>
      <c r="J22675" s="4"/>
      <c r="K22675" s="4"/>
      <c r="L22675" s="4"/>
      <c r="M22675" s="4"/>
      <c r="N22675" s="4"/>
      <c r="O22675" s="4"/>
      <c r="P22675" s="4"/>
      <c r="Q22675" s="4"/>
      <c r="R22675" s="4"/>
      <c r="S22675" s="4"/>
      <c r="T22675" s="4"/>
      <c r="U22675" s="4"/>
      <c r="V22675" s="4"/>
      <c r="W22675" s="4"/>
    </row>
    <row r="22676">
      <c r="A22676" s="4"/>
      <c r="B22676" s="4"/>
      <c r="C22676" s="4"/>
      <c r="D22676" s="4"/>
      <c r="E22676" s="4"/>
      <c r="F22676" s="4"/>
      <c r="G22676" s="4"/>
      <c r="H22676" s="4"/>
      <c r="I22676" s="4"/>
      <c r="J22676" s="4"/>
      <c r="K22676" s="4"/>
      <c r="L22676" s="4"/>
      <c r="M22676" s="4"/>
      <c r="N22676" s="4"/>
      <c r="O22676" s="4"/>
      <c r="P22676" s="4"/>
      <c r="Q22676" s="4"/>
      <c r="R22676" s="4"/>
      <c r="S22676" s="4"/>
      <c r="T22676" s="4"/>
      <c r="U22676" s="4"/>
      <c r="V22676" s="4"/>
      <c r="W22676" s="4"/>
    </row>
    <row r="22677">
      <c r="A22677" s="4"/>
      <c r="B22677" s="4"/>
      <c r="C22677" s="4"/>
      <c r="D22677" s="4"/>
      <c r="E22677" s="4"/>
      <c r="F22677" s="4"/>
      <c r="G22677" s="4"/>
      <c r="H22677" s="4"/>
      <c r="I22677" s="4"/>
      <c r="J22677" s="4"/>
      <c r="K22677" s="4"/>
      <c r="L22677" s="4"/>
      <c r="M22677" s="4"/>
      <c r="N22677" s="4"/>
      <c r="O22677" s="4"/>
      <c r="P22677" s="4"/>
      <c r="Q22677" s="4"/>
      <c r="R22677" s="4"/>
      <c r="S22677" s="4"/>
      <c r="T22677" s="4"/>
      <c r="U22677" s="4"/>
      <c r="V22677" s="4"/>
      <c r="W22677" s="4"/>
    </row>
    <row r="22678">
      <c r="A22678" s="4"/>
      <c r="B22678" s="4"/>
      <c r="C22678" s="4"/>
      <c r="D22678" s="4"/>
      <c r="E22678" s="4"/>
      <c r="F22678" s="4"/>
      <c r="G22678" s="4"/>
      <c r="H22678" s="4"/>
      <c r="I22678" s="4"/>
      <c r="J22678" s="4"/>
      <c r="K22678" s="4"/>
      <c r="L22678" s="4"/>
      <c r="M22678" s="4"/>
      <c r="N22678" s="4"/>
      <c r="O22678" s="4"/>
      <c r="P22678" s="4"/>
      <c r="Q22678" s="4"/>
      <c r="R22678" s="4"/>
      <c r="S22678" s="4"/>
      <c r="T22678" s="4"/>
      <c r="U22678" s="4"/>
      <c r="V22678" s="4"/>
      <c r="W22678" s="4"/>
    </row>
    <row r="22679">
      <c r="A22679" s="4"/>
      <c r="B22679" s="4"/>
      <c r="C22679" s="4"/>
      <c r="D22679" s="4"/>
      <c r="E22679" s="4"/>
      <c r="F22679" s="4"/>
      <c r="G22679" s="4"/>
      <c r="H22679" s="4"/>
      <c r="I22679" s="4"/>
      <c r="J22679" s="4"/>
      <c r="K22679" s="4"/>
      <c r="L22679" s="4"/>
      <c r="M22679" s="4"/>
      <c r="N22679" s="4"/>
      <c r="O22679" s="4"/>
      <c r="P22679" s="4"/>
      <c r="Q22679" s="4"/>
      <c r="R22679" s="4"/>
      <c r="S22679" s="4"/>
      <c r="T22679" s="4"/>
      <c r="U22679" s="4"/>
      <c r="V22679" s="4"/>
      <c r="W22679" s="4"/>
    </row>
    <row r="22680">
      <c r="A22680" s="4"/>
      <c r="B22680" s="4"/>
      <c r="C22680" s="4"/>
      <c r="D22680" s="4"/>
      <c r="E22680" s="4"/>
      <c r="F22680" s="4"/>
      <c r="G22680" s="4"/>
      <c r="H22680" s="4"/>
      <c r="I22680" s="4"/>
      <c r="J22680" s="4"/>
      <c r="K22680" s="4"/>
      <c r="L22680" s="4"/>
      <c r="M22680" s="4"/>
      <c r="N22680" s="4"/>
      <c r="O22680" s="4"/>
      <c r="P22680" s="4"/>
      <c r="Q22680" s="4"/>
      <c r="R22680" s="4"/>
      <c r="S22680" s="4"/>
      <c r="T22680" s="4"/>
      <c r="U22680" s="4"/>
      <c r="V22680" s="4"/>
      <c r="W22680" s="4"/>
    </row>
    <row r="22681">
      <c r="A22681" s="4"/>
      <c r="B22681" s="4"/>
      <c r="C22681" s="4"/>
      <c r="D22681" s="4"/>
      <c r="E22681" s="4"/>
      <c r="F22681" s="4"/>
      <c r="G22681" s="4"/>
      <c r="H22681" s="4"/>
      <c r="I22681" s="4"/>
      <c r="J22681" s="4"/>
      <c r="K22681" s="4"/>
      <c r="L22681" s="4"/>
      <c r="M22681" s="4"/>
      <c r="N22681" s="4"/>
      <c r="O22681" s="4"/>
      <c r="P22681" s="4"/>
      <c r="Q22681" s="4"/>
      <c r="R22681" s="4"/>
      <c r="S22681" s="4"/>
      <c r="T22681" s="4"/>
      <c r="U22681" s="4"/>
      <c r="V22681" s="4"/>
      <c r="W22681" s="4"/>
    </row>
    <row r="22682">
      <c r="A22682" s="4"/>
      <c r="B22682" s="4"/>
      <c r="C22682" s="4"/>
      <c r="D22682" s="4"/>
      <c r="E22682" s="4"/>
      <c r="F22682" s="4"/>
      <c r="G22682" s="4"/>
      <c r="H22682" s="4"/>
      <c r="I22682" s="4"/>
      <c r="J22682" s="4"/>
      <c r="K22682" s="4"/>
      <c r="L22682" s="4"/>
      <c r="M22682" s="4"/>
      <c r="N22682" s="4"/>
      <c r="O22682" s="4"/>
      <c r="P22682" s="4"/>
      <c r="Q22682" s="4"/>
      <c r="R22682" s="4"/>
      <c r="S22682" s="4"/>
      <c r="T22682" s="4"/>
      <c r="U22682" s="4"/>
      <c r="V22682" s="4"/>
      <c r="W22682" s="4"/>
    </row>
    <row r="22683">
      <c r="A22683" s="4"/>
      <c r="B22683" s="4"/>
      <c r="C22683" s="4"/>
      <c r="D22683" s="4"/>
      <c r="E22683" s="4"/>
      <c r="F22683" s="4"/>
      <c r="G22683" s="4"/>
      <c r="H22683" s="4"/>
      <c r="I22683" s="4"/>
      <c r="J22683" s="4"/>
      <c r="K22683" s="4"/>
      <c r="L22683" s="4"/>
      <c r="M22683" s="4"/>
      <c r="N22683" s="4"/>
      <c r="O22683" s="4"/>
      <c r="P22683" s="4"/>
      <c r="Q22683" s="4"/>
      <c r="R22683" s="4"/>
      <c r="S22683" s="4"/>
      <c r="T22683" s="4"/>
      <c r="U22683" s="4"/>
      <c r="V22683" s="4"/>
      <c r="W22683" s="4"/>
    </row>
    <row r="22684">
      <c r="A22684" s="4"/>
      <c r="B22684" s="4"/>
      <c r="C22684" s="4"/>
      <c r="D22684" s="4"/>
      <c r="E22684" s="4"/>
      <c r="F22684" s="4"/>
      <c r="G22684" s="4"/>
      <c r="H22684" s="4"/>
      <c r="I22684" s="4"/>
      <c r="J22684" s="4"/>
      <c r="K22684" s="4"/>
      <c r="L22684" s="4"/>
      <c r="M22684" s="4"/>
      <c r="N22684" s="4"/>
      <c r="O22684" s="4"/>
      <c r="P22684" s="4"/>
      <c r="Q22684" s="4"/>
      <c r="R22684" s="4"/>
      <c r="S22684" s="4"/>
      <c r="T22684" s="4"/>
      <c r="U22684" s="4"/>
      <c r="V22684" s="4"/>
      <c r="W22684" s="4"/>
    </row>
    <row r="22685">
      <c r="A22685" s="4"/>
      <c r="B22685" s="4"/>
      <c r="C22685" s="4"/>
      <c r="D22685" s="4"/>
      <c r="E22685" s="4"/>
      <c r="F22685" s="4"/>
      <c r="G22685" s="4"/>
      <c r="H22685" s="4"/>
      <c r="I22685" s="4"/>
      <c r="J22685" s="4"/>
      <c r="K22685" s="4"/>
      <c r="L22685" s="4"/>
      <c r="M22685" s="4"/>
      <c r="N22685" s="4"/>
      <c r="O22685" s="4"/>
      <c r="P22685" s="4"/>
      <c r="Q22685" s="4"/>
      <c r="R22685" s="4"/>
      <c r="S22685" s="4"/>
      <c r="T22685" s="4"/>
      <c r="U22685" s="4"/>
      <c r="V22685" s="4"/>
      <c r="W22685" s="4"/>
    </row>
    <row r="22686">
      <c r="A22686" s="4"/>
      <c r="B22686" s="4"/>
      <c r="C22686" s="4"/>
      <c r="D22686" s="4"/>
      <c r="E22686" s="4"/>
      <c r="F22686" s="4"/>
      <c r="G22686" s="4"/>
      <c r="H22686" s="4"/>
      <c r="I22686" s="4"/>
      <c r="J22686" s="4"/>
      <c r="K22686" s="4"/>
      <c r="L22686" s="4"/>
      <c r="M22686" s="4"/>
      <c r="N22686" s="4"/>
      <c r="O22686" s="4"/>
      <c r="P22686" s="4"/>
      <c r="Q22686" s="4"/>
      <c r="R22686" s="4"/>
      <c r="S22686" s="4"/>
      <c r="T22686" s="4"/>
      <c r="U22686" s="4"/>
      <c r="V22686" s="4"/>
      <c r="W22686" s="4"/>
    </row>
    <row r="22687">
      <c r="A22687" s="4"/>
      <c r="B22687" s="4"/>
      <c r="C22687" s="4"/>
      <c r="D22687" s="4"/>
      <c r="E22687" s="4"/>
      <c r="F22687" s="4"/>
      <c r="G22687" s="4"/>
      <c r="H22687" s="4"/>
      <c r="I22687" s="4"/>
      <c r="J22687" s="4"/>
      <c r="K22687" s="4"/>
      <c r="L22687" s="4"/>
      <c r="M22687" s="4"/>
      <c r="N22687" s="4"/>
      <c r="O22687" s="4"/>
      <c r="P22687" s="4"/>
      <c r="Q22687" s="4"/>
      <c r="R22687" s="4"/>
      <c r="S22687" s="4"/>
      <c r="T22687" s="4"/>
      <c r="U22687" s="4"/>
      <c r="V22687" s="4"/>
      <c r="W22687" s="4"/>
    </row>
    <row r="22688">
      <c r="A22688" s="4"/>
      <c r="B22688" s="4"/>
      <c r="C22688" s="4"/>
      <c r="D22688" s="4"/>
      <c r="E22688" s="4"/>
      <c r="F22688" s="4"/>
      <c r="G22688" s="4"/>
      <c r="H22688" s="4"/>
      <c r="I22688" s="4"/>
      <c r="J22688" s="4"/>
      <c r="K22688" s="4"/>
      <c r="L22688" s="4"/>
      <c r="M22688" s="4"/>
      <c r="N22688" s="4"/>
      <c r="O22688" s="4"/>
      <c r="P22688" s="4"/>
      <c r="Q22688" s="4"/>
      <c r="R22688" s="4"/>
      <c r="S22688" s="4"/>
      <c r="T22688" s="4"/>
      <c r="U22688" s="4"/>
      <c r="V22688" s="4"/>
      <c r="W22688" s="4"/>
    </row>
    <row r="22689">
      <c r="A22689" s="4"/>
      <c r="B22689" s="4"/>
      <c r="C22689" s="4"/>
      <c r="D22689" s="4"/>
      <c r="E22689" s="4"/>
      <c r="F22689" s="4"/>
      <c r="G22689" s="4"/>
      <c r="H22689" s="4"/>
      <c r="I22689" s="4"/>
      <c r="J22689" s="4"/>
      <c r="K22689" s="4"/>
      <c r="L22689" s="4"/>
      <c r="M22689" s="4"/>
      <c r="N22689" s="4"/>
      <c r="O22689" s="4"/>
      <c r="P22689" s="4"/>
      <c r="Q22689" s="4"/>
      <c r="R22689" s="4"/>
      <c r="S22689" s="4"/>
      <c r="T22689" s="4"/>
      <c r="U22689" s="4"/>
      <c r="V22689" s="4"/>
      <c r="W22689" s="4"/>
    </row>
    <row r="22690">
      <c r="A22690" s="4"/>
      <c r="B22690" s="4"/>
      <c r="C22690" s="4"/>
      <c r="D22690" s="4"/>
      <c r="E22690" s="4"/>
      <c r="F22690" s="4"/>
      <c r="G22690" s="4"/>
      <c r="H22690" s="4"/>
      <c r="I22690" s="4"/>
      <c r="J22690" s="4"/>
      <c r="K22690" s="4"/>
      <c r="L22690" s="4"/>
      <c r="M22690" s="4"/>
      <c r="N22690" s="4"/>
      <c r="O22690" s="4"/>
      <c r="P22690" s="4"/>
      <c r="Q22690" s="4"/>
      <c r="R22690" s="4"/>
      <c r="S22690" s="4"/>
      <c r="T22690" s="4"/>
      <c r="U22690" s="4"/>
      <c r="V22690" s="4"/>
      <c r="W22690" s="4"/>
    </row>
    <row r="22691">
      <c r="A22691" s="4"/>
      <c r="B22691" s="4"/>
      <c r="C22691" s="4"/>
      <c r="D22691" s="4"/>
      <c r="E22691" s="4"/>
      <c r="F22691" s="4"/>
      <c r="G22691" s="4"/>
      <c r="H22691" s="4"/>
      <c r="I22691" s="4"/>
      <c r="J22691" s="4"/>
      <c r="K22691" s="4"/>
      <c r="L22691" s="4"/>
      <c r="M22691" s="4"/>
      <c r="N22691" s="4"/>
      <c r="O22691" s="4"/>
      <c r="P22691" s="4"/>
      <c r="Q22691" s="4"/>
      <c r="R22691" s="4"/>
      <c r="S22691" s="4"/>
      <c r="T22691" s="4"/>
      <c r="U22691" s="4"/>
      <c r="V22691" s="4"/>
      <c r="W22691" s="4"/>
    </row>
    <row r="22692">
      <c r="A22692" s="4"/>
      <c r="B22692" s="4"/>
      <c r="C22692" s="4"/>
      <c r="D22692" s="4"/>
      <c r="E22692" s="4"/>
      <c r="F22692" s="4"/>
      <c r="G22692" s="4"/>
      <c r="H22692" s="4"/>
      <c r="I22692" s="4"/>
      <c r="J22692" s="4"/>
      <c r="K22692" s="4"/>
      <c r="L22692" s="4"/>
      <c r="M22692" s="4"/>
      <c r="N22692" s="4"/>
      <c r="O22692" s="4"/>
      <c r="P22692" s="4"/>
      <c r="Q22692" s="4"/>
      <c r="R22692" s="4"/>
      <c r="S22692" s="4"/>
      <c r="T22692" s="4"/>
      <c r="U22692" s="4"/>
      <c r="V22692" s="4"/>
      <c r="W22692" s="4"/>
    </row>
    <row r="22693">
      <c r="A22693" s="4"/>
      <c r="B22693" s="4"/>
      <c r="C22693" s="4"/>
      <c r="D22693" s="4"/>
      <c r="E22693" s="4"/>
      <c r="F22693" s="4"/>
      <c r="G22693" s="4"/>
      <c r="H22693" s="4"/>
      <c r="I22693" s="4"/>
      <c r="J22693" s="4"/>
      <c r="K22693" s="4"/>
      <c r="L22693" s="4"/>
      <c r="M22693" s="4"/>
      <c r="N22693" s="4"/>
      <c r="O22693" s="4"/>
      <c r="P22693" s="4"/>
      <c r="Q22693" s="4"/>
      <c r="R22693" s="4"/>
      <c r="S22693" s="4"/>
      <c r="T22693" s="4"/>
      <c r="U22693" s="4"/>
      <c r="V22693" s="4"/>
      <c r="W22693" s="4"/>
    </row>
    <row r="22694">
      <c r="A22694" s="4"/>
      <c r="B22694" s="4"/>
      <c r="C22694" s="4"/>
      <c r="D22694" s="4"/>
      <c r="E22694" s="4"/>
      <c r="F22694" s="4"/>
      <c r="G22694" s="4"/>
      <c r="H22694" s="4"/>
      <c r="I22694" s="4"/>
      <c r="J22694" s="4"/>
      <c r="K22694" s="4"/>
      <c r="L22694" s="4"/>
      <c r="M22694" s="4"/>
      <c r="N22694" s="4"/>
      <c r="O22694" s="4"/>
      <c r="P22694" s="4"/>
      <c r="Q22694" s="4"/>
      <c r="R22694" s="4"/>
      <c r="S22694" s="4"/>
      <c r="T22694" s="4"/>
      <c r="U22694" s="4"/>
      <c r="V22694" s="4"/>
      <c r="W22694" s="4"/>
    </row>
    <row r="22695">
      <c r="A22695" s="4"/>
      <c r="B22695" s="4"/>
      <c r="C22695" s="4"/>
      <c r="D22695" s="4"/>
      <c r="E22695" s="4"/>
      <c r="F22695" s="4"/>
      <c r="G22695" s="4"/>
      <c r="H22695" s="4"/>
      <c r="I22695" s="4"/>
      <c r="J22695" s="4"/>
      <c r="K22695" s="4"/>
      <c r="L22695" s="4"/>
      <c r="M22695" s="4"/>
      <c r="N22695" s="4"/>
      <c r="O22695" s="4"/>
      <c r="P22695" s="4"/>
      <c r="Q22695" s="4"/>
      <c r="R22695" s="4"/>
      <c r="S22695" s="4"/>
      <c r="T22695" s="4"/>
      <c r="U22695" s="4"/>
      <c r="V22695" s="4"/>
      <c r="W22695" s="4"/>
    </row>
    <row r="22696">
      <c r="A22696" s="4"/>
      <c r="B22696" s="4"/>
      <c r="C22696" s="4"/>
      <c r="D22696" s="4"/>
      <c r="E22696" s="4"/>
      <c r="F22696" s="4"/>
      <c r="G22696" s="4"/>
      <c r="H22696" s="4"/>
      <c r="I22696" s="4"/>
      <c r="J22696" s="4"/>
      <c r="K22696" s="4"/>
      <c r="L22696" s="4"/>
      <c r="M22696" s="4"/>
      <c r="N22696" s="4"/>
      <c r="O22696" s="4"/>
      <c r="P22696" s="4"/>
      <c r="Q22696" s="4"/>
      <c r="R22696" s="4"/>
      <c r="S22696" s="4"/>
      <c r="T22696" s="4"/>
      <c r="U22696" s="4"/>
      <c r="V22696" s="4"/>
      <c r="W22696" s="4"/>
    </row>
    <row r="22697">
      <c r="A22697" s="4"/>
      <c r="B22697" s="4"/>
      <c r="C22697" s="4"/>
      <c r="D22697" s="4"/>
      <c r="E22697" s="4"/>
      <c r="F22697" s="4"/>
      <c r="G22697" s="4"/>
      <c r="H22697" s="4"/>
      <c r="I22697" s="4"/>
      <c r="J22697" s="4"/>
      <c r="K22697" s="4"/>
      <c r="L22697" s="4"/>
      <c r="M22697" s="4"/>
      <c r="N22697" s="4"/>
      <c r="O22697" s="4"/>
      <c r="P22697" s="4"/>
      <c r="Q22697" s="4"/>
      <c r="R22697" s="4"/>
      <c r="S22697" s="4"/>
      <c r="T22697" s="4"/>
      <c r="U22697" s="4"/>
      <c r="V22697" s="4"/>
      <c r="W22697" s="4"/>
    </row>
    <row r="22698">
      <c r="A22698" s="4"/>
      <c r="B22698" s="4"/>
      <c r="C22698" s="4"/>
      <c r="D22698" s="4"/>
      <c r="E22698" s="4"/>
      <c r="F22698" s="4"/>
      <c r="G22698" s="4"/>
      <c r="H22698" s="4"/>
      <c r="I22698" s="4"/>
      <c r="J22698" s="4"/>
      <c r="K22698" s="4"/>
      <c r="L22698" s="4"/>
      <c r="M22698" s="4"/>
      <c r="N22698" s="4"/>
      <c r="O22698" s="4"/>
      <c r="P22698" s="4"/>
      <c r="Q22698" s="4"/>
      <c r="R22698" s="4"/>
      <c r="S22698" s="4"/>
      <c r="T22698" s="4"/>
      <c r="U22698" s="4"/>
      <c r="V22698" s="4"/>
      <c r="W22698" s="4"/>
    </row>
    <row r="22699">
      <c r="A22699" s="4"/>
      <c r="B22699" s="4"/>
      <c r="C22699" s="4"/>
      <c r="D22699" s="4"/>
      <c r="E22699" s="4"/>
      <c r="F22699" s="4"/>
      <c r="G22699" s="4"/>
      <c r="H22699" s="4"/>
      <c r="I22699" s="4"/>
      <c r="J22699" s="4"/>
      <c r="K22699" s="4"/>
      <c r="L22699" s="4"/>
      <c r="M22699" s="4"/>
      <c r="N22699" s="4"/>
      <c r="O22699" s="4"/>
      <c r="P22699" s="4"/>
      <c r="Q22699" s="4"/>
      <c r="R22699" s="4"/>
      <c r="S22699" s="4"/>
      <c r="T22699" s="4"/>
      <c r="U22699" s="4"/>
      <c r="V22699" s="4"/>
      <c r="W22699" s="4"/>
    </row>
    <row r="22700">
      <c r="A22700" s="4"/>
      <c r="B22700" s="4"/>
      <c r="C22700" s="4"/>
      <c r="D22700" s="4"/>
      <c r="E22700" s="4"/>
      <c r="F22700" s="4"/>
      <c r="G22700" s="4"/>
      <c r="H22700" s="4"/>
      <c r="I22700" s="4"/>
      <c r="J22700" s="4"/>
      <c r="K22700" s="4"/>
      <c r="L22700" s="4"/>
      <c r="M22700" s="4"/>
      <c r="N22700" s="4"/>
      <c r="O22700" s="4"/>
      <c r="P22700" s="4"/>
      <c r="Q22700" s="4"/>
      <c r="R22700" s="4"/>
      <c r="S22700" s="4"/>
      <c r="T22700" s="4"/>
      <c r="U22700" s="4"/>
      <c r="V22700" s="4"/>
      <c r="W22700" s="4"/>
    </row>
    <row r="22701">
      <c r="A22701" s="4"/>
      <c r="B22701" s="4"/>
      <c r="C22701" s="4"/>
      <c r="D22701" s="4"/>
      <c r="E22701" s="4"/>
      <c r="F22701" s="4"/>
      <c r="G22701" s="4"/>
      <c r="H22701" s="4"/>
      <c r="I22701" s="4"/>
      <c r="J22701" s="4"/>
      <c r="K22701" s="4"/>
      <c r="L22701" s="4"/>
      <c r="M22701" s="4"/>
      <c r="N22701" s="4"/>
      <c r="O22701" s="4"/>
      <c r="P22701" s="4"/>
      <c r="Q22701" s="4"/>
      <c r="R22701" s="4"/>
      <c r="S22701" s="4"/>
      <c r="T22701" s="4"/>
      <c r="U22701" s="4"/>
      <c r="V22701" s="4"/>
      <c r="W22701" s="4"/>
    </row>
    <row r="22702">
      <c r="A22702" s="4"/>
      <c r="B22702" s="4"/>
      <c r="C22702" s="4"/>
      <c r="D22702" s="4"/>
      <c r="E22702" s="4"/>
      <c r="F22702" s="4"/>
      <c r="G22702" s="4"/>
      <c r="H22702" s="4"/>
      <c r="I22702" s="4"/>
      <c r="J22702" s="4"/>
      <c r="K22702" s="4"/>
      <c r="L22702" s="4"/>
      <c r="M22702" s="4"/>
      <c r="N22702" s="4"/>
      <c r="O22702" s="4"/>
      <c r="P22702" s="4"/>
      <c r="Q22702" s="4"/>
      <c r="R22702" s="4"/>
      <c r="S22702" s="4"/>
      <c r="T22702" s="4"/>
      <c r="U22702" s="4"/>
      <c r="V22702" s="4"/>
      <c r="W22702" s="4"/>
    </row>
    <row r="22703">
      <c r="A22703" s="4"/>
      <c r="B22703" s="4"/>
      <c r="C22703" s="4"/>
      <c r="D22703" s="4"/>
      <c r="E22703" s="4"/>
      <c r="F22703" s="4"/>
      <c r="G22703" s="4"/>
      <c r="H22703" s="4"/>
      <c r="I22703" s="4"/>
      <c r="J22703" s="4"/>
      <c r="K22703" s="4"/>
      <c r="L22703" s="4"/>
      <c r="M22703" s="4"/>
      <c r="N22703" s="4"/>
      <c r="O22703" s="4"/>
      <c r="P22703" s="4"/>
      <c r="Q22703" s="4"/>
      <c r="R22703" s="4"/>
      <c r="S22703" s="4"/>
      <c r="T22703" s="4"/>
      <c r="U22703" s="4"/>
      <c r="V22703" s="4"/>
      <c r="W22703" s="4"/>
    </row>
    <row r="22704">
      <c r="A22704" s="4"/>
      <c r="B22704" s="4"/>
      <c r="C22704" s="4"/>
      <c r="D22704" s="4"/>
      <c r="E22704" s="4"/>
      <c r="F22704" s="4"/>
      <c r="G22704" s="4"/>
      <c r="H22704" s="4"/>
      <c r="I22704" s="4"/>
      <c r="J22704" s="4"/>
      <c r="K22704" s="4"/>
      <c r="L22704" s="4"/>
      <c r="M22704" s="4"/>
      <c r="N22704" s="4"/>
      <c r="O22704" s="4"/>
      <c r="P22704" s="4"/>
      <c r="Q22704" s="4"/>
      <c r="R22704" s="4"/>
      <c r="S22704" s="4"/>
      <c r="T22704" s="4"/>
      <c r="U22704" s="4"/>
      <c r="V22704" s="4"/>
      <c r="W22704" s="4"/>
    </row>
    <row r="22705">
      <c r="A22705" s="4"/>
      <c r="B22705" s="4"/>
      <c r="C22705" s="4"/>
      <c r="D22705" s="4"/>
      <c r="E22705" s="4"/>
      <c r="F22705" s="4"/>
      <c r="G22705" s="4"/>
      <c r="H22705" s="4"/>
      <c r="I22705" s="4"/>
      <c r="J22705" s="4"/>
      <c r="K22705" s="4"/>
      <c r="L22705" s="4"/>
      <c r="M22705" s="4"/>
      <c r="N22705" s="4"/>
      <c r="O22705" s="4"/>
      <c r="P22705" s="4"/>
      <c r="Q22705" s="4"/>
      <c r="R22705" s="4"/>
      <c r="S22705" s="4"/>
      <c r="T22705" s="4"/>
      <c r="U22705" s="4"/>
      <c r="V22705" s="4"/>
      <c r="W22705" s="4"/>
    </row>
    <row r="22706">
      <c r="A22706" s="4"/>
      <c r="B22706" s="4"/>
      <c r="C22706" s="4"/>
      <c r="D22706" s="4"/>
      <c r="E22706" s="4"/>
      <c r="F22706" s="4"/>
      <c r="G22706" s="4"/>
      <c r="H22706" s="4"/>
      <c r="I22706" s="4"/>
      <c r="J22706" s="4"/>
      <c r="K22706" s="4"/>
      <c r="L22706" s="4"/>
      <c r="M22706" s="4"/>
      <c r="N22706" s="4"/>
      <c r="O22706" s="4"/>
      <c r="P22706" s="4"/>
      <c r="Q22706" s="4"/>
      <c r="R22706" s="4"/>
      <c r="S22706" s="4"/>
      <c r="T22706" s="4"/>
      <c r="U22706" s="4"/>
      <c r="V22706" s="4"/>
      <c r="W22706" s="4"/>
    </row>
    <row r="22707">
      <c r="A22707" s="4"/>
      <c r="B22707" s="4"/>
      <c r="C22707" s="4"/>
      <c r="D22707" s="4"/>
      <c r="E22707" s="4"/>
      <c r="F22707" s="4"/>
      <c r="G22707" s="4"/>
      <c r="H22707" s="4"/>
      <c r="I22707" s="4"/>
      <c r="J22707" s="4"/>
      <c r="K22707" s="4"/>
      <c r="L22707" s="4"/>
      <c r="M22707" s="4"/>
      <c r="N22707" s="4"/>
      <c r="O22707" s="4"/>
      <c r="P22707" s="4"/>
      <c r="Q22707" s="4"/>
      <c r="R22707" s="4"/>
      <c r="S22707" s="4"/>
      <c r="T22707" s="4"/>
      <c r="U22707" s="4"/>
      <c r="V22707" s="4"/>
      <c r="W22707" s="4"/>
    </row>
    <row r="22708">
      <c r="A22708" s="4"/>
      <c r="B22708" s="4"/>
      <c r="C22708" s="4"/>
      <c r="D22708" s="4"/>
      <c r="E22708" s="4"/>
      <c r="F22708" s="4"/>
      <c r="G22708" s="4"/>
      <c r="H22708" s="4"/>
      <c r="I22708" s="4"/>
      <c r="J22708" s="4"/>
      <c r="K22708" s="4"/>
      <c r="L22708" s="4"/>
      <c r="M22708" s="4"/>
      <c r="N22708" s="4"/>
      <c r="O22708" s="4"/>
      <c r="P22708" s="4"/>
      <c r="Q22708" s="4"/>
      <c r="R22708" s="4"/>
      <c r="S22708" s="4"/>
      <c r="T22708" s="4"/>
      <c r="U22708" s="4"/>
      <c r="V22708" s="4"/>
      <c r="W22708" s="4"/>
    </row>
    <row r="22709">
      <c r="A22709" s="4"/>
      <c r="B22709" s="4"/>
      <c r="C22709" s="4"/>
      <c r="D22709" s="4"/>
      <c r="E22709" s="4"/>
      <c r="F22709" s="4"/>
      <c r="G22709" s="4"/>
      <c r="H22709" s="4"/>
      <c r="I22709" s="4"/>
      <c r="J22709" s="4"/>
      <c r="K22709" s="4"/>
      <c r="L22709" s="4"/>
      <c r="M22709" s="4"/>
      <c r="N22709" s="4"/>
      <c r="O22709" s="4"/>
      <c r="P22709" s="4"/>
      <c r="Q22709" s="4"/>
      <c r="R22709" s="4"/>
      <c r="S22709" s="4"/>
      <c r="T22709" s="4"/>
      <c r="U22709" s="4"/>
      <c r="V22709" s="4"/>
      <c r="W22709" s="4"/>
    </row>
    <row r="22710">
      <c r="A22710" s="4"/>
      <c r="B22710" s="4"/>
      <c r="C22710" s="4"/>
      <c r="D22710" s="4"/>
      <c r="E22710" s="4"/>
      <c r="F22710" s="4"/>
      <c r="G22710" s="4"/>
      <c r="H22710" s="4"/>
      <c r="I22710" s="4"/>
      <c r="J22710" s="4"/>
      <c r="K22710" s="4"/>
      <c r="L22710" s="4"/>
      <c r="M22710" s="4"/>
      <c r="N22710" s="4"/>
      <c r="O22710" s="4"/>
      <c r="P22710" s="4"/>
      <c r="Q22710" s="4"/>
      <c r="R22710" s="4"/>
      <c r="S22710" s="4"/>
      <c r="T22710" s="4"/>
      <c r="U22710" s="4"/>
      <c r="V22710" s="4"/>
      <c r="W22710" s="4"/>
    </row>
    <row r="22711">
      <c r="A22711" s="4"/>
      <c r="B22711" s="4"/>
      <c r="C22711" s="4"/>
      <c r="D22711" s="4"/>
      <c r="E22711" s="4"/>
      <c r="F22711" s="4"/>
      <c r="G22711" s="4"/>
      <c r="H22711" s="4"/>
      <c r="I22711" s="4"/>
      <c r="J22711" s="4"/>
      <c r="K22711" s="4"/>
      <c r="L22711" s="4"/>
      <c r="M22711" s="4"/>
      <c r="N22711" s="4"/>
      <c r="O22711" s="4"/>
      <c r="P22711" s="4"/>
      <c r="Q22711" s="4"/>
      <c r="R22711" s="4"/>
      <c r="S22711" s="4"/>
      <c r="T22711" s="4"/>
      <c r="U22711" s="4"/>
      <c r="V22711" s="4"/>
      <c r="W22711" s="4"/>
    </row>
    <row r="22712">
      <c r="A22712" s="4"/>
      <c r="B22712" s="4"/>
      <c r="C22712" s="4"/>
      <c r="D22712" s="4"/>
      <c r="E22712" s="4"/>
      <c r="F22712" s="4"/>
      <c r="G22712" s="4"/>
      <c r="H22712" s="4"/>
      <c r="I22712" s="4"/>
      <c r="J22712" s="4"/>
      <c r="K22712" s="4"/>
      <c r="L22712" s="4"/>
      <c r="M22712" s="4"/>
      <c r="N22712" s="4"/>
      <c r="O22712" s="4"/>
      <c r="P22712" s="4"/>
      <c r="Q22712" s="4"/>
      <c r="R22712" s="4"/>
      <c r="S22712" s="4"/>
      <c r="T22712" s="4"/>
      <c r="U22712" s="4"/>
      <c r="V22712" s="4"/>
      <c r="W22712" s="4"/>
    </row>
    <row r="22713">
      <c r="A22713" s="4"/>
      <c r="B22713" s="4"/>
      <c r="C22713" s="4"/>
      <c r="D22713" s="4"/>
      <c r="E22713" s="4"/>
      <c r="F22713" s="4"/>
      <c r="G22713" s="4"/>
      <c r="H22713" s="4"/>
      <c r="I22713" s="4"/>
      <c r="J22713" s="4"/>
      <c r="K22713" s="4"/>
      <c r="L22713" s="4"/>
      <c r="M22713" s="4"/>
      <c r="N22713" s="4"/>
      <c r="O22713" s="4"/>
      <c r="P22713" s="4"/>
      <c r="Q22713" s="4"/>
      <c r="R22713" s="4"/>
      <c r="S22713" s="4"/>
      <c r="T22713" s="4"/>
      <c r="U22713" s="4"/>
      <c r="V22713" s="4"/>
      <c r="W22713" s="4"/>
    </row>
    <row r="22714">
      <c r="A22714" s="4"/>
      <c r="B22714" s="4"/>
      <c r="C22714" s="4"/>
      <c r="D22714" s="4"/>
      <c r="E22714" s="4"/>
      <c r="F22714" s="4"/>
      <c r="G22714" s="4"/>
      <c r="H22714" s="4"/>
      <c r="I22714" s="4"/>
      <c r="J22714" s="4"/>
      <c r="K22714" s="4"/>
      <c r="L22714" s="4"/>
      <c r="M22714" s="4"/>
      <c r="N22714" s="4"/>
      <c r="O22714" s="4"/>
      <c r="P22714" s="4"/>
      <c r="Q22714" s="4"/>
      <c r="R22714" s="4"/>
      <c r="S22714" s="4"/>
      <c r="T22714" s="4"/>
      <c r="U22714" s="4"/>
      <c r="V22714" s="4"/>
      <c r="W22714" s="4"/>
    </row>
    <row r="22715">
      <c r="A22715" s="4"/>
      <c r="B22715" s="4"/>
      <c r="C22715" s="4"/>
      <c r="D22715" s="4"/>
      <c r="E22715" s="4"/>
      <c r="F22715" s="4"/>
      <c r="G22715" s="4"/>
      <c r="H22715" s="4"/>
      <c r="I22715" s="4"/>
      <c r="J22715" s="4"/>
      <c r="K22715" s="4"/>
      <c r="L22715" s="4"/>
      <c r="M22715" s="4"/>
      <c r="N22715" s="4"/>
      <c r="O22715" s="4"/>
      <c r="P22715" s="4"/>
      <c r="Q22715" s="4"/>
      <c r="R22715" s="4"/>
      <c r="S22715" s="4"/>
      <c r="T22715" s="4"/>
      <c r="U22715" s="4"/>
      <c r="V22715" s="4"/>
      <c r="W22715" s="4"/>
    </row>
    <row r="22716">
      <c r="A22716" s="4"/>
      <c r="B22716" s="4"/>
      <c r="C22716" s="4"/>
      <c r="D22716" s="4"/>
      <c r="E22716" s="4"/>
      <c r="F22716" s="4"/>
      <c r="G22716" s="4"/>
      <c r="H22716" s="4"/>
      <c r="I22716" s="4"/>
      <c r="J22716" s="4"/>
      <c r="K22716" s="4"/>
      <c r="L22716" s="4"/>
      <c r="M22716" s="4"/>
      <c r="N22716" s="4"/>
      <c r="O22716" s="4"/>
      <c r="P22716" s="4"/>
      <c r="Q22716" s="4"/>
      <c r="R22716" s="4"/>
      <c r="S22716" s="4"/>
      <c r="T22716" s="4"/>
      <c r="U22716" s="4"/>
      <c r="V22716" s="4"/>
      <c r="W22716" s="4"/>
    </row>
    <row r="22717">
      <c r="A22717" s="4"/>
      <c r="B22717" s="4"/>
      <c r="C22717" s="4"/>
      <c r="D22717" s="4"/>
      <c r="E22717" s="4"/>
      <c r="F22717" s="4"/>
      <c r="G22717" s="4"/>
      <c r="H22717" s="4"/>
      <c r="I22717" s="4"/>
      <c r="J22717" s="4"/>
      <c r="K22717" s="4"/>
      <c r="L22717" s="4"/>
      <c r="M22717" s="4"/>
      <c r="N22717" s="4"/>
      <c r="O22717" s="4"/>
      <c r="P22717" s="4"/>
      <c r="Q22717" s="4"/>
      <c r="R22717" s="4"/>
      <c r="S22717" s="4"/>
      <c r="T22717" s="4"/>
      <c r="U22717" s="4"/>
      <c r="V22717" s="4"/>
      <c r="W22717" s="4"/>
    </row>
    <row r="22718">
      <c r="A22718" s="4"/>
      <c r="B22718" s="4"/>
      <c r="C22718" s="4"/>
      <c r="D22718" s="4"/>
      <c r="E22718" s="4"/>
      <c r="F22718" s="4"/>
      <c r="G22718" s="4"/>
      <c r="H22718" s="4"/>
      <c r="I22718" s="4"/>
      <c r="J22718" s="4"/>
      <c r="K22718" s="4"/>
      <c r="L22718" s="4"/>
      <c r="M22718" s="4"/>
      <c r="N22718" s="4"/>
      <c r="O22718" s="4"/>
      <c r="P22718" s="4"/>
      <c r="Q22718" s="4"/>
      <c r="R22718" s="4"/>
      <c r="S22718" s="4"/>
      <c r="T22718" s="4"/>
      <c r="U22718" s="4"/>
      <c r="V22718" s="4"/>
      <c r="W22718" s="4"/>
    </row>
    <row r="22719">
      <c r="A22719" s="4"/>
      <c r="B22719" s="4"/>
      <c r="C22719" s="4"/>
      <c r="D22719" s="4"/>
      <c r="E22719" s="4"/>
      <c r="F22719" s="4"/>
      <c r="G22719" s="4"/>
      <c r="H22719" s="4"/>
      <c r="I22719" s="4"/>
      <c r="J22719" s="4"/>
      <c r="K22719" s="4"/>
      <c r="L22719" s="4"/>
      <c r="M22719" s="4"/>
      <c r="N22719" s="4"/>
      <c r="O22719" s="4"/>
      <c r="P22719" s="4"/>
      <c r="Q22719" s="4"/>
      <c r="R22719" s="4"/>
      <c r="S22719" s="4"/>
      <c r="T22719" s="4"/>
      <c r="U22719" s="4"/>
      <c r="V22719" s="4"/>
      <c r="W22719" s="4"/>
    </row>
    <row r="22720">
      <c r="A22720" s="4"/>
      <c r="B22720" s="4"/>
      <c r="C22720" s="4"/>
      <c r="D22720" s="4"/>
      <c r="E22720" s="4"/>
      <c r="F22720" s="4"/>
      <c r="G22720" s="4"/>
      <c r="H22720" s="4"/>
      <c r="I22720" s="4"/>
      <c r="J22720" s="4"/>
      <c r="K22720" s="4"/>
      <c r="L22720" s="4"/>
      <c r="M22720" s="4"/>
      <c r="N22720" s="4"/>
      <c r="O22720" s="4"/>
      <c r="P22720" s="4"/>
      <c r="Q22720" s="4"/>
      <c r="R22720" s="4"/>
      <c r="S22720" s="4"/>
      <c r="T22720" s="4"/>
      <c r="U22720" s="4"/>
      <c r="V22720" s="4"/>
      <c r="W22720" s="4"/>
    </row>
    <row r="22721">
      <c r="A22721" s="4"/>
      <c r="B22721" s="4"/>
      <c r="C22721" s="4"/>
      <c r="D22721" s="4"/>
      <c r="E22721" s="4"/>
      <c r="F22721" s="4"/>
      <c r="G22721" s="4"/>
      <c r="H22721" s="4"/>
      <c r="I22721" s="4"/>
      <c r="J22721" s="4"/>
      <c r="K22721" s="4"/>
      <c r="L22721" s="4"/>
      <c r="M22721" s="4"/>
      <c r="N22721" s="4"/>
      <c r="O22721" s="4"/>
      <c r="P22721" s="4"/>
      <c r="Q22721" s="4"/>
      <c r="R22721" s="4"/>
      <c r="S22721" s="4"/>
      <c r="T22721" s="4"/>
      <c r="U22721" s="4"/>
      <c r="V22721" s="4"/>
      <c r="W22721" s="4"/>
    </row>
    <row r="22722">
      <c r="A22722" s="4"/>
      <c r="B22722" s="4"/>
      <c r="C22722" s="4"/>
      <c r="D22722" s="4"/>
      <c r="E22722" s="4"/>
      <c r="F22722" s="4"/>
      <c r="G22722" s="4"/>
      <c r="H22722" s="4"/>
      <c r="I22722" s="4"/>
      <c r="J22722" s="4"/>
      <c r="K22722" s="4"/>
      <c r="L22722" s="4"/>
      <c r="M22722" s="4"/>
      <c r="N22722" s="4"/>
      <c r="O22722" s="4"/>
      <c r="P22722" s="4"/>
      <c r="Q22722" s="4"/>
      <c r="R22722" s="4"/>
      <c r="S22722" s="4"/>
      <c r="T22722" s="4"/>
      <c r="U22722" s="4"/>
      <c r="V22722" s="4"/>
      <c r="W22722" s="4"/>
    </row>
    <row r="22723">
      <c r="A22723" s="4"/>
      <c r="B22723" s="4"/>
      <c r="C22723" s="4"/>
      <c r="D22723" s="4"/>
      <c r="E22723" s="4"/>
      <c r="F22723" s="4"/>
      <c r="G22723" s="4"/>
      <c r="H22723" s="4"/>
      <c r="I22723" s="4"/>
      <c r="J22723" s="4"/>
      <c r="K22723" s="4"/>
      <c r="L22723" s="4"/>
      <c r="M22723" s="4"/>
      <c r="N22723" s="4"/>
      <c r="O22723" s="4"/>
      <c r="P22723" s="4"/>
      <c r="Q22723" s="4"/>
      <c r="R22723" s="4"/>
      <c r="S22723" s="4"/>
      <c r="T22723" s="4"/>
      <c r="U22723" s="4"/>
      <c r="V22723" s="4"/>
      <c r="W22723" s="4"/>
    </row>
    <row r="22724">
      <c r="A22724" s="4"/>
      <c r="B22724" s="4"/>
      <c r="C22724" s="4"/>
      <c r="D22724" s="4"/>
      <c r="E22724" s="4"/>
      <c r="F22724" s="4"/>
      <c r="G22724" s="4"/>
      <c r="H22724" s="4"/>
      <c r="I22724" s="4"/>
      <c r="J22724" s="4"/>
      <c r="K22724" s="4"/>
      <c r="L22724" s="4"/>
      <c r="M22724" s="4"/>
      <c r="N22724" s="4"/>
      <c r="O22724" s="4"/>
      <c r="P22724" s="4"/>
      <c r="Q22724" s="4"/>
      <c r="R22724" s="4"/>
      <c r="S22724" s="4"/>
      <c r="T22724" s="4"/>
      <c r="U22724" s="4"/>
      <c r="V22724" s="4"/>
      <c r="W22724" s="4"/>
    </row>
    <row r="22725">
      <c r="A22725" s="4"/>
      <c r="B22725" s="4"/>
      <c r="C22725" s="4"/>
      <c r="D22725" s="4"/>
      <c r="E22725" s="4"/>
      <c r="F22725" s="4"/>
      <c r="G22725" s="4"/>
      <c r="H22725" s="4"/>
      <c r="I22725" s="4"/>
      <c r="J22725" s="4"/>
      <c r="K22725" s="4"/>
      <c r="L22725" s="4"/>
      <c r="M22725" s="4"/>
      <c r="N22725" s="4"/>
      <c r="O22725" s="4"/>
      <c r="P22725" s="4"/>
      <c r="Q22725" s="4"/>
      <c r="R22725" s="4"/>
      <c r="S22725" s="4"/>
      <c r="T22725" s="4"/>
      <c r="U22725" s="4"/>
      <c r="V22725" s="4"/>
      <c r="W22725" s="4"/>
    </row>
    <row r="22726">
      <c r="A22726" s="4"/>
      <c r="B22726" s="4"/>
      <c r="C22726" s="4"/>
      <c r="D22726" s="4"/>
      <c r="E22726" s="4"/>
      <c r="F22726" s="4"/>
      <c r="G22726" s="4"/>
      <c r="H22726" s="4"/>
      <c r="I22726" s="4"/>
      <c r="J22726" s="4"/>
      <c r="K22726" s="4"/>
      <c r="L22726" s="4"/>
      <c r="M22726" s="4"/>
      <c r="N22726" s="4"/>
      <c r="O22726" s="4"/>
      <c r="P22726" s="4"/>
      <c r="Q22726" s="4"/>
      <c r="R22726" s="4"/>
      <c r="S22726" s="4"/>
      <c r="T22726" s="4"/>
      <c r="U22726" s="4"/>
      <c r="V22726" s="4"/>
      <c r="W22726" s="4"/>
    </row>
    <row r="22727">
      <c r="A22727" s="4"/>
      <c r="B22727" s="4"/>
      <c r="C22727" s="4"/>
      <c r="D22727" s="4"/>
      <c r="E22727" s="4"/>
      <c r="F22727" s="4"/>
      <c r="G22727" s="4"/>
      <c r="H22727" s="4"/>
      <c r="I22727" s="4"/>
      <c r="J22727" s="4"/>
      <c r="K22727" s="4"/>
      <c r="L22727" s="4"/>
      <c r="M22727" s="4"/>
      <c r="N22727" s="4"/>
      <c r="O22727" s="4"/>
      <c r="P22727" s="4"/>
      <c r="Q22727" s="4"/>
      <c r="R22727" s="4"/>
      <c r="S22727" s="4"/>
      <c r="T22727" s="4"/>
      <c r="U22727" s="4"/>
      <c r="V22727" s="4"/>
      <c r="W22727" s="4"/>
    </row>
    <row r="22728">
      <c r="A22728" s="4"/>
      <c r="B22728" s="4"/>
      <c r="C22728" s="4"/>
      <c r="D22728" s="4"/>
      <c r="E22728" s="4"/>
      <c r="F22728" s="4"/>
      <c r="G22728" s="4"/>
      <c r="H22728" s="4"/>
      <c r="I22728" s="4"/>
      <c r="J22728" s="4"/>
      <c r="K22728" s="4"/>
      <c r="L22728" s="4"/>
      <c r="M22728" s="4"/>
      <c r="N22728" s="4"/>
      <c r="O22728" s="4"/>
      <c r="P22728" s="4"/>
      <c r="Q22728" s="4"/>
      <c r="R22728" s="4"/>
      <c r="S22728" s="4"/>
      <c r="T22728" s="4"/>
      <c r="U22728" s="4"/>
      <c r="V22728" s="4"/>
      <c r="W22728" s="4"/>
    </row>
    <row r="22729">
      <c r="A22729" s="4"/>
      <c r="B22729" s="4"/>
      <c r="C22729" s="4"/>
      <c r="D22729" s="4"/>
      <c r="E22729" s="4"/>
      <c r="F22729" s="4"/>
      <c r="G22729" s="4"/>
      <c r="H22729" s="4"/>
      <c r="I22729" s="4"/>
      <c r="J22729" s="4"/>
      <c r="K22729" s="4"/>
      <c r="L22729" s="4"/>
      <c r="M22729" s="4"/>
      <c r="N22729" s="4"/>
      <c r="O22729" s="4"/>
      <c r="P22729" s="4"/>
      <c r="Q22729" s="4"/>
      <c r="R22729" s="4"/>
      <c r="S22729" s="4"/>
      <c r="T22729" s="4"/>
      <c r="U22729" s="4"/>
      <c r="V22729" s="4"/>
      <c r="W22729" s="4"/>
    </row>
    <row r="22730">
      <c r="A22730" s="4"/>
      <c r="B22730" s="4"/>
      <c r="C22730" s="4"/>
      <c r="D22730" s="4"/>
      <c r="E22730" s="4"/>
      <c r="F22730" s="4"/>
      <c r="G22730" s="4"/>
      <c r="H22730" s="4"/>
      <c r="I22730" s="4"/>
      <c r="J22730" s="4"/>
      <c r="K22730" s="4"/>
      <c r="L22730" s="4"/>
      <c r="M22730" s="4"/>
      <c r="N22730" s="4"/>
      <c r="O22730" s="4"/>
      <c r="P22730" s="4"/>
      <c r="Q22730" s="4"/>
      <c r="R22730" s="4"/>
      <c r="S22730" s="4"/>
      <c r="T22730" s="4"/>
      <c r="U22730" s="4"/>
      <c r="V22730" s="4"/>
      <c r="W22730" s="4"/>
    </row>
    <row r="22731">
      <c r="A22731" s="4"/>
      <c r="B22731" s="4"/>
      <c r="C22731" s="4"/>
      <c r="D22731" s="4"/>
      <c r="E22731" s="4"/>
      <c r="F22731" s="4"/>
      <c r="G22731" s="4"/>
      <c r="H22731" s="4"/>
      <c r="I22731" s="4"/>
      <c r="J22731" s="4"/>
      <c r="K22731" s="4"/>
      <c r="L22731" s="4"/>
      <c r="M22731" s="4"/>
      <c r="N22731" s="4"/>
      <c r="O22731" s="4"/>
      <c r="P22731" s="4"/>
      <c r="Q22731" s="4"/>
      <c r="R22731" s="4"/>
      <c r="S22731" s="4"/>
      <c r="T22731" s="4"/>
      <c r="U22731" s="4"/>
      <c r="V22731" s="4"/>
      <c r="W22731" s="4"/>
    </row>
    <row r="22732">
      <c r="A22732" s="4"/>
      <c r="B22732" s="4"/>
      <c r="C22732" s="4"/>
      <c r="D22732" s="4"/>
      <c r="E22732" s="4"/>
      <c r="F22732" s="4"/>
      <c r="G22732" s="4"/>
      <c r="H22732" s="4"/>
      <c r="I22732" s="4"/>
      <c r="J22732" s="4"/>
      <c r="K22732" s="4"/>
      <c r="L22732" s="4"/>
      <c r="M22732" s="4"/>
      <c r="N22732" s="4"/>
      <c r="O22732" s="4"/>
      <c r="P22732" s="4"/>
      <c r="Q22732" s="4"/>
      <c r="R22732" s="4"/>
      <c r="S22732" s="4"/>
      <c r="T22732" s="4"/>
      <c r="U22732" s="4"/>
      <c r="V22732" s="4"/>
      <c r="W22732" s="4"/>
    </row>
    <row r="22733">
      <c r="A22733" s="4"/>
      <c r="B22733" s="4"/>
      <c r="C22733" s="4"/>
      <c r="D22733" s="4"/>
      <c r="E22733" s="4"/>
      <c r="F22733" s="4"/>
      <c r="G22733" s="4"/>
      <c r="H22733" s="4"/>
      <c r="I22733" s="4"/>
      <c r="J22733" s="4"/>
      <c r="K22733" s="4"/>
      <c r="L22733" s="4"/>
      <c r="M22733" s="4"/>
      <c r="N22733" s="4"/>
      <c r="O22733" s="4"/>
      <c r="P22733" s="4"/>
      <c r="Q22733" s="4"/>
      <c r="R22733" s="4"/>
      <c r="S22733" s="4"/>
      <c r="T22733" s="4"/>
      <c r="U22733" s="4"/>
      <c r="V22733" s="4"/>
      <c r="W22733" s="4"/>
    </row>
    <row r="22734">
      <c r="A22734" s="4"/>
      <c r="B22734" s="4"/>
      <c r="C22734" s="4"/>
      <c r="D22734" s="4"/>
      <c r="E22734" s="4"/>
      <c r="F22734" s="4"/>
      <c r="G22734" s="4"/>
      <c r="H22734" s="4"/>
      <c r="I22734" s="4"/>
      <c r="J22734" s="4"/>
      <c r="K22734" s="4"/>
      <c r="L22734" s="4"/>
      <c r="M22734" s="4"/>
      <c r="N22734" s="4"/>
      <c r="O22734" s="4"/>
      <c r="P22734" s="4"/>
      <c r="Q22734" s="4"/>
      <c r="R22734" s="4"/>
      <c r="S22734" s="4"/>
      <c r="T22734" s="4"/>
      <c r="U22734" s="4"/>
      <c r="V22734" s="4"/>
      <c r="W22734" s="4"/>
    </row>
    <row r="22735">
      <c r="A22735" s="4"/>
      <c r="B22735" s="4"/>
      <c r="C22735" s="4"/>
      <c r="D22735" s="4"/>
      <c r="E22735" s="4"/>
      <c r="F22735" s="4"/>
      <c r="G22735" s="4"/>
      <c r="H22735" s="4"/>
      <c r="I22735" s="4"/>
      <c r="J22735" s="4"/>
      <c r="K22735" s="4"/>
      <c r="L22735" s="4"/>
      <c r="M22735" s="4"/>
      <c r="N22735" s="4"/>
      <c r="O22735" s="4"/>
      <c r="P22735" s="4"/>
      <c r="Q22735" s="4"/>
      <c r="R22735" s="4"/>
      <c r="S22735" s="4"/>
      <c r="T22735" s="4"/>
      <c r="U22735" s="4"/>
      <c r="V22735" s="4"/>
      <c r="W22735" s="4"/>
    </row>
    <row r="22736">
      <c r="A22736" s="4"/>
      <c r="B22736" s="4"/>
      <c r="C22736" s="4"/>
      <c r="D22736" s="4"/>
      <c r="E22736" s="4"/>
      <c r="F22736" s="4"/>
      <c r="G22736" s="4"/>
      <c r="H22736" s="4"/>
      <c r="I22736" s="4"/>
      <c r="J22736" s="4"/>
      <c r="K22736" s="4"/>
      <c r="L22736" s="4"/>
      <c r="M22736" s="4"/>
      <c r="N22736" s="4"/>
      <c r="O22736" s="4"/>
      <c r="P22736" s="4"/>
      <c r="Q22736" s="4"/>
      <c r="R22736" s="4"/>
      <c r="S22736" s="4"/>
      <c r="T22736" s="4"/>
      <c r="U22736" s="4"/>
      <c r="V22736" s="4"/>
      <c r="W22736" s="4"/>
    </row>
    <row r="22737">
      <c r="A22737" s="4"/>
      <c r="B22737" s="4"/>
      <c r="C22737" s="4"/>
      <c r="D22737" s="4"/>
      <c r="E22737" s="4"/>
      <c r="F22737" s="4"/>
      <c r="G22737" s="4"/>
      <c r="H22737" s="4"/>
      <c r="I22737" s="4"/>
      <c r="J22737" s="4"/>
      <c r="K22737" s="4"/>
      <c r="L22737" s="4"/>
      <c r="M22737" s="4"/>
      <c r="N22737" s="4"/>
      <c r="O22737" s="4"/>
      <c r="P22737" s="4"/>
      <c r="Q22737" s="4"/>
      <c r="R22737" s="4"/>
      <c r="S22737" s="4"/>
      <c r="T22737" s="4"/>
      <c r="U22737" s="4"/>
      <c r="V22737" s="4"/>
      <c r="W22737" s="4"/>
    </row>
    <row r="22738">
      <c r="A22738" s="4"/>
      <c r="B22738" s="4"/>
      <c r="C22738" s="4"/>
      <c r="D22738" s="4"/>
      <c r="E22738" s="4"/>
      <c r="F22738" s="4"/>
      <c r="G22738" s="4"/>
      <c r="H22738" s="4"/>
      <c r="I22738" s="4"/>
      <c r="J22738" s="4"/>
      <c r="K22738" s="4"/>
      <c r="L22738" s="4"/>
      <c r="M22738" s="4"/>
      <c r="N22738" s="4"/>
      <c r="O22738" s="4"/>
      <c r="P22738" s="4"/>
      <c r="Q22738" s="4"/>
      <c r="R22738" s="4"/>
      <c r="S22738" s="4"/>
      <c r="T22738" s="4"/>
      <c r="U22738" s="4"/>
      <c r="V22738" s="4"/>
      <c r="W22738" s="4"/>
    </row>
    <row r="22739">
      <c r="A22739" s="4"/>
      <c r="B22739" s="4"/>
      <c r="C22739" s="4"/>
      <c r="D22739" s="4"/>
      <c r="E22739" s="4"/>
      <c r="F22739" s="4"/>
      <c r="G22739" s="4"/>
      <c r="H22739" s="4"/>
      <c r="I22739" s="4"/>
      <c r="J22739" s="4"/>
      <c r="K22739" s="4"/>
      <c r="L22739" s="4"/>
      <c r="M22739" s="4"/>
      <c r="N22739" s="4"/>
      <c r="O22739" s="4"/>
      <c r="P22739" s="4"/>
      <c r="Q22739" s="4"/>
      <c r="R22739" s="4"/>
      <c r="S22739" s="4"/>
      <c r="T22739" s="4"/>
      <c r="U22739" s="4"/>
      <c r="V22739" s="4"/>
      <c r="W22739" s="4"/>
    </row>
    <row r="22740">
      <c r="A22740" s="4"/>
      <c r="B22740" s="4"/>
      <c r="C22740" s="4"/>
      <c r="D22740" s="4"/>
      <c r="E22740" s="4"/>
      <c r="F22740" s="4"/>
      <c r="G22740" s="4"/>
      <c r="H22740" s="4"/>
      <c r="I22740" s="4"/>
      <c r="J22740" s="4"/>
      <c r="K22740" s="4"/>
      <c r="L22740" s="4"/>
      <c r="M22740" s="4"/>
      <c r="N22740" s="4"/>
      <c r="O22740" s="4"/>
      <c r="P22740" s="4"/>
      <c r="Q22740" s="4"/>
      <c r="R22740" s="4"/>
      <c r="S22740" s="4"/>
      <c r="T22740" s="4"/>
      <c r="U22740" s="4"/>
      <c r="V22740" s="4"/>
      <c r="W22740" s="4"/>
    </row>
    <row r="22741">
      <c r="A22741" s="4"/>
      <c r="B22741" s="4"/>
      <c r="C22741" s="4"/>
      <c r="D22741" s="4"/>
      <c r="E22741" s="4"/>
      <c r="F22741" s="4"/>
      <c r="G22741" s="4"/>
      <c r="H22741" s="4"/>
      <c r="I22741" s="4"/>
      <c r="J22741" s="4"/>
      <c r="K22741" s="4"/>
      <c r="L22741" s="4"/>
      <c r="M22741" s="4"/>
      <c r="N22741" s="4"/>
      <c r="O22741" s="4"/>
      <c r="P22741" s="4"/>
      <c r="Q22741" s="4"/>
      <c r="R22741" s="4"/>
      <c r="S22741" s="4"/>
      <c r="T22741" s="4"/>
      <c r="U22741" s="4"/>
      <c r="V22741" s="4"/>
      <c r="W22741" s="4"/>
    </row>
    <row r="22742">
      <c r="A22742" s="4"/>
      <c r="B22742" s="4"/>
      <c r="C22742" s="4"/>
      <c r="D22742" s="4"/>
      <c r="E22742" s="4"/>
      <c r="F22742" s="4"/>
      <c r="G22742" s="4"/>
      <c r="H22742" s="4"/>
      <c r="I22742" s="4"/>
      <c r="J22742" s="4"/>
      <c r="K22742" s="4"/>
      <c r="L22742" s="4"/>
      <c r="M22742" s="4"/>
      <c r="N22742" s="4"/>
      <c r="O22742" s="4"/>
      <c r="P22742" s="4"/>
      <c r="Q22742" s="4"/>
      <c r="R22742" s="4"/>
      <c r="S22742" s="4"/>
      <c r="T22742" s="4"/>
      <c r="U22742" s="4"/>
      <c r="V22742" s="4"/>
      <c r="W22742" s="4"/>
    </row>
    <row r="22743">
      <c r="A22743" s="4"/>
      <c r="B22743" s="4"/>
      <c r="C22743" s="4"/>
      <c r="D22743" s="4"/>
      <c r="E22743" s="4"/>
      <c r="F22743" s="4"/>
      <c r="G22743" s="4"/>
      <c r="H22743" s="4"/>
      <c r="I22743" s="4"/>
      <c r="J22743" s="4"/>
      <c r="K22743" s="4"/>
      <c r="L22743" s="4"/>
      <c r="M22743" s="4"/>
      <c r="N22743" s="4"/>
      <c r="O22743" s="4"/>
      <c r="P22743" s="4"/>
      <c r="Q22743" s="4"/>
      <c r="R22743" s="4"/>
      <c r="S22743" s="4"/>
      <c r="T22743" s="4"/>
      <c r="U22743" s="4"/>
      <c r="V22743" s="4"/>
      <c r="W22743" s="4"/>
    </row>
    <row r="22744">
      <c r="A22744" s="4"/>
      <c r="B22744" s="4"/>
      <c r="C22744" s="4"/>
      <c r="D22744" s="4"/>
      <c r="E22744" s="4"/>
      <c r="F22744" s="4"/>
      <c r="G22744" s="4"/>
      <c r="H22744" s="4"/>
      <c r="I22744" s="4"/>
      <c r="J22744" s="4"/>
      <c r="K22744" s="4"/>
      <c r="L22744" s="4"/>
      <c r="M22744" s="4"/>
      <c r="N22744" s="4"/>
      <c r="O22744" s="4"/>
      <c r="P22744" s="4"/>
      <c r="Q22744" s="4"/>
      <c r="R22744" s="4"/>
      <c r="S22744" s="4"/>
      <c r="T22744" s="4"/>
      <c r="U22744" s="4"/>
      <c r="V22744" s="4"/>
      <c r="W22744" s="4"/>
    </row>
    <row r="22745">
      <c r="A22745" s="4"/>
      <c r="B22745" s="4"/>
      <c r="C22745" s="4"/>
      <c r="D22745" s="4"/>
      <c r="E22745" s="4"/>
      <c r="F22745" s="4"/>
      <c r="G22745" s="4"/>
      <c r="H22745" s="4"/>
      <c r="I22745" s="4"/>
      <c r="J22745" s="4"/>
      <c r="K22745" s="4"/>
      <c r="L22745" s="4"/>
      <c r="M22745" s="4"/>
      <c r="N22745" s="4"/>
      <c r="O22745" s="4"/>
      <c r="P22745" s="4"/>
      <c r="Q22745" s="4"/>
      <c r="R22745" s="4"/>
      <c r="S22745" s="4"/>
      <c r="T22745" s="4"/>
      <c r="U22745" s="4"/>
      <c r="V22745" s="4"/>
      <c r="W22745" s="4"/>
    </row>
    <row r="22746">
      <c r="A22746" s="4"/>
      <c r="B22746" s="4"/>
      <c r="C22746" s="4"/>
      <c r="D22746" s="4"/>
      <c r="E22746" s="4"/>
      <c r="F22746" s="4"/>
      <c r="G22746" s="4"/>
      <c r="H22746" s="4"/>
      <c r="I22746" s="4"/>
      <c r="J22746" s="4"/>
      <c r="K22746" s="4"/>
      <c r="L22746" s="4"/>
      <c r="M22746" s="4"/>
      <c r="N22746" s="4"/>
      <c r="O22746" s="4"/>
      <c r="P22746" s="4"/>
      <c r="Q22746" s="4"/>
      <c r="R22746" s="4"/>
      <c r="S22746" s="4"/>
      <c r="T22746" s="4"/>
      <c r="U22746" s="4"/>
      <c r="V22746" s="4"/>
      <c r="W22746" s="4"/>
    </row>
    <row r="22747">
      <c r="A22747" s="4"/>
      <c r="B22747" s="4"/>
      <c r="C22747" s="4"/>
      <c r="D22747" s="4"/>
      <c r="E22747" s="4"/>
      <c r="F22747" s="4"/>
      <c r="G22747" s="4"/>
      <c r="H22747" s="4"/>
      <c r="I22747" s="4"/>
      <c r="J22747" s="4"/>
      <c r="K22747" s="4"/>
      <c r="L22747" s="4"/>
      <c r="M22747" s="4"/>
      <c r="N22747" s="4"/>
      <c r="O22747" s="4"/>
      <c r="P22747" s="4"/>
      <c r="Q22747" s="4"/>
      <c r="R22747" s="4"/>
      <c r="S22747" s="4"/>
      <c r="T22747" s="4"/>
      <c r="U22747" s="4"/>
      <c r="V22747" s="4"/>
      <c r="W22747" s="4"/>
    </row>
    <row r="22748">
      <c r="A22748" s="4"/>
      <c r="B22748" s="4"/>
      <c r="C22748" s="4"/>
      <c r="D22748" s="4"/>
      <c r="E22748" s="4"/>
      <c r="F22748" s="4"/>
      <c r="G22748" s="4"/>
      <c r="H22748" s="4"/>
      <c r="I22748" s="4"/>
      <c r="J22748" s="4"/>
      <c r="K22748" s="4"/>
      <c r="L22748" s="4"/>
      <c r="M22748" s="4"/>
      <c r="N22748" s="4"/>
      <c r="O22748" s="4"/>
      <c r="P22748" s="4"/>
      <c r="Q22748" s="4"/>
      <c r="R22748" s="4"/>
      <c r="S22748" s="4"/>
      <c r="T22748" s="4"/>
      <c r="U22748" s="4"/>
      <c r="V22748" s="4"/>
      <c r="W22748" s="4"/>
    </row>
    <row r="22749">
      <c r="A22749" s="4"/>
      <c r="B22749" s="4"/>
      <c r="C22749" s="4"/>
      <c r="D22749" s="4"/>
      <c r="E22749" s="4"/>
      <c r="F22749" s="4"/>
      <c r="G22749" s="4"/>
      <c r="H22749" s="4"/>
      <c r="I22749" s="4"/>
      <c r="J22749" s="4"/>
      <c r="K22749" s="4"/>
      <c r="L22749" s="4"/>
      <c r="M22749" s="4"/>
      <c r="N22749" s="4"/>
      <c r="O22749" s="4"/>
      <c r="P22749" s="4"/>
      <c r="Q22749" s="4"/>
      <c r="R22749" s="4"/>
      <c r="S22749" s="4"/>
      <c r="T22749" s="4"/>
      <c r="U22749" s="4"/>
      <c r="V22749" s="4"/>
      <c r="W22749" s="4"/>
    </row>
    <row r="22750">
      <c r="A22750" s="4"/>
      <c r="B22750" s="4"/>
      <c r="C22750" s="4"/>
      <c r="D22750" s="4"/>
      <c r="E22750" s="4"/>
      <c r="F22750" s="4"/>
      <c r="G22750" s="4"/>
      <c r="H22750" s="4"/>
      <c r="I22750" s="4"/>
      <c r="J22750" s="4"/>
      <c r="K22750" s="4"/>
      <c r="L22750" s="4"/>
      <c r="M22750" s="4"/>
      <c r="N22750" s="4"/>
      <c r="O22750" s="4"/>
      <c r="P22750" s="4"/>
      <c r="Q22750" s="4"/>
      <c r="R22750" s="4"/>
      <c r="S22750" s="4"/>
      <c r="T22750" s="4"/>
      <c r="U22750" s="4"/>
      <c r="V22750" s="4"/>
      <c r="W22750" s="4"/>
    </row>
    <row r="22751">
      <c r="A22751" s="4"/>
      <c r="B22751" s="4"/>
      <c r="C22751" s="4"/>
      <c r="D22751" s="4"/>
      <c r="E22751" s="4"/>
      <c r="F22751" s="4"/>
      <c r="G22751" s="4"/>
      <c r="H22751" s="4"/>
      <c r="I22751" s="4"/>
      <c r="J22751" s="4"/>
      <c r="K22751" s="4"/>
      <c r="L22751" s="4"/>
      <c r="M22751" s="4"/>
      <c r="N22751" s="4"/>
      <c r="O22751" s="4"/>
      <c r="P22751" s="4"/>
      <c r="Q22751" s="4"/>
      <c r="R22751" s="4"/>
      <c r="S22751" s="4"/>
      <c r="T22751" s="4"/>
      <c r="U22751" s="4"/>
      <c r="V22751" s="4"/>
      <c r="W22751" s="4"/>
    </row>
    <row r="22752">
      <c r="A22752" s="4"/>
      <c r="B22752" s="4"/>
      <c r="C22752" s="4"/>
      <c r="D22752" s="4"/>
      <c r="E22752" s="4"/>
      <c r="F22752" s="4"/>
      <c r="G22752" s="4"/>
      <c r="H22752" s="4"/>
      <c r="I22752" s="4"/>
      <c r="J22752" s="4"/>
      <c r="K22752" s="4"/>
      <c r="L22752" s="4"/>
      <c r="M22752" s="4"/>
      <c r="N22752" s="4"/>
      <c r="O22752" s="4"/>
      <c r="P22752" s="4"/>
      <c r="Q22752" s="4"/>
      <c r="R22752" s="4"/>
      <c r="S22752" s="4"/>
      <c r="T22752" s="4"/>
      <c r="U22752" s="4"/>
      <c r="V22752" s="4"/>
      <c r="W22752" s="4"/>
    </row>
    <row r="22753">
      <c r="A22753" s="4"/>
      <c r="B22753" s="4"/>
      <c r="C22753" s="4"/>
      <c r="D22753" s="4"/>
      <c r="E22753" s="4"/>
      <c r="F22753" s="4"/>
      <c r="G22753" s="4"/>
      <c r="H22753" s="4"/>
      <c r="I22753" s="4"/>
      <c r="J22753" s="4"/>
      <c r="K22753" s="4"/>
      <c r="L22753" s="4"/>
      <c r="M22753" s="4"/>
      <c r="N22753" s="4"/>
      <c r="O22753" s="4"/>
      <c r="P22753" s="4"/>
      <c r="Q22753" s="4"/>
      <c r="R22753" s="4"/>
      <c r="S22753" s="4"/>
      <c r="T22753" s="4"/>
      <c r="U22753" s="4"/>
      <c r="V22753" s="4"/>
      <c r="W22753" s="4"/>
    </row>
    <row r="22754">
      <c r="A22754" s="4"/>
      <c r="B22754" s="4"/>
      <c r="C22754" s="4"/>
      <c r="D22754" s="4"/>
      <c r="E22754" s="4"/>
      <c r="F22754" s="4"/>
      <c r="G22754" s="4"/>
      <c r="H22754" s="4"/>
      <c r="I22754" s="4"/>
      <c r="J22754" s="4"/>
      <c r="K22754" s="4"/>
      <c r="L22754" s="4"/>
      <c r="M22754" s="4"/>
      <c r="N22754" s="4"/>
      <c r="O22754" s="4"/>
      <c r="P22754" s="4"/>
      <c r="Q22754" s="4"/>
      <c r="R22754" s="4"/>
      <c r="S22754" s="4"/>
      <c r="T22754" s="4"/>
      <c r="U22754" s="4"/>
      <c r="V22754" s="4"/>
      <c r="W22754" s="4"/>
    </row>
    <row r="22755">
      <c r="A22755" s="4"/>
      <c r="B22755" s="4"/>
      <c r="C22755" s="4"/>
      <c r="D22755" s="4"/>
      <c r="E22755" s="4"/>
      <c r="F22755" s="4"/>
      <c r="G22755" s="4"/>
      <c r="H22755" s="4"/>
      <c r="I22755" s="4"/>
      <c r="J22755" s="4"/>
      <c r="K22755" s="4"/>
      <c r="L22755" s="4"/>
      <c r="M22755" s="4"/>
      <c r="N22755" s="4"/>
      <c r="O22755" s="4"/>
      <c r="P22755" s="4"/>
      <c r="Q22755" s="4"/>
      <c r="R22755" s="4"/>
      <c r="S22755" s="4"/>
      <c r="T22755" s="4"/>
      <c r="U22755" s="4"/>
      <c r="V22755" s="4"/>
      <c r="W22755" s="4"/>
    </row>
    <row r="22756">
      <c r="A22756" s="4"/>
      <c r="B22756" s="4"/>
      <c r="C22756" s="4"/>
      <c r="D22756" s="4"/>
      <c r="E22756" s="4"/>
      <c r="F22756" s="4"/>
      <c r="G22756" s="4"/>
      <c r="H22756" s="4"/>
      <c r="I22756" s="4"/>
      <c r="J22756" s="4"/>
      <c r="K22756" s="4"/>
      <c r="L22756" s="4"/>
      <c r="M22756" s="4"/>
      <c r="N22756" s="4"/>
      <c r="O22756" s="4"/>
      <c r="P22756" s="4"/>
      <c r="Q22756" s="4"/>
      <c r="R22756" s="4"/>
      <c r="S22756" s="4"/>
      <c r="T22756" s="4"/>
      <c r="U22756" s="4"/>
      <c r="V22756" s="4"/>
      <c r="W22756" s="4"/>
    </row>
    <row r="22757">
      <c r="A22757" s="4"/>
      <c r="B22757" s="4"/>
      <c r="C22757" s="4"/>
      <c r="D22757" s="4"/>
      <c r="E22757" s="4"/>
      <c r="F22757" s="4"/>
      <c r="G22757" s="4"/>
      <c r="H22757" s="4"/>
      <c r="I22757" s="4"/>
      <c r="J22757" s="4"/>
      <c r="K22757" s="4"/>
      <c r="L22757" s="4"/>
      <c r="M22757" s="4"/>
      <c r="N22757" s="4"/>
      <c r="O22757" s="4"/>
      <c r="P22757" s="4"/>
      <c r="Q22757" s="4"/>
      <c r="R22757" s="4"/>
      <c r="S22757" s="4"/>
      <c r="T22757" s="4"/>
      <c r="U22757" s="4"/>
      <c r="V22757" s="4"/>
      <c r="W22757" s="4"/>
    </row>
    <row r="22758">
      <c r="A22758" s="4"/>
      <c r="B22758" s="4"/>
      <c r="C22758" s="4"/>
      <c r="D22758" s="4"/>
      <c r="E22758" s="4"/>
      <c r="F22758" s="4"/>
      <c r="G22758" s="4"/>
      <c r="H22758" s="4"/>
      <c r="I22758" s="4"/>
      <c r="J22758" s="4"/>
      <c r="K22758" s="4"/>
      <c r="L22758" s="4"/>
      <c r="M22758" s="4"/>
      <c r="N22758" s="4"/>
      <c r="O22758" s="4"/>
      <c r="P22758" s="4"/>
      <c r="Q22758" s="4"/>
      <c r="R22758" s="4"/>
      <c r="S22758" s="4"/>
      <c r="T22758" s="4"/>
      <c r="U22758" s="4"/>
      <c r="V22758" s="4"/>
      <c r="W22758" s="4"/>
    </row>
    <row r="22759">
      <c r="A22759" s="4"/>
      <c r="B22759" s="4"/>
      <c r="C22759" s="4"/>
      <c r="D22759" s="4"/>
      <c r="E22759" s="4"/>
      <c r="F22759" s="4"/>
      <c r="G22759" s="4"/>
      <c r="H22759" s="4"/>
      <c r="I22759" s="4"/>
      <c r="J22759" s="4"/>
      <c r="K22759" s="4"/>
      <c r="L22759" s="4"/>
      <c r="M22759" s="4"/>
      <c r="N22759" s="4"/>
      <c r="O22759" s="4"/>
      <c r="P22759" s="4"/>
      <c r="Q22759" s="4"/>
      <c r="R22759" s="4"/>
      <c r="S22759" s="4"/>
      <c r="T22759" s="4"/>
      <c r="U22759" s="4"/>
      <c r="V22759" s="4"/>
      <c r="W22759" s="4"/>
    </row>
    <row r="22760">
      <c r="A22760" s="4"/>
      <c r="B22760" s="4"/>
      <c r="C22760" s="4"/>
      <c r="D22760" s="4"/>
      <c r="E22760" s="4"/>
      <c r="F22760" s="4"/>
      <c r="G22760" s="4"/>
      <c r="H22760" s="4"/>
      <c r="I22760" s="4"/>
      <c r="J22760" s="4"/>
      <c r="K22760" s="4"/>
      <c r="L22760" s="4"/>
      <c r="M22760" s="4"/>
      <c r="N22760" s="4"/>
      <c r="O22760" s="4"/>
      <c r="P22760" s="4"/>
      <c r="Q22760" s="4"/>
      <c r="R22760" s="4"/>
      <c r="S22760" s="4"/>
      <c r="T22760" s="4"/>
      <c r="U22760" s="4"/>
      <c r="V22760" s="4"/>
      <c r="W22760" s="4"/>
    </row>
    <row r="22761">
      <c r="A22761" s="4"/>
      <c r="B22761" s="4"/>
      <c r="C22761" s="4"/>
      <c r="D22761" s="4"/>
      <c r="E22761" s="4"/>
      <c r="F22761" s="4"/>
      <c r="G22761" s="4"/>
      <c r="H22761" s="4"/>
      <c r="I22761" s="4"/>
      <c r="J22761" s="4"/>
      <c r="K22761" s="4"/>
      <c r="L22761" s="4"/>
      <c r="M22761" s="4"/>
      <c r="N22761" s="4"/>
      <c r="O22761" s="4"/>
      <c r="P22761" s="4"/>
      <c r="Q22761" s="4"/>
      <c r="R22761" s="4"/>
      <c r="S22761" s="4"/>
      <c r="T22761" s="4"/>
      <c r="U22761" s="4"/>
      <c r="V22761" s="4"/>
      <c r="W22761" s="4"/>
    </row>
    <row r="22762">
      <c r="A22762" s="4"/>
      <c r="B22762" s="4"/>
      <c r="C22762" s="4"/>
      <c r="D22762" s="4"/>
      <c r="E22762" s="4"/>
      <c r="F22762" s="4"/>
      <c r="G22762" s="4"/>
      <c r="H22762" s="4"/>
      <c r="I22762" s="4"/>
      <c r="J22762" s="4"/>
      <c r="K22762" s="4"/>
      <c r="L22762" s="4"/>
      <c r="M22762" s="4"/>
      <c r="N22762" s="4"/>
      <c r="O22762" s="4"/>
      <c r="P22762" s="4"/>
      <c r="Q22762" s="4"/>
      <c r="R22762" s="4"/>
      <c r="S22762" s="4"/>
      <c r="T22762" s="4"/>
      <c r="U22762" s="4"/>
      <c r="V22762" s="4"/>
      <c r="W22762" s="4"/>
    </row>
    <row r="22763">
      <c r="A22763" s="4"/>
      <c r="B22763" s="4"/>
      <c r="C22763" s="4"/>
      <c r="D22763" s="4"/>
      <c r="E22763" s="4"/>
      <c r="F22763" s="4"/>
      <c r="G22763" s="4"/>
      <c r="H22763" s="4"/>
      <c r="I22763" s="4"/>
      <c r="J22763" s="4"/>
      <c r="K22763" s="4"/>
      <c r="L22763" s="4"/>
      <c r="M22763" s="4"/>
      <c r="N22763" s="4"/>
      <c r="O22763" s="4"/>
      <c r="P22763" s="4"/>
      <c r="Q22763" s="4"/>
      <c r="R22763" s="4"/>
      <c r="S22763" s="4"/>
      <c r="T22763" s="4"/>
      <c r="U22763" s="4"/>
      <c r="V22763" s="4"/>
      <c r="W22763" s="4"/>
    </row>
    <row r="22764">
      <c r="A22764" s="4"/>
      <c r="B22764" s="4"/>
      <c r="C22764" s="4"/>
      <c r="D22764" s="4"/>
      <c r="E22764" s="4"/>
      <c r="F22764" s="4"/>
      <c r="G22764" s="4"/>
      <c r="H22764" s="4"/>
      <c r="I22764" s="4"/>
      <c r="J22764" s="4"/>
      <c r="K22764" s="4"/>
      <c r="L22764" s="4"/>
      <c r="M22764" s="4"/>
      <c r="N22764" s="4"/>
      <c r="O22764" s="4"/>
      <c r="P22764" s="4"/>
      <c r="Q22764" s="4"/>
      <c r="R22764" s="4"/>
      <c r="S22764" s="4"/>
      <c r="T22764" s="4"/>
      <c r="U22764" s="4"/>
      <c r="V22764" s="4"/>
      <c r="W22764" s="4"/>
    </row>
    <row r="22765">
      <c r="A22765" s="4"/>
      <c r="B22765" s="4"/>
      <c r="C22765" s="4"/>
      <c r="D22765" s="4"/>
      <c r="E22765" s="4"/>
      <c r="F22765" s="4"/>
      <c r="G22765" s="4"/>
      <c r="H22765" s="4"/>
      <c r="I22765" s="4"/>
      <c r="J22765" s="4"/>
      <c r="K22765" s="4"/>
      <c r="L22765" s="4"/>
      <c r="M22765" s="4"/>
      <c r="N22765" s="4"/>
      <c r="O22765" s="4"/>
      <c r="P22765" s="4"/>
      <c r="Q22765" s="4"/>
      <c r="R22765" s="4"/>
      <c r="S22765" s="4"/>
      <c r="T22765" s="4"/>
      <c r="U22765" s="4"/>
      <c r="V22765" s="4"/>
      <c r="W22765" s="4"/>
    </row>
    <row r="22766">
      <c r="A22766" s="4"/>
      <c r="B22766" s="4"/>
      <c r="C22766" s="4"/>
      <c r="D22766" s="4"/>
      <c r="E22766" s="4"/>
      <c r="F22766" s="4"/>
      <c r="G22766" s="4"/>
      <c r="H22766" s="4"/>
      <c r="I22766" s="4"/>
      <c r="J22766" s="4"/>
      <c r="K22766" s="4"/>
      <c r="L22766" s="4"/>
      <c r="M22766" s="4"/>
      <c r="N22766" s="4"/>
      <c r="O22766" s="4"/>
      <c r="P22766" s="4"/>
      <c r="Q22766" s="4"/>
      <c r="R22766" s="4"/>
      <c r="S22766" s="4"/>
      <c r="T22766" s="4"/>
      <c r="U22766" s="4"/>
      <c r="V22766" s="4"/>
      <c r="W22766" s="4"/>
    </row>
    <row r="22767">
      <c r="A22767" s="4"/>
      <c r="B22767" s="4"/>
      <c r="C22767" s="4"/>
      <c r="D22767" s="4"/>
      <c r="E22767" s="4"/>
      <c r="F22767" s="4"/>
      <c r="G22767" s="4"/>
      <c r="H22767" s="4"/>
      <c r="I22767" s="4"/>
      <c r="J22767" s="4"/>
      <c r="K22767" s="4"/>
      <c r="L22767" s="4"/>
      <c r="M22767" s="4"/>
      <c r="N22767" s="4"/>
      <c r="O22767" s="4"/>
      <c r="P22767" s="4"/>
      <c r="Q22767" s="4"/>
      <c r="R22767" s="4"/>
      <c r="S22767" s="4"/>
      <c r="T22767" s="4"/>
      <c r="U22767" s="4"/>
      <c r="V22767" s="4"/>
      <c r="W22767" s="4"/>
    </row>
    <row r="22768">
      <c r="A22768" s="4"/>
      <c r="B22768" s="4"/>
      <c r="C22768" s="4"/>
      <c r="D22768" s="4"/>
      <c r="E22768" s="4"/>
      <c r="F22768" s="4"/>
      <c r="G22768" s="4"/>
      <c r="H22768" s="4"/>
      <c r="I22768" s="4"/>
      <c r="J22768" s="4"/>
      <c r="K22768" s="4"/>
      <c r="L22768" s="4"/>
      <c r="M22768" s="4"/>
      <c r="N22768" s="4"/>
      <c r="O22768" s="4"/>
      <c r="P22768" s="4"/>
      <c r="Q22768" s="4"/>
      <c r="R22768" s="4"/>
      <c r="S22768" s="4"/>
      <c r="T22768" s="4"/>
      <c r="U22768" s="4"/>
      <c r="V22768" s="4"/>
      <c r="W22768" s="4"/>
    </row>
    <row r="22769">
      <c r="A22769" s="4"/>
      <c r="B22769" s="4"/>
      <c r="C22769" s="4"/>
      <c r="D22769" s="4"/>
      <c r="E22769" s="4"/>
      <c r="F22769" s="4"/>
      <c r="G22769" s="4"/>
      <c r="H22769" s="4"/>
      <c r="I22769" s="4"/>
      <c r="J22769" s="4"/>
      <c r="K22769" s="4"/>
      <c r="L22769" s="4"/>
      <c r="M22769" s="4"/>
      <c r="N22769" s="4"/>
      <c r="O22769" s="4"/>
      <c r="P22769" s="4"/>
      <c r="Q22769" s="4"/>
      <c r="R22769" s="4"/>
      <c r="S22769" s="4"/>
      <c r="T22769" s="4"/>
      <c r="U22769" s="4"/>
      <c r="V22769" s="4"/>
      <c r="W22769" s="4"/>
    </row>
    <row r="22770">
      <c r="A22770" s="4"/>
      <c r="B22770" s="4"/>
      <c r="C22770" s="4"/>
      <c r="D22770" s="4"/>
      <c r="E22770" s="4"/>
      <c r="F22770" s="4"/>
      <c r="G22770" s="4"/>
      <c r="H22770" s="4"/>
      <c r="I22770" s="4"/>
      <c r="J22770" s="4"/>
      <c r="K22770" s="4"/>
      <c r="L22770" s="4"/>
      <c r="M22770" s="4"/>
      <c r="N22770" s="4"/>
      <c r="O22770" s="4"/>
      <c r="P22770" s="4"/>
      <c r="Q22770" s="4"/>
      <c r="R22770" s="4"/>
      <c r="S22770" s="4"/>
      <c r="T22770" s="4"/>
      <c r="U22770" s="4"/>
      <c r="V22770" s="4"/>
      <c r="W22770" s="4"/>
    </row>
    <row r="22771">
      <c r="A22771" s="4"/>
      <c r="B22771" s="4"/>
      <c r="C22771" s="4"/>
      <c r="D22771" s="4"/>
      <c r="E22771" s="4"/>
      <c r="F22771" s="4"/>
      <c r="G22771" s="4"/>
      <c r="H22771" s="4"/>
      <c r="I22771" s="4"/>
      <c r="J22771" s="4"/>
      <c r="K22771" s="4"/>
      <c r="L22771" s="4"/>
      <c r="M22771" s="4"/>
      <c r="N22771" s="4"/>
      <c r="O22771" s="4"/>
      <c r="P22771" s="4"/>
      <c r="Q22771" s="4"/>
      <c r="R22771" s="4"/>
      <c r="S22771" s="4"/>
      <c r="T22771" s="4"/>
      <c r="U22771" s="4"/>
      <c r="V22771" s="4"/>
      <c r="W22771" s="4"/>
    </row>
    <row r="22772">
      <c r="A22772" s="4"/>
      <c r="B22772" s="4"/>
      <c r="C22772" s="4"/>
      <c r="D22772" s="4"/>
      <c r="E22772" s="4"/>
      <c r="F22772" s="4"/>
      <c r="G22772" s="4"/>
      <c r="H22772" s="4"/>
      <c r="I22772" s="4"/>
      <c r="J22772" s="4"/>
      <c r="K22772" s="4"/>
      <c r="L22772" s="4"/>
      <c r="M22772" s="4"/>
      <c r="N22772" s="4"/>
      <c r="O22772" s="4"/>
      <c r="P22772" s="4"/>
      <c r="Q22772" s="4"/>
      <c r="R22772" s="4"/>
      <c r="S22772" s="4"/>
      <c r="T22772" s="4"/>
      <c r="U22772" s="4"/>
      <c r="V22772" s="4"/>
      <c r="W22772" s="4"/>
    </row>
    <row r="22773">
      <c r="A22773" s="4"/>
      <c r="B22773" s="4"/>
      <c r="C22773" s="4"/>
      <c r="D22773" s="4"/>
      <c r="E22773" s="4"/>
      <c r="F22773" s="4"/>
      <c r="G22773" s="4"/>
      <c r="H22773" s="4"/>
      <c r="I22773" s="4"/>
      <c r="J22773" s="4"/>
      <c r="K22773" s="4"/>
      <c r="L22773" s="4"/>
      <c r="M22773" s="4"/>
      <c r="N22773" s="4"/>
      <c r="O22773" s="4"/>
      <c r="P22773" s="4"/>
      <c r="Q22773" s="4"/>
      <c r="R22773" s="4"/>
      <c r="S22773" s="4"/>
      <c r="T22773" s="4"/>
      <c r="U22773" s="4"/>
      <c r="V22773" s="4"/>
      <c r="W22773" s="4"/>
    </row>
    <row r="22774">
      <c r="A22774" s="4"/>
      <c r="B22774" s="4"/>
      <c r="C22774" s="4"/>
      <c r="D22774" s="4"/>
      <c r="E22774" s="4"/>
      <c r="F22774" s="4"/>
      <c r="G22774" s="4"/>
      <c r="H22774" s="4"/>
      <c r="I22774" s="4"/>
      <c r="J22774" s="4"/>
      <c r="K22774" s="4"/>
      <c r="L22774" s="4"/>
      <c r="M22774" s="4"/>
      <c r="N22774" s="4"/>
      <c r="O22774" s="4"/>
      <c r="P22774" s="4"/>
      <c r="Q22774" s="4"/>
      <c r="R22774" s="4"/>
      <c r="S22774" s="4"/>
      <c r="T22774" s="4"/>
      <c r="U22774" s="4"/>
      <c r="V22774" s="4"/>
      <c r="W22774" s="4"/>
    </row>
    <row r="22775">
      <c r="A22775" s="4"/>
      <c r="B22775" s="4"/>
      <c r="C22775" s="4"/>
      <c r="D22775" s="4"/>
      <c r="E22775" s="4"/>
      <c r="F22775" s="4"/>
      <c r="G22775" s="4"/>
      <c r="H22775" s="4"/>
      <c r="I22775" s="4"/>
      <c r="J22775" s="4"/>
      <c r="K22775" s="4"/>
      <c r="L22775" s="4"/>
      <c r="M22775" s="4"/>
      <c r="N22775" s="4"/>
      <c r="O22775" s="4"/>
      <c r="P22775" s="4"/>
      <c r="Q22775" s="4"/>
      <c r="R22775" s="4"/>
      <c r="S22775" s="4"/>
      <c r="T22775" s="4"/>
      <c r="U22775" s="4"/>
      <c r="V22775" s="4"/>
      <c r="W22775" s="4"/>
    </row>
    <row r="22776">
      <c r="A22776" s="4"/>
      <c r="B22776" s="4"/>
      <c r="C22776" s="4"/>
      <c r="D22776" s="4"/>
      <c r="E22776" s="4"/>
      <c r="F22776" s="4"/>
      <c r="G22776" s="4"/>
      <c r="H22776" s="4"/>
      <c r="I22776" s="4"/>
      <c r="J22776" s="4"/>
      <c r="K22776" s="4"/>
      <c r="L22776" s="4"/>
      <c r="M22776" s="4"/>
      <c r="N22776" s="4"/>
      <c r="O22776" s="4"/>
      <c r="P22776" s="4"/>
      <c r="Q22776" s="4"/>
      <c r="R22776" s="4"/>
      <c r="S22776" s="4"/>
      <c r="T22776" s="4"/>
      <c r="U22776" s="4"/>
      <c r="V22776" s="4"/>
      <c r="W22776" s="4"/>
    </row>
    <row r="22777">
      <c r="A22777" s="4"/>
      <c r="B22777" s="4"/>
      <c r="C22777" s="4"/>
      <c r="D22777" s="4"/>
      <c r="E22777" s="4"/>
      <c r="F22777" s="4"/>
      <c r="G22777" s="4"/>
      <c r="H22777" s="4"/>
      <c r="I22777" s="4"/>
      <c r="J22777" s="4"/>
      <c r="K22777" s="4"/>
      <c r="L22777" s="4"/>
      <c r="M22777" s="4"/>
      <c r="N22777" s="4"/>
      <c r="O22777" s="4"/>
      <c r="P22777" s="4"/>
      <c r="Q22777" s="4"/>
      <c r="R22777" s="4"/>
      <c r="S22777" s="4"/>
      <c r="T22777" s="4"/>
      <c r="U22777" s="4"/>
      <c r="V22777" s="4"/>
      <c r="W22777" s="4"/>
    </row>
    <row r="22778">
      <c r="A22778" s="4"/>
      <c r="B22778" s="4"/>
      <c r="C22778" s="4"/>
      <c r="D22778" s="4"/>
      <c r="E22778" s="4"/>
      <c r="F22778" s="4"/>
      <c r="G22778" s="4"/>
      <c r="H22778" s="4"/>
      <c r="I22778" s="4"/>
      <c r="J22778" s="4"/>
      <c r="K22778" s="4"/>
      <c r="L22778" s="4"/>
      <c r="M22778" s="4"/>
      <c r="N22778" s="4"/>
      <c r="O22778" s="4"/>
      <c r="P22778" s="4"/>
      <c r="Q22778" s="4"/>
      <c r="R22778" s="4"/>
      <c r="S22778" s="4"/>
      <c r="T22778" s="4"/>
      <c r="U22778" s="4"/>
      <c r="V22778" s="4"/>
      <c r="W22778" s="4"/>
    </row>
    <row r="22779">
      <c r="A22779" s="4"/>
      <c r="B22779" s="4"/>
      <c r="C22779" s="4"/>
      <c r="D22779" s="4"/>
      <c r="E22779" s="4"/>
      <c r="F22779" s="4"/>
      <c r="G22779" s="4"/>
      <c r="H22779" s="4"/>
      <c r="I22779" s="4"/>
      <c r="J22779" s="4"/>
      <c r="K22779" s="4"/>
      <c r="L22779" s="4"/>
      <c r="M22779" s="4"/>
      <c r="N22779" s="4"/>
      <c r="O22779" s="4"/>
      <c r="P22779" s="4"/>
      <c r="Q22779" s="4"/>
      <c r="R22779" s="4"/>
      <c r="S22779" s="4"/>
      <c r="T22779" s="4"/>
      <c r="U22779" s="4"/>
      <c r="V22779" s="4"/>
      <c r="W22779" s="4"/>
    </row>
    <row r="22780">
      <c r="A22780" s="4"/>
      <c r="B22780" s="4"/>
      <c r="C22780" s="4"/>
      <c r="D22780" s="4"/>
      <c r="E22780" s="4"/>
      <c r="F22780" s="4"/>
      <c r="G22780" s="4"/>
      <c r="H22780" s="4"/>
      <c r="I22780" s="4"/>
      <c r="J22780" s="4"/>
      <c r="K22780" s="4"/>
      <c r="L22780" s="4"/>
      <c r="M22780" s="4"/>
      <c r="N22780" s="4"/>
      <c r="O22780" s="4"/>
      <c r="P22780" s="4"/>
      <c r="Q22780" s="4"/>
      <c r="R22780" s="4"/>
      <c r="S22780" s="4"/>
      <c r="T22780" s="4"/>
      <c r="U22780" s="4"/>
      <c r="V22780" s="4"/>
      <c r="W22780" s="4"/>
    </row>
    <row r="22781">
      <c r="A22781" s="4"/>
      <c r="B22781" s="4"/>
      <c r="C22781" s="4"/>
      <c r="D22781" s="4"/>
      <c r="E22781" s="4"/>
      <c r="F22781" s="4"/>
      <c r="G22781" s="4"/>
      <c r="H22781" s="4"/>
      <c r="I22781" s="4"/>
      <c r="J22781" s="4"/>
      <c r="K22781" s="4"/>
      <c r="L22781" s="4"/>
      <c r="M22781" s="4"/>
      <c r="N22781" s="4"/>
      <c r="O22781" s="4"/>
      <c r="P22781" s="4"/>
      <c r="Q22781" s="4"/>
      <c r="R22781" s="4"/>
      <c r="S22781" s="4"/>
      <c r="T22781" s="4"/>
      <c r="U22781" s="4"/>
      <c r="V22781" s="4"/>
      <c r="W22781" s="4"/>
    </row>
    <row r="22782">
      <c r="A22782" s="4"/>
      <c r="B22782" s="4"/>
      <c r="C22782" s="4"/>
      <c r="D22782" s="4"/>
      <c r="E22782" s="4"/>
      <c r="F22782" s="4"/>
      <c r="G22782" s="4"/>
      <c r="H22782" s="4"/>
      <c r="I22782" s="4"/>
      <c r="J22782" s="4"/>
      <c r="K22782" s="4"/>
      <c r="L22782" s="4"/>
      <c r="M22782" s="4"/>
      <c r="N22782" s="4"/>
      <c r="O22782" s="4"/>
      <c r="P22782" s="4"/>
      <c r="Q22782" s="4"/>
      <c r="R22782" s="4"/>
      <c r="S22782" s="4"/>
      <c r="T22782" s="4"/>
      <c r="U22782" s="4"/>
      <c r="V22782" s="4"/>
      <c r="W22782" s="4"/>
    </row>
    <row r="22783">
      <c r="A22783" s="4"/>
      <c r="B22783" s="4"/>
      <c r="C22783" s="4"/>
      <c r="D22783" s="4"/>
      <c r="E22783" s="4"/>
      <c r="F22783" s="4"/>
      <c r="G22783" s="4"/>
      <c r="H22783" s="4"/>
      <c r="I22783" s="4"/>
      <c r="J22783" s="4"/>
      <c r="K22783" s="4"/>
      <c r="L22783" s="4"/>
      <c r="M22783" s="4"/>
      <c r="N22783" s="4"/>
      <c r="O22783" s="4"/>
      <c r="P22783" s="4"/>
      <c r="Q22783" s="4"/>
      <c r="R22783" s="4"/>
      <c r="S22783" s="4"/>
      <c r="T22783" s="4"/>
      <c r="U22783" s="4"/>
      <c r="V22783" s="4"/>
      <c r="W22783" s="4"/>
    </row>
    <row r="22784">
      <c r="A22784" s="4"/>
      <c r="B22784" s="4"/>
      <c r="C22784" s="4"/>
      <c r="D22784" s="4"/>
      <c r="E22784" s="4"/>
      <c r="F22784" s="4"/>
      <c r="G22784" s="4"/>
      <c r="H22784" s="4"/>
      <c r="I22784" s="4"/>
      <c r="J22784" s="4"/>
      <c r="K22784" s="4"/>
      <c r="L22784" s="4"/>
      <c r="M22784" s="4"/>
      <c r="N22784" s="4"/>
      <c r="O22784" s="4"/>
      <c r="P22784" s="4"/>
      <c r="Q22784" s="4"/>
      <c r="R22784" s="4"/>
      <c r="S22784" s="4"/>
      <c r="T22784" s="4"/>
      <c r="U22784" s="4"/>
      <c r="V22784" s="4"/>
      <c r="W22784" s="4"/>
    </row>
    <row r="22785">
      <c r="A22785" s="4"/>
      <c r="B22785" s="4"/>
      <c r="C22785" s="4"/>
      <c r="D22785" s="4"/>
      <c r="E22785" s="4"/>
      <c r="F22785" s="4"/>
      <c r="G22785" s="4"/>
      <c r="H22785" s="4"/>
      <c r="I22785" s="4"/>
      <c r="J22785" s="4"/>
      <c r="K22785" s="4"/>
      <c r="L22785" s="4"/>
      <c r="M22785" s="4"/>
      <c r="N22785" s="4"/>
      <c r="O22785" s="4"/>
      <c r="P22785" s="4"/>
      <c r="Q22785" s="4"/>
      <c r="R22785" s="4"/>
      <c r="S22785" s="4"/>
      <c r="T22785" s="4"/>
      <c r="U22785" s="4"/>
      <c r="V22785" s="4"/>
      <c r="W22785" s="4"/>
    </row>
    <row r="22786">
      <c r="A22786" s="4"/>
      <c r="B22786" s="4"/>
      <c r="C22786" s="4"/>
      <c r="D22786" s="4"/>
      <c r="E22786" s="4"/>
      <c r="F22786" s="4"/>
      <c r="G22786" s="4"/>
      <c r="H22786" s="4"/>
      <c r="I22786" s="4"/>
      <c r="J22786" s="4"/>
      <c r="K22786" s="4"/>
      <c r="L22786" s="4"/>
      <c r="M22786" s="4"/>
      <c r="N22786" s="4"/>
      <c r="O22786" s="4"/>
      <c r="P22786" s="4"/>
      <c r="Q22786" s="4"/>
      <c r="R22786" s="4"/>
      <c r="S22786" s="4"/>
      <c r="T22786" s="4"/>
      <c r="U22786" s="4"/>
      <c r="V22786" s="4"/>
      <c r="W22786" s="4"/>
    </row>
    <row r="22787">
      <c r="A22787" s="4"/>
      <c r="B22787" s="4"/>
      <c r="C22787" s="4"/>
      <c r="D22787" s="4"/>
      <c r="E22787" s="4"/>
      <c r="F22787" s="4"/>
      <c r="G22787" s="4"/>
      <c r="H22787" s="4"/>
      <c r="I22787" s="4"/>
      <c r="J22787" s="4"/>
      <c r="K22787" s="4"/>
      <c r="L22787" s="4"/>
      <c r="M22787" s="4"/>
      <c r="N22787" s="4"/>
      <c r="O22787" s="4"/>
      <c r="P22787" s="4"/>
      <c r="Q22787" s="4"/>
      <c r="R22787" s="4"/>
      <c r="S22787" s="4"/>
      <c r="T22787" s="4"/>
      <c r="U22787" s="4"/>
      <c r="V22787" s="4"/>
      <c r="W22787" s="4"/>
    </row>
    <row r="22788">
      <c r="A22788" s="4"/>
      <c r="B22788" s="4"/>
      <c r="C22788" s="4"/>
      <c r="D22788" s="4"/>
      <c r="E22788" s="4"/>
      <c r="F22788" s="4"/>
      <c r="G22788" s="4"/>
      <c r="H22788" s="4"/>
      <c r="I22788" s="4"/>
      <c r="J22788" s="4"/>
      <c r="K22788" s="4"/>
      <c r="L22788" s="4"/>
      <c r="M22788" s="4"/>
      <c r="N22788" s="4"/>
      <c r="O22788" s="4"/>
      <c r="P22788" s="4"/>
      <c r="Q22788" s="4"/>
      <c r="R22788" s="4"/>
      <c r="S22788" s="4"/>
      <c r="T22788" s="4"/>
      <c r="U22788" s="4"/>
      <c r="V22788" s="4"/>
      <c r="W22788" s="4"/>
    </row>
    <row r="22789">
      <c r="A22789" s="4"/>
      <c r="B22789" s="4"/>
      <c r="C22789" s="4"/>
      <c r="D22789" s="4"/>
      <c r="E22789" s="4"/>
      <c r="F22789" s="4"/>
      <c r="G22789" s="4"/>
      <c r="H22789" s="4"/>
      <c r="I22789" s="4"/>
      <c r="J22789" s="4"/>
      <c r="K22789" s="4"/>
      <c r="L22789" s="4"/>
      <c r="M22789" s="4"/>
      <c r="N22789" s="4"/>
      <c r="O22789" s="4"/>
      <c r="P22789" s="4"/>
      <c r="Q22789" s="4"/>
      <c r="R22789" s="4"/>
      <c r="S22789" s="4"/>
      <c r="T22789" s="4"/>
      <c r="U22789" s="4"/>
      <c r="V22789" s="4"/>
      <c r="W22789" s="4"/>
    </row>
    <row r="22790">
      <c r="A22790" s="4"/>
      <c r="B22790" s="4"/>
      <c r="C22790" s="4"/>
      <c r="D22790" s="4"/>
      <c r="E22790" s="4"/>
      <c r="F22790" s="4"/>
      <c r="G22790" s="4"/>
      <c r="H22790" s="4"/>
      <c r="I22790" s="4"/>
      <c r="J22790" s="4"/>
      <c r="K22790" s="4"/>
      <c r="L22790" s="4"/>
      <c r="M22790" s="4"/>
      <c r="N22790" s="4"/>
      <c r="O22790" s="4"/>
      <c r="P22790" s="4"/>
      <c r="Q22790" s="4"/>
      <c r="R22790" s="4"/>
      <c r="S22790" s="4"/>
      <c r="T22790" s="4"/>
      <c r="U22790" s="4"/>
      <c r="V22790" s="4"/>
      <c r="W22790" s="4"/>
    </row>
    <row r="22791">
      <c r="A22791" s="4"/>
      <c r="B22791" s="4"/>
      <c r="C22791" s="4"/>
      <c r="D22791" s="4"/>
      <c r="E22791" s="4"/>
      <c r="F22791" s="4"/>
      <c r="G22791" s="4"/>
      <c r="H22791" s="4"/>
      <c r="I22791" s="4"/>
      <c r="J22791" s="4"/>
      <c r="K22791" s="4"/>
      <c r="L22791" s="4"/>
      <c r="M22791" s="4"/>
      <c r="N22791" s="4"/>
      <c r="O22791" s="4"/>
      <c r="P22791" s="4"/>
      <c r="Q22791" s="4"/>
      <c r="R22791" s="4"/>
      <c r="S22791" s="4"/>
      <c r="T22791" s="4"/>
      <c r="U22791" s="4"/>
      <c r="V22791" s="4"/>
      <c r="W22791" s="4"/>
    </row>
    <row r="22792">
      <c r="A22792" s="4"/>
      <c r="B22792" s="4"/>
      <c r="C22792" s="4"/>
      <c r="D22792" s="4"/>
      <c r="E22792" s="4"/>
      <c r="F22792" s="4"/>
      <c r="G22792" s="4"/>
      <c r="H22792" s="4"/>
      <c r="I22792" s="4"/>
      <c r="J22792" s="4"/>
      <c r="K22792" s="4"/>
      <c r="L22792" s="4"/>
      <c r="M22792" s="4"/>
      <c r="N22792" s="4"/>
      <c r="O22792" s="4"/>
      <c r="P22792" s="4"/>
      <c r="Q22792" s="4"/>
      <c r="R22792" s="4"/>
      <c r="S22792" s="4"/>
      <c r="T22792" s="4"/>
      <c r="U22792" s="4"/>
      <c r="V22792" s="4"/>
      <c r="W22792" s="4"/>
    </row>
    <row r="22793">
      <c r="A22793" s="4"/>
      <c r="B22793" s="4"/>
      <c r="C22793" s="4"/>
      <c r="D22793" s="4"/>
      <c r="E22793" s="4"/>
      <c r="F22793" s="4"/>
      <c r="G22793" s="4"/>
      <c r="H22793" s="4"/>
      <c r="I22793" s="4"/>
      <c r="J22793" s="4"/>
      <c r="K22793" s="4"/>
      <c r="L22793" s="4"/>
      <c r="M22793" s="4"/>
      <c r="N22793" s="4"/>
      <c r="O22793" s="4"/>
      <c r="P22793" s="4"/>
      <c r="Q22793" s="4"/>
      <c r="R22793" s="4"/>
      <c r="S22793" s="4"/>
      <c r="T22793" s="4"/>
      <c r="U22793" s="4"/>
      <c r="V22793" s="4"/>
      <c r="W22793" s="4"/>
    </row>
    <row r="22794">
      <c r="A22794" s="4"/>
      <c r="B22794" s="4"/>
      <c r="C22794" s="4"/>
      <c r="D22794" s="4"/>
      <c r="E22794" s="4"/>
      <c r="F22794" s="4"/>
      <c r="G22794" s="4"/>
      <c r="H22794" s="4"/>
      <c r="I22794" s="4"/>
      <c r="J22794" s="4"/>
      <c r="K22794" s="4"/>
      <c r="L22794" s="4"/>
      <c r="M22794" s="4"/>
      <c r="N22794" s="4"/>
      <c r="O22794" s="4"/>
      <c r="P22794" s="4"/>
      <c r="Q22794" s="4"/>
      <c r="R22794" s="4"/>
      <c r="S22794" s="4"/>
      <c r="T22794" s="4"/>
      <c r="U22794" s="4"/>
      <c r="V22794" s="4"/>
      <c r="W22794" s="4"/>
    </row>
    <row r="22795">
      <c r="A22795" s="4"/>
      <c r="B22795" s="4"/>
      <c r="C22795" s="4"/>
      <c r="D22795" s="4"/>
      <c r="E22795" s="4"/>
      <c r="F22795" s="4"/>
      <c r="G22795" s="4"/>
      <c r="H22795" s="4"/>
      <c r="I22795" s="4"/>
      <c r="J22795" s="4"/>
      <c r="K22795" s="4"/>
      <c r="L22795" s="4"/>
      <c r="M22795" s="4"/>
      <c r="N22795" s="4"/>
      <c r="O22795" s="4"/>
      <c r="P22795" s="4"/>
      <c r="Q22795" s="4"/>
      <c r="R22795" s="4"/>
      <c r="S22795" s="4"/>
      <c r="T22795" s="4"/>
      <c r="U22795" s="4"/>
      <c r="V22795" s="4"/>
      <c r="W22795" s="4"/>
    </row>
    <row r="22796">
      <c r="A22796" s="4"/>
      <c r="B22796" s="4"/>
      <c r="C22796" s="4"/>
      <c r="D22796" s="4"/>
      <c r="E22796" s="4"/>
      <c r="F22796" s="4"/>
      <c r="G22796" s="4"/>
      <c r="H22796" s="4"/>
      <c r="I22796" s="4"/>
      <c r="J22796" s="4"/>
      <c r="K22796" s="4"/>
      <c r="L22796" s="4"/>
      <c r="M22796" s="4"/>
      <c r="N22796" s="4"/>
      <c r="O22796" s="4"/>
      <c r="P22796" s="4"/>
      <c r="Q22796" s="4"/>
      <c r="R22796" s="4"/>
      <c r="S22796" s="4"/>
      <c r="T22796" s="4"/>
      <c r="U22796" s="4"/>
      <c r="V22796" s="4"/>
      <c r="W22796" s="4"/>
    </row>
    <row r="22797">
      <c r="A22797" s="4"/>
      <c r="B22797" s="4"/>
      <c r="C22797" s="4"/>
      <c r="D22797" s="4"/>
      <c r="E22797" s="4"/>
      <c r="F22797" s="4"/>
      <c r="G22797" s="4"/>
      <c r="H22797" s="4"/>
      <c r="I22797" s="4"/>
      <c r="J22797" s="4"/>
      <c r="K22797" s="4"/>
      <c r="L22797" s="4"/>
      <c r="M22797" s="4"/>
      <c r="N22797" s="4"/>
      <c r="O22797" s="4"/>
      <c r="P22797" s="4"/>
      <c r="Q22797" s="4"/>
      <c r="R22797" s="4"/>
      <c r="S22797" s="4"/>
      <c r="T22797" s="4"/>
      <c r="U22797" s="4"/>
      <c r="V22797" s="4"/>
      <c r="W22797" s="4"/>
    </row>
    <row r="22798">
      <c r="A22798" s="4"/>
      <c r="B22798" s="4"/>
      <c r="C22798" s="4"/>
      <c r="D22798" s="4"/>
      <c r="E22798" s="4"/>
      <c r="F22798" s="4"/>
      <c r="G22798" s="4"/>
      <c r="H22798" s="4"/>
      <c r="I22798" s="4"/>
      <c r="J22798" s="4"/>
      <c r="K22798" s="4"/>
      <c r="L22798" s="4"/>
      <c r="M22798" s="4"/>
      <c r="N22798" s="4"/>
      <c r="O22798" s="4"/>
      <c r="P22798" s="4"/>
      <c r="Q22798" s="4"/>
      <c r="R22798" s="4"/>
      <c r="S22798" s="4"/>
      <c r="T22798" s="4"/>
      <c r="U22798" s="4"/>
      <c r="V22798" s="4"/>
      <c r="W22798" s="4"/>
    </row>
    <row r="22799">
      <c r="A22799" s="4"/>
      <c r="B22799" s="4"/>
      <c r="C22799" s="4"/>
      <c r="D22799" s="4"/>
      <c r="E22799" s="4"/>
      <c r="F22799" s="4"/>
      <c r="G22799" s="4"/>
      <c r="H22799" s="4"/>
      <c r="I22799" s="4"/>
      <c r="J22799" s="4"/>
      <c r="K22799" s="4"/>
      <c r="L22799" s="4"/>
      <c r="M22799" s="4"/>
      <c r="N22799" s="4"/>
      <c r="O22799" s="4"/>
      <c r="P22799" s="4"/>
      <c r="Q22799" s="4"/>
      <c r="R22799" s="4"/>
      <c r="S22799" s="4"/>
      <c r="T22799" s="4"/>
      <c r="U22799" s="4"/>
      <c r="V22799" s="4"/>
      <c r="W22799" s="4"/>
    </row>
    <row r="22800">
      <c r="A22800" s="4"/>
      <c r="B22800" s="4"/>
      <c r="C22800" s="4"/>
      <c r="D22800" s="4"/>
      <c r="E22800" s="4"/>
      <c r="F22800" s="4"/>
      <c r="G22800" s="4"/>
      <c r="H22800" s="4"/>
      <c r="I22800" s="4"/>
      <c r="J22800" s="4"/>
      <c r="K22800" s="4"/>
      <c r="L22800" s="4"/>
      <c r="M22800" s="4"/>
      <c r="N22800" s="4"/>
      <c r="O22800" s="4"/>
      <c r="P22800" s="4"/>
      <c r="Q22800" s="4"/>
      <c r="R22800" s="4"/>
      <c r="S22800" s="4"/>
      <c r="T22800" s="4"/>
      <c r="U22800" s="4"/>
      <c r="V22800" s="4"/>
      <c r="W22800" s="4"/>
    </row>
    <row r="22801">
      <c r="A22801" s="4"/>
      <c r="B22801" s="4"/>
      <c r="C22801" s="4"/>
      <c r="D22801" s="4"/>
      <c r="E22801" s="4"/>
      <c r="F22801" s="4"/>
      <c r="G22801" s="4"/>
      <c r="H22801" s="4"/>
      <c r="I22801" s="4"/>
      <c r="J22801" s="4"/>
      <c r="K22801" s="4"/>
      <c r="L22801" s="4"/>
      <c r="M22801" s="4"/>
      <c r="N22801" s="4"/>
      <c r="O22801" s="4"/>
      <c r="P22801" s="4"/>
      <c r="Q22801" s="4"/>
      <c r="R22801" s="4"/>
      <c r="S22801" s="4"/>
      <c r="T22801" s="4"/>
      <c r="U22801" s="4"/>
      <c r="V22801" s="4"/>
      <c r="W22801" s="4"/>
    </row>
    <row r="22802">
      <c r="A22802" s="4"/>
      <c r="B22802" s="4"/>
      <c r="C22802" s="4"/>
      <c r="D22802" s="4"/>
      <c r="E22802" s="4"/>
      <c r="F22802" s="4"/>
      <c r="G22802" s="4"/>
      <c r="H22802" s="4"/>
      <c r="I22802" s="4"/>
      <c r="J22802" s="4"/>
      <c r="K22802" s="4"/>
      <c r="L22802" s="4"/>
      <c r="M22802" s="4"/>
      <c r="N22802" s="4"/>
      <c r="O22802" s="4"/>
      <c r="P22802" s="4"/>
      <c r="Q22802" s="4"/>
      <c r="R22802" s="4"/>
      <c r="S22802" s="4"/>
      <c r="T22802" s="4"/>
      <c r="U22802" s="4"/>
      <c r="V22802" s="4"/>
      <c r="W22802" s="4"/>
    </row>
    <row r="22803">
      <c r="A22803" s="4"/>
      <c r="B22803" s="4"/>
      <c r="C22803" s="4"/>
      <c r="D22803" s="4"/>
      <c r="E22803" s="4"/>
      <c r="F22803" s="4"/>
      <c r="G22803" s="4"/>
      <c r="H22803" s="4"/>
      <c r="I22803" s="4"/>
      <c r="J22803" s="4"/>
      <c r="K22803" s="4"/>
      <c r="L22803" s="4"/>
      <c r="M22803" s="4"/>
      <c r="N22803" s="4"/>
      <c r="O22803" s="4"/>
      <c r="P22803" s="4"/>
      <c r="Q22803" s="4"/>
      <c r="R22803" s="4"/>
      <c r="S22803" s="4"/>
      <c r="T22803" s="4"/>
      <c r="U22803" s="4"/>
      <c r="V22803" s="4"/>
      <c r="W22803" s="4"/>
    </row>
    <row r="22804">
      <c r="A22804" s="4"/>
      <c r="B22804" s="4"/>
      <c r="C22804" s="4"/>
      <c r="D22804" s="4"/>
      <c r="E22804" s="4"/>
      <c r="F22804" s="4"/>
      <c r="G22804" s="4"/>
      <c r="H22804" s="4"/>
      <c r="I22804" s="4"/>
      <c r="J22804" s="4"/>
      <c r="K22804" s="4"/>
      <c r="L22804" s="4"/>
      <c r="M22804" s="4"/>
      <c r="N22804" s="4"/>
      <c r="O22804" s="4"/>
      <c r="P22804" s="4"/>
      <c r="Q22804" s="4"/>
      <c r="R22804" s="4"/>
      <c r="S22804" s="4"/>
      <c r="T22804" s="4"/>
      <c r="U22804" s="4"/>
      <c r="V22804" s="4"/>
      <c r="W22804" s="4"/>
    </row>
    <row r="22805">
      <c r="A22805" s="4"/>
      <c r="B22805" s="4"/>
      <c r="C22805" s="4"/>
      <c r="D22805" s="4"/>
      <c r="E22805" s="4"/>
      <c r="F22805" s="4"/>
      <c r="G22805" s="4"/>
      <c r="H22805" s="4"/>
      <c r="I22805" s="4"/>
      <c r="J22805" s="4"/>
      <c r="K22805" s="4"/>
      <c r="L22805" s="4"/>
      <c r="M22805" s="4"/>
      <c r="N22805" s="4"/>
      <c r="O22805" s="4"/>
      <c r="P22805" s="4"/>
      <c r="Q22805" s="4"/>
      <c r="R22805" s="4"/>
      <c r="S22805" s="4"/>
      <c r="T22805" s="4"/>
      <c r="U22805" s="4"/>
      <c r="V22805" s="4"/>
      <c r="W22805" s="4"/>
    </row>
    <row r="22806">
      <c r="A22806" s="4"/>
      <c r="B22806" s="4"/>
      <c r="C22806" s="4"/>
      <c r="D22806" s="4"/>
      <c r="E22806" s="4"/>
      <c r="F22806" s="4"/>
      <c r="G22806" s="4"/>
      <c r="H22806" s="4"/>
      <c r="I22806" s="4"/>
      <c r="J22806" s="4"/>
      <c r="K22806" s="4"/>
      <c r="L22806" s="4"/>
      <c r="M22806" s="4"/>
      <c r="N22806" s="4"/>
      <c r="O22806" s="4"/>
      <c r="P22806" s="4"/>
      <c r="Q22806" s="4"/>
      <c r="R22806" s="4"/>
      <c r="S22806" s="4"/>
      <c r="T22806" s="4"/>
      <c r="U22806" s="4"/>
      <c r="V22806" s="4"/>
      <c r="W22806" s="4"/>
    </row>
    <row r="22807">
      <c r="A22807" s="4"/>
      <c r="B22807" s="4"/>
      <c r="C22807" s="4"/>
      <c r="D22807" s="4"/>
      <c r="E22807" s="4"/>
      <c r="F22807" s="4"/>
      <c r="G22807" s="4"/>
      <c r="H22807" s="4"/>
      <c r="I22807" s="4"/>
      <c r="J22807" s="4"/>
      <c r="K22807" s="4"/>
      <c r="L22807" s="4"/>
      <c r="M22807" s="4"/>
      <c r="N22807" s="4"/>
      <c r="O22807" s="4"/>
      <c r="P22807" s="4"/>
      <c r="Q22807" s="4"/>
      <c r="R22807" s="4"/>
      <c r="S22807" s="4"/>
      <c r="T22807" s="4"/>
      <c r="U22807" s="4"/>
      <c r="V22807" s="4"/>
      <c r="W22807" s="4"/>
    </row>
    <row r="22808">
      <c r="A22808" s="4"/>
      <c r="B22808" s="4"/>
      <c r="C22808" s="4"/>
      <c r="D22808" s="4"/>
      <c r="E22808" s="4"/>
      <c r="F22808" s="4"/>
      <c r="G22808" s="4"/>
      <c r="H22808" s="4"/>
      <c r="I22808" s="4"/>
      <c r="J22808" s="4"/>
      <c r="K22808" s="4"/>
      <c r="L22808" s="4"/>
      <c r="M22808" s="4"/>
      <c r="N22808" s="4"/>
      <c r="O22808" s="4"/>
      <c r="P22808" s="4"/>
      <c r="Q22808" s="4"/>
      <c r="R22808" s="4"/>
      <c r="S22808" s="4"/>
      <c r="T22808" s="4"/>
      <c r="U22808" s="4"/>
      <c r="V22808" s="4"/>
      <c r="W22808" s="4"/>
    </row>
    <row r="22809">
      <c r="A22809" s="4"/>
      <c r="B22809" s="4"/>
      <c r="C22809" s="4"/>
      <c r="D22809" s="4"/>
      <c r="E22809" s="4"/>
      <c r="F22809" s="4"/>
      <c r="G22809" s="4"/>
      <c r="H22809" s="4"/>
      <c r="I22809" s="4"/>
      <c r="J22809" s="4"/>
      <c r="K22809" s="4"/>
      <c r="L22809" s="4"/>
      <c r="M22809" s="4"/>
      <c r="N22809" s="4"/>
      <c r="O22809" s="4"/>
      <c r="P22809" s="4"/>
      <c r="Q22809" s="4"/>
      <c r="R22809" s="4"/>
      <c r="S22809" s="4"/>
      <c r="T22809" s="4"/>
      <c r="U22809" s="4"/>
      <c r="V22809" s="4"/>
      <c r="W22809" s="4"/>
    </row>
    <row r="22810">
      <c r="A22810" s="4"/>
      <c r="B22810" s="4"/>
      <c r="C22810" s="4"/>
      <c r="D22810" s="4"/>
      <c r="E22810" s="4"/>
      <c r="F22810" s="4"/>
      <c r="G22810" s="4"/>
      <c r="H22810" s="4"/>
      <c r="I22810" s="4"/>
      <c r="J22810" s="4"/>
      <c r="K22810" s="4"/>
      <c r="L22810" s="4"/>
      <c r="M22810" s="4"/>
      <c r="N22810" s="4"/>
      <c r="O22810" s="4"/>
      <c r="P22810" s="4"/>
      <c r="Q22810" s="4"/>
      <c r="R22810" s="4"/>
      <c r="S22810" s="4"/>
      <c r="T22810" s="4"/>
      <c r="U22810" s="4"/>
      <c r="V22810" s="4"/>
      <c r="W22810" s="4"/>
    </row>
    <row r="22811">
      <c r="A22811" s="4"/>
      <c r="B22811" s="4"/>
      <c r="C22811" s="4"/>
      <c r="D22811" s="4"/>
      <c r="E22811" s="4"/>
      <c r="F22811" s="4"/>
      <c r="G22811" s="4"/>
      <c r="H22811" s="4"/>
      <c r="I22811" s="4"/>
      <c r="J22811" s="4"/>
      <c r="K22811" s="4"/>
      <c r="L22811" s="4"/>
      <c r="M22811" s="4"/>
      <c r="N22811" s="4"/>
      <c r="O22811" s="4"/>
      <c r="P22811" s="4"/>
      <c r="Q22811" s="4"/>
      <c r="R22811" s="4"/>
      <c r="S22811" s="4"/>
      <c r="T22811" s="4"/>
      <c r="U22811" s="4"/>
      <c r="V22811" s="4"/>
      <c r="W22811" s="4"/>
    </row>
    <row r="22812">
      <c r="A22812" s="4"/>
      <c r="B22812" s="4"/>
      <c r="C22812" s="4"/>
      <c r="D22812" s="4"/>
      <c r="E22812" s="4"/>
      <c r="F22812" s="4"/>
      <c r="G22812" s="4"/>
      <c r="H22812" s="4"/>
      <c r="I22812" s="4"/>
      <c r="J22812" s="4"/>
      <c r="K22812" s="4"/>
      <c r="L22812" s="4"/>
      <c r="M22812" s="4"/>
      <c r="N22812" s="4"/>
      <c r="O22812" s="4"/>
      <c r="P22812" s="4"/>
      <c r="Q22812" s="4"/>
      <c r="R22812" s="4"/>
      <c r="S22812" s="4"/>
      <c r="T22812" s="4"/>
      <c r="U22812" s="4"/>
      <c r="V22812" s="4"/>
      <c r="W22812" s="4"/>
    </row>
    <row r="22813">
      <c r="A22813" s="4"/>
      <c r="B22813" s="4"/>
      <c r="C22813" s="4"/>
      <c r="D22813" s="4"/>
      <c r="E22813" s="4"/>
      <c r="F22813" s="4"/>
      <c r="G22813" s="4"/>
      <c r="H22813" s="4"/>
      <c r="I22813" s="4"/>
      <c r="J22813" s="4"/>
      <c r="K22813" s="4"/>
      <c r="L22813" s="4"/>
      <c r="M22813" s="4"/>
      <c r="N22813" s="4"/>
      <c r="O22813" s="4"/>
      <c r="P22813" s="4"/>
      <c r="Q22813" s="4"/>
      <c r="R22813" s="4"/>
      <c r="S22813" s="4"/>
      <c r="T22813" s="4"/>
      <c r="U22813" s="4"/>
      <c r="V22813" s="4"/>
      <c r="W22813" s="4"/>
    </row>
    <row r="22814">
      <c r="A22814" s="4"/>
      <c r="B22814" s="4"/>
      <c r="C22814" s="4"/>
      <c r="D22814" s="4"/>
      <c r="E22814" s="4"/>
      <c r="F22814" s="4"/>
      <c r="G22814" s="4"/>
      <c r="H22814" s="4"/>
      <c r="I22814" s="4"/>
      <c r="J22814" s="4"/>
      <c r="K22814" s="4"/>
      <c r="L22814" s="4"/>
      <c r="M22814" s="4"/>
      <c r="N22814" s="4"/>
      <c r="O22814" s="4"/>
      <c r="P22814" s="4"/>
      <c r="Q22814" s="4"/>
      <c r="R22814" s="4"/>
      <c r="S22814" s="4"/>
      <c r="T22814" s="4"/>
      <c r="U22814" s="4"/>
      <c r="V22814" s="4"/>
      <c r="W22814" s="4"/>
    </row>
    <row r="22815">
      <c r="A22815" s="4"/>
      <c r="B22815" s="4"/>
      <c r="C22815" s="4"/>
      <c r="D22815" s="4"/>
      <c r="E22815" s="4"/>
      <c r="F22815" s="4"/>
      <c r="G22815" s="4"/>
      <c r="H22815" s="4"/>
      <c r="I22815" s="4"/>
      <c r="J22815" s="4"/>
      <c r="K22815" s="4"/>
      <c r="L22815" s="4"/>
      <c r="M22815" s="4"/>
      <c r="N22815" s="4"/>
      <c r="O22815" s="4"/>
      <c r="P22815" s="4"/>
      <c r="Q22815" s="4"/>
      <c r="R22815" s="4"/>
      <c r="S22815" s="4"/>
      <c r="T22815" s="4"/>
      <c r="U22815" s="4"/>
      <c r="V22815" s="4"/>
      <c r="W22815" s="4"/>
    </row>
    <row r="22816">
      <c r="A22816" s="4"/>
      <c r="B22816" s="4"/>
      <c r="C22816" s="4"/>
      <c r="D22816" s="4"/>
      <c r="E22816" s="4"/>
      <c r="F22816" s="4"/>
      <c r="G22816" s="4"/>
      <c r="H22816" s="4"/>
      <c r="I22816" s="4"/>
      <c r="J22816" s="4"/>
      <c r="K22816" s="4"/>
      <c r="L22816" s="4"/>
      <c r="M22816" s="4"/>
      <c r="N22816" s="4"/>
      <c r="O22816" s="4"/>
      <c r="P22816" s="4"/>
      <c r="Q22816" s="4"/>
      <c r="R22816" s="4"/>
      <c r="S22816" s="4"/>
      <c r="T22816" s="4"/>
      <c r="U22816" s="4"/>
      <c r="V22816" s="4"/>
      <c r="W22816" s="4"/>
    </row>
    <row r="22817">
      <c r="A22817" s="4"/>
      <c r="B22817" s="4"/>
      <c r="C22817" s="4"/>
      <c r="D22817" s="4"/>
      <c r="E22817" s="4"/>
      <c r="F22817" s="4"/>
      <c r="G22817" s="4"/>
      <c r="H22817" s="4"/>
      <c r="I22817" s="4"/>
      <c r="J22817" s="4"/>
      <c r="K22817" s="4"/>
      <c r="L22817" s="4"/>
      <c r="M22817" s="4"/>
      <c r="N22817" s="4"/>
      <c r="O22817" s="4"/>
      <c r="P22817" s="4"/>
      <c r="Q22817" s="4"/>
      <c r="R22817" s="4"/>
      <c r="S22817" s="4"/>
      <c r="T22817" s="4"/>
      <c r="U22817" s="4"/>
      <c r="V22817" s="4"/>
      <c r="W22817" s="4"/>
    </row>
    <row r="22818">
      <c r="A22818" s="4"/>
      <c r="B22818" s="4"/>
      <c r="C22818" s="4"/>
      <c r="D22818" s="4"/>
      <c r="E22818" s="4"/>
      <c r="F22818" s="4"/>
      <c r="G22818" s="4"/>
      <c r="H22818" s="4"/>
      <c r="I22818" s="4"/>
      <c r="J22818" s="4"/>
      <c r="K22818" s="4"/>
      <c r="L22818" s="4"/>
      <c r="M22818" s="4"/>
      <c r="N22818" s="4"/>
      <c r="O22818" s="4"/>
      <c r="P22818" s="4"/>
      <c r="Q22818" s="4"/>
      <c r="R22818" s="4"/>
      <c r="S22818" s="4"/>
      <c r="T22818" s="4"/>
      <c r="U22818" s="4"/>
      <c r="V22818" s="4"/>
      <c r="W22818" s="4"/>
    </row>
    <row r="22819">
      <c r="A22819" s="4"/>
      <c r="B22819" s="4"/>
      <c r="C22819" s="4"/>
      <c r="D22819" s="4"/>
      <c r="E22819" s="4"/>
      <c r="F22819" s="4"/>
      <c r="G22819" s="4"/>
      <c r="H22819" s="4"/>
      <c r="I22819" s="4"/>
      <c r="J22819" s="4"/>
      <c r="K22819" s="4"/>
      <c r="L22819" s="4"/>
      <c r="M22819" s="4"/>
      <c r="N22819" s="4"/>
      <c r="O22819" s="4"/>
      <c r="P22819" s="4"/>
      <c r="Q22819" s="4"/>
      <c r="R22819" s="4"/>
      <c r="S22819" s="4"/>
      <c r="T22819" s="4"/>
      <c r="U22819" s="4"/>
      <c r="V22819" s="4"/>
      <c r="W22819" s="4"/>
    </row>
    <row r="22820">
      <c r="A22820" s="4"/>
      <c r="B22820" s="4"/>
      <c r="C22820" s="4"/>
      <c r="D22820" s="4"/>
      <c r="E22820" s="4"/>
      <c r="F22820" s="4"/>
      <c r="G22820" s="4"/>
      <c r="H22820" s="4"/>
      <c r="I22820" s="4"/>
      <c r="J22820" s="4"/>
      <c r="K22820" s="4"/>
      <c r="L22820" s="4"/>
      <c r="M22820" s="4"/>
      <c r="N22820" s="4"/>
      <c r="O22820" s="4"/>
      <c r="P22820" s="4"/>
      <c r="Q22820" s="4"/>
      <c r="R22820" s="4"/>
      <c r="S22820" s="4"/>
      <c r="T22820" s="4"/>
      <c r="U22820" s="4"/>
      <c r="V22820" s="4"/>
      <c r="W22820" s="4"/>
    </row>
    <row r="22821">
      <c r="A22821" s="4"/>
      <c r="B22821" s="4"/>
      <c r="C22821" s="4"/>
      <c r="D22821" s="4"/>
      <c r="E22821" s="4"/>
      <c r="F22821" s="4"/>
      <c r="G22821" s="4"/>
      <c r="H22821" s="4"/>
      <c r="I22821" s="4"/>
      <c r="J22821" s="4"/>
      <c r="K22821" s="4"/>
      <c r="L22821" s="4"/>
      <c r="M22821" s="4"/>
      <c r="N22821" s="4"/>
      <c r="O22821" s="4"/>
      <c r="P22821" s="4"/>
      <c r="Q22821" s="4"/>
      <c r="R22821" s="4"/>
      <c r="S22821" s="4"/>
      <c r="T22821" s="4"/>
      <c r="U22821" s="4"/>
      <c r="V22821" s="4"/>
      <c r="W22821" s="4"/>
    </row>
    <row r="22822">
      <c r="A22822" s="4"/>
      <c r="B22822" s="4"/>
      <c r="C22822" s="4"/>
      <c r="D22822" s="4"/>
      <c r="E22822" s="4"/>
      <c r="F22822" s="4"/>
      <c r="G22822" s="4"/>
      <c r="H22822" s="4"/>
      <c r="I22822" s="4"/>
      <c r="J22822" s="4"/>
      <c r="K22822" s="4"/>
      <c r="L22822" s="4"/>
      <c r="M22822" s="4"/>
      <c r="N22822" s="4"/>
      <c r="O22822" s="4"/>
      <c r="P22822" s="4"/>
      <c r="Q22822" s="4"/>
      <c r="R22822" s="4"/>
      <c r="S22822" s="4"/>
      <c r="T22822" s="4"/>
      <c r="U22822" s="4"/>
      <c r="V22822" s="4"/>
      <c r="W22822" s="4"/>
    </row>
    <row r="22823">
      <c r="A22823" s="4"/>
      <c r="B22823" s="4"/>
      <c r="C22823" s="4"/>
      <c r="D22823" s="4"/>
      <c r="E22823" s="4"/>
      <c r="F22823" s="4"/>
      <c r="G22823" s="4"/>
      <c r="H22823" s="4"/>
      <c r="I22823" s="4"/>
      <c r="J22823" s="4"/>
      <c r="K22823" s="4"/>
      <c r="L22823" s="4"/>
      <c r="M22823" s="4"/>
      <c r="N22823" s="4"/>
      <c r="O22823" s="4"/>
      <c r="P22823" s="4"/>
      <c r="Q22823" s="4"/>
      <c r="R22823" s="4"/>
      <c r="S22823" s="4"/>
      <c r="T22823" s="4"/>
      <c r="U22823" s="4"/>
      <c r="V22823" s="4"/>
      <c r="W22823" s="4"/>
    </row>
    <row r="22824">
      <c r="A22824" s="4"/>
      <c r="B22824" s="4"/>
      <c r="C22824" s="4"/>
      <c r="D22824" s="4"/>
      <c r="E22824" s="4"/>
      <c r="F22824" s="4"/>
      <c r="G22824" s="4"/>
      <c r="H22824" s="4"/>
      <c r="I22824" s="4"/>
      <c r="J22824" s="4"/>
      <c r="K22824" s="4"/>
      <c r="L22824" s="4"/>
      <c r="M22824" s="4"/>
      <c r="N22824" s="4"/>
      <c r="O22824" s="4"/>
      <c r="P22824" s="4"/>
      <c r="Q22824" s="4"/>
      <c r="R22824" s="4"/>
      <c r="S22824" s="4"/>
      <c r="T22824" s="4"/>
      <c r="U22824" s="4"/>
      <c r="V22824" s="4"/>
      <c r="W22824" s="4"/>
    </row>
    <row r="22825">
      <c r="A22825" s="4"/>
      <c r="B22825" s="4"/>
      <c r="C22825" s="4"/>
      <c r="D22825" s="4"/>
      <c r="E22825" s="4"/>
      <c r="F22825" s="4"/>
      <c r="G22825" s="4"/>
      <c r="H22825" s="4"/>
      <c r="I22825" s="4"/>
      <c r="J22825" s="4"/>
      <c r="K22825" s="4"/>
      <c r="L22825" s="4"/>
      <c r="M22825" s="4"/>
      <c r="N22825" s="4"/>
      <c r="O22825" s="4"/>
      <c r="P22825" s="4"/>
      <c r="Q22825" s="4"/>
      <c r="R22825" s="4"/>
      <c r="S22825" s="4"/>
      <c r="T22825" s="4"/>
      <c r="U22825" s="4"/>
      <c r="V22825" s="4"/>
      <c r="W22825" s="4"/>
    </row>
    <row r="22826">
      <c r="A22826" s="4"/>
      <c r="B22826" s="4"/>
      <c r="C22826" s="4"/>
      <c r="D22826" s="4"/>
      <c r="E22826" s="4"/>
      <c r="F22826" s="4"/>
      <c r="G22826" s="4"/>
      <c r="H22826" s="4"/>
      <c r="I22826" s="4"/>
      <c r="J22826" s="4"/>
      <c r="K22826" s="4"/>
      <c r="L22826" s="4"/>
      <c r="M22826" s="4"/>
      <c r="N22826" s="4"/>
      <c r="O22826" s="4"/>
      <c r="P22826" s="4"/>
      <c r="Q22826" s="4"/>
      <c r="R22826" s="4"/>
      <c r="S22826" s="4"/>
      <c r="T22826" s="4"/>
      <c r="U22826" s="4"/>
      <c r="V22826" s="4"/>
      <c r="W22826" s="4"/>
    </row>
    <row r="22827">
      <c r="A22827" s="4"/>
      <c r="B22827" s="4"/>
      <c r="C22827" s="4"/>
      <c r="D22827" s="4"/>
      <c r="E22827" s="4"/>
      <c r="F22827" s="4"/>
      <c r="G22827" s="4"/>
      <c r="H22827" s="4"/>
      <c r="I22827" s="4"/>
      <c r="J22827" s="4"/>
      <c r="K22827" s="4"/>
      <c r="L22827" s="4"/>
      <c r="M22827" s="4"/>
      <c r="N22827" s="4"/>
      <c r="O22827" s="4"/>
      <c r="P22827" s="4"/>
      <c r="Q22827" s="4"/>
      <c r="R22827" s="4"/>
      <c r="S22827" s="4"/>
      <c r="T22827" s="4"/>
      <c r="U22827" s="4"/>
      <c r="V22827" s="4"/>
      <c r="W22827" s="4"/>
    </row>
    <row r="22828">
      <c r="A22828" s="4"/>
      <c r="B22828" s="4"/>
      <c r="C22828" s="4"/>
      <c r="D22828" s="4"/>
      <c r="E22828" s="4"/>
      <c r="F22828" s="4"/>
      <c r="G22828" s="4"/>
      <c r="H22828" s="4"/>
      <c r="I22828" s="4"/>
      <c r="J22828" s="4"/>
      <c r="K22828" s="4"/>
      <c r="L22828" s="4"/>
      <c r="M22828" s="4"/>
      <c r="N22828" s="4"/>
      <c r="O22828" s="4"/>
      <c r="P22828" s="4"/>
      <c r="Q22828" s="4"/>
      <c r="R22828" s="4"/>
      <c r="S22828" s="4"/>
      <c r="T22828" s="4"/>
      <c r="U22828" s="4"/>
      <c r="V22828" s="4"/>
      <c r="W22828" s="4"/>
    </row>
    <row r="22829">
      <c r="A22829" s="4"/>
      <c r="B22829" s="4"/>
      <c r="C22829" s="4"/>
      <c r="D22829" s="4"/>
      <c r="E22829" s="4"/>
      <c r="F22829" s="4"/>
      <c r="G22829" s="4"/>
      <c r="H22829" s="4"/>
      <c r="I22829" s="4"/>
      <c r="J22829" s="4"/>
      <c r="K22829" s="4"/>
      <c r="L22829" s="4"/>
      <c r="M22829" s="4"/>
      <c r="N22829" s="4"/>
      <c r="O22829" s="4"/>
      <c r="P22829" s="4"/>
      <c r="Q22829" s="4"/>
      <c r="R22829" s="4"/>
      <c r="S22829" s="4"/>
      <c r="T22829" s="4"/>
      <c r="U22829" s="4"/>
      <c r="V22829" s="4"/>
      <c r="W22829" s="4"/>
    </row>
    <row r="22830">
      <c r="A22830" s="4"/>
      <c r="B22830" s="4"/>
      <c r="C22830" s="4"/>
      <c r="D22830" s="4"/>
      <c r="E22830" s="4"/>
      <c r="F22830" s="4"/>
      <c r="G22830" s="4"/>
      <c r="H22830" s="4"/>
      <c r="I22830" s="4"/>
      <c r="J22830" s="4"/>
      <c r="K22830" s="4"/>
      <c r="L22830" s="4"/>
      <c r="M22830" s="4"/>
      <c r="N22830" s="4"/>
      <c r="O22830" s="4"/>
      <c r="P22830" s="4"/>
      <c r="Q22830" s="4"/>
      <c r="R22830" s="4"/>
      <c r="S22830" s="4"/>
      <c r="T22830" s="4"/>
      <c r="U22830" s="4"/>
      <c r="V22830" s="4"/>
      <c r="W22830" s="4"/>
    </row>
    <row r="22831">
      <c r="A22831" s="4"/>
      <c r="B22831" s="4"/>
      <c r="C22831" s="4"/>
      <c r="D22831" s="4"/>
      <c r="E22831" s="4"/>
      <c r="F22831" s="4"/>
      <c r="G22831" s="4"/>
      <c r="H22831" s="4"/>
      <c r="I22831" s="4"/>
      <c r="J22831" s="4"/>
      <c r="K22831" s="4"/>
      <c r="L22831" s="4"/>
      <c r="M22831" s="4"/>
      <c r="N22831" s="4"/>
      <c r="O22831" s="4"/>
      <c r="P22831" s="4"/>
      <c r="Q22831" s="4"/>
      <c r="R22831" s="4"/>
      <c r="S22831" s="4"/>
      <c r="T22831" s="4"/>
      <c r="U22831" s="4"/>
      <c r="V22831" s="4"/>
      <c r="W22831" s="4"/>
    </row>
    <row r="22832">
      <c r="A22832" s="4"/>
      <c r="B22832" s="4"/>
      <c r="C22832" s="4"/>
      <c r="D22832" s="4"/>
      <c r="E22832" s="4"/>
      <c r="F22832" s="4"/>
      <c r="G22832" s="4"/>
      <c r="H22832" s="4"/>
      <c r="I22832" s="4"/>
      <c r="J22832" s="4"/>
      <c r="K22832" s="4"/>
      <c r="L22832" s="4"/>
      <c r="M22832" s="4"/>
      <c r="N22832" s="4"/>
      <c r="O22832" s="4"/>
      <c r="P22832" s="4"/>
      <c r="Q22832" s="4"/>
      <c r="R22832" s="4"/>
      <c r="S22832" s="4"/>
      <c r="T22832" s="4"/>
      <c r="U22832" s="4"/>
      <c r="V22832" s="4"/>
      <c r="W22832" s="4"/>
    </row>
    <row r="22833">
      <c r="A22833" s="4"/>
      <c r="B22833" s="4"/>
      <c r="C22833" s="4"/>
      <c r="D22833" s="4"/>
      <c r="E22833" s="4"/>
      <c r="F22833" s="4"/>
      <c r="G22833" s="4"/>
      <c r="H22833" s="4"/>
      <c r="I22833" s="4"/>
      <c r="J22833" s="4"/>
      <c r="K22833" s="4"/>
      <c r="L22833" s="4"/>
      <c r="M22833" s="4"/>
      <c r="N22833" s="4"/>
      <c r="O22833" s="4"/>
      <c r="P22833" s="4"/>
      <c r="Q22833" s="4"/>
      <c r="R22833" s="4"/>
      <c r="S22833" s="4"/>
      <c r="T22833" s="4"/>
      <c r="U22833" s="4"/>
      <c r="V22833" s="4"/>
      <c r="W22833" s="4"/>
    </row>
    <row r="22834">
      <c r="A22834" s="4"/>
      <c r="B22834" s="4"/>
      <c r="C22834" s="4"/>
      <c r="D22834" s="4"/>
      <c r="E22834" s="4"/>
      <c r="F22834" s="4"/>
      <c r="G22834" s="4"/>
      <c r="H22834" s="4"/>
      <c r="I22834" s="4"/>
      <c r="J22834" s="4"/>
      <c r="K22834" s="4"/>
      <c r="L22834" s="4"/>
      <c r="M22834" s="4"/>
      <c r="N22834" s="4"/>
      <c r="O22834" s="4"/>
      <c r="P22834" s="4"/>
      <c r="Q22834" s="4"/>
      <c r="R22834" s="4"/>
      <c r="S22834" s="4"/>
      <c r="T22834" s="4"/>
      <c r="U22834" s="4"/>
      <c r="V22834" s="4"/>
      <c r="W22834" s="4"/>
    </row>
    <row r="22835">
      <c r="A22835" s="4"/>
      <c r="B22835" s="4"/>
      <c r="C22835" s="4"/>
      <c r="D22835" s="4"/>
      <c r="E22835" s="4"/>
      <c r="F22835" s="4"/>
      <c r="G22835" s="4"/>
      <c r="H22835" s="4"/>
      <c r="I22835" s="4"/>
      <c r="J22835" s="4"/>
      <c r="K22835" s="4"/>
      <c r="L22835" s="4"/>
      <c r="M22835" s="4"/>
      <c r="N22835" s="4"/>
      <c r="O22835" s="4"/>
      <c r="P22835" s="4"/>
      <c r="Q22835" s="4"/>
      <c r="R22835" s="4"/>
      <c r="S22835" s="4"/>
      <c r="T22835" s="4"/>
      <c r="U22835" s="4"/>
      <c r="V22835" s="4"/>
      <c r="W22835" s="4"/>
    </row>
    <row r="22836">
      <c r="A22836" s="4"/>
      <c r="B22836" s="4"/>
      <c r="C22836" s="4"/>
      <c r="D22836" s="4"/>
      <c r="E22836" s="4"/>
      <c r="F22836" s="4"/>
      <c r="G22836" s="4"/>
      <c r="H22836" s="4"/>
      <c r="I22836" s="4"/>
      <c r="J22836" s="4"/>
      <c r="K22836" s="4"/>
      <c r="L22836" s="4"/>
      <c r="M22836" s="4"/>
      <c r="N22836" s="4"/>
      <c r="O22836" s="4"/>
      <c r="P22836" s="4"/>
      <c r="Q22836" s="4"/>
      <c r="R22836" s="4"/>
      <c r="S22836" s="4"/>
      <c r="T22836" s="4"/>
      <c r="U22836" s="4"/>
      <c r="V22836" s="4"/>
      <c r="W22836" s="4"/>
    </row>
    <row r="22837">
      <c r="A22837" s="4"/>
      <c r="B22837" s="4"/>
      <c r="C22837" s="4"/>
      <c r="D22837" s="4"/>
      <c r="E22837" s="4"/>
      <c r="F22837" s="4"/>
      <c r="G22837" s="4"/>
      <c r="H22837" s="4"/>
      <c r="I22837" s="4"/>
      <c r="J22837" s="4"/>
      <c r="K22837" s="4"/>
      <c r="L22837" s="4"/>
      <c r="M22837" s="4"/>
      <c r="N22837" s="4"/>
      <c r="O22837" s="4"/>
      <c r="P22837" s="4"/>
      <c r="Q22837" s="4"/>
      <c r="R22837" s="4"/>
      <c r="S22837" s="4"/>
      <c r="T22837" s="4"/>
      <c r="U22837" s="4"/>
      <c r="V22837" s="4"/>
      <c r="W22837" s="4"/>
    </row>
    <row r="22838">
      <c r="A22838" s="4"/>
      <c r="B22838" s="4"/>
      <c r="C22838" s="4"/>
      <c r="D22838" s="4"/>
      <c r="E22838" s="4"/>
      <c r="F22838" s="4"/>
      <c r="G22838" s="4"/>
      <c r="H22838" s="4"/>
      <c r="I22838" s="4"/>
      <c r="J22838" s="4"/>
      <c r="K22838" s="4"/>
      <c r="L22838" s="4"/>
      <c r="M22838" s="4"/>
      <c r="N22838" s="4"/>
      <c r="O22838" s="4"/>
      <c r="P22838" s="4"/>
      <c r="Q22838" s="4"/>
      <c r="R22838" s="4"/>
      <c r="S22838" s="4"/>
      <c r="T22838" s="4"/>
      <c r="U22838" s="4"/>
      <c r="V22838" s="4"/>
      <c r="W22838" s="4"/>
    </row>
    <row r="22839">
      <c r="A22839" s="4"/>
      <c r="B22839" s="4"/>
      <c r="C22839" s="4"/>
      <c r="D22839" s="4"/>
      <c r="E22839" s="4"/>
      <c r="F22839" s="4"/>
      <c r="G22839" s="4"/>
      <c r="H22839" s="4"/>
      <c r="I22839" s="4"/>
      <c r="J22839" s="4"/>
      <c r="K22839" s="4"/>
      <c r="L22839" s="4"/>
      <c r="M22839" s="4"/>
      <c r="N22839" s="4"/>
      <c r="O22839" s="4"/>
      <c r="P22839" s="4"/>
      <c r="Q22839" s="4"/>
      <c r="R22839" s="4"/>
      <c r="S22839" s="4"/>
      <c r="T22839" s="4"/>
      <c r="U22839" s="4"/>
      <c r="V22839" s="4"/>
      <c r="W22839" s="4"/>
    </row>
    <row r="22840">
      <c r="A22840" s="4"/>
      <c r="B22840" s="4"/>
      <c r="C22840" s="4"/>
      <c r="D22840" s="4"/>
      <c r="E22840" s="4"/>
      <c r="F22840" s="4"/>
      <c r="G22840" s="4"/>
      <c r="H22840" s="4"/>
      <c r="I22840" s="4"/>
      <c r="J22840" s="4"/>
      <c r="K22840" s="4"/>
      <c r="L22840" s="4"/>
      <c r="M22840" s="4"/>
      <c r="N22840" s="4"/>
      <c r="O22840" s="4"/>
      <c r="P22840" s="4"/>
      <c r="Q22840" s="4"/>
      <c r="R22840" s="4"/>
      <c r="S22840" s="4"/>
      <c r="T22840" s="4"/>
      <c r="U22840" s="4"/>
      <c r="V22840" s="4"/>
      <c r="W22840" s="4"/>
    </row>
    <row r="22841">
      <c r="A22841" s="4"/>
      <c r="B22841" s="4"/>
      <c r="C22841" s="4"/>
      <c r="D22841" s="4"/>
      <c r="E22841" s="4"/>
      <c r="F22841" s="4"/>
      <c r="G22841" s="4"/>
      <c r="H22841" s="4"/>
      <c r="I22841" s="4"/>
      <c r="J22841" s="4"/>
      <c r="K22841" s="4"/>
      <c r="L22841" s="4"/>
      <c r="M22841" s="4"/>
      <c r="N22841" s="4"/>
      <c r="O22841" s="4"/>
      <c r="P22841" s="4"/>
      <c r="Q22841" s="4"/>
      <c r="R22841" s="4"/>
      <c r="S22841" s="4"/>
      <c r="T22841" s="4"/>
      <c r="U22841" s="4"/>
      <c r="V22841" s="4"/>
      <c r="W22841" s="4"/>
    </row>
    <row r="22842">
      <c r="A22842" s="4"/>
      <c r="B22842" s="4"/>
      <c r="C22842" s="4"/>
      <c r="D22842" s="4"/>
      <c r="E22842" s="4"/>
      <c r="F22842" s="4"/>
      <c r="G22842" s="4"/>
      <c r="H22842" s="4"/>
      <c r="I22842" s="4"/>
      <c r="J22842" s="4"/>
      <c r="K22842" s="4"/>
      <c r="L22842" s="4"/>
      <c r="M22842" s="4"/>
      <c r="N22842" s="4"/>
      <c r="O22842" s="4"/>
      <c r="P22842" s="4"/>
      <c r="Q22842" s="4"/>
      <c r="R22842" s="4"/>
      <c r="S22842" s="4"/>
      <c r="T22842" s="4"/>
      <c r="U22842" s="4"/>
      <c r="V22842" s="4"/>
      <c r="W22842" s="4"/>
    </row>
    <row r="22843">
      <c r="A22843" s="4"/>
      <c r="B22843" s="4"/>
      <c r="C22843" s="4"/>
      <c r="D22843" s="4"/>
      <c r="E22843" s="4"/>
      <c r="F22843" s="4"/>
      <c r="G22843" s="4"/>
      <c r="H22843" s="4"/>
      <c r="I22843" s="4"/>
      <c r="J22843" s="4"/>
      <c r="K22843" s="4"/>
      <c r="L22843" s="4"/>
      <c r="M22843" s="4"/>
      <c r="N22843" s="4"/>
      <c r="O22843" s="4"/>
      <c r="P22843" s="4"/>
      <c r="Q22843" s="4"/>
      <c r="R22843" s="4"/>
      <c r="S22843" s="4"/>
      <c r="T22843" s="4"/>
      <c r="U22843" s="4"/>
      <c r="V22843" s="4"/>
      <c r="W22843" s="4"/>
    </row>
    <row r="22844">
      <c r="A22844" s="4"/>
      <c r="B22844" s="4"/>
      <c r="C22844" s="4"/>
      <c r="D22844" s="4"/>
      <c r="E22844" s="4"/>
      <c r="F22844" s="4"/>
      <c r="G22844" s="4"/>
      <c r="H22844" s="4"/>
      <c r="I22844" s="4"/>
      <c r="J22844" s="4"/>
      <c r="K22844" s="4"/>
      <c r="L22844" s="4"/>
      <c r="M22844" s="4"/>
      <c r="N22844" s="4"/>
      <c r="O22844" s="4"/>
      <c r="P22844" s="4"/>
      <c r="Q22844" s="4"/>
      <c r="R22844" s="4"/>
      <c r="S22844" s="4"/>
      <c r="T22844" s="4"/>
      <c r="U22844" s="4"/>
      <c r="V22844" s="4"/>
      <c r="W22844" s="4"/>
    </row>
    <row r="22845">
      <c r="A22845" s="4"/>
      <c r="B22845" s="4"/>
      <c r="C22845" s="4"/>
      <c r="D22845" s="4"/>
      <c r="E22845" s="4"/>
      <c r="F22845" s="4"/>
      <c r="G22845" s="4"/>
      <c r="H22845" s="4"/>
      <c r="I22845" s="4"/>
      <c r="J22845" s="4"/>
      <c r="K22845" s="4"/>
      <c r="L22845" s="4"/>
      <c r="M22845" s="4"/>
      <c r="N22845" s="4"/>
      <c r="O22845" s="4"/>
      <c r="P22845" s="4"/>
      <c r="Q22845" s="4"/>
      <c r="R22845" s="4"/>
      <c r="S22845" s="4"/>
      <c r="T22845" s="4"/>
      <c r="U22845" s="4"/>
      <c r="V22845" s="4"/>
      <c r="W22845" s="4"/>
    </row>
    <row r="22846">
      <c r="A22846" s="4"/>
      <c r="B22846" s="4"/>
      <c r="C22846" s="4"/>
      <c r="D22846" s="4"/>
      <c r="E22846" s="4"/>
      <c r="F22846" s="4"/>
      <c r="G22846" s="4"/>
      <c r="H22846" s="4"/>
      <c r="I22846" s="4"/>
      <c r="J22846" s="4"/>
      <c r="K22846" s="4"/>
      <c r="L22846" s="4"/>
      <c r="M22846" s="4"/>
      <c r="N22846" s="4"/>
      <c r="O22846" s="4"/>
      <c r="P22846" s="4"/>
      <c r="Q22846" s="4"/>
      <c r="R22846" s="4"/>
      <c r="S22846" s="4"/>
      <c r="T22846" s="4"/>
      <c r="U22846" s="4"/>
      <c r="V22846" s="4"/>
      <c r="W22846" s="4"/>
    </row>
    <row r="22847">
      <c r="A22847" s="4"/>
      <c r="B22847" s="4"/>
      <c r="C22847" s="4"/>
      <c r="D22847" s="4"/>
      <c r="E22847" s="4"/>
      <c r="F22847" s="4"/>
      <c r="G22847" s="4"/>
      <c r="H22847" s="4"/>
      <c r="I22847" s="4"/>
      <c r="J22847" s="4"/>
      <c r="K22847" s="4"/>
      <c r="L22847" s="4"/>
      <c r="M22847" s="4"/>
      <c r="N22847" s="4"/>
      <c r="O22847" s="4"/>
      <c r="P22847" s="4"/>
      <c r="Q22847" s="4"/>
      <c r="R22847" s="4"/>
      <c r="S22847" s="4"/>
      <c r="T22847" s="4"/>
      <c r="U22847" s="4"/>
      <c r="V22847" s="4"/>
      <c r="W22847" s="4"/>
    </row>
    <row r="22848">
      <c r="A22848" s="4"/>
      <c r="B22848" s="4"/>
      <c r="C22848" s="4"/>
      <c r="D22848" s="4"/>
      <c r="E22848" s="4"/>
      <c r="F22848" s="4"/>
      <c r="G22848" s="4"/>
      <c r="H22848" s="4"/>
      <c r="I22848" s="4"/>
      <c r="J22848" s="4"/>
      <c r="K22848" s="4"/>
      <c r="L22848" s="4"/>
      <c r="M22848" s="4"/>
      <c r="N22848" s="4"/>
      <c r="O22848" s="4"/>
      <c r="P22848" s="4"/>
      <c r="Q22848" s="4"/>
      <c r="R22848" s="4"/>
      <c r="S22848" s="4"/>
      <c r="T22848" s="4"/>
      <c r="U22848" s="4"/>
      <c r="V22848" s="4"/>
      <c r="W22848" s="4"/>
    </row>
    <row r="22849">
      <c r="A22849" s="4"/>
      <c r="B22849" s="4"/>
      <c r="C22849" s="4"/>
      <c r="D22849" s="4"/>
      <c r="E22849" s="4"/>
      <c r="F22849" s="4"/>
      <c r="G22849" s="4"/>
      <c r="H22849" s="4"/>
      <c r="I22849" s="4"/>
      <c r="J22849" s="4"/>
      <c r="K22849" s="4"/>
      <c r="L22849" s="4"/>
      <c r="M22849" s="4"/>
      <c r="N22849" s="4"/>
      <c r="O22849" s="4"/>
      <c r="P22849" s="4"/>
      <c r="Q22849" s="4"/>
      <c r="R22849" s="4"/>
      <c r="S22849" s="4"/>
      <c r="T22849" s="4"/>
      <c r="U22849" s="4"/>
      <c r="V22849" s="4"/>
      <c r="W22849" s="4"/>
    </row>
    <row r="22850">
      <c r="A22850" s="4"/>
      <c r="B22850" s="4"/>
      <c r="C22850" s="4"/>
      <c r="D22850" s="4"/>
      <c r="E22850" s="4"/>
      <c r="F22850" s="4"/>
      <c r="G22850" s="4"/>
      <c r="H22850" s="4"/>
      <c r="I22850" s="4"/>
      <c r="J22850" s="4"/>
      <c r="K22850" s="4"/>
      <c r="L22850" s="4"/>
      <c r="M22850" s="4"/>
      <c r="N22850" s="4"/>
      <c r="O22850" s="4"/>
      <c r="P22850" s="4"/>
      <c r="Q22850" s="4"/>
      <c r="R22850" s="4"/>
      <c r="S22850" s="4"/>
      <c r="T22850" s="4"/>
      <c r="U22850" s="4"/>
      <c r="V22850" s="4"/>
      <c r="W22850" s="4"/>
    </row>
    <row r="22851">
      <c r="A22851" s="4"/>
      <c r="B22851" s="4"/>
      <c r="C22851" s="4"/>
      <c r="D22851" s="4"/>
      <c r="E22851" s="4"/>
      <c r="F22851" s="4"/>
      <c r="G22851" s="4"/>
      <c r="H22851" s="4"/>
      <c r="I22851" s="4"/>
      <c r="J22851" s="4"/>
      <c r="K22851" s="4"/>
      <c r="L22851" s="4"/>
      <c r="M22851" s="4"/>
      <c r="N22851" s="4"/>
      <c r="O22851" s="4"/>
      <c r="P22851" s="4"/>
      <c r="Q22851" s="4"/>
      <c r="R22851" s="4"/>
      <c r="S22851" s="4"/>
      <c r="T22851" s="4"/>
      <c r="U22851" s="4"/>
      <c r="V22851" s="4"/>
      <c r="W22851" s="4"/>
    </row>
    <row r="22852">
      <c r="A22852" s="4"/>
      <c r="B22852" s="4"/>
      <c r="C22852" s="4"/>
      <c r="D22852" s="4"/>
      <c r="E22852" s="4"/>
      <c r="F22852" s="4"/>
      <c r="G22852" s="4"/>
      <c r="H22852" s="4"/>
      <c r="I22852" s="4"/>
      <c r="J22852" s="4"/>
      <c r="K22852" s="4"/>
      <c r="L22852" s="4"/>
      <c r="M22852" s="4"/>
      <c r="N22852" s="4"/>
      <c r="O22852" s="4"/>
      <c r="P22852" s="4"/>
      <c r="Q22852" s="4"/>
      <c r="R22852" s="4"/>
      <c r="S22852" s="4"/>
      <c r="T22852" s="4"/>
      <c r="U22852" s="4"/>
      <c r="V22852" s="4"/>
      <c r="W22852" s="4"/>
    </row>
    <row r="22853">
      <c r="A22853" s="4"/>
      <c r="B22853" s="4"/>
      <c r="C22853" s="4"/>
      <c r="D22853" s="4"/>
      <c r="E22853" s="4"/>
      <c r="F22853" s="4"/>
      <c r="G22853" s="4"/>
      <c r="H22853" s="4"/>
      <c r="I22853" s="4"/>
      <c r="J22853" s="4"/>
      <c r="K22853" s="4"/>
      <c r="L22853" s="4"/>
      <c r="M22853" s="4"/>
      <c r="N22853" s="4"/>
      <c r="O22853" s="4"/>
      <c r="P22853" s="4"/>
      <c r="Q22853" s="4"/>
      <c r="R22853" s="4"/>
      <c r="S22853" s="4"/>
      <c r="T22853" s="4"/>
      <c r="U22853" s="4"/>
      <c r="V22853" s="4"/>
      <c r="W22853" s="4"/>
    </row>
    <row r="22854">
      <c r="A22854" s="4"/>
      <c r="B22854" s="4"/>
      <c r="C22854" s="4"/>
      <c r="D22854" s="4"/>
      <c r="E22854" s="4"/>
      <c r="F22854" s="4"/>
      <c r="G22854" s="4"/>
      <c r="H22854" s="4"/>
      <c r="I22854" s="4"/>
      <c r="J22854" s="4"/>
      <c r="K22854" s="4"/>
      <c r="L22854" s="4"/>
      <c r="M22854" s="4"/>
      <c r="N22854" s="4"/>
      <c r="O22854" s="4"/>
      <c r="P22854" s="4"/>
      <c r="Q22854" s="4"/>
      <c r="R22854" s="4"/>
      <c r="S22854" s="4"/>
      <c r="T22854" s="4"/>
      <c r="U22854" s="4"/>
      <c r="V22854" s="4"/>
      <c r="W22854" s="4"/>
    </row>
    <row r="22855">
      <c r="A22855" s="4"/>
      <c r="B22855" s="4"/>
      <c r="C22855" s="4"/>
      <c r="D22855" s="4"/>
      <c r="E22855" s="4"/>
      <c r="F22855" s="4"/>
      <c r="G22855" s="4"/>
      <c r="H22855" s="4"/>
      <c r="I22855" s="4"/>
      <c r="J22855" s="4"/>
      <c r="K22855" s="4"/>
      <c r="L22855" s="4"/>
      <c r="M22855" s="4"/>
      <c r="N22855" s="4"/>
      <c r="O22855" s="4"/>
      <c r="P22855" s="4"/>
      <c r="Q22855" s="4"/>
      <c r="R22855" s="4"/>
      <c r="S22855" s="4"/>
      <c r="T22855" s="4"/>
      <c r="U22855" s="4"/>
      <c r="V22855" s="4"/>
      <c r="W22855" s="4"/>
    </row>
    <row r="22856">
      <c r="A22856" s="4"/>
      <c r="B22856" s="4"/>
      <c r="C22856" s="4"/>
      <c r="D22856" s="4"/>
      <c r="E22856" s="4"/>
      <c r="F22856" s="4"/>
      <c r="G22856" s="4"/>
      <c r="H22856" s="4"/>
      <c r="I22856" s="4"/>
      <c r="J22856" s="4"/>
      <c r="K22856" s="4"/>
      <c r="L22856" s="4"/>
      <c r="M22856" s="4"/>
      <c r="N22856" s="4"/>
      <c r="O22856" s="4"/>
      <c r="P22856" s="4"/>
      <c r="Q22856" s="4"/>
      <c r="R22856" s="4"/>
      <c r="S22856" s="4"/>
      <c r="T22856" s="4"/>
      <c r="U22856" s="4"/>
      <c r="V22856" s="4"/>
      <c r="W22856" s="4"/>
    </row>
    <row r="22857">
      <c r="A22857" s="4"/>
      <c r="B22857" s="4"/>
      <c r="C22857" s="4"/>
      <c r="D22857" s="4"/>
      <c r="E22857" s="4"/>
      <c r="F22857" s="4"/>
      <c r="G22857" s="4"/>
      <c r="H22857" s="4"/>
      <c r="I22857" s="4"/>
      <c r="J22857" s="4"/>
      <c r="K22857" s="4"/>
      <c r="L22857" s="4"/>
      <c r="M22857" s="4"/>
      <c r="N22857" s="4"/>
      <c r="O22857" s="4"/>
      <c r="P22857" s="4"/>
      <c r="Q22857" s="4"/>
      <c r="R22857" s="4"/>
      <c r="S22857" s="4"/>
      <c r="T22857" s="4"/>
      <c r="U22857" s="4"/>
      <c r="V22857" s="4"/>
      <c r="W22857" s="4"/>
    </row>
    <row r="22858">
      <c r="A22858" s="4"/>
      <c r="B22858" s="4"/>
      <c r="C22858" s="4"/>
      <c r="D22858" s="4"/>
      <c r="E22858" s="4"/>
      <c r="F22858" s="4"/>
      <c r="G22858" s="4"/>
      <c r="H22858" s="4"/>
      <c r="I22858" s="4"/>
      <c r="J22858" s="4"/>
      <c r="K22858" s="4"/>
      <c r="L22858" s="4"/>
      <c r="M22858" s="4"/>
      <c r="N22858" s="4"/>
      <c r="O22858" s="4"/>
      <c r="P22858" s="4"/>
      <c r="Q22858" s="4"/>
      <c r="R22858" s="4"/>
      <c r="S22858" s="4"/>
      <c r="T22858" s="4"/>
      <c r="U22858" s="4"/>
      <c r="V22858" s="4"/>
      <c r="W22858" s="4"/>
    </row>
    <row r="22859">
      <c r="A22859" s="4"/>
      <c r="B22859" s="4"/>
      <c r="C22859" s="4"/>
      <c r="D22859" s="4"/>
      <c r="E22859" s="4"/>
      <c r="F22859" s="4"/>
      <c r="G22859" s="4"/>
      <c r="H22859" s="4"/>
      <c r="I22859" s="4"/>
      <c r="J22859" s="4"/>
      <c r="K22859" s="4"/>
      <c r="L22859" s="4"/>
      <c r="M22859" s="4"/>
      <c r="N22859" s="4"/>
      <c r="O22859" s="4"/>
      <c r="P22859" s="4"/>
      <c r="Q22859" s="4"/>
      <c r="R22859" s="4"/>
      <c r="S22859" s="4"/>
      <c r="T22859" s="4"/>
      <c r="U22859" s="4"/>
      <c r="V22859" s="4"/>
      <c r="W22859" s="4"/>
    </row>
    <row r="22860">
      <c r="A22860" s="4"/>
      <c r="B22860" s="4"/>
      <c r="C22860" s="4"/>
      <c r="D22860" s="4"/>
      <c r="E22860" s="4"/>
      <c r="F22860" s="4"/>
      <c r="G22860" s="4"/>
      <c r="H22860" s="4"/>
      <c r="I22860" s="4"/>
      <c r="J22860" s="4"/>
      <c r="K22860" s="4"/>
      <c r="L22860" s="4"/>
      <c r="M22860" s="4"/>
      <c r="N22860" s="4"/>
      <c r="O22860" s="4"/>
      <c r="P22860" s="4"/>
      <c r="Q22860" s="4"/>
      <c r="R22860" s="4"/>
      <c r="S22860" s="4"/>
      <c r="T22860" s="4"/>
      <c r="U22860" s="4"/>
      <c r="V22860" s="4"/>
      <c r="W22860" s="4"/>
    </row>
    <row r="22861">
      <c r="A22861" s="4"/>
      <c r="B22861" s="4"/>
      <c r="C22861" s="4"/>
      <c r="D22861" s="4"/>
      <c r="E22861" s="4"/>
      <c r="F22861" s="4"/>
      <c r="G22861" s="4"/>
      <c r="H22861" s="4"/>
      <c r="I22861" s="4"/>
      <c r="J22861" s="4"/>
      <c r="K22861" s="4"/>
      <c r="L22861" s="4"/>
      <c r="M22861" s="4"/>
      <c r="N22861" s="4"/>
      <c r="O22861" s="4"/>
      <c r="P22861" s="4"/>
      <c r="Q22861" s="4"/>
      <c r="R22861" s="4"/>
      <c r="S22861" s="4"/>
      <c r="T22861" s="4"/>
      <c r="U22861" s="4"/>
      <c r="V22861" s="4"/>
      <c r="W22861" s="4"/>
    </row>
    <row r="22862">
      <c r="A22862" s="4"/>
      <c r="B22862" s="4"/>
      <c r="C22862" s="4"/>
      <c r="D22862" s="4"/>
      <c r="E22862" s="4"/>
      <c r="F22862" s="4"/>
      <c r="G22862" s="4"/>
      <c r="H22862" s="4"/>
      <c r="I22862" s="4"/>
      <c r="J22862" s="4"/>
      <c r="K22862" s="4"/>
      <c r="L22862" s="4"/>
      <c r="M22862" s="4"/>
      <c r="N22862" s="4"/>
      <c r="O22862" s="4"/>
      <c r="P22862" s="4"/>
      <c r="Q22862" s="4"/>
      <c r="R22862" s="4"/>
      <c r="S22862" s="4"/>
      <c r="T22862" s="4"/>
      <c r="U22862" s="4"/>
      <c r="V22862" s="4"/>
      <c r="W22862" s="4"/>
    </row>
    <row r="22863">
      <c r="A22863" s="4"/>
      <c r="B22863" s="4"/>
      <c r="C22863" s="4"/>
      <c r="D22863" s="4"/>
      <c r="E22863" s="4"/>
      <c r="F22863" s="4"/>
      <c r="G22863" s="4"/>
      <c r="H22863" s="4"/>
      <c r="I22863" s="4"/>
      <c r="J22863" s="4"/>
      <c r="K22863" s="4"/>
      <c r="L22863" s="4"/>
      <c r="M22863" s="4"/>
      <c r="N22863" s="4"/>
      <c r="O22863" s="4"/>
      <c r="P22863" s="4"/>
      <c r="Q22863" s="4"/>
      <c r="R22863" s="4"/>
      <c r="S22863" s="4"/>
      <c r="T22863" s="4"/>
      <c r="U22863" s="4"/>
      <c r="V22863" s="4"/>
      <c r="W22863" s="4"/>
    </row>
    <row r="22864">
      <c r="A22864" s="4"/>
      <c r="B22864" s="4"/>
      <c r="C22864" s="4"/>
      <c r="D22864" s="4"/>
      <c r="E22864" s="4"/>
      <c r="F22864" s="4"/>
      <c r="G22864" s="4"/>
      <c r="H22864" s="4"/>
      <c r="I22864" s="4"/>
      <c r="J22864" s="4"/>
      <c r="K22864" s="4"/>
      <c r="L22864" s="4"/>
      <c r="M22864" s="4"/>
      <c r="N22864" s="4"/>
      <c r="O22864" s="4"/>
      <c r="P22864" s="4"/>
      <c r="Q22864" s="4"/>
      <c r="R22864" s="4"/>
      <c r="S22864" s="4"/>
      <c r="T22864" s="4"/>
      <c r="U22864" s="4"/>
      <c r="V22864" s="4"/>
      <c r="W22864" s="4"/>
    </row>
    <row r="22865">
      <c r="A22865" s="4"/>
      <c r="B22865" s="4"/>
      <c r="C22865" s="4"/>
      <c r="D22865" s="4"/>
      <c r="E22865" s="4"/>
      <c r="F22865" s="4"/>
      <c r="G22865" s="4"/>
      <c r="H22865" s="4"/>
      <c r="I22865" s="4"/>
      <c r="J22865" s="4"/>
      <c r="K22865" s="4"/>
      <c r="L22865" s="4"/>
      <c r="M22865" s="4"/>
      <c r="N22865" s="4"/>
      <c r="O22865" s="4"/>
      <c r="P22865" s="4"/>
      <c r="Q22865" s="4"/>
      <c r="R22865" s="4"/>
      <c r="S22865" s="4"/>
      <c r="T22865" s="4"/>
      <c r="U22865" s="4"/>
      <c r="V22865" s="4"/>
      <c r="W22865" s="4"/>
    </row>
    <row r="22866">
      <c r="A22866" s="4"/>
      <c r="B22866" s="4"/>
      <c r="C22866" s="4"/>
      <c r="D22866" s="4"/>
      <c r="E22866" s="4"/>
      <c r="F22866" s="4"/>
      <c r="G22866" s="4"/>
      <c r="H22866" s="4"/>
      <c r="I22866" s="4"/>
      <c r="J22866" s="4"/>
      <c r="K22866" s="4"/>
      <c r="L22866" s="4"/>
      <c r="M22866" s="4"/>
      <c r="N22866" s="4"/>
      <c r="O22866" s="4"/>
      <c r="P22866" s="4"/>
      <c r="Q22866" s="4"/>
      <c r="R22866" s="4"/>
      <c r="S22866" s="4"/>
      <c r="T22866" s="4"/>
      <c r="U22866" s="4"/>
      <c r="V22866" s="4"/>
      <c r="W22866" s="4"/>
    </row>
    <row r="22867">
      <c r="A22867" s="4"/>
      <c r="B22867" s="4"/>
      <c r="C22867" s="4"/>
      <c r="D22867" s="4"/>
      <c r="E22867" s="4"/>
      <c r="F22867" s="4"/>
      <c r="G22867" s="4"/>
      <c r="H22867" s="4"/>
      <c r="I22867" s="4"/>
      <c r="J22867" s="4"/>
      <c r="K22867" s="4"/>
      <c r="L22867" s="4"/>
      <c r="M22867" s="4"/>
      <c r="N22867" s="4"/>
      <c r="O22867" s="4"/>
      <c r="P22867" s="4"/>
      <c r="Q22867" s="4"/>
      <c r="R22867" s="4"/>
      <c r="S22867" s="4"/>
      <c r="T22867" s="4"/>
      <c r="U22867" s="4"/>
      <c r="V22867" s="4"/>
      <c r="W22867" s="4"/>
    </row>
    <row r="22868">
      <c r="A22868" s="4"/>
      <c r="B22868" s="4"/>
      <c r="C22868" s="4"/>
      <c r="D22868" s="4"/>
      <c r="E22868" s="4"/>
      <c r="F22868" s="4"/>
      <c r="G22868" s="4"/>
      <c r="H22868" s="4"/>
      <c r="I22868" s="4"/>
      <c r="J22868" s="4"/>
      <c r="K22868" s="4"/>
      <c r="L22868" s="4"/>
      <c r="M22868" s="4"/>
      <c r="N22868" s="4"/>
      <c r="O22868" s="4"/>
      <c r="P22868" s="4"/>
      <c r="Q22868" s="4"/>
      <c r="R22868" s="4"/>
      <c r="S22868" s="4"/>
      <c r="T22868" s="4"/>
      <c r="U22868" s="4"/>
      <c r="V22868" s="4"/>
      <c r="W22868" s="4"/>
    </row>
    <row r="22869">
      <c r="A22869" s="4"/>
      <c r="B22869" s="4"/>
      <c r="C22869" s="4"/>
      <c r="D22869" s="4"/>
      <c r="E22869" s="4"/>
      <c r="F22869" s="4"/>
      <c r="G22869" s="4"/>
      <c r="H22869" s="4"/>
      <c r="I22869" s="4"/>
      <c r="J22869" s="4"/>
      <c r="K22869" s="4"/>
      <c r="L22869" s="4"/>
      <c r="M22869" s="4"/>
      <c r="N22869" s="4"/>
      <c r="O22869" s="4"/>
      <c r="P22869" s="4"/>
      <c r="Q22869" s="4"/>
      <c r="R22869" s="4"/>
      <c r="S22869" s="4"/>
      <c r="T22869" s="4"/>
      <c r="U22869" s="4"/>
      <c r="V22869" s="4"/>
      <c r="W22869" s="4"/>
    </row>
    <row r="22870">
      <c r="A22870" s="4"/>
      <c r="B22870" s="4"/>
      <c r="C22870" s="4"/>
      <c r="D22870" s="4"/>
      <c r="E22870" s="4"/>
      <c r="F22870" s="4"/>
      <c r="G22870" s="4"/>
      <c r="H22870" s="4"/>
      <c r="I22870" s="4"/>
      <c r="J22870" s="4"/>
      <c r="K22870" s="4"/>
      <c r="L22870" s="4"/>
      <c r="M22870" s="4"/>
      <c r="N22870" s="4"/>
      <c r="O22870" s="4"/>
      <c r="P22870" s="4"/>
      <c r="Q22870" s="4"/>
      <c r="R22870" s="4"/>
      <c r="S22870" s="4"/>
      <c r="T22870" s="4"/>
      <c r="U22870" s="4"/>
      <c r="V22870" s="4"/>
      <c r="W22870" s="4"/>
    </row>
    <row r="22871">
      <c r="A22871" s="4"/>
      <c r="B22871" s="4"/>
      <c r="C22871" s="4"/>
      <c r="D22871" s="4"/>
      <c r="E22871" s="4"/>
      <c r="F22871" s="4"/>
      <c r="G22871" s="4"/>
      <c r="H22871" s="4"/>
      <c r="I22871" s="4"/>
      <c r="J22871" s="4"/>
      <c r="K22871" s="4"/>
      <c r="L22871" s="4"/>
      <c r="M22871" s="4"/>
      <c r="N22871" s="4"/>
      <c r="O22871" s="4"/>
      <c r="P22871" s="4"/>
      <c r="Q22871" s="4"/>
      <c r="R22871" s="4"/>
      <c r="S22871" s="4"/>
      <c r="T22871" s="4"/>
      <c r="U22871" s="4"/>
      <c r="V22871" s="4"/>
      <c r="W22871" s="4"/>
    </row>
    <row r="22872">
      <c r="A22872" s="4"/>
      <c r="B22872" s="4"/>
      <c r="C22872" s="4"/>
      <c r="D22872" s="4"/>
      <c r="E22872" s="4"/>
      <c r="F22872" s="4"/>
      <c r="G22872" s="4"/>
      <c r="H22872" s="4"/>
      <c r="I22872" s="4"/>
      <c r="J22872" s="4"/>
      <c r="K22872" s="4"/>
      <c r="L22872" s="4"/>
      <c r="M22872" s="4"/>
      <c r="N22872" s="4"/>
      <c r="O22872" s="4"/>
      <c r="P22872" s="4"/>
      <c r="Q22872" s="4"/>
      <c r="R22872" s="4"/>
      <c r="S22872" s="4"/>
      <c r="T22872" s="4"/>
      <c r="U22872" s="4"/>
      <c r="V22872" s="4"/>
      <c r="W22872" s="4"/>
    </row>
    <row r="22873">
      <c r="A22873" s="4"/>
      <c r="B22873" s="4"/>
      <c r="C22873" s="4"/>
      <c r="D22873" s="4"/>
      <c r="E22873" s="4"/>
      <c r="F22873" s="4"/>
      <c r="G22873" s="4"/>
      <c r="H22873" s="4"/>
      <c r="I22873" s="4"/>
      <c r="J22873" s="4"/>
      <c r="K22873" s="4"/>
      <c r="L22873" s="4"/>
      <c r="M22873" s="4"/>
      <c r="N22873" s="4"/>
      <c r="O22873" s="4"/>
      <c r="P22873" s="4"/>
      <c r="Q22873" s="4"/>
      <c r="R22873" s="4"/>
      <c r="S22873" s="4"/>
      <c r="T22873" s="4"/>
      <c r="U22873" s="4"/>
      <c r="V22873" s="4"/>
      <c r="W22873" s="4"/>
    </row>
    <row r="22874">
      <c r="A22874" s="4"/>
      <c r="B22874" s="4"/>
      <c r="C22874" s="4"/>
      <c r="D22874" s="4"/>
      <c r="E22874" s="4"/>
      <c r="F22874" s="4"/>
      <c r="G22874" s="4"/>
      <c r="H22874" s="4"/>
      <c r="I22874" s="4"/>
      <c r="J22874" s="4"/>
      <c r="K22874" s="4"/>
      <c r="L22874" s="4"/>
      <c r="M22874" s="4"/>
      <c r="N22874" s="4"/>
      <c r="O22874" s="4"/>
      <c r="P22874" s="4"/>
      <c r="Q22874" s="4"/>
      <c r="R22874" s="4"/>
      <c r="S22874" s="4"/>
      <c r="T22874" s="4"/>
      <c r="U22874" s="4"/>
      <c r="V22874" s="4"/>
      <c r="W22874" s="4"/>
    </row>
    <row r="22875">
      <c r="A22875" s="4"/>
      <c r="B22875" s="4"/>
      <c r="C22875" s="4"/>
      <c r="D22875" s="4"/>
      <c r="E22875" s="4"/>
      <c r="F22875" s="4"/>
      <c r="G22875" s="4"/>
      <c r="H22875" s="4"/>
      <c r="I22875" s="4"/>
      <c r="J22875" s="4"/>
      <c r="K22875" s="4"/>
      <c r="L22875" s="4"/>
      <c r="M22875" s="4"/>
      <c r="N22875" s="4"/>
      <c r="O22875" s="4"/>
      <c r="P22875" s="4"/>
      <c r="Q22875" s="4"/>
      <c r="R22875" s="4"/>
      <c r="S22875" s="4"/>
      <c r="T22875" s="4"/>
      <c r="U22875" s="4"/>
      <c r="V22875" s="4"/>
      <c r="W22875" s="4"/>
    </row>
    <row r="22876">
      <c r="A22876" s="4"/>
      <c r="B22876" s="4"/>
      <c r="C22876" s="4"/>
      <c r="D22876" s="4"/>
      <c r="E22876" s="4"/>
      <c r="F22876" s="4"/>
      <c r="G22876" s="4"/>
      <c r="H22876" s="4"/>
      <c r="I22876" s="4"/>
      <c r="J22876" s="4"/>
      <c r="K22876" s="4"/>
      <c r="L22876" s="4"/>
      <c r="M22876" s="4"/>
      <c r="N22876" s="4"/>
      <c r="O22876" s="4"/>
      <c r="P22876" s="4"/>
      <c r="Q22876" s="4"/>
      <c r="R22876" s="4"/>
      <c r="S22876" s="4"/>
      <c r="T22876" s="4"/>
      <c r="U22876" s="4"/>
      <c r="V22876" s="4"/>
      <c r="W22876" s="4"/>
    </row>
    <row r="22877">
      <c r="A22877" s="4"/>
      <c r="B22877" s="4"/>
      <c r="C22877" s="4"/>
      <c r="D22877" s="4"/>
      <c r="E22877" s="4"/>
      <c r="F22877" s="4"/>
      <c r="G22877" s="4"/>
      <c r="H22877" s="4"/>
      <c r="I22877" s="4"/>
      <c r="J22877" s="4"/>
      <c r="K22877" s="4"/>
      <c r="L22877" s="4"/>
      <c r="M22877" s="4"/>
      <c r="N22877" s="4"/>
      <c r="O22877" s="4"/>
      <c r="P22877" s="4"/>
      <c r="Q22877" s="4"/>
      <c r="R22877" s="4"/>
      <c r="S22877" s="4"/>
      <c r="T22877" s="4"/>
      <c r="U22877" s="4"/>
      <c r="V22877" s="4"/>
      <c r="W22877" s="4"/>
    </row>
    <row r="22878">
      <c r="A22878" s="4"/>
      <c r="B22878" s="4"/>
      <c r="C22878" s="4"/>
      <c r="D22878" s="4"/>
      <c r="E22878" s="4"/>
      <c r="F22878" s="4"/>
      <c r="G22878" s="4"/>
      <c r="H22878" s="4"/>
      <c r="I22878" s="4"/>
      <c r="J22878" s="4"/>
      <c r="K22878" s="4"/>
      <c r="L22878" s="4"/>
      <c r="M22878" s="4"/>
      <c r="N22878" s="4"/>
      <c r="O22878" s="4"/>
      <c r="P22878" s="4"/>
      <c r="Q22878" s="4"/>
      <c r="R22878" s="4"/>
      <c r="S22878" s="4"/>
      <c r="T22878" s="4"/>
      <c r="U22878" s="4"/>
      <c r="V22878" s="4"/>
      <c r="W22878" s="4"/>
    </row>
    <row r="22879">
      <c r="A22879" s="4"/>
      <c r="B22879" s="4"/>
      <c r="C22879" s="4"/>
      <c r="D22879" s="4"/>
      <c r="E22879" s="4"/>
      <c r="F22879" s="4"/>
      <c r="G22879" s="4"/>
      <c r="H22879" s="4"/>
      <c r="I22879" s="4"/>
      <c r="J22879" s="4"/>
      <c r="K22879" s="4"/>
      <c r="L22879" s="4"/>
      <c r="M22879" s="4"/>
      <c r="N22879" s="4"/>
      <c r="O22879" s="4"/>
      <c r="P22879" s="4"/>
      <c r="Q22879" s="4"/>
      <c r="R22879" s="4"/>
      <c r="S22879" s="4"/>
      <c r="T22879" s="4"/>
      <c r="U22879" s="4"/>
      <c r="V22879" s="4"/>
      <c r="W22879" s="4"/>
    </row>
    <row r="22880">
      <c r="A22880" s="4"/>
      <c r="B22880" s="4"/>
      <c r="C22880" s="4"/>
      <c r="D22880" s="4"/>
      <c r="E22880" s="4"/>
      <c r="F22880" s="4"/>
      <c r="G22880" s="4"/>
      <c r="H22880" s="4"/>
      <c r="I22880" s="4"/>
      <c r="J22880" s="4"/>
      <c r="K22880" s="4"/>
      <c r="L22880" s="4"/>
      <c r="M22880" s="4"/>
      <c r="N22880" s="4"/>
      <c r="O22880" s="4"/>
      <c r="P22880" s="4"/>
      <c r="Q22880" s="4"/>
      <c r="R22880" s="4"/>
      <c r="S22880" s="4"/>
      <c r="T22880" s="4"/>
      <c r="U22880" s="4"/>
      <c r="V22880" s="4"/>
      <c r="W22880" s="4"/>
    </row>
    <row r="22881">
      <c r="A22881" s="4"/>
      <c r="B22881" s="4"/>
      <c r="C22881" s="4"/>
      <c r="D22881" s="4"/>
      <c r="E22881" s="4"/>
      <c r="F22881" s="4"/>
      <c r="G22881" s="4"/>
      <c r="H22881" s="4"/>
      <c r="I22881" s="4"/>
      <c r="J22881" s="4"/>
      <c r="K22881" s="4"/>
      <c r="L22881" s="4"/>
      <c r="M22881" s="4"/>
      <c r="N22881" s="4"/>
      <c r="O22881" s="4"/>
      <c r="P22881" s="4"/>
      <c r="Q22881" s="4"/>
      <c r="R22881" s="4"/>
      <c r="S22881" s="4"/>
      <c r="T22881" s="4"/>
      <c r="U22881" s="4"/>
      <c r="V22881" s="4"/>
      <c r="W22881" s="4"/>
    </row>
    <row r="22882">
      <c r="A22882" s="4"/>
      <c r="B22882" s="4"/>
      <c r="C22882" s="4"/>
      <c r="D22882" s="4"/>
      <c r="E22882" s="4"/>
      <c r="F22882" s="4"/>
      <c r="G22882" s="4"/>
      <c r="H22882" s="4"/>
      <c r="I22882" s="4"/>
      <c r="J22882" s="4"/>
      <c r="K22882" s="4"/>
      <c r="L22882" s="4"/>
      <c r="M22882" s="4"/>
      <c r="N22882" s="4"/>
      <c r="O22882" s="4"/>
      <c r="P22882" s="4"/>
      <c r="Q22882" s="4"/>
      <c r="R22882" s="4"/>
      <c r="S22882" s="4"/>
      <c r="T22882" s="4"/>
      <c r="U22882" s="4"/>
      <c r="V22882" s="4"/>
      <c r="W22882" s="4"/>
    </row>
    <row r="22883">
      <c r="A22883" s="4"/>
      <c r="B22883" s="4"/>
      <c r="C22883" s="4"/>
      <c r="D22883" s="4"/>
      <c r="E22883" s="4"/>
      <c r="F22883" s="4"/>
      <c r="G22883" s="4"/>
      <c r="H22883" s="4"/>
      <c r="I22883" s="4"/>
      <c r="J22883" s="4"/>
      <c r="K22883" s="4"/>
      <c r="L22883" s="4"/>
      <c r="M22883" s="4"/>
      <c r="N22883" s="4"/>
      <c r="O22883" s="4"/>
      <c r="P22883" s="4"/>
      <c r="Q22883" s="4"/>
      <c r="R22883" s="4"/>
      <c r="S22883" s="4"/>
      <c r="T22883" s="4"/>
      <c r="U22883" s="4"/>
      <c r="V22883" s="4"/>
      <c r="W22883" s="4"/>
    </row>
    <row r="22884">
      <c r="A22884" s="4"/>
      <c r="B22884" s="4"/>
      <c r="C22884" s="4"/>
      <c r="D22884" s="4"/>
      <c r="E22884" s="4"/>
      <c r="F22884" s="4"/>
      <c r="G22884" s="4"/>
      <c r="H22884" s="4"/>
      <c r="I22884" s="4"/>
      <c r="J22884" s="4"/>
      <c r="K22884" s="4"/>
      <c r="L22884" s="4"/>
      <c r="M22884" s="4"/>
      <c r="N22884" s="4"/>
      <c r="O22884" s="4"/>
      <c r="P22884" s="4"/>
      <c r="Q22884" s="4"/>
      <c r="R22884" s="4"/>
      <c r="S22884" s="4"/>
      <c r="T22884" s="4"/>
      <c r="U22884" s="4"/>
      <c r="V22884" s="4"/>
      <c r="W22884" s="4"/>
    </row>
    <row r="22885">
      <c r="A22885" s="4"/>
      <c r="B22885" s="4"/>
      <c r="C22885" s="4"/>
      <c r="D22885" s="4"/>
      <c r="E22885" s="4"/>
      <c r="F22885" s="4"/>
      <c r="G22885" s="4"/>
      <c r="H22885" s="4"/>
      <c r="I22885" s="4"/>
      <c r="J22885" s="4"/>
      <c r="K22885" s="4"/>
      <c r="L22885" s="4"/>
      <c r="M22885" s="4"/>
      <c r="N22885" s="4"/>
      <c r="O22885" s="4"/>
      <c r="P22885" s="4"/>
      <c r="Q22885" s="4"/>
      <c r="R22885" s="4"/>
      <c r="S22885" s="4"/>
      <c r="T22885" s="4"/>
      <c r="U22885" s="4"/>
      <c r="V22885" s="4"/>
      <c r="W22885" s="4"/>
    </row>
    <row r="22886">
      <c r="A22886" s="4"/>
      <c r="B22886" s="4"/>
      <c r="C22886" s="4"/>
      <c r="D22886" s="4"/>
      <c r="E22886" s="4"/>
      <c r="F22886" s="4"/>
      <c r="G22886" s="4"/>
      <c r="H22886" s="4"/>
      <c r="I22886" s="4"/>
      <c r="J22886" s="4"/>
      <c r="K22886" s="4"/>
      <c r="L22886" s="4"/>
      <c r="M22886" s="4"/>
      <c r="N22886" s="4"/>
      <c r="O22886" s="4"/>
      <c r="P22886" s="4"/>
      <c r="Q22886" s="4"/>
      <c r="R22886" s="4"/>
      <c r="S22886" s="4"/>
      <c r="T22886" s="4"/>
      <c r="U22886" s="4"/>
      <c r="V22886" s="4"/>
      <c r="W22886" s="4"/>
    </row>
    <row r="22887">
      <c r="A22887" s="4"/>
      <c r="B22887" s="4"/>
      <c r="C22887" s="4"/>
      <c r="D22887" s="4"/>
      <c r="E22887" s="4"/>
      <c r="F22887" s="4"/>
      <c r="G22887" s="4"/>
      <c r="H22887" s="4"/>
      <c r="I22887" s="4"/>
      <c r="J22887" s="4"/>
      <c r="K22887" s="4"/>
      <c r="L22887" s="4"/>
      <c r="M22887" s="4"/>
      <c r="N22887" s="4"/>
      <c r="O22887" s="4"/>
      <c r="P22887" s="4"/>
      <c r="Q22887" s="4"/>
      <c r="R22887" s="4"/>
      <c r="S22887" s="4"/>
      <c r="T22887" s="4"/>
      <c r="U22887" s="4"/>
      <c r="V22887" s="4"/>
      <c r="W22887" s="4"/>
    </row>
    <row r="22888">
      <c r="A22888" s="4"/>
      <c r="B22888" s="4"/>
      <c r="C22888" s="4"/>
      <c r="D22888" s="4"/>
      <c r="E22888" s="4"/>
      <c r="F22888" s="4"/>
      <c r="G22888" s="4"/>
      <c r="H22888" s="4"/>
      <c r="I22888" s="4"/>
      <c r="J22888" s="4"/>
      <c r="K22888" s="4"/>
      <c r="L22888" s="4"/>
      <c r="M22888" s="4"/>
      <c r="N22888" s="4"/>
      <c r="O22888" s="4"/>
      <c r="P22888" s="4"/>
      <c r="Q22888" s="4"/>
      <c r="R22888" s="4"/>
      <c r="S22888" s="4"/>
      <c r="T22888" s="4"/>
      <c r="U22888" s="4"/>
      <c r="V22888" s="4"/>
      <c r="W22888" s="4"/>
    </row>
    <row r="22889">
      <c r="A22889" s="4"/>
      <c r="B22889" s="4"/>
      <c r="C22889" s="4"/>
      <c r="D22889" s="4"/>
      <c r="E22889" s="4"/>
      <c r="F22889" s="4"/>
      <c r="G22889" s="4"/>
      <c r="H22889" s="4"/>
      <c r="I22889" s="4"/>
      <c r="J22889" s="4"/>
      <c r="K22889" s="4"/>
      <c r="L22889" s="4"/>
      <c r="M22889" s="4"/>
      <c r="N22889" s="4"/>
      <c r="O22889" s="4"/>
      <c r="P22889" s="4"/>
      <c r="Q22889" s="4"/>
      <c r="R22889" s="4"/>
      <c r="S22889" s="4"/>
      <c r="T22889" s="4"/>
      <c r="U22889" s="4"/>
      <c r="V22889" s="4"/>
      <c r="W22889" s="4"/>
    </row>
    <row r="22890">
      <c r="A22890" s="4"/>
      <c r="B22890" s="4"/>
      <c r="C22890" s="4"/>
      <c r="D22890" s="4"/>
      <c r="E22890" s="4"/>
      <c r="F22890" s="4"/>
      <c r="G22890" s="4"/>
      <c r="H22890" s="4"/>
      <c r="I22890" s="4"/>
      <c r="J22890" s="4"/>
      <c r="K22890" s="4"/>
      <c r="L22890" s="4"/>
      <c r="M22890" s="4"/>
      <c r="N22890" s="4"/>
      <c r="O22890" s="4"/>
      <c r="P22890" s="4"/>
      <c r="Q22890" s="4"/>
      <c r="R22890" s="4"/>
      <c r="S22890" s="4"/>
      <c r="T22890" s="4"/>
      <c r="U22890" s="4"/>
      <c r="V22890" s="4"/>
      <c r="W22890" s="4"/>
    </row>
    <row r="22891">
      <c r="A22891" s="4"/>
      <c r="B22891" s="4"/>
      <c r="C22891" s="4"/>
      <c r="D22891" s="4"/>
      <c r="E22891" s="4"/>
      <c r="F22891" s="4"/>
      <c r="G22891" s="4"/>
      <c r="H22891" s="4"/>
      <c r="I22891" s="4"/>
      <c r="J22891" s="4"/>
      <c r="K22891" s="4"/>
      <c r="L22891" s="4"/>
      <c r="M22891" s="4"/>
      <c r="N22891" s="4"/>
      <c r="O22891" s="4"/>
      <c r="P22891" s="4"/>
      <c r="Q22891" s="4"/>
      <c r="R22891" s="4"/>
      <c r="S22891" s="4"/>
      <c r="T22891" s="4"/>
      <c r="U22891" s="4"/>
      <c r="V22891" s="4"/>
      <c r="W22891" s="4"/>
    </row>
    <row r="22892">
      <c r="A22892" s="4"/>
      <c r="B22892" s="4"/>
      <c r="C22892" s="4"/>
      <c r="D22892" s="4"/>
      <c r="E22892" s="4"/>
      <c r="F22892" s="4"/>
      <c r="G22892" s="4"/>
      <c r="H22892" s="4"/>
      <c r="I22892" s="4"/>
      <c r="J22892" s="4"/>
      <c r="K22892" s="4"/>
      <c r="L22892" s="4"/>
      <c r="M22892" s="4"/>
      <c r="N22892" s="4"/>
      <c r="O22892" s="4"/>
      <c r="P22892" s="4"/>
      <c r="Q22892" s="4"/>
      <c r="R22892" s="4"/>
      <c r="S22892" s="4"/>
      <c r="T22892" s="4"/>
      <c r="U22892" s="4"/>
      <c r="V22892" s="4"/>
      <c r="W22892" s="4"/>
    </row>
    <row r="22893">
      <c r="A22893" s="4"/>
      <c r="B22893" s="4"/>
      <c r="C22893" s="4"/>
      <c r="D22893" s="4"/>
      <c r="E22893" s="4"/>
      <c r="F22893" s="4"/>
      <c r="G22893" s="4"/>
      <c r="H22893" s="4"/>
      <c r="I22893" s="4"/>
      <c r="J22893" s="4"/>
      <c r="K22893" s="4"/>
      <c r="L22893" s="4"/>
      <c r="M22893" s="4"/>
      <c r="N22893" s="4"/>
      <c r="O22893" s="4"/>
      <c r="P22893" s="4"/>
      <c r="Q22893" s="4"/>
      <c r="R22893" s="4"/>
      <c r="S22893" s="4"/>
      <c r="T22893" s="4"/>
      <c r="U22893" s="4"/>
      <c r="V22893" s="4"/>
      <c r="W22893" s="4"/>
    </row>
    <row r="22894">
      <c r="A22894" s="4"/>
      <c r="B22894" s="4"/>
      <c r="C22894" s="4"/>
      <c r="D22894" s="4"/>
      <c r="E22894" s="4"/>
      <c r="F22894" s="4"/>
      <c r="G22894" s="4"/>
      <c r="H22894" s="4"/>
      <c r="I22894" s="4"/>
      <c r="J22894" s="4"/>
      <c r="K22894" s="4"/>
      <c r="L22894" s="4"/>
      <c r="M22894" s="4"/>
      <c r="N22894" s="4"/>
      <c r="O22894" s="4"/>
      <c r="P22894" s="4"/>
      <c r="Q22894" s="4"/>
      <c r="R22894" s="4"/>
      <c r="S22894" s="4"/>
      <c r="T22894" s="4"/>
      <c r="U22894" s="4"/>
      <c r="V22894" s="4"/>
      <c r="W22894" s="4"/>
    </row>
    <row r="22895">
      <c r="A22895" s="4"/>
      <c r="B22895" s="4"/>
      <c r="C22895" s="4"/>
      <c r="D22895" s="4"/>
      <c r="E22895" s="4"/>
      <c r="F22895" s="4"/>
      <c r="G22895" s="4"/>
      <c r="H22895" s="4"/>
      <c r="I22895" s="4"/>
      <c r="J22895" s="4"/>
      <c r="K22895" s="4"/>
      <c r="L22895" s="4"/>
      <c r="M22895" s="4"/>
      <c r="N22895" s="4"/>
      <c r="O22895" s="4"/>
      <c r="P22895" s="4"/>
      <c r="Q22895" s="4"/>
      <c r="R22895" s="4"/>
      <c r="S22895" s="4"/>
      <c r="T22895" s="4"/>
      <c r="U22895" s="4"/>
      <c r="V22895" s="4"/>
      <c r="W22895" s="4"/>
    </row>
    <row r="22896">
      <c r="A22896" s="4"/>
      <c r="B22896" s="4"/>
      <c r="C22896" s="4"/>
      <c r="D22896" s="4"/>
      <c r="E22896" s="4"/>
      <c r="F22896" s="4"/>
      <c r="G22896" s="4"/>
      <c r="H22896" s="4"/>
      <c r="I22896" s="4"/>
      <c r="J22896" s="4"/>
      <c r="K22896" s="4"/>
      <c r="L22896" s="4"/>
      <c r="M22896" s="4"/>
      <c r="N22896" s="4"/>
      <c r="O22896" s="4"/>
      <c r="P22896" s="4"/>
      <c r="Q22896" s="4"/>
      <c r="R22896" s="4"/>
      <c r="S22896" s="4"/>
      <c r="T22896" s="4"/>
      <c r="U22896" s="4"/>
      <c r="V22896" s="4"/>
      <c r="W22896" s="4"/>
    </row>
    <row r="22897">
      <c r="A22897" s="4"/>
      <c r="B22897" s="4"/>
      <c r="C22897" s="4"/>
      <c r="D22897" s="4"/>
      <c r="E22897" s="4"/>
      <c r="F22897" s="4"/>
      <c r="G22897" s="4"/>
      <c r="H22897" s="4"/>
      <c r="I22897" s="4"/>
      <c r="J22897" s="4"/>
      <c r="K22897" s="4"/>
      <c r="L22897" s="4"/>
      <c r="M22897" s="4"/>
      <c r="N22897" s="4"/>
      <c r="O22897" s="4"/>
      <c r="P22897" s="4"/>
      <c r="Q22897" s="4"/>
      <c r="R22897" s="4"/>
      <c r="S22897" s="4"/>
      <c r="T22897" s="4"/>
      <c r="U22897" s="4"/>
      <c r="V22897" s="4"/>
      <c r="W22897" s="4"/>
    </row>
    <row r="22898">
      <c r="A22898" s="4"/>
      <c r="B22898" s="4"/>
      <c r="C22898" s="4"/>
      <c r="D22898" s="4"/>
      <c r="E22898" s="4"/>
      <c r="F22898" s="4"/>
      <c r="G22898" s="4"/>
      <c r="H22898" s="4"/>
      <c r="I22898" s="4"/>
      <c r="J22898" s="4"/>
      <c r="K22898" s="4"/>
      <c r="L22898" s="4"/>
      <c r="M22898" s="4"/>
      <c r="N22898" s="4"/>
      <c r="O22898" s="4"/>
      <c r="P22898" s="4"/>
      <c r="Q22898" s="4"/>
      <c r="R22898" s="4"/>
      <c r="S22898" s="4"/>
      <c r="T22898" s="4"/>
      <c r="U22898" s="4"/>
      <c r="V22898" s="4"/>
      <c r="W22898" s="4"/>
    </row>
    <row r="22899">
      <c r="A22899" s="4"/>
      <c r="B22899" s="4"/>
      <c r="C22899" s="4"/>
      <c r="D22899" s="4"/>
      <c r="E22899" s="4"/>
      <c r="F22899" s="4"/>
      <c r="G22899" s="4"/>
      <c r="H22899" s="4"/>
      <c r="I22899" s="4"/>
      <c r="J22899" s="4"/>
      <c r="K22899" s="4"/>
      <c r="L22899" s="4"/>
      <c r="M22899" s="4"/>
      <c r="N22899" s="4"/>
      <c r="O22899" s="4"/>
      <c r="P22899" s="4"/>
      <c r="Q22899" s="4"/>
      <c r="R22899" s="4"/>
      <c r="S22899" s="4"/>
      <c r="T22899" s="4"/>
      <c r="U22899" s="4"/>
      <c r="V22899" s="4"/>
      <c r="W22899" s="4"/>
    </row>
    <row r="22900">
      <c r="A22900" s="4"/>
      <c r="B22900" s="4"/>
      <c r="C22900" s="4"/>
      <c r="D22900" s="4"/>
      <c r="E22900" s="4"/>
      <c r="F22900" s="4"/>
      <c r="G22900" s="4"/>
      <c r="H22900" s="4"/>
      <c r="I22900" s="4"/>
      <c r="J22900" s="4"/>
      <c r="K22900" s="4"/>
      <c r="L22900" s="4"/>
      <c r="M22900" s="4"/>
      <c r="N22900" s="4"/>
      <c r="O22900" s="4"/>
      <c r="P22900" s="4"/>
      <c r="Q22900" s="4"/>
      <c r="R22900" s="4"/>
      <c r="S22900" s="4"/>
      <c r="T22900" s="4"/>
      <c r="U22900" s="4"/>
      <c r="V22900" s="4"/>
      <c r="W22900" s="4"/>
    </row>
    <row r="22901">
      <c r="A22901" s="4"/>
      <c r="B22901" s="4"/>
      <c r="C22901" s="4"/>
      <c r="D22901" s="4"/>
      <c r="E22901" s="4"/>
      <c r="F22901" s="4"/>
      <c r="G22901" s="4"/>
      <c r="H22901" s="4"/>
      <c r="I22901" s="4"/>
      <c r="J22901" s="4"/>
      <c r="K22901" s="4"/>
      <c r="L22901" s="4"/>
      <c r="M22901" s="4"/>
      <c r="N22901" s="4"/>
      <c r="O22901" s="4"/>
      <c r="P22901" s="4"/>
      <c r="Q22901" s="4"/>
      <c r="R22901" s="4"/>
      <c r="S22901" s="4"/>
      <c r="T22901" s="4"/>
      <c r="U22901" s="4"/>
      <c r="V22901" s="4"/>
      <c r="W22901" s="4"/>
    </row>
    <row r="22902">
      <c r="A22902" s="4"/>
      <c r="B22902" s="4"/>
      <c r="C22902" s="4"/>
      <c r="D22902" s="4"/>
      <c r="E22902" s="4"/>
      <c r="F22902" s="4"/>
      <c r="G22902" s="4"/>
      <c r="H22902" s="4"/>
      <c r="I22902" s="4"/>
      <c r="J22902" s="4"/>
      <c r="K22902" s="4"/>
      <c r="L22902" s="4"/>
      <c r="M22902" s="4"/>
      <c r="N22902" s="4"/>
      <c r="O22902" s="4"/>
      <c r="P22902" s="4"/>
      <c r="Q22902" s="4"/>
      <c r="R22902" s="4"/>
      <c r="S22902" s="4"/>
      <c r="T22902" s="4"/>
      <c r="U22902" s="4"/>
      <c r="V22902" s="4"/>
      <c r="W22902" s="4"/>
    </row>
    <row r="22903">
      <c r="A22903" s="4"/>
      <c r="B22903" s="4"/>
      <c r="C22903" s="4"/>
      <c r="D22903" s="4"/>
      <c r="E22903" s="4"/>
      <c r="F22903" s="4"/>
      <c r="G22903" s="4"/>
      <c r="H22903" s="4"/>
      <c r="I22903" s="4"/>
      <c r="J22903" s="4"/>
      <c r="K22903" s="4"/>
      <c r="L22903" s="4"/>
      <c r="M22903" s="4"/>
      <c r="N22903" s="4"/>
      <c r="O22903" s="4"/>
      <c r="P22903" s="4"/>
      <c r="Q22903" s="4"/>
      <c r="R22903" s="4"/>
      <c r="S22903" s="4"/>
      <c r="T22903" s="4"/>
      <c r="U22903" s="4"/>
      <c r="V22903" s="4"/>
      <c r="W22903" s="4"/>
    </row>
    <row r="22904">
      <c r="A22904" s="4"/>
      <c r="B22904" s="4"/>
      <c r="C22904" s="4"/>
      <c r="D22904" s="4"/>
      <c r="E22904" s="4"/>
      <c r="F22904" s="4"/>
      <c r="G22904" s="4"/>
      <c r="H22904" s="4"/>
      <c r="I22904" s="4"/>
      <c r="J22904" s="4"/>
      <c r="K22904" s="4"/>
      <c r="L22904" s="4"/>
      <c r="M22904" s="4"/>
      <c r="N22904" s="4"/>
      <c r="O22904" s="4"/>
      <c r="P22904" s="4"/>
      <c r="Q22904" s="4"/>
      <c r="R22904" s="4"/>
      <c r="S22904" s="4"/>
      <c r="T22904" s="4"/>
      <c r="U22904" s="4"/>
      <c r="V22904" s="4"/>
      <c r="W22904" s="4"/>
    </row>
    <row r="22905">
      <c r="A22905" s="4"/>
      <c r="B22905" s="4"/>
      <c r="C22905" s="4"/>
      <c r="D22905" s="4"/>
      <c r="E22905" s="4"/>
      <c r="F22905" s="4"/>
      <c r="G22905" s="4"/>
      <c r="H22905" s="4"/>
      <c r="I22905" s="4"/>
      <c r="J22905" s="4"/>
      <c r="K22905" s="4"/>
      <c r="L22905" s="4"/>
      <c r="M22905" s="4"/>
      <c r="N22905" s="4"/>
      <c r="O22905" s="4"/>
      <c r="P22905" s="4"/>
      <c r="Q22905" s="4"/>
      <c r="R22905" s="4"/>
      <c r="S22905" s="4"/>
      <c r="T22905" s="4"/>
      <c r="U22905" s="4"/>
      <c r="V22905" s="4"/>
      <c r="W22905" s="4"/>
    </row>
    <row r="22906">
      <c r="A22906" s="4"/>
      <c r="B22906" s="4"/>
      <c r="C22906" s="4"/>
      <c r="D22906" s="4"/>
      <c r="E22906" s="4"/>
      <c r="F22906" s="4"/>
      <c r="G22906" s="4"/>
      <c r="H22906" s="4"/>
      <c r="I22906" s="4"/>
      <c r="J22906" s="4"/>
      <c r="K22906" s="4"/>
      <c r="L22906" s="4"/>
      <c r="M22906" s="4"/>
      <c r="N22906" s="4"/>
      <c r="O22906" s="4"/>
      <c r="P22906" s="4"/>
      <c r="Q22906" s="4"/>
      <c r="R22906" s="4"/>
      <c r="S22906" s="4"/>
      <c r="T22906" s="4"/>
      <c r="U22906" s="4"/>
      <c r="V22906" s="4"/>
      <c r="W22906" s="4"/>
    </row>
    <row r="22907">
      <c r="A22907" s="4"/>
      <c r="B22907" s="4"/>
      <c r="C22907" s="4"/>
      <c r="D22907" s="4"/>
      <c r="E22907" s="4"/>
      <c r="F22907" s="4"/>
      <c r="G22907" s="4"/>
      <c r="H22907" s="4"/>
      <c r="I22907" s="4"/>
      <c r="J22907" s="4"/>
      <c r="K22907" s="4"/>
      <c r="L22907" s="4"/>
      <c r="M22907" s="4"/>
      <c r="N22907" s="4"/>
      <c r="O22907" s="4"/>
      <c r="P22907" s="4"/>
      <c r="Q22907" s="4"/>
      <c r="R22907" s="4"/>
      <c r="S22907" s="4"/>
      <c r="T22907" s="4"/>
      <c r="U22907" s="4"/>
      <c r="V22907" s="4"/>
      <c r="W22907" s="4"/>
    </row>
    <row r="22908">
      <c r="A22908" s="4"/>
      <c r="B22908" s="4"/>
      <c r="C22908" s="4"/>
      <c r="D22908" s="4"/>
      <c r="E22908" s="4"/>
      <c r="F22908" s="4"/>
      <c r="G22908" s="4"/>
      <c r="H22908" s="4"/>
      <c r="I22908" s="4"/>
      <c r="J22908" s="4"/>
      <c r="K22908" s="4"/>
      <c r="L22908" s="4"/>
      <c r="M22908" s="4"/>
      <c r="N22908" s="4"/>
      <c r="O22908" s="4"/>
      <c r="P22908" s="4"/>
      <c r="Q22908" s="4"/>
      <c r="R22908" s="4"/>
      <c r="S22908" s="4"/>
      <c r="T22908" s="4"/>
      <c r="U22908" s="4"/>
      <c r="V22908" s="4"/>
      <c r="W22908" s="4"/>
    </row>
    <row r="22909">
      <c r="A22909" s="4"/>
      <c r="B22909" s="4"/>
      <c r="C22909" s="4"/>
      <c r="D22909" s="4"/>
      <c r="E22909" s="4"/>
      <c r="F22909" s="4"/>
      <c r="G22909" s="4"/>
      <c r="H22909" s="4"/>
      <c r="I22909" s="4"/>
      <c r="J22909" s="4"/>
      <c r="K22909" s="4"/>
      <c r="L22909" s="4"/>
      <c r="M22909" s="4"/>
      <c r="N22909" s="4"/>
      <c r="O22909" s="4"/>
      <c r="P22909" s="4"/>
      <c r="Q22909" s="4"/>
      <c r="R22909" s="4"/>
      <c r="S22909" s="4"/>
      <c r="T22909" s="4"/>
      <c r="U22909" s="4"/>
      <c r="V22909" s="4"/>
      <c r="W22909" s="4"/>
    </row>
    <row r="22910">
      <c r="A22910" s="4"/>
      <c r="B22910" s="4"/>
      <c r="C22910" s="4"/>
      <c r="D22910" s="4"/>
      <c r="E22910" s="4"/>
      <c r="F22910" s="4"/>
      <c r="G22910" s="4"/>
      <c r="H22910" s="4"/>
      <c r="I22910" s="4"/>
      <c r="J22910" s="4"/>
      <c r="K22910" s="4"/>
      <c r="L22910" s="4"/>
      <c r="M22910" s="4"/>
      <c r="N22910" s="4"/>
      <c r="O22910" s="4"/>
      <c r="P22910" s="4"/>
      <c r="Q22910" s="4"/>
      <c r="R22910" s="4"/>
      <c r="S22910" s="4"/>
      <c r="T22910" s="4"/>
      <c r="U22910" s="4"/>
      <c r="V22910" s="4"/>
      <c r="W22910" s="4"/>
    </row>
    <row r="22911">
      <c r="A22911" s="4"/>
      <c r="B22911" s="4"/>
      <c r="C22911" s="4"/>
      <c r="D22911" s="4"/>
      <c r="E22911" s="4"/>
      <c r="F22911" s="4"/>
      <c r="G22911" s="4"/>
      <c r="H22911" s="4"/>
      <c r="I22911" s="4"/>
      <c r="J22911" s="4"/>
      <c r="K22911" s="4"/>
      <c r="L22911" s="4"/>
      <c r="M22911" s="4"/>
      <c r="N22911" s="4"/>
      <c r="O22911" s="4"/>
      <c r="P22911" s="4"/>
      <c r="Q22911" s="4"/>
      <c r="R22911" s="4"/>
      <c r="S22911" s="4"/>
      <c r="T22911" s="4"/>
      <c r="U22911" s="4"/>
      <c r="V22911" s="4"/>
      <c r="W22911" s="4"/>
    </row>
    <row r="22912">
      <c r="A22912" s="4"/>
      <c r="B22912" s="4"/>
      <c r="C22912" s="4"/>
      <c r="D22912" s="4"/>
      <c r="E22912" s="4"/>
      <c r="F22912" s="4"/>
      <c r="G22912" s="4"/>
      <c r="H22912" s="4"/>
      <c r="I22912" s="4"/>
      <c r="J22912" s="4"/>
      <c r="K22912" s="4"/>
      <c r="L22912" s="4"/>
      <c r="M22912" s="4"/>
      <c r="N22912" s="4"/>
      <c r="O22912" s="4"/>
      <c r="P22912" s="4"/>
      <c r="Q22912" s="4"/>
      <c r="R22912" s="4"/>
      <c r="S22912" s="4"/>
      <c r="T22912" s="4"/>
      <c r="U22912" s="4"/>
      <c r="V22912" s="4"/>
      <c r="W22912" s="4"/>
    </row>
    <row r="22913">
      <c r="A22913" s="4"/>
      <c r="B22913" s="4"/>
      <c r="C22913" s="4"/>
      <c r="D22913" s="4"/>
      <c r="E22913" s="4"/>
      <c r="F22913" s="4"/>
      <c r="G22913" s="4"/>
      <c r="H22913" s="4"/>
      <c r="I22913" s="4"/>
      <c r="J22913" s="4"/>
      <c r="K22913" s="4"/>
      <c r="L22913" s="4"/>
      <c r="M22913" s="4"/>
      <c r="N22913" s="4"/>
      <c r="O22913" s="4"/>
      <c r="P22913" s="4"/>
      <c r="Q22913" s="4"/>
      <c r="R22913" s="4"/>
      <c r="S22913" s="4"/>
      <c r="T22913" s="4"/>
      <c r="U22913" s="4"/>
      <c r="V22913" s="4"/>
      <c r="W22913" s="4"/>
    </row>
    <row r="22914">
      <c r="A22914" s="4"/>
      <c r="B22914" s="4"/>
      <c r="C22914" s="4"/>
      <c r="D22914" s="4"/>
      <c r="E22914" s="4"/>
      <c r="F22914" s="4"/>
      <c r="G22914" s="4"/>
      <c r="H22914" s="4"/>
      <c r="I22914" s="4"/>
      <c r="J22914" s="4"/>
      <c r="K22914" s="4"/>
      <c r="L22914" s="4"/>
      <c r="M22914" s="4"/>
      <c r="N22914" s="4"/>
      <c r="O22914" s="4"/>
      <c r="P22914" s="4"/>
      <c r="Q22914" s="4"/>
      <c r="R22914" s="4"/>
      <c r="S22914" s="4"/>
      <c r="T22914" s="4"/>
      <c r="U22914" s="4"/>
      <c r="V22914" s="4"/>
      <c r="W22914" s="4"/>
    </row>
    <row r="22915">
      <c r="A22915" s="4"/>
      <c r="B22915" s="4"/>
      <c r="C22915" s="4"/>
      <c r="D22915" s="4"/>
      <c r="E22915" s="4"/>
      <c r="F22915" s="4"/>
      <c r="G22915" s="4"/>
      <c r="H22915" s="4"/>
      <c r="I22915" s="4"/>
      <c r="J22915" s="4"/>
      <c r="K22915" s="4"/>
      <c r="L22915" s="4"/>
      <c r="M22915" s="4"/>
      <c r="N22915" s="4"/>
      <c r="O22915" s="4"/>
      <c r="P22915" s="4"/>
      <c r="Q22915" s="4"/>
      <c r="R22915" s="4"/>
      <c r="S22915" s="4"/>
      <c r="T22915" s="4"/>
      <c r="U22915" s="4"/>
      <c r="V22915" s="4"/>
      <c r="W22915" s="4"/>
    </row>
    <row r="22916">
      <c r="A22916" s="4"/>
      <c r="B22916" s="4"/>
      <c r="C22916" s="4"/>
      <c r="D22916" s="4"/>
      <c r="E22916" s="4"/>
      <c r="F22916" s="4"/>
      <c r="G22916" s="4"/>
      <c r="H22916" s="4"/>
      <c r="I22916" s="4"/>
      <c r="J22916" s="4"/>
      <c r="K22916" s="4"/>
      <c r="L22916" s="4"/>
      <c r="M22916" s="4"/>
      <c r="N22916" s="4"/>
      <c r="O22916" s="4"/>
      <c r="P22916" s="4"/>
      <c r="Q22916" s="4"/>
      <c r="R22916" s="4"/>
      <c r="S22916" s="4"/>
      <c r="T22916" s="4"/>
      <c r="U22916" s="4"/>
      <c r="V22916" s="4"/>
      <c r="W22916" s="4"/>
    </row>
    <row r="22917">
      <c r="A22917" s="4"/>
      <c r="B22917" s="4"/>
      <c r="C22917" s="4"/>
      <c r="D22917" s="4"/>
      <c r="E22917" s="4"/>
      <c r="F22917" s="4"/>
      <c r="G22917" s="4"/>
      <c r="H22917" s="4"/>
      <c r="I22917" s="4"/>
      <c r="J22917" s="4"/>
      <c r="K22917" s="4"/>
      <c r="L22917" s="4"/>
      <c r="M22917" s="4"/>
      <c r="N22917" s="4"/>
      <c r="O22917" s="4"/>
      <c r="P22917" s="4"/>
      <c r="Q22917" s="4"/>
      <c r="R22917" s="4"/>
      <c r="S22917" s="4"/>
      <c r="T22917" s="4"/>
      <c r="U22917" s="4"/>
      <c r="V22917" s="4"/>
      <c r="W22917" s="4"/>
    </row>
    <row r="22918">
      <c r="A22918" s="4"/>
      <c r="B22918" s="4"/>
      <c r="C22918" s="4"/>
      <c r="D22918" s="4"/>
      <c r="E22918" s="4"/>
      <c r="F22918" s="4"/>
      <c r="G22918" s="4"/>
      <c r="H22918" s="4"/>
      <c r="I22918" s="4"/>
      <c r="J22918" s="4"/>
      <c r="K22918" s="4"/>
      <c r="L22918" s="4"/>
      <c r="M22918" s="4"/>
      <c r="N22918" s="4"/>
      <c r="O22918" s="4"/>
      <c r="P22918" s="4"/>
      <c r="Q22918" s="4"/>
      <c r="R22918" s="4"/>
      <c r="S22918" s="4"/>
      <c r="T22918" s="4"/>
      <c r="U22918" s="4"/>
      <c r="V22918" s="4"/>
      <c r="W22918" s="4"/>
    </row>
    <row r="22919">
      <c r="A22919" s="4"/>
      <c r="B22919" s="4"/>
      <c r="C22919" s="4"/>
      <c r="D22919" s="4"/>
      <c r="E22919" s="4"/>
      <c r="F22919" s="4"/>
      <c r="G22919" s="4"/>
      <c r="H22919" s="4"/>
      <c r="I22919" s="4"/>
      <c r="J22919" s="4"/>
      <c r="K22919" s="4"/>
      <c r="L22919" s="4"/>
      <c r="M22919" s="4"/>
      <c r="N22919" s="4"/>
      <c r="O22919" s="4"/>
      <c r="P22919" s="4"/>
      <c r="Q22919" s="4"/>
      <c r="R22919" s="4"/>
      <c r="S22919" s="4"/>
      <c r="T22919" s="4"/>
      <c r="U22919" s="4"/>
      <c r="V22919" s="4"/>
      <c r="W22919" s="4"/>
    </row>
    <row r="22920">
      <c r="A22920" s="4"/>
      <c r="B22920" s="4"/>
      <c r="C22920" s="4"/>
      <c r="D22920" s="4"/>
      <c r="E22920" s="4"/>
      <c r="F22920" s="4"/>
      <c r="G22920" s="4"/>
      <c r="H22920" s="4"/>
      <c r="I22920" s="4"/>
      <c r="J22920" s="4"/>
      <c r="K22920" s="4"/>
      <c r="L22920" s="4"/>
      <c r="M22920" s="4"/>
      <c r="N22920" s="4"/>
      <c r="O22920" s="4"/>
      <c r="P22920" s="4"/>
      <c r="Q22920" s="4"/>
      <c r="R22920" s="4"/>
      <c r="S22920" s="4"/>
      <c r="T22920" s="4"/>
      <c r="U22920" s="4"/>
      <c r="V22920" s="4"/>
      <c r="W22920" s="4"/>
    </row>
    <row r="22921">
      <c r="A22921" s="4"/>
      <c r="B22921" s="4"/>
      <c r="C22921" s="4"/>
      <c r="D22921" s="4"/>
      <c r="E22921" s="4"/>
      <c r="F22921" s="4"/>
      <c r="G22921" s="4"/>
      <c r="H22921" s="4"/>
      <c r="I22921" s="4"/>
      <c r="J22921" s="4"/>
      <c r="K22921" s="4"/>
      <c r="L22921" s="4"/>
      <c r="M22921" s="4"/>
      <c r="N22921" s="4"/>
      <c r="O22921" s="4"/>
      <c r="P22921" s="4"/>
      <c r="Q22921" s="4"/>
      <c r="R22921" s="4"/>
      <c r="S22921" s="4"/>
      <c r="T22921" s="4"/>
      <c r="U22921" s="4"/>
      <c r="V22921" s="4"/>
      <c r="W22921" s="4"/>
    </row>
    <row r="22922">
      <c r="A22922" s="4"/>
      <c r="B22922" s="4"/>
      <c r="C22922" s="4"/>
      <c r="D22922" s="4"/>
      <c r="E22922" s="4"/>
      <c r="F22922" s="4"/>
      <c r="G22922" s="4"/>
      <c r="H22922" s="4"/>
      <c r="I22922" s="4"/>
      <c r="J22922" s="4"/>
      <c r="K22922" s="4"/>
      <c r="L22922" s="4"/>
      <c r="M22922" s="4"/>
      <c r="N22922" s="4"/>
      <c r="O22922" s="4"/>
      <c r="P22922" s="4"/>
      <c r="Q22922" s="4"/>
      <c r="R22922" s="4"/>
      <c r="S22922" s="4"/>
      <c r="T22922" s="4"/>
      <c r="U22922" s="4"/>
      <c r="V22922" s="4"/>
      <c r="W22922" s="4"/>
    </row>
    <row r="22923">
      <c r="A22923" s="4"/>
      <c r="B22923" s="4"/>
      <c r="C22923" s="4"/>
      <c r="D22923" s="4"/>
      <c r="E22923" s="4"/>
      <c r="F22923" s="4"/>
      <c r="G22923" s="4"/>
      <c r="H22923" s="4"/>
      <c r="I22923" s="4"/>
      <c r="J22923" s="4"/>
      <c r="K22923" s="4"/>
      <c r="L22923" s="4"/>
      <c r="M22923" s="4"/>
      <c r="N22923" s="4"/>
      <c r="O22923" s="4"/>
      <c r="P22923" s="4"/>
      <c r="Q22923" s="4"/>
      <c r="R22923" s="4"/>
      <c r="S22923" s="4"/>
      <c r="T22923" s="4"/>
      <c r="U22923" s="4"/>
      <c r="V22923" s="4"/>
      <c r="W22923" s="4"/>
    </row>
    <row r="22924">
      <c r="A22924" s="4"/>
      <c r="B22924" s="4"/>
      <c r="C22924" s="4"/>
      <c r="D22924" s="4"/>
      <c r="E22924" s="4"/>
      <c r="F22924" s="4"/>
      <c r="G22924" s="4"/>
      <c r="H22924" s="4"/>
      <c r="I22924" s="4"/>
      <c r="J22924" s="4"/>
      <c r="K22924" s="4"/>
      <c r="L22924" s="4"/>
      <c r="M22924" s="4"/>
      <c r="N22924" s="4"/>
      <c r="O22924" s="4"/>
      <c r="P22924" s="4"/>
      <c r="Q22924" s="4"/>
      <c r="R22924" s="4"/>
      <c r="S22924" s="4"/>
      <c r="T22924" s="4"/>
      <c r="U22924" s="4"/>
      <c r="V22924" s="4"/>
      <c r="W22924" s="4"/>
    </row>
    <row r="22925">
      <c r="A22925" s="4"/>
      <c r="B22925" s="4"/>
      <c r="C22925" s="4"/>
      <c r="D22925" s="4"/>
      <c r="E22925" s="4"/>
      <c r="F22925" s="4"/>
      <c r="G22925" s="4"/>
      <c r="H22925" s="4"/>
      <c r="I22925" s="4"/>
      <c r="J22925" s="4"/>
      <c r="K22925" s="4"/>
      <c r="L22925" s="4"/>
      <c r="M22925" s="4"/>
      <c r="N22925" s="4"/>
      <c r="O22925" s="4"/>
      <c r="P22925" s="4"/>
      <c r="Q22925" s="4"/>
      <c r="R22925" s="4"/>
      <c r="S22925" s="4"/>
      <c r="T22925" s="4"/>
      <c r="U22925" s="4"/>
      <c r="V22925" s="4"/>
      <c r="W22925" s="4"/>
    </row>
    <row r="22926">
      <c r="A22926" s="4"/>
      <c r="B22926" s="4"/>
      <c r="C22926" s="4"/>
      <c r="D22926" s="4"/>
      <c r="E22926" s="4"/>
      <c r="F22926" s="4"/>
      <c r="G22926" s="4"/>
      <c r="H22926" s="4"/>
      <c r="I22926" s="4"/>
      <c r="J22926" s="4"/>
      <c r="K22926" s="4"/>
      <c r="L22926" s="4"/>
      <c r="M22926" s="4"/>
      <c r="N22926" s="4"/>
      <c r="O22926" s="4"/>
      <c r="P22926" s="4"/>
      <c r="Q22926" s="4"/>
      <c r="R22926" s="4"/>
      <c r="S22926" s="4"/>
      <c r="T22926" s="4"/>
      <c r="U22926" s="4"/>
      <c r="V22926" s="4"/>
      <c r="W22926" s="4"/>
    </row>
    <row r="22927">
      <c r="A22927" s="4"/>
      <c r="B22927" s="4"/>
      <c r="C22927" s="4"/>
      <c r="D22927" s="4"/>
      <c r="E22927" s="4"/>
      <c r="F22927" s="4"/>
      <c r="G22927" s="4"/>
      <c r="H22927" s="4"/>
      <c r="I22927" s="4"/>
      <c r="J22927" s="4"/>
      <c r="K22927" s="4"/>
      <c r="L22927" s="4"/>
      <c r="M22927" s="4"/>
      <c r="N22927" s="4"/>
      <c r="O22927" s="4"/>
      <c r="P22927" s="4"/>
      <c r="Q22927" s="4"/>
      <c r="R22927" s="4"/>
      <c r="S22927" s="4"/>
      <c r="T22927" s="4"/>
      <c r="U22927" s="4"/>
      <c r="V22927" s="4"/>
      <c r="W22927" s="4"/>
    </row>
    <row r="22928">
      <c r="A22928" s="4"/>
      <c r="B22928" s="4"/>
      <c r="C22928" s="4"/>
      <c r="D22928" s="4"/>
      <c r="E22928" s="4"/>
      <c r="F22928" s="4"/>
      <c r="G22928" s="4"/>
      <c r="H22928" s="4"/>
      <c r="I22928" s="4"/>
      <c r="J22928" s="4"/>
      <c r="K22928" s="4"/>
      <c r="L22928" s="4"/>
      <c r="M22928" s="4"/>
      <c r="N22928" s="4"/>
      <c r="O22928" s="4"/>
      <c r="P22928" s="4"/>
      <c r="Q22928" s="4"/>
      <c r="R22928" s="4"/>
      <c r="S22928" s="4"/>
      <c r="T22928" s="4"/>
      <c r="U22928" s="4"/>
      <c r="V22928" s="4"/>
      <c r="W22928" s="4"/>
    </row>
    <row r="22929">
      <c r="A22929" s="4"/>
      <c r="B22929" s="4"/>
      <c r="C22929" s="4"/>
      <c r="D22929" s="4"/>
      <c r="E22929" s="4"/>
      <c r="F22929" s="4"/>
      <c r="G22929" s="4"/>
      <c r="H22929" s="4"/>
      <c r="I22929" s="4"/>
      <c r="J22929" s="4"/>
      <c r="K22929" s="4"/>
      <c r="L22929" s="4"/>
      <c r="M22929" s="4"/>
      <c r="N22929" s="4"/>
      <c r="O22929" s="4"/>
      <c r="P22929" s="4"/>
      <c r="Q22929" s="4"/>
      <c r="R22929" s="4"/>
      <c r="S22929" s="4"/>
      <c r="T22929" s="4"/>
      <c r="U22929" s="4"/>
      <c r="V22929" s="4"/>
      <c r="W22929" s="4"/>
    </row>
    <row r="22930">
      <c r="A22930" s="4"/>
      <c r="B22930" s="4"/>
      <c r="C22930" s="4"/>
      <c r="D22930" s="4"/>
      <c r="E22930" s="4"/>
      <c r="F22930" s="4"/>
      <c r="G22930" s="4"/>
      <c r="H22930" s="4"/>
      <c r="I22930" s="4"/>
      <c r="J22930" s="4"/>
      <c r="K22930" s="4"/>
      <c r="L22930" s="4"/>
      <c r="M22930" s="4"/>
      <c r="N22930" s="4"/>
      <c r="O22930" s="4"/>
      <c r="P22930" s="4"/>
      <c r="Q22930" s="4"/>
      <c r="R22930" s="4"/>
      <c r="S22930" s="4"/>
      <c r="T22930" s="4"/>
      <c r="U22930" s="4"/>
      <c r="V22930" s="4"/>
      <c r="W22930" s="4"/>
    </row>
    <row r="22931">
      <c r="A22931" s="4"/>
      <c r="B22931" s="4"/>
      <c r="C22931" s="4"/>
      <c r="D22931" s="4"/>
      <c r="E22931" s="4"/>
      <c r="F22931" s="4"/>
      <c r="G22931" s="4"/>
      <c r="H22931" s="4"/>
      <c r="I22931" s="4"/>
      <c r="J22931" s="4"/>
      <c r="K22931" s="4"/>
      <c r="L22931" s="4"/>
      <c r="M22931" s="4"/>
      <c r="N22931" s="4"/>
      <c r="O22931" s="4"/>
      <c r="P22931" s="4"/>
      <c r="Q22931" s="4"/>
      <c r="R22931" s="4"/>
      <c r="S22931" s="4"/>
      <c r="T22931" s="4"/>
      <c r="U22931" s="4"/>
      <c r="V22931" s="4"/>
      <c r="W22931" s="4"/>
    </row>
    <row r="22932">
      <c r="A22932" s="4"/>
      <c r="B22932" s="4"/>
      <c r="C22932" s="4"/>
      <c r="D22932" s="4"/>
      <c r="E22932" s="4"/>
      <c r="F22932" s="4"/>
      <c r="G22932" s="4"/>
      <c r="H22932" s="4"/>
      <c r="I22932" s="4"/>
      <c r="J22932" s="4"/>
      <c r="K22932" s="4"/>
      <c r="L22932" s="4"/>
      <c r="M22932" s="4"/>
      <c r="N22932" s="4"/>
      <c r="O22932" s="4"/>
      <c r="P22932" s="4"/>
      <c r="Q22932" s="4"/>
      <c r="R22932" s="4"/>
      <c r="S22932" s="4"/>
      <c r="T22932" s="4"/>
      <c r="U22932" s="4"/>
      <c r="V22932" s="4"/>
      <c r="W22932" s="4"/>
    </row>
    <row r="22933">
      <c r="A22933" s="4"/>
      <c r="B22933" s="4"/>
      <c r="C22933" s="4"/>
      <c r="D22933" s="4"/>
      <c r="E22933" s="4"/>
      <c r="F22933" s="4"/>
      <c r="G22933" s="4"/>
      <c r="H22933" s="4"/>
      <c r="I22933" s="4"/>
      <c r="J22933" s="4"/>
      <c r="K22933" s="4"/>
      <c r="L22933" s="4"/>
      <c r="M22933" s="4"/>
      <c r="N22933" s="4"/>
      <c r="O22933" s="4"/>
      <c r="P22933" s="4"/>
      <c r="Q22933" s="4"/>
      <c r="R22933" s="4"/>
      <c r="S22933" s="4"/>
      <c r="T22933" s="4"/>
      <c r="U22933" s="4"/>
      <c r="V22933" s="4"/>
      <c r="W22933" s="4"/>
    </row>
    <row r="22934">
      <c r="A22934" s="4"/>
      <c r="B22934" s="4"/>
      <c r="C22934" s="4"/>
      <c r="D22934" s="4"/>
      <c r="E22934" s="4"/>
      <c r="F22934" s="4"/>
      <c r="G22934" s="4"/>
      <c r="H22934" s="4"/>
      <c r="I22934" s="4"/>
      <c r="J22934" s="4"/>
      <c r="K22934" s="4"/>
      <c r="L22934" s="4"/>
      <c r="M22934" s="4"/>
      <c r="N22934" s="4"/>
      <c r="O22934" s="4"/>
      <c r="P22934" s="4"/>
      <c r="Q22934" s="4"/>
      <c r="R22934" s="4"/>
      <c r="S22934" s="4"/>
      <c r="T22934" s="4"/>
      <c r="U22934" s="4"/>
      <c r="V22934" s="4"/>
      <c r="W22934" s="4"/>
    </row>
    <row r="22935">
      <c r="A22935" s="4"/>
      <c r="B22935" s="4"/>
      <c r="C22935" s="4"/>
      <c r="D22935" s="4"/>
      <c r="E22935" s="4"/>
      <c r="F22935" s="4"/>
      <c r="G22935" s="4"/>
      <c r="H22935" s="4"/>
      <c r="I22935" s="4"/>
      <c r="J22935" s="4"/>
      <c r="K22935" s="4"/>
      <c r="L22935" s="4"/>
      <c r="M22935" s="4"/>
      <c r="N22935" s="4"/>
      <c r="O22935" s="4"/>
      <c r="P22935" s="4"/>
      <c r="Q22935" s="4"/>
      <c r="R22935" s="4"/>
      <c r="S22935" s="4"/>
      <c r="T22935" s="4"/>
      <c r="U22935" s="4"/>
      <c r="V22935" s="4"/>
      <c r="W22935" s="4"/>
    </row>
    <row r="22936">
      <c r="A22936" s="4"/>
      <c r="B22936" s="4"/>
      <c r="C22936" s="4"/>
      <c r="D22936" s="4"/>
      <c r="E22936" s="4"/>
      <c r="F22936" s="4"/>
      <c r="G22936" s="4"/>
      <c r="H22936" s="4"/>
      <c r="I22936" s="4"/>
      <c r="J22936" s="4"/>
      <c r="K22936" s="4"/>
      <c r="L22936" s="4"/>
      <c r="M22936" s="4"/>
      <c r="N22936" s="4"/>
      <c r="O22936" s="4"/>
      <c r="P22936" s="4"/>
      <c r="Q22936" s="4"/>
      <c r="R22936" s="4"/>
      <c r="S22936" s="4"/>
      <c r="T22936" s="4"/>
      <c r="U22936" s="4"/>
      <c r="V22936" s="4"/>
      <c r="W22936" s="4"/>
    </row>
    <row r="22937">
      <c r="A22937" s="4"/>
      <c r="B22937" s="4"/>
      <c r="C22937" s="4"/>
      <c r="D22937" s="4"/>
      <c r="E22937" s="4"/>
      <c r="F22937" s="4"/>
      <c r="G22937" s="4"/>
      <c r="H22937" s="4"/>
      <c r="I22937" s="4"/>
      <c r="J22937" s="4"/>
      <c r="K22937" s="4"/>
      <c r="L22937" s="4"/>
      <c r="M22937" s="4"/>
      <c r="N22937" s="4"/>
      <c r="O22937" s="4"/>
      <c r="P22937" s="4"/>
      <c r="Q22937" s="4"/>
      <c r="R22937" s="4"/>
      <c r="S22937" s="4"/>
      <c r="T22937" s="4"/>
      <c r="U22937" s="4"/>
      <c r="V22937" s="4"/>
      <c r="W22937" s="4"/>
    </row>
    <row r="22938">
      <c r="A22938" s="4"/>
      <c r="B22938" s="4"/>
      <c r="C22938" s="4"/>
      <c r="D22938" s="4"/>
      <c r="E22938" s="4"/>
      <c r="F22938" s="4"/>
      <c r="G22938" s="4"/>
      <c r="H22938" s="4"/>
      <c r="I22938" s="4"/>
      <c r="J22938" s="4"/>
      <c r="K22938" s="4"/>
      <c r="L22938" s="4"/>
      <c r="M22938" s="4"/>
      <c r="N22938" s="4"/>
      <c r="O22938" s="4"/>
      <c r="P22938" s="4"/>
      <c r="Q22938" s="4"/>
      <c r="R22938" s="4"/>
      <c r="S22938" s="4"/>
      <c r="T22938" s="4"/>
      <c r="U22938" s="4"/>
      <c r="V22938" s="4"/>
      <c r="W22938" s="4"/>
    </row>
    <row r="22939">
      <c r="A22939" s="4"/>
      <c r="B22939" s="4"/>
      <c r="C22939" s="4"/>
      <c r="D22939" s="4"/>
      <c r="E22939" s="4"/>
      <c r="F22939" s="4"/>
      <c r="G22939" s="4"/>
      <c r="H22939" s="4"/>
      <c r="I22939" s="4"/>
      <c r="J22939" s="4"/>
      <c r="K22939" s="4"/>
      <c r="L22939" s="4"/>
      <c r="M22939" s="4"/>
      <c r="N22939" s="4"/>
      <c r="O22939" s="4"/>
      <c r="P22939" s="4"/>
      <c r="Q22939" s="4"/>
      <c r="R22939" s="4"/>
      <c r="S22939" s="4"/>
      <c r="T22939" s="4"/>
      <c r="U22939" s="4"/>
      <c r="V22939" s="4"/>
      <c r="W22939" s="4"/>
    </row>
    <row r="22940">
      <c r="A22940" s="4"/>
      <c r="B22940" s="4"/>
      <c r="C22940" s="4"/>
      <c r="D22940" s="4"/>
      <c r="E22940" s="4"/>
      <c r="F22940" s="4"/>
      <c r="G22940" s="4"/>
      <c r="H22940" s="4"/>
      <c r="I22940" s="4"/>
      <c r="J22940" s="4"/>
      <c r="K22940" s="4"/>
      <c r="L22940" s="4"/>
      <c r="M22940" s="4"/>
      <c r="N22940" s="4"/>
      <c r="O22940" s="4"/>
      <c r="P22940" s="4"/>
      <c r="Q22940" s="4"/>
      <c r="R22940" s="4"/>
      <c r="S22940" s="4"/>
      <c r="T22940" s="4"/>
      <c r="U22940" s="4"/>
      <c r="V22940" s="4"/>
      <c r="W22940" s="4"/>
    </row>
    <row r="22941">
      <c r="A22941" s="4"/>
      <c r="B22941" s="4"/>
      <c r="C22941" s="4"/>
      <c r="D22941" s="4"/>
      <c r="E22941" s="4"/>
      <c r="F22941" s="4"/>
      <c r="G22941" s="4"/>
      <c r="H22941" s="4"/>
      <c r="I22941" s="4"/>
      <c r="J22941" s="4"/>
      <c r="K22941" s="4"/>
      <c r="L22941" s="4"/>
      <c r="M22941" s="4"/>
      <c r="N22941" s="4"/>
      <c r="O22941" s="4"/>
      <c r="P22941" s="4"/>
      <c r="Q22941" s="4"/>
      <c r="R22941" s="4"/>
      <c r="S22941" s="4"/>
      <c r="T22941" s="4"/>
      <c r="U22941" s="4"/>
      <c r="V22941" s="4"/>
      <c r="W22941" s="4"/>
    </row>
    <row r="22942">
      <c r="A22942" s="4"/>
      <c r="B22942" s="4"/>
      <c r="C22942" s="4"/>
      <c r="D22942" s="4"/>
      <c r="E22942" s="4"/>
      <c r="F22942" s="4"/>
      <c r="G22942" s="4"/>
      <c r="H22942" s="4"/>
      <c r="I22942" s="4"/>
      <c r="J22942" s="4"/>
      <c r="K22942" s="4"/>
      <c r="L22942" s="4"/>
      <c r="M22942" s="4"/>
      <c r="N22942" s="4"/>
      <c r="O22942" s="4"/>
      <c r="P22942" s="4"/>
      <c r="Q22942" s="4"/>
      <c r="R22942" s="4"/>
      <c r="S22942" s="4"/>
      <c r="T22942" s="4"/>
      <c r="U22942" s="4"/>
      <c r="V22942" s="4"/>
      <c r="W22942" s="4"/>
    </row>
    <row r="22943">
      <c r="A22943" s="4"/>
      <c r="B22943" s="4"/>
      <c r="C22943" s="4"/>
      <c r="D22943" s="4"/>
      <c r="E22943" s="4"/>
      <c r="F22943" s="4"/>
      <c r="G22943" s="4"/>
      <c r="H22943" s="4"/>
      <c r="I22943" s="4"/>
      <c r="J22943" s="4"/>
      <c r="K22943" s="4"/>
      <c r="L22943" s="4"/>
      <c r="M22943" s="4"/>
      <c r="N22943" s="4"/>
      <c r="O22943" s="4"/>
      <c r="P22943" s="4"/>
      <c r="Q22943" s="4"/>
      <c r="R22943" s="4"/>
      <c r="S22943" s="4"/>
      <c r="T22943" s="4"/>
      <c r="U22943" s="4"/>
      <c r="V22943" s="4"/>
      <c r="W22943" s="4"/>
    </row>
    <row r="22944">
      <c r="A22944" s="4"/>
      <c r="B22944" s="4"/>
      <c r="C22944" s="4"/>
      <c r="D22944" s="4"/>
      <c r="E22944" s="4"/>
      <c r="F22944" s="4"/>
      <c r="G22944" s="4"/>
      <c r="H22944" s="4"/>
      <c r="I22944" s="4"/>
      <c r="J22944" s="4"/>
      <c r="K22944" s="4"/>
      <c r="L22944" s="4"/>
      <c r="M22944" s="4"/>
      <c r="N22944" s="4"/>
      <c r="O22944" s="4"/>
      <c r="P22944" s="4"/>
      <c r="Q22944" s="4"/>
      <c r="R22944" s="4"/>
      <c r="S22944" s="4"/>
      <c r="T22944" s="4"/>
      <c r="U22944" s="4"/>
      <c r="V22944" s="4"/>
      <c r="W22944" s="4"/>
    </row>
    <row r="22945">
      <c r="A22945" s="4"/>
      <c r="B22945" s="4"/>
      <c r="C22945" s="4"/>
      <c r="D22945" s="4"/>
      <c r="E22945" s="4"/>
      <c r="F22945" s="4"/>
      <c r="G22945" s="4"/>
      <c r="H22945" s="4"/>
      <c r="I22945" s="4"/>
      <c r="J22945" s="4"/>
      <c r="K22945" s="4"/>
      <c r="L22945" s="4"/>
      <c r="M22945" s="4"/>
      <c r="N22945" s="4"/>
      <c r="O22945" s="4"/>
      <c r="P22945" s="4"/>
      <c r="Q22945" s="4"/>
      <c r="R22945" s="4"/>
      <c r="S22945" s="4"/>
      <c r="T22945" s="4"/>
      <c r="U22945" s="4"/>
      <c r="V22945" s="4"/>
      <c r="W22945" s="4"/>
    </row>
    <row r="22946">
      <c r="A22946" s="4"/>
      <c r="B22946" s="4"/>
      <c r="C22946" s="4"/>
      <c r="D22946" s="4"/>
      <c r="E22946" s="4"/>
      <c r="F22946" s="4"/>
      <c r="G22946" s="4"/>
      <c r="H22946" s="4"/>
      <c r="I22946" s="4"/>
      <c r="J22946" s="4"/>
      <c r="K22946" s="4"/>
      <c r="L22946" s="4"/>
      <c r="M22946" s="4"/>
      <c r="N22946" s="4"/>
      <c r="O22946" s="4"/>
      <c r="P22946" s="4"/>
      <c r="Q22946" s="4"/>
      <c r="R22946" s="4"/>
      <c r="S22946" s="4"/>
      <c r="T22946" s="4"/>
      <c r="U22946" s="4"/>
      <c r="V22946" s="4"/>
      <c r="W22946" s="4"/>
    </row>
    <row r="22947">
      <c r="A22947" s="4"/>
      <c r="B22947" s="4"/>
      <c r="C22947" s="4"/>
      <c r="D22947" s="4"/>
      <c r="E22947" s="4"/>
      <c r="F22947" s="4"/>
      <c r="G22947" s="4"/>
      <c r="H22947" s="4"/>
      <c r="I22947" s="4"/>
      <c r="J22947" s="4"/>
      <c r="K22947" s="4"/>
      <c r="L22947" s="4"/>
      <c r="M22947" s="4"/>
      <c r="N22947" s="4"/>
      <c r="O22947" s="4"/>
      <c r="P22947" s="4"/>
      <c r="Q22947" s="4"/>
      <c r="R22947" s="4"/>
      <c r="S22947" s="4"/>
      <c r="T22947" s="4"/>
      <c r="U22947" s="4"/>
      <c r="V22947" s="4"/>
      <c r="W22947" s="4"/>
    </row>
    <row r="22948">
      <c r="A22948" s="4"/>
      <c r="B22948" s="4"/>
      <c r="C22948" s="4"/>
      <c r="D22948" s="4"/>
      <c r="E22948" s="4"/>
      <c r="F22948" s="4"/>
      <c r="G22948" s="4"/>
      <c r="H22948" s="4"/>
      <c r="I22948" s="4"/>
      <c r="J22948" s="4"/>
      <c r="K22948" s="4"/>
      <c r="L22948" s="4"/>
      <c r="M22948" s="4"/>
      <c r="N22948" s="4"/>
      <c r="O22948" s="4"/>
      <c r="P22948" s="4"/>
      <c r="Q22948" s="4"/>
      <c r="R22948" s="4"/>
      <c r="S22948" s="4"/>
      <c r="T22948" s="4"/>
      <c r="U22948" s="4"/>
      <c r="V22948" s="4"/>
      <c r="W22948" s="4"/>
    </row>
    <row r="22949">
      <c r="A22949" s="4"/>
      <c r="B22949" s="4"/>
      <c r="C22949" s="4"/>
      <c r="D22949" s="4"/>
      <c r="E22949" s="4"/>
      <c r="F22949" s="4"/>
      <c r="G22949" s="4"/>
      <c r="H22949" s="4"/>
      <c r="I22949" s="4"/>
      <c r="J22949" s="4"/>
      <c r="K22949" s="4"/>
      <c r="L22949" s="4"/>
      <c r="M22949" s="4"/>
      <c r="N22949" s="4"/>
      <c r="O22949" s="4"/>
      <c r="P22949" s="4"/>
      <c r="Q22949" s="4"/>
      <c r="R22949" s="4"/>
      <c r="S22949" s="4"/>
      <c r="T22949" s="4"/>
      <c r="U22949" s="4"/>
      <c r="V22949" s="4"/>
      <c r="W22949" s="4"/>
    </row>
    <row r="22950">
      <c r="A22950" s="4"/>
      <c r="B22950" s="4"/>
      <c r="C22950" s="4"/>
      <c r="D22950" s="4"/>
      <c r="E22950" s="4"/>
      <c r="F22950" s="4"/>
      <c r="G22950" s="4"/>
      <c r="H22950" s="4"/>
      <c r="I22950" s="4"/>
      <c r="J22950" s="4"/>
      <c r="K22950" s="4"/>
      <c r="L22950" s="4"/>
      <c r="M22950" s="4"/>
      <c r="N22950" s="4"/>
      <c r="O22950" s="4"/>
      <c r="P22950" s="4"/>
      <c r="Q22950" s="4"/>
      <c r="R22950" s="4"/>
      <c r="S22950" s="4"/>
      <c r="T22950" s="4"/>
      <c r="U22950" s="4"/>
      <c r="V22950" s="4"/>
      <c r="W22950" s="4"/>
    </row>
    <row r="22951">
      <c r="A22951" s="4"/>
      <c r="B22951" s="4"/>
      <c r="C22951" s="4"/>
      <c r="D22951" s="4"/>
      <c r="E22951" s="4"/>
      <c r="F22951" s="4"/>
      <c r="G22951" s="4"/>
      <c r="H22951" s="4"/>
      <c r="I22951" s="4"/>
      <c r="J22951" s="4"/>
      <c r="K22951" s="4"/>
      <c r="L22951" s="4"/>
      <c r="M22951" s="4"/>
      <c r="N22951" s="4"/>
      <c r="O22951" s="4"/>
      <c r="P22951" s="4"/>
      <c r="Q22951" s="4"/>
      <c r="R22951" s="4"/>
      <c r="S22951" s="4"/>
      <c r="T22951" s="4"/>
      <c r="U22951" s="4"/>
      <c r="V22951" s="4"/>
      <c r="W22951" s="4"/>
    </row>
    <row r="22952">
      <c r="A22952" s="4"/>
      <c r="B22952" s="4"/>
      <c r="C22952" s="4"/>
      <c r="D22952" s="4"/>
      <c r="E22952" s="4"/>
      <c r="F22952" s="4"/>
      <c r="G22952" s="4"/>
      <c r="H22952" s="4"/>
      <c r="I22952" s="4"/>
      <c r="J22952" s="4"/>
      <c r="K22952" s="4"/>
      <c r="L22952" s="4"/>
      <c r="M22952" s="4"/>
      <c r="N22952" s="4"/>
      <c r="O22952" s="4"/>
      <c r="P22952" s="4"/>
      <c r="Q22952" s="4"/>
      <c r="R22952" s="4"/>
      <c r="S22952" s="4"/>
      <c r="T22952" s="4"/>
      <c r="U22952" s="4"/>
      <c r="V22952" s="4"/>
      <c r="W22952" s="4"/>
    </row>
    <row r="22953">
      <c r="A22953" s="4"/>
      <c r="B22953" s="4"/>
      <c r="C22953" s="4"/>
      <c r="D22953" s="4"/>
      <c r="E22953" s="4"/>
      <c r="F22953" s="4"/>
      <c r="G22953" s="4"/>
      <c r="H22953" s="4"/>
      <c r="I22953" s="4"/>
      <c r="J22953" s="4"/>
      <c r="K22953" s="4"/>
      <c r="L22953" s="4"/>
      <c r="M22953" s="4"/>
      <c r="N22953" s="4"/>
      <c r="O22953" s="4"/>
      <c r="P22953" s="4"/>
      <c r="Q22953" s="4"/>
      <c r="R22953" s="4"/>
      <c r="S22953" s="4"/>
      <c r="T22953" s="4"/>
      <c r="U22953" s="4"/>
      <c r="V22953" s="4"/>
      <c r="W22953" s="4"/>
    </row>
    <row r="22954">
      <c r="A22954" s="4"/>
      <c r="B22954" s="4"/>
      <c r="C22954" s="4"/>
      <c r="D22954" s="4"/>
      <c r="E22954" s="4"/>
      <c r="F22954" s="4"/>
      <c r="G22954" s="4"/>
      <c r="H22954" s="4"/>
      <c r="I22954" s="4"/>
      <c r="J22954" s="4"/>
      <c r="K22954" s="4"/>
      <c r="L22954" s="4"/>
      <c r="M22954" s="4"/>
      <c r="N22954" s="4"/>
      <c r="O22954" s="4"/>
      <c r="P22954" s="4"/>
      <c r="Q22954" s="4"/>
      <c r="R22954" s="4"/>
      <c r="S22954" s="4"/>
      <c r="T22954" s="4"/>
      <c r="U22954" s="4"/>
      <c r="V22954" s="4"/>
      <c r="W22954" s="4"/>
    </row>
    <row r="22955">
      <c r="A22955" s="4"/>
      <c r="B22955" s="4"/>
      <c r="C22955" s="4"/>
      <c r="D22955" s="4"/>
      <c r="E22955" s="4"/>
      <c r="F22955" s="4"/>
      <c r="G22955" s="4"/>
      <c r="H22955" s="4"/>
      <c r="I22955" s="4"/>
      <c r="J22955" s="4"/>
      <c r="K22955" s="4"/>
      <c r="L22955" s="4"/>
      <c r="M22955" s="4"/>
      <c r="N22955" s="4"/>
      <c r="O22955" s="4"/>
      <c r="P22955" s="4"/>
      <c r="Q22955" s="4"/>
      <c r="R22955" s="4"/>
      <c r="S22955" s="4"/>
      <c r="T22955" s="4"/>
      <c r="U22955" s="4"/>
      <c r="V22955" s="4"/>
      <c r="W22955" s="4"/>
    </row>
    <row r="22956">
      <c r="A22956" s="4"/>
      <c r="B22956" s="4"/>
      <c r="C22956" s="4"/>
      <c r="D22956" s="4"/>
      <c r="E22956" s="4"/>
      <c r="F22956" s="4"/>
      <c r="G22956" s="4"/>
      <c r="H22956" s="4"/>
      <c r="I22956" s="4"/>
      <c r="J22956" s="4"/>
      <c r="K22956" s="4"/>
      <c r="L22956" s="4"/>
      <c r="M22956" s="4"/>
      <c r="N22956" s="4"/>
      <c r="O22956" s="4"/>
      <c r="P22956" s="4"/>
      <c r="Q22956" s="4"/>
      <c r="R22956" s="4"/>
      <c r="S22956" s="4"/>
      <c r="T22956" s="4"/>
      <c r="U22956" s="4"/>
      <c r="V22956" s="4"/>
      <c r="W22956" s="4"/>
    </row>
    <row r="22957">
      <c r="A22957" s="4"/>
      <c r="B22957" s="4"/>
      <c r="C22957" s="4"/>
      <c r="D22957" s="4"/>
      <c r="E22957" s="4"/>
      <c r="F22957" s="4"/>
      <c r="G22957" s="4"/>
      <c r="H22957" s="4"/>
      <c r="I22957" s="4"/>
      <c r="J22957" s="4"/>
      <c r="K22957" s="4"/>
      <c r="L22957" s="4"/>
      <c r="M22957" s="4"/>
      <c r="N22957" s="4"/>
      <c r="O22957" s="4"/>
      <c r="P22957" s="4"/>
      <c r="Q22957" s="4"/>
      <c r="R22957" s="4"/>
      <c r="S22957" s="4"/>
      <c r="T22957" s="4"/>
      <c r="U22957" s="4"/>
      <c r="V22957" s="4"/>
      <c r="W22957" s="4"/>
    </row>
    <row r="22958">
      <c r="A22958" s="4"/>
      <c r="B22958" s="4"/>
      <c r="C22958" s="4"/>
      <c r="D22958" s="4"/>
      <c r="E22958" s="4"/>
      <c r="F22958" s="4"/>
      <c r="G22958" s="4"/>
      <c r="H22958" s="4"/>
      <c r="I22958" s="4"/>
      <c r="J22958" s="4"/>
      <c r="K22958" s="4"/>
      <c r="L22958" s="4"/>
      <c r="M22958" s="4"/>
      <c r="N22958" s="4"/>
      <c r="O22958" s="4"/>
      <c r="P22958" s="4"/>
      <c r="Q22958" s="4"/>
      <c r="R22958" s="4"/>
      <c r="S22958" s="4"/>
      <c r="T22958" s="4"/>
      <c r="U22958" s="4"/>
      <c r="V22958" s="4"/>
      <c r="W22958" s="4"/>
    </row>
    <row r="22959">
      <c r="A22959" s="4"/>
      <c r="B22959" s="4"/>
      <c r="C22959" s="4"/>
      <c r="D22959" s="4"/>
      <c r="E22959" s="4"/>
      <c r="F22959" s="4"/>
      <c r="G22959" s="4"/>
      <c r="H22959" s="4"/>
      <c r="I22959" s="4"/>
      <c r="J22959" s="4"/>
      <c r="K22959" s="4"/>
      <c r="L22959" s="4"/>
      <c r="M22959" s="4"/>
      <c r="N22959" s="4"/>
      <c r="O22959" s="4"/>
      <c r="P22959" s="4"/>
      <c r="Q22959" s="4"/>
      <c r="R22959" s="4"/>
      <c r="S22959" s="4"/>
      <c r="T22959" s="4"/>
      <c r="U22959" s="4"/>
      <c r="V22959" s="4"/>
      <c r="W22959" s="4"/>
    </row>
    <row r="22960">
      <c r="A22960" s="4"/>
      <c r="B22960" s="4"/>
      <c r="C22960" s="4"/>
      <c r="D22960" s="4"/>
      <c r="E22960" s="4"/>
      <c r="F22960" s="4"/>
      <c r="G22960" s="4"/>
      <c r="H22960" s="4"/>
      <c r="I22960" s="4"/>
      <c r="J22960" s="4"/>
      <c r="K22960" s="4"/>
      <c r="L22960" s="4"/>
      <c r="M22960" s="4"/>
      <c r="N22960" s="4"/>
      <c r="O22960" s="4"/>
      <c r="P22960" s="4"/>
      <c r="Q22960" s="4"/>
      <c r="R22960" s="4"/>
      <c r="S22960" s="4"/>
      <c r="T22960" s="4"/>
      <c r="U22960" s="4"/>
      <c r="V22960" s="4"/>
      <c r="W22960" s="4"/>
    </row>
    <row r="22961">
      <c r="A22961" s="4"/>
      <c r="B22961" s="4"/>
      <c r="C22961" s="4"/>
      <c r="D22961" s="4"/>
      <c r="E22961" s="4"/>
      <c r="F22961" s="4"/>
      <c r="G22961" s="4"/>
      <c r="H22961" s="4"/>
      <c r="I22961" s="4"/>
      <c r="J22961" s="4"/>
      <c r="K22961" s="4"/>
      <c r="L22961" s="4"/>
      <c r="M22961" s="4"/>
      <c r="N22961" s="4"/>
      <c r="O22961" s="4"/>
      <c r="P22961" s="4"/>
      <c r="Q22961" s="4"/>
      <c r="R22961" s="4"/>
      <c r="S22961" s="4"/>
      <c r="T22961" s="4"/>
      <c r="U22961" s="4"/>
      <c r="V22961" s="4"/>
      <c r="W22961" s="4"/>
    </row>
    <row r="22962">
      <c r="A22962" s="4"/>
      <c r="B22962" s="4"/>
      <c r="C22962" s="4"/>
      <c r="D22962" s="4"/>
      <c r="E22962" s="4"/>
      <c r="F22962" s="4"/>
      <c r="G22962" s="4"/>
      <c r="H22962" s="4"/>
      <c r="I22962" s="4"/>
      <c r="J22962" s="4"/>
      <c r="K22962" s="4"/>
      <c r="L22962" s="4"/>
      <c r="M22962" s="4"/>
      <c r="N22962" s="4"/>
      <c r="O22962" s="4"/>
      <c r="P22962" s="4"/>
      <c r="Q22962" s="4"/>
      <c r="R22962" s="4"/>
      <c r="S22962" s="4"/>
      <c r="T22962" s="4"/>
      <c r="U22962" s="4"/>
      <c r="V22962" s="4"/>
      <c r="W22962" s="4"/>
    </row>
    <row r="22963">
      <c r="A22963" s="4"/>
      <c r="B22963" s="4"/>
      <c r="C22963" s="4"/>
      <c r="D22963" s="4"/>
      <c r="E22963" s="4"/>
      <c r="F22963" s="4"/>
      <c r="G22963" s="4"/>
      <c r="H22963" s="4"/>
      <c r="I22963" s="4"/>
      <c r="J22963" s="4"/>
      <c r="K22963" s="4"/>
      <c r="L22963" s="4"/>
      <c r="M22963" s="4"/>
      <c r="N22963" s="4"/>
      <c r="O22963" s="4"/>
      <c r="P22963" s="4"/>
      <c r="Q22963" s="4"/>
      <c r="R22963" s="4"/>
      <c r="S22963" s="4"/>
      <c r="T22963" s="4"/>
      <c r="U22963" s="4"/>
      <c r="V22963" s="4"/>
      <c r="W22963" s="4"/>
    </row>
    <row r="22964">
      <c r="A22964" s="4"/>
      <c r="B22964" s="4"/>
      <c r="C22964" s="4"/>
      <c r="D22964" s="4"/>
      <c r="E22964" s="4"/>
      <c r="F22964" s="4"/>
      <c r="G22964" s="4"/>
      <c r="H22964" s="4"/>
      <c r="I22964" s="4"/>
      <c r="J22964" s="4"/>
      <c r="K22964" s="4"/>
      <c r="L22964" s="4"/>
      <c r="M22964" s="4"/>
      <c r="N22964" s="4"/>
      <c r="O22964" s="4"/>
      <c r="P22964" s="4"/>
      <c r="Q22964" s="4"/>
      <c r="R22964" s="4"/>
      <c r="S22964" s="4"/>
      <c r="T22964" s="4"/>
      <c r="U22964" s="4"/>
      <c r="V22964" s="4"/>
      <c r="W22964" s="4"/>
    </row>
    <row r="22965">
      <c r="A22965" s="4"/>
      <c r="B22965" s="4"/>
      <c r="C22965" s="4"/>
      <c r="D22965" s="4"/>
      <c r="E22965" s="4"/>
      <c r="F22965" s="4"/>
      <c r="G22965" s="4"/>
      <c r="H22965" s="4"/>
      <c r="I22965" s="4"/>
      <c r="J22965" s="4"/>
      <c r="K22965" s="4"/>
      <c r="L22965" s="4"/>
      <c r="M22965" s="4"/>
      <c r="N22965" s="4"/>
      <c r="O22965" s="4"/>
      <c r="P22965" s="4"/>
      <c r="Q22965" s="4"/>
      <c r="R22965" s="4"/>
      <c r="S22965" s="4"/>
      <c r="T22965" s="4"/>
      <c r="U22965" s="4"/>
      <c r="V22965" s="4"/>
      <c r="W22965" s="4"/>
    </row>
    <row r="22966">
      <c r="A22966" s="4"/>
      <c r="B22966" s="4"/>
      <c r="C22966" s="4"/>
      <c r="D22966" s="4"/>
      <c r="E22966" s="4"/>
      <c r="F22966" s="4"/>
      <c r="G22966" s="4"/>
      <c r="H22966" s="4"/>
      <c r="I22966" s="4"/>
      <c r="J22966" s="4"/>
      <c r="K22966" s="4"/>
      <c r="L22966" s="4"/>
      <c r="M22966" s="4"/>
      <c r="N22966" s="4"/>
      <c r="O22966" s="4"/>
      <c r="P22966" s="4"/>
      <c r="Q22966" s="4"/>
      <c r="R22966" s="4"/>
      <c r="S22966" s="4"/>
      <c r="T22966" s="4"/>
      <c r="U22966" s="4"/>
      <c r="V22966" s="4"/>
      <c r="W22966" s="4"/>
    </row>
    <row r="22967">
      <c r="A22967" s="4"/>
      <c r="B22967" s="4"/>
      <c r="C22967" s="4"/>
      <c r="D22967" s="4"/>
      <c r="E22967" s="4"/>
      <c r="F22967" s="4"/>
      <c r="G22967" s="4"/>
      <c r="H22967" s="4"/>
      <c r="I22967" s="4"/>
      <c r="J22967" s="4"/>
      <c r="K22967" s="4"/>
      <c r="L22967" s="4"/>
      <c r="M22967" s="4"/>
      <c r="N22967" s="4"/>
      <c r="O22967" s="4"/>
      <c r="P22967" s="4"/>
      <c r="Q22967" s="4"/>
      <c r="R22967" s="4"/>
      <c r="S22967" s="4"/>
      <c r="T22967" s="4"/>
      <c r="U22967" s="4"/>
      <c r="V22967" s="4"/>
      <c r="W22967" s="4"/>
    </row>
    <row r="22968">
      <c r="A22968" s="4"/>
      <c r="B22968" s="4"/>
      <c r="C22968" s="4"/>
      <c r="D22968" s="4"/>
      <c r="E22968" s="4"/>
      <c r="F22968" s="4"/>
      <c r="G22968" s="4"/>
      <c r="H22968" s="4"/>
      <c r="I22968" s="4"/>
      <c r="J22968" s="4"/>
      <c r="K22968" s="4"/>
      <c r="L22968" s="4"/>
      <c r="M22968" s="4"/>
      <c r="N22968" s="4"/>
      <c r="O22968" s="4"/>
      <c r="P22968" s="4"/>
      <c r="Q22968" s="4"/>
      <c r="R22968" s="4"/>
      <c r="S22968" s="4"/>
      <c r="T22968" s="4"/>
      <c r="U22968" s="4"/>
      <c r="V22968" s="4"/>
      <c r="W22968" s="4"/>
    </row>
    <row r="22969">
      <c r="A22969" s="4"/>
      <c r="B22969" s="4"/>
      <c r="C22969" s="4"/>
      <c r="D22969" s="4"/>
      <c r="E22969" s="4"/>
      <c r="F22969" s="4"/>
      <c r="G22969" s="4"/>
      <c r="H22969" s="4"/>
      <c r="I22969" s="4"/>
      <c r="J22969" s="4"/>
      <c r="K22969" s="4"/>
      <c r="L22969" s="4"/>
      <c r="M22969" s="4"/>
      <c r="N22969" s="4"/>
      <c r="O22969" s="4"/>
      <c r="P22969" s="4"/>
      <c r="Q22969" s="4"/>
      <c r="R22969" s="4"/>
      <c r="S22969" s="4"/>
      <c r="T22969" s="4"/>
      <c r="U22969" s="4"/>
      <c r="V22969" s="4"/>
      <c r="W22969" s="4"/>
    </row>
    <row r="22970">
      <c r="A22970" s="4"/>
      <c r="B22970" s="4"/>
      <c r="C22970" s="4"/>
      <c r="D22970" s="4"/>
      <c r="E22970" s="4"/>
      <c r="F22970" s="4"/>
      <c r="G22970" s="4"/>
      <c r="H22970" s="4"/>
      <c r="I22970" s="4"/>
      <c r="J22970" s="4"/>
      <c r="K22970" s="4"/>
      <c r="L22970" s="4"/>
      <c r="M22970" s="4"/>
      <c r="N22970" s="4"/>
      <c r="O22970" s="4"/>
      <c r="P22970" s="4"/>
      <c r="Q22970" s="4"/>
      <c r="R22970" s="4"/>
      <c r="S22970" s="4"/>
      <c r="T22970" s="4"/>
      <c r="U22970" s="4"/>
      <c r="V22970" s="4"/>
      <c r="W22970" s="4"/>
    </row>
    <row r="22971">
      <c r="A22971" s="4"/>
      <c r="B22971" s="4"/>
      <c r="C22971" s="4"/>
      <c r="D22971" s="4"/>
      <c r="E22971" s="4"/>
      <c r="F22971" s="4"/>
      <c r="G22971" s="4"/>
      <c r="H22971" s="4"/>
      <c r="I22971" s="4"/>
      <c r="J22971" s="4"/>
      <c r="K22971" s="4"/>
      <c r="L22971" s="4"/>
      <c r="M22971" s="4"/>
      <c r="N22971" s="4"/>
      <c r="O22971" s="4"/>
      <c r="P22971" s="4"/>
      <c r="Q22971" s="4"/>
      <c r="R22971" s="4"/>
      <c r="S22971" s="4"/>
      <c r="T22971" s="4"/>
      <c r="U22971" s="4"/>
      <c r="V22971" s="4"/>
      <c r="W22971" s="4"/>
    </row>
    <row r="22972">
      <c r="A22972" s="4"/>
      <c r="B22972" s="4"/>
      <c r="C22972" s="4"/>
      <c r="D22972" s="4"/>
      <c r="E22972" s="4"/>
      <c r="F22972" s="4"/>
      <c r="G22972" s="4"/>
      <c r="H22972" s="4"/>
      <c r="I22972" s="4"/>
      <c r="J22972" s="4"/>
      <c r="K22972" s="4"/>
      <c r="L22972" s="4"/>
      <c r="M22972" s="4"/>
      <c r="N22972" s="4"/>
      <c r="O22972" s="4"/>
      <c r="P22972" s="4"/>
      <c r="Q22972" s="4"/>
      <c r="R22972" s="4"/>
      <c r="S22972" s="4"/>
      <c r="T22972" s="4"/>
      <c r="U22972" s="4"/>
      <c r="V22972" s="4"/>
      <c r="W22972" s="4"/>
    </row>
    <row r="22973">
      <c r="A22973" s="4"/>
      <c r="B22973" s="4"/>
      <c r="C22973" s="4"/>
      <c r="D22973" s="4"/>
      <c r="E22973" s="4"/>
      <c r="F22973" s="4"/>
      <c r="G22973" s="4"/>
      <c r="H22973" s="4"/>
      <c r="I22973" s="4"/>
      <c r="J22973" s="4"/>
      <c r="K22973" s="4"/>
      <c r="L22973" s="4"/>
      <c r="M22973" s="4"/>
      <c r="N22973" s="4"/>
      <c r="O22973" s="4"/>
      <c r="P22973" s="4"/>
      <c r="Q22973" s="4"/>
      <c r="R22973" s="4"/>
      <c r="S22973" s="4"/>
      <c r="T22973" s="4"/>
      <c r="U22973" s="4"/>
      <c r="V22973" s="4"/>
      <c r="W22973" s="4"/>
    </row>
    <row r="22974">
      <c r="A22974" s="4"/>
      <c r="B22974" s="4"/>
      <c r="C22974" s="4"/>
      <c r="D22974" s="4"/>
      <c r="E22974" s="4"/>
      <c r="F22974" s="4"/>
      <c r="G22974" s="4"/>
      <c r="H22974" s="4"/>
      <c r="I22974" s="4"/>
      <c r="J22974" s="4"/>
      <c r="K22974" s="4"/>
      <c r="L22974" s="4"/>
      <c r="M22974" s="4"/>
      <c r="N22974" s="4"/>
      <c r="O22974" s="4"/>
      <c r="P22974" s="4"/>
      <c r="Q22974" s="4"/>
      <c r="R22974" s="4"/>
      <c r="S22974" s="4"/>
      <c r="T22974" s="4"/>
      <c r="U22974" s="4"/>
      <c r="V22974" s="4"/>
      <c r="W22974" s="4"/>
    </row>
    <row r="22975">
      <c r="A22975" s="4"/>
      <c r="B22975" s="4"/>
      <c r="C22975" s="4"/>
      <c r="D22975" s="4"/>
      <c r="E22975" s="4"/>
      <c r="F22975" s="4"/>
      <c r="G22975" s="4"/>
      <c r="H22975" s="4"/>
      <c r="I22975" s="4"/>
      <c r="J22975" s="4"/>
      <c r="K22975" s="4"/>
      <c r="L22975" s="4"/>
      <c r="M22975" s="4"/>
      <c r="N22975" s="4"/>
      <c r="O22975" s="4"/>
      <c r="P22975" s="4"/>
      <c r="Q22975" s="4"/>
      <c r="R22975" s="4"/>
      <c r="S22975" s="4"/>
      <c r="T22975" s="4"/>
      <c r="U22975" s="4"/>
      <c r="V22975" s="4"/>
      <c r="W22975" s="4"/>
    </row>
    <row r="22976">
      <c r="A22976" s="4"/>
      <c r="B22976" s="4"/>
      <c r="C22976" s="4"/>
      <c r="D22976" s="4"/>
      <c r="E22976" s="4"/>
      <c r="F22976" s="4"/>
      <c r="G22976" s="4"/>
      <c r="H22976" s="4"/>
      <c r="I22976" s="4"/>
      <c r="J22976" s="4"/>
      <c r="K22976" s="4"/>
      <c r="L22976" s="4"/>
      <c r="M22976" s="4"/>
      <c r="N22976" s="4"/>
      <c r="O22976" s="4"/>
      <c r="P22976" s="4"/>
      <c r="Q22976" s="4"/>
      <c r="R22976" s="4"/>
      <c r="S22976" s="4"/>
      <c r="T22976" s="4"/>
      <c r="U22976" s="4"/>
      <c r="V22976" s="4"/>
      <c r="W22976" s="4"/>
    </row>
    <row r="22977">
      <c r="A22977" s="4"/>
      <c r="B22977" s="4"/>
      <c r="C22977" s="4"/>
      <c r="D22977" s="4"/>
      <c r="E22977" s="4"/>
      <c r="F22977" s="4"/>
      <c r="G22977" s="4"/>
      <c r="H22977" s="4"/>
      <c r="I22977" s="4"/>
      <c r="J22977" s="4"/>
      <c r="K22977" s="4"/>
      <c r="L22977" s="4"/>
      <c r="M22977" s="4"/>
      <c r="N22977" s="4"/>
      <c r="O22977" s="4"/>
      <c r="P22977" s="4"/>
      <c r="Q22977" s="4"/>
      <c r="R22977" s="4"/>
      <c r="S22977" s="4"/>
      <c r="T22977" s="4"/>
      <c r="U22977" s="4"/>
      <c r="V22977" s="4"/>
      <c r="W22977" s="4"/>
    </row>
    <row r="22978">
      <c r="A22978" s="4"/>
      <c r="B22978" s="4"/>
      <c r="C22978" s="4"/>
      <c r="D22978" s="4"/>
      <c r="E22978" s="4"/>
      <c r="F22978" s="4"/>
      <c r="G22978" s="4"/>
      <c r="H22978" s="4"/>
      <c r="I22978" s="4"/>
      <c r="J22978" s="4"/>
      <c r="K22978" s="4"/>
      <c r="L22978" s="4"/>
      <c r="M22978" s="4"/>
      <c r="N22978" s="4"/>
      <c r="O22978" s="4"/>
      <c r="P22978" s="4"/>
      <c r="Q22978" s="4"/>
      <c r="R22978" s="4"/>
      <c r="S22978" s="4"/>
      <c r="T22978" s="4"/>
      <c r="U22978" s="4"/>
      <c r="V22978" s="4"/>
      <c r="W22978" s="4"/>
    </row>
    <row r="22979">
      <c r="A22979" s="4"/>
      <c r="B22979" s="4"/>
      <c r="C22979" s="4"/>
      <c r="D22979" s="4"/>
      <c r="E22979" s="4"/>
      <c r="F22979" s="4"/>
      <c r="G22979" s="4"/>
      <c r="H22979" s="4"/>
      <c r="I22979" s="4"/>
      <c r="J22979" s="4"/>
      <c r="K22979" s="4"/>
      <c r="L22979" s="4"/>
      <c r="M22979" s="4"/>
      <c r="N22979" s="4"/>
      <c r="O22979" s="4"/>
      <c r="P22979" s="4"/>
      <c r="Q22979" s="4"/>
      <c r="R22979" s="4"/>
      <c r="S22979" s="4"/>
      <c r="T22979" s="4"/>
      <c r="U22979" s="4"/>
      <c r="V22979" s="4"/>
      <c r="W22979" s="4"/>
    </row>
    <row r="22980">
      <c r="A22980" s="4"/>
      <c r="B22980" s="4"/>
      <c r="C22980" s="4"/>
      <c r="D22980" s="4"/>
      <c r="E22980" s="4"/>
      <c r="F22980" s="4"/>
      <c r="G22980" s="4"/>
      <c r="H22980" s="4"/>
      <c r="I22980" s="4"/>
      <c r="J22980" s="4"/>
      <c r="K22980" s="4"/>
      <c r="L22980" s="4"/>
      <c r="M22980" s="4"/>
      <c r="N22980" s="4"/>
      <c r="O22980" s="4"/>
      <c r="P22980" s="4"/>
      <c r="Q22980" s="4"/>
      <c r="R22980" s="4"/>
      <c r="S22980" s="4"/>
      <c r="T22980" s="4"/>
      <c r="U22980" s="4"/>
      <c r="V22980" s="4"/>
      <c r="W22980" s="4"/>
    </row>
    <row r="22981">
      <c r="A22981" s="4"/>
      <c r="B22981" s="4"/>
      <c r="C22981" s="4"/>
      <c r="D22981" s="4"/>
      <c r="E22981" s="4"/>
      <c r="F22981" s="4"/>
      <c r="G22981" s="4"/>
      <c r="H22981" s="4"/>
      <c r="I22981" s="4"/>
      <c r="J22981" s="4"/>
      <c r="K22981" s="4"/>
      <c r="L22981" s="4"/>
      <c r="M22981" s="4"/>
      <c r="N22981" s="4"/>
      <c r="O22981" s="4"/>
      <c r="P22981" s="4"/>
      <c r="Q22981" s="4"/>
      <c r="R22981" s="4"/>
      <c r="S22981" s="4"/>
      <c r="T22981" s="4"/>
      <c r="U22981" s="4"/>
      <c r="V22981" s="4"/>
      <c r="W22981" s="4"/>
    </row>
    <row r="22982">
      <c r="A22982" s="4"/>
      <c r="B22982" s="4"/>
      <c r="C22982" s="4"/>
      <c r="D22982" s="4"/>
      <c r="E22982" s="4"/>
      <c r="F22982" s="4"/>
      <c r="G22982" s="4"/>
      <c r="H22982" s="4"/>
      <c r="I22982" s="4"/>
      <c r="J22982" s="4"/>
      <c r="K22982" s="4"/>
      <c r="L22982" s="4"/>
      <c r="M22982" s="4"/>
      <c r="N22982" s="4"/>
      <c r="O22982" s="4"/>
      <c r="P22982" s="4"/>
      <c r="Q22982" s="4"/>
      <c r="R22982" s="4"/>
      <c r="S22982" s="4"/>
      <c r="T22982" s="4"/>
      <c r="U22982" s="4"/>
      <c r="V22982" s="4"/>
      <c r="W22982" s="4"/>
    </row>
    <row r="22983">
      <c r="A22983" s="4"/>
      <c r="B22983" s="4"/>
      <c r="C22983" s="4"/>
      <c r="D22983" s="4"/>
      <c r="E22983" s="4"/>
      <c r="F22983" s="4"/>
      <c r="G22983" s="4"/>
      <c r="H22983" s="4"/>
      <c r="I22983" s="4"/>
      <c r="J22983" s="4"/>
      <c r="K22983" s="4"/>
      <c r="L22983" s="4"/>
      <c r="M22983" s="4"/>
      <c r="N22983" s="4"/>
      <c r="O22983" s="4"/>
      <c r="P22983" s="4"/>
      <c r="Q22983" s="4"/>
      <c r="R22983" s="4"/>
      <c r="S22983" s="4"/>
      <c r="T22983" s="4"/>
      <c r="U22983" s="4"/>
      <c r="V22983" s="4"/>
      <c r="W22983" s="4"/>
    </row>
    <row r="22984">
      <c r="A22984" s="4"/>
      <c r="B22984" s="4"/>
      <c r="C22984" s="4"/>
      <c r="D22984" s="4"/>
      <c r="E22984" s="4"/>
      <c r="F22984" s="4"/>
      <c r="G22984" s="4"/>
      <c r="H22984" s="4"/>
      <c r="I22984" s="4"/>
      <c r="J22984" s="4"/>
      <c r="K22984" s="4"/>
      <c r="L22984" s="4"/>
      <c r="M22984" s="4"/>
      <c r="N22984" s="4"/>
      <c r="O22984" s="4"/>
      <c r="P22984" s="4"/>
      <c r="Q22984" s="4"/>
      <c r="R22984" s="4"/>
      <c r="S22984" s="4"/>
      <c r="T22984" s="4"/>
      <c r="U22984" s="4"/>
      <c r="V22984" s="4"/>
      <c r="W22984" s="4"/>
    </row>
    <row r="22985">
      <c r="A22985" s="4"/>
      <c r="B22985" s="4"/>
      <c r="C22985" s="4"/>
      <c r="D22985" s="4"/>
      <c r="E22985" s="4"/>
      <c r="F22985" s="4"/>
      <c r="G22985" s="4"/>
      <c r="H22985" s="4"/>
      <c r="I22985" s="4"/>
      <c r="J22985" s="4"/>
      <c r="K22985" s="4"/>
      <c r="L22985" s="4"/>
      <c r="M22985" s="4"/>
      <c r="N22985" s="4"/>
      <c r="O22985" s="4"/>
      <c r="P22985" s="4"/>
      <c r="Q22985" s="4"/>
      <c r="R22985" s="4"/>
      <c r="S22985" s="4"/>
      <c r="T22985" s="4"/>
      <c r="U22985" s="4"/>
      <c r="V22985" s="4"/>
      <c r="W22985" s="4"/>
    </row>
    <row r="22986">
      <c r="A22986" s="4"/>
      <c r="B22986" s="4"/>
      <c r="C22986" s="4"/>
      <c r="D22986" s="4"/>
      <c r="E22986" s="4"/>
      <c r="F22986" s="4"/>
      <c r="G22986" s="4"/>
      <c r="H22986" s="4"/>
      <c r="I22986" s="4"/>
      <c r="J22986" s="4"/>
      <c r="K22986" s="4"/>
      <c r="L22986" s="4"/>
      <c r="M22986" s="4"/>
      <c r="N22986" s="4"/>
      <c r="O22986" s="4"/>
      <c r="P22986" s="4"/>
      <c r="Q22986" s="4"/>
      <c r="R22986" s="4"/>
      <c r="S22986" s="4"/>
      <c r="T22986" s="4"/>
      <c r="U22986" s="4"/>
      <c r="V22986" s="4"/>
      <c r="W22986" s="4"/>
    </row>
    <row r="22987">
      <c r="A22987" s="4"/>
      <c r="B22987" s="4"/>
      <c r="C22987" s="4"/>
      <c r="D22987" s="4"/>
      <c r="E22987" s="4"/>
      <c r="F22987" s="4"/>
      <c r="G22987" s="4"/>
      <c r="H22987" s="4"/>
      <c r="I22987" s="4"/>
      <c r="J22987" s="4"/>
      <c r="K22987" s="4"/>
      <c r="L22987" s="4"/>
      <c r="M22987" s="4"/>
      <c r="N22987" s="4"/>
      <c r="O22987" s="4"/>
      <c r="P22987" s="4"/>
      <c r="Q22987" s="4"/>
      <c r="R22987" s="4"/>
      <c r="S22987" s="4"/>
      <c r="T22987" s="4"/>
      <c r="U22987" s="4"/>
      <c r="V22987" s="4"/>
      <c r="W22987" s="4"/>
    </row>
    <row r="22988">
      <c r="A22988" s="4"/>
      <c r="B22988" s="4"/>
      <c r="C22988" s="4"/>
      <c r="D22988" s="4"/>
      <c r="E22988" s="4"/>
      <c r="F22988" s="4"/>
      <c r="G22988" s="4"/>
      <c r="H22988" s="4"/>
      <c r="I22988" s="4"/>
      <c r="J22988" s="4"/>
      <c r="K22988" s="4"/>
      <c r="L22988" s="4"/>
      <c r="M22988" s="4"/>
      <c r="N22988" s="4"/>
      <c r="O22988" s="4"/>
      <c r="P22988" s="4"/>
      <c r="Q22988" s="4"/>
      <c r="R22988" s="4"/>
      <c r="S22988" s="4"/>
      <c r="T22988" s="4"/>
      <c r="U22988" s="4"/>
      <c r="V22988" s="4"/>
      <c r="W22988" s="4"/>
    </row>
    <row r="22989">
      <c r="A22989" s="4"/>
      <c r="B22989" s="4"/>
      <c r="C22989" s="4"/>
      <c r="D22989" s="4"/>
      <c r="E22989" s="4"/>
      <c r="F22989" s="4"/>
      <c r="G22989" s="4"/>
      <c r="H22989" s="4"/>
      <c r="I22989" s="4"/>
      <c r="J22989" s="4"/>
      <c r="K22989" s="4"/>
      <c r="L22989" s="4"/>
      <c r="M22989" s="4"/>
      <c r="N22989" s="4"/>
      <c r="O22989" s="4"/>
      <c r="P22989" s="4"/>
      <c r="Q22989" s="4"/>
      <c r="R22989" s="4"/>
      <c r="S22989" s="4"/>
      <c r="T22989" s="4"/>
      <c r="U22989" s="4"/>
      <c r="V22989" s="4"/>
      <c r="W22989" s="4"/>
    </row>
    <row r="22990">
      <c r="A22990" s="4"/>
      <c r="B22990" s="4"/>
      <c r="C22990" s="4"/>
      <c r="D22990" s="4"/>
      <c r="E22990" s="4"/>
      <c r="F22990" s="4"/>
      <c r="G22990" s="4"/>
      <c r="H22990" s="4"/>
      <c r="I22990" s="4"/>
      <c r="J22990" s="4"/>
      <c r="K22990" s="4"/>
      <c r="L22990" s="4"/>
      <c r="M22990" s="4"/>
      <c r="N22990" s="4"/>
      <c r="O22990" s="4"/>
      <c r="P22990" s="4"/>
      <c r="Q22990" s="4"/>
      <c r="R22990" s="4"/>
      <c r="S22990" s="4"/>
      <c r="T22990" s="4"/>
      <c r="U22990" s="4"/>
      <c r="V22990" s="4"/>
      <c r="W22990" s="4"/>
    </row>
    <row r="22991">
      <c r="A22991" s="4"/>
      <c r="B22991" s="4"/>
      <c r="C22991" s="4"/>
      <c r="D22991" s="4"/>
      <c r="E22991" s="4"/>
      <c r="F22991" s="4"/>
      <c r="G22991" s="4"/>
      <c r="H22991" s="4"/>
      <c r="I22991" s="4"/>
      <c r="J22991" s="4"/>
      <c r="K22991" s="4"/>
      <c r="L22991" s="4"/>
      <c r="M22991" s="4"/>
      <c r="N22991" s="4"/>
      <c r="O22991" s="4"/>
      <c r="P22991" s="4"/>
      <c r="Q22991" s="4"/>
      <c r="R22991" s="4"/>
      <c r="S22991" s="4"/>
      <c r="T22991" s="4"/>
      <c r="U22991" s="4"/>
      <c r="V22991" s="4"/>
      <c r="W22991" s="4"/>
    </row>
    <row r="22992">
      <c r="A22992" s="4"/>
      <c r="B22992" s="4"/>
      <c r="C22992" s="4"/>
      <c r="D22992" s="4"/>
      <c r="E22992" s="4"/>
      <c r="F22992" s="4"/>
      <c r="G22992" s="4"/>
      <c r="H22992" s="4"/>
      <c r="I22992" s="4"/>
      <c r="J22992" s="4"/>
      <c r="K22992" s="4"/>
      <c r="L22992" s="4"/>
      <c r="M22992" s="4"/>
      <c r="N22992" s="4"/>
      <c r="O22992" s="4"/>
      <c r="P22992" s="4"/>
      <c r="Q22992" s="4"/>
      <c r="R22992" s="4"/>
      <c r="S22992" s="4"/>
      <c r="T22992" s="4"/>
      <c r="U22992" s="4"/>
      <c r="V22992" s="4"/>
      <c r="W22992" s="4"/>
    </row>
    <row r="22993">
      <c r="A22993" s="4"/>
      <c r="B22993" s="4"/>
      <c r="C22993" s="4"/>
      <c r="D22993" s="4"/>
      <c r="E22993" s="4"/>
      <c r="F22993" s="4"/>
      <c r="G22993" s="4"/>
      <c r="H22993" s="4"/>
      <c r="I22993" s="4"/>
      <c r="J22993" s="4"/>
      <c r="K22993" s="4"/>
      <c r="L22993" s="4"/>
      <c r="M22993" s="4"/>
      <c r="N22993" s="4"/>
      <c r="O22993" s="4"/>
      <c r="P22993" s="4"/>
      <c r="Q22993" s="4"/>
      <c r="R22993" s="4"/>
      <c r="S22993" s="4"/>
      <c r="T22993" s="4"/>
      <c r="U22993" s="4"/>
      <c r="V22993" s="4"/>
      <c r="W22993" s="4"/>
    </row>
    <row r="22994">
      <c r="A22994" s="4"/>
      <c r="B22994" s="4"/>
      <c r="C22994" s="4"/>
      <c r="D22994" s="4"/>
      <c r="E22994" s="4"/>
      <c r="F22994" s="4"/>
      <c r="G22994" s="4"/>
      <c r="H22994" s="4"/>
      <c r="I22994" s="4"/>
      <c r="J22994" s="4"/>
      <c r="K22994" s="4"/>
      <c r="L22994" s="4"/>
      <c r="M22994" s="4"/>
      <c r="N22994" s="4"/>
      <c r="O22994" s="4"/>
      <c r="P22994" s="4"/>
      <c r="Q22994" s="4"/>
      <c r="R22994" s="4"/>
      <c r="S22994" s="4"/>
      <c r="T22994" s="4"/>
      <c r="U22994" s="4"/>
      <c r="V22994" s="4"/>
      <c r="W22994" s="4"/>
    </row>
    <row r="22995">
      <c r="A22995" s="4"/>
      <c r="B22995" s="4"/>
      <c r="C22995" s="4"/>
      <c r="D22995" s="4"/>
      <c r="E22995" s="4"/>
      <c r="F22995" s="4"/>
      <c r="G22995" s="4"/>
      <c r="H22995" s="4"/>
      <c r="I22995" s="4"/>
      <c r="J22995" s="4"/>
      <c r="K22995" s="4"/>
      <c r="L22995" s="4"/>
      <c r="M22995" s="4"/>
      <c r="N22995" s="4"/>
      <c r="O22995" s="4"/>
      <c r="P22995" s="4"/>
      <c r="Q22995" s="4"/>
      <c r="R22995" s="4"/>
      <c r="S22995" s="4"/>
      <c r="T22995" s="4"/>
      <c r="U22995" s="4"/>
      <c r="V22995" s="4"/>
      <c r="W22995" s="4"/>
    </row>
    <row r="22996">
      <c r="A22996" s="4"/>
      <c r="B22996" s="4"/>
      <c r="C22996" s="4"/>
      <c r="D22996" s="4"/>
      <c r="E22996" s="4"/>
      <c r="F22996" s="4"/>
      <c r="G22996" s="4"/>
      <c r="H22996" s="4"/>
      <c r="I22996" s="4"/>
      <c r="J22996" s="4"/>
      <c r="K22996" s="4"/>
      <c r="L22996" s="4"/>
      <c r="M22996" s="4"/>
      <c r="N22996" s="4"/>
      <c r="O22996" s="4"/>
      <c r="P22996" s="4"/>
      <c r="Q22996" s="4"/>
      <c r="R22996" s="4"/>
      <c r="S22996" s="4"/>
      <c r="T22996" s="4"/>
      <c r="U22996" s="4"/>
      <c r="V22996" s="4"/>
      <c r="W22996" s="4"/>
    </row>
    <row r="22997">
      <c r="A22997" s="4"/>
      <c r="B22997" s="4"/>
      <c r="C22997" s="4"/>
      <c r="D22997" s="4"/>
      <c r="E22997" s="4"/>
      <c r="F22997" s="4"/>
      <c r="G22997" s="4"/>
      <c r="H22997" s="4"/>
      <c r="I22997" s="4"/>
      <c r="J22997" s="4"/>
      <c r="K22997" s="4"/>
      <c r="L22997" s="4"/>
      <c r="M22997" s="4"/>
      <c r="N22997" s="4"/>
      <c r="O22997" s="4"/>
      <c r="P22997" s="4"/>
      <c r="Q22997" s="4"/>
      <c r="R22997" s="4"/>
      <c r="S22997" s="4"/>
      <c r="T22997" s="4"/>
      <c r="U22997" s="4"/>
      <c r="V22997" s="4"/>
      <c r="W22997" s="4"/>
    </row>
    <row r="22998">
      <c r="A22998" s="4"/>
      <c r="B22998" s="4"/>
      <c r="C22998" s="4"/>
      <c r="D22998" s="4"/>
      <c r="E22998" s="4"/>
      <c r="F22998" s="4"/>
      <c r="G22998" s="4"/>
      <c r="H22998" s="4"/>
      <c r="I22998" s="4"/>
      <c r="J22998" s="4"/>
      <c r="K22998" s="4"/>
      <c r="L22998" s="4"/>
      <c r="M22998" s="4"/>
      <c r="N22998" s="4"/>
      <c r="O22998" s="4"/>
      <c r="P22998" s="4"/>
      <c r="Q22998" s="4"/>
      <c r="R22998" s="4"/>
      <c r="S22998" s="4"/>
      <c r="T22998" s="4"/>
      <c r="U22998" s="4"/>
      <c r="V22998" s="4"/>
      <c r="W22998" s="4"/>
    </row>
    <row r="22999">
      <c r="A22999" s="4"/>
      <c r="B22999" s="4"/>
      <c r="C22999" s="4"/>
      <c r="D22999" s="4"/>
      <c r="E22999" s="4"/>
      <c r="F22999" s="4"/>
      <c r="G22999" s="4"/>
      <c r="H22999" s="4"/>
      <c r="I22999" s="4"/>
      <c r="J22999" s="4"/>
      <c r="K22999" s="4"/>
      <c r="L22999" s="4"/>
      <c r="M22999" s="4"/>
      <c r="N22999" s="4"/>
      <c r="O22999" s="4"/>
      <c r="P22999" s="4"/>
      <c r="Q22999" s="4"/>
      <c r="R22999" s="4"/>
      <c r="S22999" s="4"/>
      <c r="T22999" s="4"/>
      <c r="U22999" s="4"/>
      <c r="V22999" s="4"/>
      <c r="W22999" s="4"/>
    </row>
    <row r="23000">
      <c r="A23000" s="4"/>
      <c r="B23000" s="4"/>
      <c r="C23000" s="4"/>
      <c r="D23000" s="4"/>
      <c r="E23000" s="4"/>
      <c r="F23000" s="4"/>
      <c r="G23000" s="4"/>
      <c r="H23000" s="4"/>
      <c r="I23000" s="4"/>
      <c r="J23000" s="4"/>
      <c r="K23000" s="4"/>
      <c r="L23000" s="4"/>
      <c r="M23000" s="4"/>
      <c r="N23000" s="4"/>
      <c r="O23000" s="4"/>
      <c r="P23000" s="4"/>
      <c r="Q23000" s="4"/>
      <c r="R23000" s="4"/>
      <c r="S23000" s="4"/>
      <c r="T23000" s="4"/>
      <c r="U23000" s="4"/>
      <c r="V23000" s="4"/>
      <c r="W23000" s="4"/>
    </row>
    <row r="23001">
      <c r="A23001" s="4"/>
      <c r="B23001" s="4"/>
      <c r="C23001" s="4"/>
      <c r="D23001" s="4"/>
      <c r="E23001" s="4"/>
      <c r="F23001" s="4"/>
      <c r="G23001" s="4"/>
      <c r="H23001" s="4"/>
      <c r="I23001" s="4"/>
      <c r="J23001" s="4"/>
      <c r="K23001" s="4"/>
      <c r="L23001" s="4"/>
      <c r="M23001" s="4"/>
      <c r="N23001" s="4"/>
      <c r="O23001" s="4"/>
      <c r="P23001" s="4"/>
      <c r="Q23001" s="4"/>
      <c r="R23001" s="4"/>
      <c r="S23001" s="4"/>
      <c r="T23001" s="4"/>
      <c r="U23001" s="4"/>
      <c r="V23001" s="4"/>
      <c r="W23001" s="4"/>
    </row>
    <row r="23002">
      <c r="A23002" s="4"/>
      <c r="B23002" s="4"/>
      <c r="C23002" s="4"/>
      <c r="D23002" s="4"/>
      <c r="E23002" s="4"/>
      <c r="F23002" s="4"/>
      <c r="G23002" s="4"/>
      <c r="H23002" s="4"/>
      <c r="I23002" s="4"/>
      <c r="J23002" s="4"/>
      <c r="K23002" s="4"/>
      <c r="L23002" s="4"/>
      <c r="M23002" s="4"/>
      <c r="N23002" s="4"/>
      <c r="O23002" s="4"/>
      <c r="P23002" s="4"/>
      <c r="Q23002" s="4"/>
      <c r="R23002" s="4"/>
      <c r="S23002" s="4"/>
      <c r="T23002" s="4"/>
      <c r="U23002" s="4"/>
      <c r="V23002" s="4"/>
      <c r="W23002" s="4"/>
    </row>
    <row r="23003">
      <c r="A23003" s="4"/>
      <c r="B23003" s="4"/>
      <c r="C23003" s="4"/>
      <c r="D23003" s="4"/>
      <c r="E23003" s="4"/>
      <c r="F23003" s="4"/>
      <c r="G23003" s="4"/>
      <c r="H23003" s="4"/>
      <c r="I23003" s="4"/>
      <c r="J23003" s="4"/>
      <c r="K23003" s="4"/>
      <c r="L23003" s="4"/>
      <c r="M23003" s="4"/>
      <c r="N23003" s="4"/>
      <c r="O23003" s="4"/>
      <c r="P23003" s="4"/>
      <c r="Q23003" s="4"/>
      <c r="R23003" s="4"/>
      <c r="S23003" s="4"/>
      <c r="T23003" s="4"/>
      <c r="U23003" s="4"/>
      <c r="V23003" s="4"/>
      <c r="W23003" s="4"/>
    </row>
    <row r="23004">
      <c r="A23004" s="4"/>
      <c r="B23004" s="4"/>
      <c r="C23004" s="4"/>
      <c r="D23004" s="4"/>
      <c r="E23004" s="4"/>
      <c r="F23004" s="4"/>
      <c r="G23004" s="4"/>
      <c r="H23004" s="4"/>
      <c r="I23004" s="4"/>
      <c r="J23004" s="4"/>
      <c r="K23004" s="4"/>
      <c r="L23004" s="4"/>
      <c r="M23004" s="4"/>
      <c r="N23004" s="4"/>
      <c r="O23004" s="4"/>
      <c r="P23004" s="4"/>
      <c r="Q23004" s="4"/>
      <c r="R23004" s="4"/>
      <c r="S23004" s="4"/>
      <c r="T23004" s="4"/>
      <c r="U23004" s="4"/>
      <c r="V23004" s="4"/>
      <c r="W23004" s="4"/>
    </row>
    <row r="23005">
      <c r="A23005" s="4"/>
      <c r="B23005" s="4"/>
      <c r="C23005" s="4"/>
      <c r="D23005" s="4"/>
      <c r="E23005" s="4"/>
      <c r="F23005" s="4"/>
      <c r="G23005" s="4"/>
      <c r="H23005" s="4"/>
      <c r="I23005" s="4"/>
      <c r="J23005" s="4"/>
      <c r="K23005" s="4"/>
      <c r="L23005" s="4"/>
      <c r="M23005" s="4"/>
      <c r="N23005" s="4"/>
      <c r="O23005" s="4"/>
      <c r="P23005" s="4"/>
      <c r="Q23005" s="4"/>
      <c r="R23005" s="4"/>
      <c r="S23005" s="4"/>
      <c r="T23005" s="4"/>
      <c r="U23005" s="4"/>
      <c r="V23005" s="4"/>
      <c r="W23005" s="4"/>
    </row>
    <row r="23006">
      <c r="A23006" s="4"/>
      <c r="B23006" s="4"/>
      <c r="C23006" s="4"/>
      <c r="D23006" s="4"/>
      <c r="E23006" s="4"/>
      <c r="F23006" s="4"/>
      <c r="G23006" s="4"/>
      <c r="H23006" s="4"/>
      <c r="I23006" s="4"/>
      <c r="J23006" s="4"/>
      <c r="K23006" s="4"/>
      <c r="L23006" s="4"/>
      <c r="M23006" s="4"/>
      <c r="N23006" s="4"/>
      <c r="O23006" s="4"/>
      <c r="P23006" s="4"/>
      <c r="Q23006" s="4"/>
      <c r="R23006" s="4"/>
      <c r="S23006" s="4"/>
      <c r="T23006" s="4"/>
      <c r="U23006" s="4"/>
      <c r="V23006" s="4"/>
      <c r="W23006" s="4"/>
    </row>
    <row r="23007">
      <c r="A23007" s="4"/>
      <c r="B23007" s="4"/>
      <c r="C23007" s="4"/>
      <c r="D23007" s="4"/>
      <c r="E23007" s="4"/>
      <c r="F23007" s="4"/>
      <c r="G23007" s="4"/>
      <c r="H23007" s="4"/>
      <c r="I23007" s="4"/>
      <c r="J23007" s="4"/>
      <c r="K23007" s="4"/>
      <c r="L23007" s="4"/>
      <c r="M23007" s="4"/>
      <c r="N23007" s="4"/>
      <c r="O23007" s="4"/>
      <c r="P23007" s="4"/>
      <c r="Q23007" s="4"/>
      <c r="R23007" s="4"/>
      <c r="S23007" s="4"/>
      <c r="T23007" s="4"/>
      <c r="U23007" s="4"/>
      <c r="V23007" s="4"/>
      <c r="W23007" s="4"/>
    </row>
    <row r="23008">
      <c r="A23008" s="4"/>
      <c r="B23008" s="4"/>
      <c r="C23008" s="4"/>
      <c r="D23008" s="4"/>
      <c r="E23008" s="4"/>
      <c r="F23008" s="4"/>
      <c r="G23008" s="4"/>
      <c r="H23008" s="4"/>
      <c r="I23008" s="4"/>
      <c r="J23008" s="4"/>
      <c r="K23008" s="4"/>
      <c r="L23008" s="4"/>
      <c r="M23008" s="4"/>
      <c r="N23008" s="4"/>
      <c r="O23008" s="4"/>
      <c r="P23008" s="4"/>
      <c r="Q23008" s="4"/>
      <c r="R23008" s="4"/>
      <c r="S23008" s="4"/>
      <c r="T23008" s="4"/>
      <c r="U23008" s="4"/>
      <c r="V23008" s="4"/>
      <c r="W23008" s="4"/>
    </row>
    <row r="23009">
      <c r="A23009" s="4"/>
      <c r="B23009" s="4"/>
      <c r="C23009" s="4"/>
      <c r="D23009" s="4"/>
      <c r="E23009" s="4"/>
      <c r="F23009" s="4"/>
      <c r="G23009" s="4"/>
      <c r="H23009" s="4"/>
      <c r="I23009" s="4"/>
      <c r="J23009" s="4"/>
      <c r="K23009" s="4"/>
      <c r="L23009" s="4"/>
      <c r="M23009" s="4"/>
      <c r="N23009" s="4"/>
      <c r="O23009" s="4"/>
      <c r="P23009" s="4"/>
      <c r="Q23009" s="4"/>
      <c r="R23009" s="4"/>
      <c r="S23009" s="4"/>
      <c r="T23009" s="4"/>
      <c r="U23009" s="4"/>
      <c r="V23009" s="4"/>
      <c r="W23009" s="4"/>
    </row>
    <row r="23010">
      <c r="A23010" s="4"/>
      <c r="B23010" s="4"/>
      <c r="C23010" s="4"/>
      <c r="D23010" s="4"/>
      <c r="E23010" s="4"/>
      <c r="F23010" s="4"/>
      <c r="G23010" s="4"/>
      <c r="H23010" s="4"/>
      <c r="I23010" s="4"/>
      <c r="J23010" s="4"/>
      <c r="K23010" s="4"/>
      <c r="L23010" s="4"/>
      <c r="M23010" s="4"/>
      <c r="N23010" s="4"/>
      <c r="O23010" s="4"/>
      <c r="P23010" s="4"/>
      <c r="Q23010" s="4"/>
      <c r="R23010" s="4"/>
      <c r="S23010" s="4"/>
      <c r="T23010" s="4"/>
      <c r="U23010" s="4"/>
      <c r="V23010" s="4"/>
      <c r="W23010" s="4"/>
    </row>
    <row r="23011">
      <c r="A23011" s="4"/>
      <c r="B23011" s="4"/>
      <c r="C23011" s="4"/>
      <c r="D23011" s="4"/>
      <c r="E23011" s="4"/>
      <c r="F23011" s="4"/>
      <c r="G23011" s="4"/>
      <c r="H23011" s="4"/>
      <c r="I23011" s="4"/>
      <c r="J23011" s="4"/>
      <c r="K23011" s="4"/>
      <c r="L23011" s="4"/>
      <c r="M23011" s="4"/>
      <c r="N23011" s="4"/>
      <c r="O23011" s="4"/>
      <c r="P23011" s="4"/>
      <c r="Q23011" s="4"/>
      <c r="R23011" s="4"/>
      <c r="S23011" s="4"/>
      <c r="T23011" s="4"/>
      <c r="U23011" s="4"/>
      <c r="V23011" s="4"/>
      <c r="W23011" s="4"/>
    </row>
    <row r="23012">
      <c r="A23012" s="4"/>
      <c r="B23012" s="4"/>
      <c r="C23012" s="4"/>
      <c r="D23012" s="4"/>
      <c r="E23012" s="4"/>
      <c r="F23012" s="4"/>
      <c r="G23012" s="4"/>
      <c r="H23012" s="4"/>
      <c r="I23012" s="4"/>
      <c r="J23012" s="4"/>
      <c r="K23012" s="4"/>
      <c r="L23012" s="4"/>
      <c r="M23012" s="4"/>
      <c r="N23012" s="4"/>
      <c r="O23012" s="4"/>
      <c r="P23012" s="4"/>
      <c r="Q23012" s="4"/>
      <c r="R23012" s="4"/>
      <c r="S23012" s="4"/>
      <c r="T23012" s="4"/>
      <c r="U23012" s="4"/>
      <c r="V23012" s="4"/>
      <c r="W23012" s="4"/>
    </row>
    <row r="23013">
      <c r="A23013" s="4"/>
      <c r="B23013" s="4"/>
      <c r="C23013" s="4"/>
      <c r="D23013" s="4"/>
      <c r="E23013" s="4"/>
      <c r="F23013" s="4"/>
      <c r="G23013" s="4"/>
      <c r="H23013" s="4"/>
      <c r="I23013" s="4"/>
      <c r="J23013" s="4"/>
      <c r="K23013" s="4"/>
      <c r="L23013" s="4"/>
      <c r="M23013" s="4"/>
      <c r="N23013" s="4"/>
      <c r="O23013" s="4"/>
      <c r="P23013" s="4"/>
      <c r="Q23013" s="4"/>
      <c r="R23013" s="4"/>
      <c r="S23013" s="4"/>
      <c r="T23013" s="4"/>
      <c r="U23013" s="4"/>
      <c r="V23013" s="4"/>
      <c r="W23013" s="4"/>
    </row>
    <row r="23014">
      <c r="A23014" s="4"/>
      <c r="B23014" s="4"/>
      <c r="C23014" s="4"/>
      <c r="D23014" s="4"/>
      <c r="E23014" s="4"/>
      <c r="F23014" s="4"/>
      <c r="G23014" s="4"/>
      <c r="H23014" s="4"/>
      <c r="I23014" s="4"/>
      <c r="J23014" s="4"/>
      <c r="K23014" s="4"/>
      <c r="L23014" s="4"/>
      <c r="M23014" s="4"/>
      <c r="N23014" s="4"/>
      <c r="O23014" s="4"/>
      <c r="P23014" s="4"/>
      <c r="Q23014" s="4"/>
      <c r="R23014" s="4"/>
      <c r="S23014" s="4"/>
      <c r="T23014" s="4"/>
      <c r="U23014" s="4"/>
      <c r="V23014" s="4"/>
      <c r="W23014" s="4"/>
    </row>
    <row r="23015">
      <c r="A23015" s="4"/>
      <c r="B23015" s="4"/>
      <c r="C23015" s="4"/>
      <c r="D23015" s="4"/>
      <c r="E23015" s="4"/>
      <c r="F23015" s="4"/>
      <c r="G23015" s="4"/>
      <c r="H23015" s="4"/>
      <c r="I23015" s="4"/>
      <c r="J23015" s="4"/>
      <c r="K23015" s="4"/>
      <c r="L23015" s="4"/>
      <c r="M23015" s="4"/>
      <c r="N23015" s="4"/>
      <c r="O23015" s="4"/>
      <c r="P23015" s="4"/>
      <c r="Q23015" s="4"/>
      <c r="R23015" s="4"/>
      <c r="S23015" s="4"/>
      <c r="T23015" s="4"/>
      <c r="U23015" s="4"/>
      <c r="V23015" s="4"/>
      <c r="W23015" s="4"/>
    </row>
    <row r="23016">
      <c r="A23016" s="4"/>
      <c r="B23016" s="4"/>
      <c r="C23016" s="4"/>
      <c r="D23016" s="4"/>
      <c r="E23016" s="4"/>
      <c r="F23016" s="4"/>
      <c r="G23016" s="4"/>
      <c r="H23016" s="4"/>
      <c r="I23016" s="4"/>
      <c r="J23016" s="4"/>
      <c r="K23016" s="4"/>
      <c r="L23016" s="4"/>
      <c r="M23016" s="4"/>
      <c r="N23016" s="4"/>
      <c r="O23016" s="4"/>
      <c r="P23016" s="4"/>
      <c r="Q23016" s="4"/>
      <c r="R23016" s="4"/>
      <c r="S23016" s="4"/>
      <c r="T23016" s="4"/>
      <c r="U23016" s="4"/>
      <c r="V23016" s="4"/>
      <c r="W23016" s="4"/>
    </row>
    <row r="23017">
      <c r="A23017" s="4"/>
      <c r="B23017" s="4"/>
      <c r="C23017" s="4"/>
      <c r="D23017" s="4"/>
      <c r="E23017" s="4"/>
      <c r="F23017" s="4"/>
      <c r="G23017" s="4"/>
      <c r="H23017" s="4"/>
      <c r="I23017" s="4"/>
      <c r="J23017" s="4"/>
      <c r="K23017" s="4"/>
      <c r="L23017" s="4"/>
      <c r="M23017" s="4"/>
      <c r="N23017" s="4"/>
      <c r="O23017" s="4"/>
      <c r="P23017" s="4"/>
      <c r="Q23017" s="4"/>
      <c r="R23017" s="4"/>
      <c r="S23017" s="4"/>
      <c r="T23017" s="4"/>
      <c r="U23017" s="4"/>
      <c r="V23017" s="4"/>
      <c r="W23017" s="4"/>
    </row>
    <row r="23018">
      <c r="A23018" s="4"/>
      <c r="B23018" s="4"/>
      <c r="C23018" s="4"/>
      <c r="D23018" s="4"/>
      <c r="E23018" s="4"/>
      <c r="F23018" s="4"/>
      <c r="G23018" s="4"/>
      <c r="H23018" s="4"/>
      <c r="I23018" s="4"/>
      <c r="J23018" s="4"/>
      <c r="K23018" s="4"/>
      <c r="L23018" s="4"/>
      <c r="M23018" s="4"/>
      <c r="N23018" s="4"/>
      <c r="O23018" s="4"/>
      <c r="P23018" s="4"/>
      <c r="Q23018" s="4"/>
      <c r="R23018" s="4"/>
      <c r="S23018" s="4"/>
      <c r="T23018" s="4"/>
      <c r="U23018" s="4"/>
      <c r="V23018" s="4"/>
      <c r="W23018" s="4"/>
    </row>
    <row r="23019">
      <c r="A23019" s="4"/>
      <c r="B23019" s="4"/>
      <c r="C23019" s="4"/>
      <c r="D23019" s="4"/>
      <c r="E23019" s="4"/>
      <c r="F23019" s="4"/>
      <c r="G23019" s="4"/>
      <c r="H23019" s="4"/>
      <c r="I23019" s="4"/>
      <c r="J23019" s="4"/>
      <c r="K23019" s="4"/>
      <c r="L23019" s="4"/>
      <c r="M23019" s="4"/>
      <c r="N23019" s="4"/>
      <c r="O23019" s="4"/>
      <c r="P23019" s="4"/>
      <c r="Q23019" s="4"/>
      <c r="R23019" s="4"/>
      <c r="S23019" s="4"/>
      <c r="T23019" s="4"/>
      <c r="U23019" s="4"/>
      <c r="V23019" s="4"/>
      <c r="W23019" s="4"/>
    </row>
    <row r="23020">
      <c r="A23020" s="4"/>
      <c r="B23020" s="4"/>
      <c r="C23020" s="4"/>
      <c r="D23020" s="4"/>
      <c r="E23020" s="4"/>
      <c r="F23020" s="4"/>
      <c r="G23020" s="4"/>
      <c r="H23020" s="4"/>
      <c r="I23020" s="4"/>
      <c r="J23020" s="4"/>
      <c r="K23020" s="4"/>
      <c r="L23020" s="4"/>
      <c r="M23020" s="4"/>
      <c r="N23020" s="4"/>
      <c r="O23020" s="4"/>
      <c r="P23020" s="4"/>
      <c r="Q23020" s="4"/>
      <c r="R23020" s="4"/>
      <c r="S23020" s="4"/>
      <c r="T23020" s="4"/>
      <c r="U23020" s="4"/>
      <c r="V23020" s="4"/>
      <c r="W23020" s="4"/>
    </row>
    <row r="23021">
      <c r="A23021" s="4"/>
      <c r="B23021" s="4"/>
      <c r="C23021" s="4"/>
      <c r="D23021" s="4"/>
      <c r="E23021" s="4"/>
      <c r="F23021" s="4"/>
      <c r="G23021" s="4"/>
      <c r="H23021" s="4"/>
      <c r="I23021" s="4"/>
      <c r="J23021" s="4"/>
      <c r="K23021" s="4"/>
      <c r="L23021" s="4"/>
      <c r="M23021" s="4"/>
      <c r="N23021" s="4"/>
      <c r="O23021" s="4"/>
      <c r="P23021" s="4"/>
      <c r="Q23021" s="4"/>
      <c r="R23021" s="4"/>
      <c r="S23021" s="4"/>
      <c r="T23021" s="4"/>
      <c r="U23021" s="4"/>
      <c r="V23021" s="4"/>
      <c r="W23021" s="4"/>
    </row>
    <row r="23022">
      <c r="A23022" s="4"/>
      <c r="B23022" s="4"/>
      <c r="C23022" s="4"/>
      <c r="D23022" s="4"/>
      <c r="E23022" s="4"/>
      <c r="F23022" s="4"/>
      <c r="G23022" s="4"/>
      <c r="H23022" s="4"/>
      <c r="I23022" s="4"/>
      <c r="J23022" s="4"/>
      <c r="K23022" s="4"/>
      <c r="L23022" s="4"/>
      <c r="M23022" s="4"/>
      <c r="N23022" s="4"/>
      <c r="O23022" s="4"/>
      <c r="P23022" s="4"/>
      <c r="Q23022" s="4"/>
      <c r="R23022" s="4"/>
      <c r="S23022" s="4"/>
      <c r="T23022" s="4"/>
      <c r="U23022" s="4"/>
      <c r="V23022" s="4"/>
      <c r="W23022" s="4"/>
    </row>
    <row r="23023">
      <c r="A23023" s="4"/>
      <c r="B23023" s="4"/>
      <c r="C23023" s="4"/>
      <c r="D23023" s="4"/>
      <c r="E23023" s="4"/>
      <c r="F23023" s="4"/>
      <c r="G23023" s="4"/>
      <c r="H23023" s="4"/>
      <c r="I23023" s="4"/>
      <c r="J23023" s="4"/>
      <c r="K23023" s="4"/>
      <c r="L23023" s="4"/>
      <c r="M23023" s="4"/>
      <c r="N23023" s="4"/>
      <c r="O23023" s="4"/>
      <c r="P23023" s="4"/>
      <c r="Q23023" s="4"/>
      <c r="R23023" s="4"/>
      <c r="S23023" s="4"/>
      <c r="T23023" s="4"/>
      <c r="U23023" s="4"/>
      <c r="V23023" s="4"/>
      <c r="W23023" s="4"/>
    </row>
    <row r="23024">
      <c r="A23024" s="4"/>
      <c r="B23024" s="4"/>
      <c r="C23024" s="4"/>
      <c r="D23024" s="4"/>
      <c r="E23024" s="4"/>
      <c r="F23024" s="4"/>
      <c r="G23024" s="4"/>
      <c r="H23024" s="4"/>
      <c r="I23024" s="4"/>
      <c r="J23024" s="4"/>
      <c r="K23024" s="4"/>
      <c r="L23024" s="4"/>
      <c r="M23024" s="4"/>
      <c r="N23024" s="4"/>
      <c r="O23024" s="4"/>
      <c r="P23024" s="4"/>
      <c r="Q23024" s="4"/>
      <c r="R23024" s="4"/>
      <c r="S23024" s="4"/>
      <c r="T23024" s="4"/>
      <c r="U23024" s="4"/>
      <c r="V23024" s="4"/>
      <c r="W23024" s="4"/>
    </row>
    <row r="23025">
      <c r="A23025" s="4"/>
      <c r="B23025" s="4"/>
      <c r="C23025" s="4"/>
      <c r="D23025" s="4"/>
      <c r="E23025" s="4"/>
      <c r="F23025" s="4"/>
      <c r="G23025" s="4"/>
      <c r="H23025" s="4"/>
      <c r="I23025" s="4"/>
      <c r="J23025" s="4"/>
      <c r="K23025" s="4"/>
      <c r="L23025" s="4"/>
      <c r="M23025" s="4"/>
      <c r="N23025" s="4"/>
      <c r="O23025" s="4"/>
      <c r="P23025" s="4"/>
      <c r="Q23025" s="4"/>
      <c r="R23025" s="4"/>
      <c r="S23025" s="4"/>
      <c r="T23025" s="4"/>
      <c r="U23025" s="4"/>
      <c r="V23025" s="4"/>
      <c r="W23025" s="4"/>
    </row>
    <row r="23026">
      <c r="A23026" s="4"/>
      <c r="B23026" s="4"/>
      <c r="C23026" s="4"/>
      <c r="D23026" s="4"/>
      <c r="E23026" s="4"/>
      <c r="F23026" s="4"/>
      <c r="G23026" s="4"/>
      <c r="H23026" s="4"/>
      <c r="I23026" s="4"/>
      <c r="J23026" s="4"/>
      <c r="K23026" s="4"/>
      <c r="L23026" s="4"/>
      <c r="M23026" s="4"/>
      <c r="N23026" s="4"/>
      <c r="O23026" s="4"/>
      <c r="P23026" s="4"/>
      <c r="Q23026" s="4"/>
      <c r="R23026" s="4"/>
      <c r="S23026" s="4"/>
      <c r="T23026" s="4"/>
      <c r="U23026" s="4"/>
      <c r="V23026" s="4"/>
      <c r="W23026" s="4"/>
    </row>
    <row r="23027">
      <c r="A23027" s="4"/>
      <c r="B23027" s="4"/>
      <c r="C23027" s="4"/>
      <c r="D23027" s="4"/>
      <c r="E23027" s="4"/>
      <c r="F23027" s="4"/>
      <c r="G23027" s="4"/>
      <c r="H23027" s="4"/>
      <c r="I23027" s="4"/>
      <c r="J23027" s="4"/>
      <c r="K23027" s="4"/>
      <c r="L23027" s="4"/>
      <c r="M23027" s="4"/>
      <c r="N23027" s="4"/>
      <c r="O23027" s="4"/>
      <c r="P23027" s="4"/>
      <c r="Q23027" s="4"/>
      <c r="R23027" s="4"/>
      <c r="S23027" s="4"/>
      <c r="T23027" s="4"/>
      <c r="U23027" s="4"/>
      <c r="V23027" s="4"/>
      <c r="W23027" s="4"/>
    </row>
    <row r="23028">
      <c r="A23028" s="4"/>
      <c r="B23028" s="4"/>
      <c r="C23028" s="4"/>
      <c r="D23028" s="4"/>
      <c r="E23028" s="4"/>
      <c r="F23028" s="4"/>
      <c r="G23028" s="4"/>
      <c r="H23028" s="4"/>
      <c r="I23028" s="4"/>
      <c r="J23028" s="4"/>
      <c r="K23028" s="4"/>
      <c r="L23028" s="4"/>
      <c r="M23028" s="4"/>
      <c r="N23028" s="4"/>
      <c r="O23028" s="4"/>
      <c r="P23028" s="4"/>
      <c r="Q23028" s="4"/>
      <c r="R23028" s="4"/>
      <c r="S23028" s="4"/>
      <c r="T23028" s="4"/>
      <c r="U23028" s="4"/>
      <c r="V23028" s="4"/>
      <c r="W23028" s="4"/>
    </row>
    <row r="23029">
      <c r="A23029" s="4"/>
      <c r="B23029" s="4"/>
      <c r="C23029" s="4"/>
      <c r="D23029" s="4"/>
      <c r="E23029" s="4"/>
      <c r="F23029" s="4"/>
      <c r="G23029" s="4"/>
      <c r="H23029" s="4"/>
      <c r="I23029" s="4"/>
      <c r="J23029" s="4"/>
      <c r="K23029" s="4"/>
      <c r="L23029" s="4"/>
      <c r="M23029" s="4"/>
      <c r="N23029" s="4"/>
      <c r="O23029" s="4"/>
      <c r="P23029" s="4"/>
      <c r="Q23029" s="4"/>
      <c r="R23029" s="4"/>
      <c r="S23029" s="4"/>
      <c r="T23029" s="4"/>
      <c r="U23029" s="4"/>
      <c r="V23029" s="4"/>
      <c r="W23029" s="4"/>
    </row>
    <row r="23030">
      <c r="A23030" s="4"/>
      <c r="B23030" s="4"/>
      <c r="C23030" s="4"/>
      <c r="D23030" s="4"/>
      <c r="E23030" s="4"/>
      <c r="F23030" s="4"/>
      <c r="G23030" s="4"/>
      <c r="H23030" s="4"/>
      <c r="I23030" s="4"/>
      <c r="J23030" s="4"/>
      <c r="K23030" s="4"/>
      <c r="L23030" s="4"/>
      <c r="M23030" s="4"/>
      <c r="N23030" s="4"/>
      <c r="O23030" s="4"/>
      <c r="P23030" s="4"/>
      <c r="Q23030" s="4"/>
      <c r="R23030" s="4"/>
      <c r="S23030" s="4"/>
      <c r="T23030" s="4"/>
      <c r="U23030" s="4"/>
      <c r="V23030" s="4"/>
      <c r="W23030" s="4"/>
    </row>
    <row r="23031">
      <c r="A23031" s="4"/>
      <c r="B23031" s="4"/>
      <c r="C23031" s="4"/>
      <c r="D23031" s="4"/>
      <c r="E23031" s="4"/>
      <c r="F23031" s="4"/>
      <c r="G23031" s="4"/>
      <c r="H23031" s="4"/>
      <c r="I23031" s="4"/>
      <c r="J23031" s="4"/>
      <c r="K23031" s="4"/>
      <c r="L23031" s="4"/>
      <c r="M23031" s="4"/>
      <c r="N23031" s="4"/>
      <c r="O23031" s="4"/>
      <c r="P23031" s="4"/>
      <c r="Q23031" s="4"/>
      <c r="R23031" s="4"/>
      <c r="S23031" s="4"/>
      <c r="T23031" s="4"/>
      <c r="U23031" s="4"/>
      <c r="V23031" s="4"/>
      <c r="W23031" s="4"/>
    </row>
    <row r="23032">
      <c r="A23032" s="4"/>
      <c r="B23032" s="4"/>
      <c r="C23032" s="4"/>
      <c r="D23032" s="4"/>
      <c r="E23032" s="4"/>
      <c r="F23032" s="4"/>
      <c r="G23032" s="4"/>
      <c r="H23032" s="4"/>
      <c r="I23032" s="4"/>
      <c r="J23032" s="4"/>
      <c r="K23032" s="4"/>
      <c r="L23032" s="4"/>
      <c r="M23032" s="4"/>
      <c r="N23032" s="4"/>
      <c r="O23032" s="4"/>
      <c r="P23032" s="4"/>
      <c r="Q23032" s="4"/>
      <c r="R23032" s="4"/>
      <c r="S23032" s="4"/>
      <c r="T23032" s="4"/>
      <c r="U23032" s="4"/>
      <c r="V23032" s="4"/>
      <c r="W23032" s="4"/>
    </row>
    <row r="23033">
      <c r="A23033" s="4"/>
      <c r="B23033" s="4"/>
      <c r="C23033" s="4"/>
      <c r="D23033" s="4"/>
      <c r="E23033" s="4"/>
      <c r="F23033" s="4"/>
      <c r="G23033" s="4"/>
      <c r="H23033" s="4"/>
      <c r="I23033" s="4"/>
      <c r="J23033" s="4"/>
      <c r="K23033" s="4"/>
      <c r="L23033" s="4"/>
      <c r="M23033" s="4"/>
      <c r="N23033" s="4"/>
      <c r="O23033" s="4"/>
      <c r="P23033" s="4"/>
      <c r="Q23033" s="4"/>
      <c r="R23033" s="4"/>
      <c r="S23033" s="4"/>
      <c r="T23033" s="4"/>
      <c r="U23033" s="4"/>
      <c r="V23033" s="4"/>
      <c r="W23033" s="4"/>
    </row>
    <row r="23034">
      <c r="A23034" s="4"/>
      <c r="B23034" s="4"/>
      <c r="C23034" s="4"/>
      <c r="D23034" s="4"/>
      <c r="E23034" s="4"/>
      <c r="F23034" s="4"/>
      <c r="G23034" s="4"/>
      <c r="H23034" s="4"/>
      <c r="I23034" s="4"/>
      <c r="J23034" s="4"/>
      <c r="K23034" s="4"/>
      <c r="L23034" s="4"/>
      <c r="M23034" s="4"/>
      <c r="N23034" s="4"/>
      <c r="O23034" s="4"/>
      <c r="P23034" s="4"/>
      <c r="Q23034" s="4"/>
      <c r="R23034" s="4"/>
      <c r="S23034" s="4"/>
      <c r="T23034" s="4"/>
      <c r="U23034" s="4"/>
      <c r="V23034" s="4"/>
      <c r="W23034" s="4"/>
    </row>
    <row r="23035">
      <c r="A23035" s="4"/>
      <c r="B23035" s="4"/>
      <c r="C23035" s="4"/>
      <c r="D23035" s="4"/>
      <c r="E23035" s="4"/>
      <c r="F23035" s="4"/>
      <c r="G23035" s="4"/>
      <c r="H23035" s="4"/>
      <c r="I23035" s="4"/>
      <c r="J23035" s="4"/>
      <c r="K23035" s="4"/>
      <c r="L23035" s="4"/>
      <c r="M23035" s="4"/>
      <c r="N23035" s="4"/>
      <c r="O23035" s="4"/>
      <c r="P23035" s="4"/>
      <c r="Q23035" s="4"/>
      <c r="R23035" s="4"/>
      <c r="S23035" s="4"/>
      <c r="T23035" s="4"/>
      <c r="U23035" s="4"/>
      <c r="V23035" s="4"/>
      <c r="W23035" s="4"/>
    </row>
    <row r="23036">
      <c r="A23036" s="4"/>
      <c r="B23036" s="4"/>
      <c r="C23036" s="4"/>
      <c r="D23036" s="4"/>
      <c r="E23036" s="4"/>
      <c r="F23036" s="4"/>
      <c r="G23036" s="4"/>
      <c r="H23036" s="4"/>
      <c r="I23036" s="4"/>
      <c r="J23036" s="4"/>
      <c r="K23036" s="4"/>
      <c r="L23036" s="4"/>
      <c r="M23036" s="4"/>
      <c r="N23036" s="4"/>
      <c r="O23036" s="4"/>
      <c r="P23036" s="4"/>
      <c r="Q23036" s="4"/>
      <c r="R23036" s="4"/>
      <c r="S23036" s="4"/>
      <c r="T23036" s="4"/>
      <c r="U23036" s="4"/>
      <c r="V23036" s="4"/>
      <c r="W23036" s="4"/>
    </row>
    <row r="23037">
      <c r="A23037" s="4"/>
      <c r="B23037" s="4"/>
      <c r="C23037" s="4"/>
      <c r="D23037" s="4"/>
      <c r="E23037" s="4"/>
      <c r="F23037" s="4"/>
      <c r="G23037" s="4"/>
      <c r="H23037" s="4"/>
      <c r="I23037" s="4"/>
      <c r="J23037" s="4"/>
      <c r="K23037" s="4"/>
      <c r="L23037" s="4"/>
      <c r="M23037" s="4"/>
      <c r="N23037" s="4"/>
      <c r="O23037" s="4"/>
      <c r="P23037" s="4"/>
      <c r="Q23037" s="4"/>
      <c r="R23037" s="4"/>
      <c r="S23037" s="4"/>
      <c r="T23037" s="4"/>
      <c r="U23037" s="4"/>
      <c r="V23037" s="4"/>
      <c r="W23037" s="4"/>
    </row>
    <row r="23038">
      <c r="A23038" s="4"/>
      <c r="B23038" s="4"/>
      <c r="C23038" s="4"/>
      <c r="D23038" s="4"/>
      <c r="E23038" s="4"/>
      <c r="F23038" s="4"/>
      <c r="G23038" s="4"/>
      <c r="H23038" s="4"/>
      <c r="I23038" s="4"/>
      <c r="J23038" s="4"/>
      <c r="K23038" s="4"/>
      <c r="L23038" s="4"/>
      <c r="M23038" s="4"/>
      <c r="N23038" s="4"/>
      <c r="O23038" s="4"/>
      <c r="P23038" s="4"/>
      <c r="Q23038" s="4"/>
      <c r="R23038" s="4"/>
      <c r="S23038" s="4"/>
      <c r="T23038" s="4"/>
      <c r="U23038" s="4"/>
      <c r="V23038" s="4"/>
      <c r="W23038" s="4"/>
    </row>
    <row r="23039">
      <c r="A23039" s="4"/>
      <c r="B23039" s="4"/>
      <c r="C23039" s="4"/>
      <c r="D23039" s="4"/>
      <c r="E23039" s="4"/>
      <c r="F23039" s="4"/>
      <c r="G23039" s="4"/>
      <c r="H23039" s="4"/>
      <c r="I23039" s="4"/>
      <c r="J23039" s="4"/>
      <c r="K23039" s="4"/>
      <c r="L23039" s="4"/>
      <c r="M23039" s="4"/>
      <c r="N23039" s="4"/>
      <c r="O23039" s="4"/>
      <c r="P23039" s="4"/>
      <c r="Q23039" s="4"/>
      <c r="R23039" s="4"/>
      <c r="S23039" s="4"/>
      <c r="T23039" s="4"/>
      <c r="U23039" s="4"/>
      <c r="V23039" s="4"/>
      <c r="W23039" s="4"/>
    </row>
    <row r="23040">
      <c r="A23040" s="4"/>
      <c r="B23040" s="4"/>
      <c r="C23040" s="4"/>
      <c r="D23040" s="4"/>
      <c r="E23040" s="4"/>
      <c r="F23040" s="4"/>
      <c r="G23040" s="4"/>
      <c r="H23040" s="4"/>
      <c r="I23040" s="4"/>
      <c r="J23040" s="4"/>
      <c r="K23040" s="4"/>
      <c r="L23040" s="4"/>
      <c r="M23040" s="4"/>
      <c r="N23040" s="4"/>
      <c r="O23040" s="4"/>
      <c r="P23040" s="4"/>
      <c r="Q23040" s="4"/>
      <c r="R23040" s="4"/>
      <c r="S23040" s="4"/>
      <c r="T23040" s="4"/>
      <c r="U23040" s="4"/>
      <c r="V23040" s="4"/>
      <c r="W23040" s="4"/>
    </row>
    <row r="23041">
      <c r="A23041" s="4"/>
      <c r="B23041" s="4"/>
      <c r="C23041" s="4"/>
      <c r="D23041" s="4"/>
      <c r="E23041" s="4"/>
      <c r="F23041" s="4"/>
      <c r="G23041" s="4"/>
      <c r="H23041" s="4"/>
      <c r="I23041" s="4"/>
      <c r="J23041" s="4"/>
      <c r="K23041" s="4"/>
      <c r="L23041" s="4"/>
      <c r="M23041" s="4"/>
      <c r="N23041" s="4"/>
      <c r="O23041" s="4"/>
      <c r="P23041" s="4"/>
      <c r="Q23041" s="4"/>
      <c r="R23041" s="4"/>
      <c r="S23041" s="4"/>
      <c r="T23041" s="4"/>
      <c r="U23041" s="4"/>
      <c r="V23041" s="4"/>
      <c r="W23041" s="4"/>
    </row>
    <row r="23042">
      <c r="A23042" s="4"/>
      <c r="B23042" s="4"/>
      <c r="C23042" s="4"/>
      <c r="D23042" s="4"/>
      <c r="E23042" s="4"/>
      <c r="F23042" s="4"/>
      <c r="G23042" s="4"/>
      <c r="H23042" s="4"/>
      <c r="I23042" s="4"/>
      <c r="J23042" s="4"/>
      <c r="K23042" s="4"/>
      <c r="L23042" s="4"/>
      <c r="M23042" s="4"/>
      <c r="N23042" s="4"/>
      <c r="O23042" s="4"/>
      <c r="P23042" s="4"/>
      <c r="Q23042" s="4"/>
      <c r="R23042" s="4"/>
      <c r="S23042" s="4"/>
      <c r="T23042" s="4"/>
      <c r="U23042" s="4"/>
      <c r="V23042" s="4"/>
      <c r="W23042" s="4"/>
    </row>
    <row r="23043">
      <c r="A23043" s="4"/>
      <c r="B23043" s="4"/>
      <c r="C23043" s="4"/>
      <c r="D23043" s="4"/>
      <c r="E23043" s="4"/>
      <c r="F23043" s="4"/>
      <c r="G23043" s="4"/>
      <c r="H23043" s="4"/>
      <c r="I23043" s="4"/>
      <c r="J23043" s="4"/>
      <c r="K23043" s="4"/>
      <c r="L23043" s="4"/>
      <c r="M23043" s="4"/>
      <c r="N23043" s="4"/>
      <c r="O23043" s="4"/>
      <c r="P23043" s="4"/>
      <c r="Q23043" s="4"/>
      <c r="R23043" s="4"/>
      <c r="S23043" s="4"/>
      <c r="T23043" s="4"/>
      <c r="U23043" s="4"/>
      <c r="V23043" s="4"/>
      <c r="W23043" s="4"/>
    </row>
    <row r="23044">
      <c r="A23044" s="4"/>
      <c r="B23044" s="4"/>
      <c r="C23044" s="4"/>
      <c r="D23044" s="4"/>
      <c r="E23044" s="4"/>
      <c r="F23044" s="4"/>
      <c r="G23044" s="4"/>
      <c r="H23044" s="4"/>
      <c r="I23044" s="4"/>
      <c r="J23044" s="4"/>
      <c r="K23044" s="4"/>
      <c r="L23044" s="4"/>
      <c r="M23044" s="4"/>
      <c r="N23044" s="4"/>
      <c r="O23044" s="4"/>
      <c r="P23044" s="4"/>
      <c r="Q23044" s="4"/>
      <c r="R23044" s="4"/>
      <c r="S23044" s="4"/>
      <c r="T23044" s="4"/>
      <c r="U23044" s="4"/>
      <c r="V23044" s="4"/>
      <c r="W23044" s="4"/>
    </row>
    <row r="23045">
      <c r="A23045" s="4"/>
      <c r="B23045" s="4"/>
      <c r="C23045" s="4"/>
      <c r="D23045" s="4"/>
      <c r="E23045" s="4"/>
      <c r="F23045" s="4"/>
      <c r="G23045" s="4"/>
      <c r="H23045" s="4"/>
      <c r="I23045" s="4"/>
      <c r="J23045" s="4"/>
      <c r="K23045" s="4"/>
      <c r="L23045" s="4"/>
      <c r="M23045" s="4"/>
      <c r="N23045" s="4"/>
      <c r="O23045" s="4"/>
      <c r="P23045" s="4"/>
      <c r="Q23045" s="4"/>
      <c r="R23045" s="4"/>
      <c r="S23045" s="4"/>
      <c r="T23045" s="4"/>
      <c r="U23045" s="4"/>
      <c r="V23045" s="4"/>
      <c r="W23045" s="4"/>
    </row>
    <row r="23046">
      <c r="A23046" s="4"/>
      <c r="B23046" s="4"/>
      <c r="C23046" s="4"/>
      <c r="D23046" s="4"/>
      <c r="E23046" s="4"/>
      <c r="F23046" s="4"/>
      <c r="G23046" s="4"/>
      <c r="H23046" s="4"/>
      <c r="I23046" s="4"/>
      <c r="J23046" s="4"/>
      <c r="K23046" s="4"/>
      <c r="L23046" s="4"/>
      <c r="M23046" s="4"/>
      <c r="N23046" s="4"/>
      <c r="O23046" s="4"/>
      <c r="P23046" s="4"/>
      <c r="Q23046" s="4"/>
      <c r="R23046" s="4"/>
      <c r="S23046" s="4"/>
      <c r="T23046" s="4"/>
      <c r="U23046" s="4"/>
      <c r="V23046" s="4"/>
      <c r="W23046" s="4"/>
    </row>
    <row r="23047">
      <c r="A23047" s="4"/>
      <c r="B23047" s="4"/>
      <c r="C23047" s="4"/>
      <c r="D23047" s="4"/>
      <c r="E23047" s="4"/>
      <c r="F23047" s="4"/>
      <c r="G23047" s="4"/>
      <c r="H23047" s="4"/>
      <c r="I23047" s="4"/>
      <c r="J23047" s="4"/>
      <c r="K23047" s="4"/>
      <c r="L23047" s="4"/>
      <c r="M23047" s="4"/>
      <c r="N23047" s="4"/>
      <c r="O23047" s="4"/>
      <c r="P23047" s="4"/>
      <c r="Q23047" s="4"/>
      <c r="R23047" s="4"/>
      <c r="S23047" s="4"/>
      <c r="T23047" s="4"/>
      <c r="U23047" s="4"/>
      <c r="V23047" s="4"/>
      <c r="W23047" s="4"/>
    </row>
    <row r="23048">
      <c r="A23048" s="4"/>
      <c r="B23048" s="4"/>
      <c r="C23048" s="4"/>
      <c r="D23048" s="4"/>
      <c r="E23048" s="4"/>
      <c r="F23048" s="4"/>
      <c r="G23048" s="4"/>
      <c r="H23048" s="4"/>
      <c r="I23048" s="4"/>
      <c r="J23048" s="4"/>
      <c r="K23048" s="4"/>
      <c r="L23048" s="4"/>
      <c r="M23048" s="4"/>
      <c r="N23048" s="4"/>
      <c r="O23048" s="4"/>
      <c r="P23048" s="4"/>
      <c r="Q23048" s="4"/>
      <c r="R23048" s="4"/>
      <c r="S23048" s="4"/>
      <c r="T23048" s="4"/>
      <c r="U23048" s="4"/>
      <c r="V23048" s="4"/>
      <c r="W23048" s="4"/>
    </row>
    <row r="23049">
      <c r="A23049" s="4"/>
      <c r="B23049" s="4"/>
      <c r="C23049" s="4"/>
      <c r="D23049" s="4"/>
      <c r="E23049" s="4"/>
      <c r="F23049" s="4"/>
      <c r="G23049" s="4"/>
      <c r="H23049" s="4"/>
      <c r="I23049" s="4"/>
      <c r="J23049" s="4"/>
      <c r="K23049" s="4"/>
      <c r="L23049" s="4"/>
      <c r="M23049" s="4"/>
      <c r="N23049" s="4"/>
      <c r="O23049" s="4"/>
      <c r="P23049" s="4"/>
      <c r="Q23049" s="4"/>
      <c r="R23049" s="4"/>
      <c r="S23049" s="4"/>
      <c r="T23049" s="4"/>
      <c r="U23049" s="4"/>
      <c r="V23049" s="4"/>
      <c r="W23049" s="4"/>
    </row>
    <row r="23050">
      <c r="A23050" s="4"/>
      <c r="B23050" s="4"/>
      <c r="C23050" s="4"/>
      <c r="D23050" s="4"/>
      <c r="E23050" s="4"/>
      <c r="F23050" s="4"/>
      <c r="G23050" s="4"/>
      <c r="H23050" s="4"/>
      <c r="I23050" s="4"/>
      <c r="J23050" s="4"/>
      <c r="K23050" s="4"/>
      <c r="L23050" s="4"/>
      <c r="M23050" s="4"/>
      <c r="N23050" s="4"/>
      <c r="O23050" s="4"/>
      <c r="P23050" s="4"/>
      <c r="Q23050" s="4"/>
      <c r="R23050" s="4"/>
      <c r="S23050" s="4"/>
      <c r="T23050" s="4"/>
      <c r="U23050" s="4"/>
      <c r="V23050" s="4"/>
      <c r="W23050" s="4"/>
    </row>
    <row r="23051">
      <c r="A23051" s="4"/>
      <c r="B23051" s="4"/>
      <c r="C23051" s="4"/>
      <c r="D23051" s="4"/>
      <c r="E23051" s="4"/>
      <c r="F23051" s="4"/>
      <c r="G23051" s="4"/>
      <c r="H23051" s="4"/>
      <c r="I23051" s="4"/>
      <c r="J23051" s="4"/>
      <c r="K23051" s="4"/>
      <c r="L23051" s="4"/>
      <c r="M23051" s="4"/>
      <c r="N23051" s="4"/>
      <c r="O23051" s="4"/>
      <c r="P23051" s="4"/>
      <c r="Q23051" s="4"/>
      <c r="R23051" s="4"/>
      <c r="S23051" s="4"/>
      <c r="T23051" s="4"/>
      <c r="U23051" s="4"/>
      <c r="V23051" s="4"/>
      <c r="W23051" s="4"/>
    </row>
    <row r="23052">
      <c r="A23052" s="4"/>
      <c r="B23052" s="4"/>
      <c r="C23052" s="4"/>
      <c r="D23052" s="4"/>
      <c r="E23052" s="4"/>
      <c r="F23052" s="4"/>
      <c r="G23052" s="4"/>
      <c r="H23052" s="4"/>
      <c r="I23052" s="4"/>
      <c r="J23052" s="4"/>
      <c r="K23052" s="4"/>
      <c r="L23052" s="4"/>
      <c r="M23052" s="4"/>
      <c r="N23052" s="4"/>
      <c r="O23052" s="4"/>
      <c r="P23052" s="4"/>
      <c r="Q23052" s="4"/>
      <c r="R23052" s="4"/>
      <c r="S23052" s="4"/>
      <c r="T23052" s="4"/>
      <c r="U23052" s="4"/>
      <c r="V23052" s="4"/>
      <c r="W23052" s="4"/>
    </row>
    <row r="23053">
      <c r="A23053" s="4"/>
      <c r="B23053" s="4"/>
      <c r="C23053" s="4"/>
      <c r="D23053" s="4"/>
      <c r="E23053" s="4"/>
      <c r="F23053" s="4"/>
      <c r="G23053" s="4"/>
      <c r="H23053" s="4"/>
      <c r="I23053" s="4"/>
      <c r="J23053" s="4"/>
      <c r="K23053" s="4"/>
      <c r="L23053" s="4"/>
      <c r="M23053" s="4"/>
      <c r="N23053" s="4"/>
      <c r="O23053" s="4"/>
      <c r="P23053" s="4"/>
      <c r="Q23053" s="4"/>
      <c r="R23053" s="4"/>
      <c r="S23053" s="4"/>
      <c r="T23053" s="4"/>
      <c r="U23053" s="4"/>
      <c r="V23053" s="4"/>
      <c r="W23053" s="4"/>
    </row>
    <row r="23054">
      <c r="A23054" s="4"/>
      <c r="B23054" s="4"/>
      <c r="C23054" s="4"/>
      <c r="D23054" s="4"/>
      <c r="E23054" s="4"/>
      <c r="F23054" s="4"/>
      <c r="G23054" s="4"/>
      <c r="H23054" s="4"/>
      <c r="I23054" s="4"/>
      <c r="J23054" s="4"/>
      <c r="K23054" s="4"/>
      <c r="L23054" s="4"/>
      <c r="M23054" s="4"/>
      <c r="N23054" s="4"/>
      <c r="O23054" s="4"/>
      <c r="P23054" s="4"/>
      <c r="Q23054" s="4"/>
      <c r="R23054" s="4"/>
      <c r="S23054" s="4"/>
      <c r="T23054" s="4"/>
      <c r="U23054" s="4"/>
      <c r="V23054" s="4"/>
      <c r="W23054" s="4"/>
    </row>
    <row r="23055">
      <c r="A23055" s="4"/>
      <c r="B23055" s="4"/>
      <c r="C23055" s="4"/>
      <c r="D23055" s="4"/>
      <c r="E23055" s="4"/>
      <c r="F23055" s="4"/>
      <c r="G23055" s="4"/>
      <c r="H23055" s="4"/>
      <c r="I23055" s="4"/>
      <c r="J23055" s="4"/>
      <c r="K23055" s="4"/>
      <c r="L23055" s="4"/>
      <c r="M23055" s="4"/>
      <c r="N23055" s="4"/>
      <c r="O23055" s="4"/>
      <c r="P23055" s="4"/>
      <c r="Q23055" s="4"/>
      <c r="R23055" s="4"/>
      <c r="S23055" s="4"/>
      <c r="T23055" s="4"/>
      <c r="U23055" s="4"/>
      <c r="V23055" s="4"/>
      <c r="W23055" s="4"/>
    </row>
    <row r="23056">
      <c r="A23056" s="4"/>
      <c r="B23056" s="4"/>
      <c r="C23056" s="4"/>
      <c r="D23056" s="4"/>
      <c r="E23056" s="4"/>
      <c r="F23056" s="4"/>
      <c r="G23056" s="4"/>
      <c r="H23056" s="4"/>
      <c r="I23056" s="4"/>
      <c r="J23056" s="4"/>
      <c r="K23056" s="4"/>
      <c r="L23056" s="4"/>
      <c r="M23056" s="4"/>
      <c r="N23056" s="4"/>
      <c r="O23056" s="4"/>
      <c r="P23056" s="4"/>
      <c r="Q23056" s="4"/>
      <c r="R23056" s="4"/>
      <c r="S23056" s="4"/>
      <c r="T23056" s="4"/>
      <c r="U23056" s="4"/>
      <c r="V23056" s="4"/>
      <c r="W23056" s="4"/>
    </row>
    <row r="23057">
      <c r="A23057" s="4"/>
      <c r="B23057" s="4"/>
      <c r="C23057" s="4"/>
      <c r="D23057" s="4"/>
      <c r="E23057" s="4"/>
      <c r="F23057" s="4"/>
      <c r="G23057" s="4"/>
      <c r="H23057" s="4"/>
      <c r="I23057" s="4"/>
      <c r="J23057" s="4"/>
      <c r="K23057" s="4"/>
      <c r="L23057" s="4"/>
      <c r="M23057" s="4"/>
      <c r="N23057" s="4"/>
      <c r="O23057" s="4"/>
      <c r="P23057" s="4"/>
      <c r="Q23057" s="4"/>
      <c r="R23057" s="4"/>
      <c r="S23057" s="4"/>
      <c r="T23057" s="4"/>
      <c r="U23057" s="4"/>
      <c r="V23057" s="4"/>
      <c r="W23057" s="4"/>
    </row>
    <row r="23058">
      <c r="A23058" s="4"/>
      <c r="B23058" s="4"/>
      <c r="C23058" s="4"/>
      <c r="D23058" s="4"/>
      <c r="E23058" s="4"/>
      <c r="F23058" s="4"/>
      <c r="G23058" s="4"/>
      <c r="H23058" s="4"/>
      <c r="I23058" s="4"/>
      <c r="J23058" s="4"/>
      <c r="K23058" s="4"/>
      <c r="L23058" s="4"/>
      <c r="M23058" s="4"/>
      <c r="N23058" s="4"/>
      <c r="O23058" s="4"/>
      <c r="P23058" s="4"/>
      <c r="Q23058" s="4"/>
      <c r="R23058" s="4"/>
      <c r="S23058" s="4"/>
      <c r="T23058" s="4"/>
      <c r="U23058" s="4"/>
      <c r="V23058" s="4"/>
      <c r="W23058" s="4"/>
    </row>
    <row r="23059">
      <c r="A23059" s="4"/>
      <c r="B23059" s="4"/>
      <c r="C23059" s="4"/>
      <c r="D23059" s="4"/>
      <c r="E23059" s="4"/>
      <c r="F23059" s="4"/>
      <c r="G23059" s="4"/>
      <c r="H23059" s="4"/>
      <c r="I23059" s="4"/>
      <c r="J23059" s="4"/>
      <c r="K23059" s="4"/>
      <c r="L23059" s="4"/>
      <c r="M23059" s="4"/>
      <c r="N23059" s="4"/>
      <c r="O23059" s="4"/>
      <c r="P23059" s="4"/>
      <c r="Q23059" s="4"/>
      <c r="R23059" s="4"/>
      <c r="S23059" s="4"/>
      <c r="T23059" s="4"/>
      <c r="U23059" s="4"/>
      <c r="V23059" s="4"/>
      <c r="W23059" s="4"/>
    </row>
    <row r="23060">
      <c r="A23060" s="4"/>
      <c r="B23060" s="4"/>
      <c r="C23060" s="4"/>
      <c r="D23060" s="4"/>
      <c r="E23060" s="4"/>
      <c r="F23060" s="4"/>
      <c r="G23060" s="4"/>
      <c r="H23060" s="4"/>
      <c r="I23060" s="4"/>
      <c r="J23060" s="4"/>
      <c r="K23060" s="4"/>
      <c r="L23060" s="4"/>
      <c r="M23060" s="4"/>
      <c r="N23060" s="4"/>
      <c r="O23060" s="4"/>
      <c r="P23060" s="4"/>
      <c r="Q23060" s="4"/>
      <c r="R23060" s="4"/>
      <c r="S23060" s="4"/>
      <c r="T23060" s="4"/>
      <c r="U23060" s="4"/>
      <c r="V23060" s="4"/>
      <c r="W23060" s="4"/>
    </row>
    <row r="23061">
      <c r="A23061" s="4"/>
      <c r="B23061" s="4"/>
      <c r="C23061" s="4"/>
      <c r="D23061" s="4"/>
      <c r="E23061" s="4"/>
      <c r="F23061" s="4"/>
      <c r="G23061" s="4"/>
      <c r="H23061" s="4"/>
      <c r="I23061" s="4"/>
      <c r="J23061" s="4"/>
      <c r="K23061" s="4"/>
      <c r="L23061" s="4"/>
      <c r="M23061" s="4"/>
      <c r="N23061" s="4"/>
      <c r="O23061" s="4"/>
      <c r="P23061" s="4"/>
      <c r="Q23061" s="4"/>
      <c r="R23061" s="4"/>
      <c r="S23061" s="4"/>
      <c r="T23061" s="4"/>
      <c r="U23061" s="4"/>
      <c r="V23061" s="4"/>
      <c r="W23061" s="4"/>
    </row>
    <row r="23062">
      <c r="A23062" s="4"/>
      <c r="B23062" s="4"/>
      <c r="C23062" s="4"/>
      <c r="D23062" s="4"/>
      <c r="E23062" s="4"/>
      <c r="F23062" s="4"/>
      <c r="G23062" s="4"/>
      <c r="H23062" s="4"/>
      <c r="I23062" s="4"/>
      <c r="J23062" s="4"/>
      <c r="K23062" s="4"/>
      <c r="L23062" s="4"/>
      <c r="M23062" s="4"/>
      <c r="N23062" s="4"/>
      <c r="O23062" s="4"/>
      <c r="P23062" s="4"/>
      <c r="Q23062" s="4"/>
      <c r="R23062" s="4"/>
      <c r="S23062" s="4"/>
      <c r="T23062" s="4"/>
      <c r="U23062" s="4"/>
      <c r="V23062" s="4"/>
      <c r="W23062" s="4"/>
    </row>
    <row r="23063">
      <c r="A23063" s="4"/>
      <c r="B23063" s="4"/>
      <c r="C23063" s="4"/>
      <c r="D23063" s="4"/>
      <c r="E23063" s="4"/>
      <c r="F23063" s="4"/>
      <c r="G23063" s="4"/>
      <c r="H23063" s="4"/>
      <c r="I23063" s="4"/>
      <c r="J23063" s="4"/>
      <c r="K23063" s="4"/>
      <c r="L23063" s="4"/>
      <c r="M23063" s="4"/>
      <c r="N23063" s="4"/>
      <c r="O23063" s="4"/>
      <c r="P23063" s="4"/>
      <c r="Q23063" s="4"/>
      <c r="R23063" s="4"/>
      <c r="S23063" s="4"/>
      <c r="T23063" s="4"/>
      <c r="U23063" s="4"/>
      <c r="V23063" s="4"/>
      <c r="W23063" s="4"/>
    </row>
    <row r="23064">
      <c r="A23064" s="4"/>
      <c r="B23064" s="4"/>
      <c r="C23064" s="4"/>
      <c r="D23064" s="4"/>
      <c r="E23064" s="4"/>
      <c r="F23064" s="4"/>
      <c r="G23064" s="4"/>
      <c r="H23064" s="4"/>
      <c r="I23064" s="4"/>
      <c r="J23064" s="4"/>
      <c r="K23064" s="4"/>
      <c r="L23064" s="4"/>
      <c r="M23064" s="4"/>
      <c r="N23064" s="4"/>
      <c r="O23064" s="4"/>
      <c r="P23064" s="4"/>
      <c r="Q23064" s="4"/>
      <c r="R23064" s="4"/>
      <c r="S23064" s="4"/>
      <c r="T23064" s="4"/>
      <c r="U23064" s="4"/>
      <c r="V23064" s="4"/>
      <c r="W23064" s="4"/>
    </row>
    <row r="23065">
      <c r="A23065" s="4"/>
      <c r="B23065" s="4"/>
      <c r="C23065" s="4"/>
      <c r="D23065" s="4"/>
      <c r="E23065" s="4"/>
      <c r="F23065" s="4"/>
      <c r="G23065" s="4"/>
      <c r="H23065" s="4"/>
      <c r="I23065" s="4"/>
      <c r="J23065" s="4"/>
      <c r="K23065" s="4"/>
      <c r="L23065" s="4"/>
      <c r="M23065" s="4"/>
      <c r="N23065" s="4"/>
      <c r="O23065" s="4"/>
      <c r="P23065" s="4"/>
      <c r="Q23065" s="4"/>
      <c r="R23065" s="4"/>
      <c r="S23065" s="4"/>
      <c r="T23065" s="4"/>
      <c r="U23065" s="4"/>
      <c r="V23065" s="4"/>
      <c r="W23065" s="4"/>
    </row>
    <row r="23066">
      <c r="A23066" s="4"/>
      <c r="B23066" s="4"/>
      <c r="C23066" s="4"/>
      <c r="D23066" s="4"/>
      <c r="E23066" s="4"/>
      <c r="F23066" s="4"/>
      <c r="G23066" s="4"/>
      <c r="H23066" s="4"/>
      <c r="I23066" s="4"/>
      <c r="J23066" s="4"/>
      <c r="K23066" s="4"/>
      <c r="L23066" s="4"/>
      <c r="M23066" s="4"/>
      <c r="N23066" s="4"/>
      <c r="O23066" s="4"/>
      <c r="P23066" s="4"/>
      <c r="Q23066" s="4"/>
      <c r="R23066" s="4"/>
      <c r="S23066" s="4"/>
      <c r="T23066" s="4"/>
      <c r="U23066" s="4"/>
      <c r="V23066" s="4"/>
      <c r="W23066" s="4"/>
    </row>
    <row r="23067">
      <c r="A23067" s="4"/>
      <c r="B23067" s="4"/>
      <c r="C23067" s="4"/>
      <c r="D23067" s="4"/>
      <c r="E23067" s="4"/>
      <c r="F23067" s="4"/>
      <c r="G23067" s="4"/>
      <c r="H23067" s="4"/>
      <c r="I23067" s="4"/>
      <c r="J23067" s="4"/>
      <c r="K23067" s="4"/>
      <c r="L23067" s="4"/>
      <c r="M23067" s="4"/>
      <c r="N23067" s="4"/>
      <c r="O23067" s="4"/>
      <c r="P23067" s="4"/>
      <c r="Q23067" s="4"/>
      <c r="R23067" s="4"/>
      <c r="S23067" s="4"/>
      <c r="T23067" s="4"/>
      <c r="U23067" s="4"/>
      <c r="V23067" s="4"/>
      <c r="W23067" s="4"/>
    </row>
    <row r="23068">
      <c r="A23068" s="4"/>
      <c r="B23068" s="4"/>
      <c r="C23068" s="4"/>
      <c r="D23068" s="4"/>
      <c r="E23068" s="4"/>
      <c r="F23068" s="4"/>
      <c r="G23068" s="4"/>
      <c r="H23068" s="4"/>
      <c r="I23068" s="4"/>
      <c r="J23068" s="4"/>
      <c r="K23068" s="4"/>
      <c r="L23068" s="4"/>
      <c r="M23068" s="4"/>
      <c r="N23068" s="4"/>
      <c r="O23068" s="4"/>
      <c r="P23068" s="4"/>
      <c r="Q23068" s="4"/>
      <c r="R23068" s="4"/>
      <c r="S23068" s="4"/>
      <c r="T23068" s="4"/>
      <c r="U23068" s="4"/>
      <c r="V23068" s="4"/>
      <c r="W23068" s="4"/>
    </row>
    <row r="23069">
      <c r="A23069" s="4"/>
      <c r="B23069" s="4"/>
      <c r="C23069" s="4"/>
      <c r="D23069" s="4"/>
      <c r="E23069" s="4"/>
      <c r="F23069" s="4"/>
      <c r="G23069" s="4"/>
      <c r="H23069" s="4"/>
      <c r="I23069" s="4"/>
      <c r="J23069" s="4"/>
      <c r="K23069" s="4"/>
      <c r="L23069" s="4"/>
      <c r="M23069" s="4"/>
      <c r="N23069" s="4"/>
      <c r="O23069" s="4"/>
      <c r="P23069" s="4"/>
      <c r="Q23069" s="4"/>
      <c r="R23069" s="4"/>
      <c r="S23069" s="4"/>
      <c r="T23069" s="4"/>
      <c r="U23069" s="4"/>
      <c r="V23069" s="4"/>
      <c r="W23069" s="4"/>
    </row>
    <row r="23070">
      <c r="A23070" s="4"/>
      <c r="B23070" s="4"/>
      <c r="C23070" s="4"/>
      <c r="D23070" s="4"/>
      <c r="E23070" s="4"/>
      <c r="F23070" s="4"/>
      <c r="G23070" s="4"/>
      <c r="H23070" s="4"/>
      <c r="I23070" s="4"/>
      <c r="J23070" s="4"/>
      <c r="K23070" s="4"/>
      <c r="L23070" s="4"/>
      <c r="M23070" s="4"/>
      <c r="N23070" s="4"/>
      <c r="O23070" s="4"/>
      <c r="P23070" s="4"/>
      <c r="Q23070" s="4"/>
      <c r="R23070" s="4"/>
      <c r="S23070" s="4"/>
      <c r="T23070" s="4"/>
      <c r="U23070" s="4"/>
      <c r="V23070" s="4"/>
      <c r="W23070" s="4"/>
    </row>
    <row r="23071">
      <c r="A23071" s="4"/>
      <c r="B23071" s="4"/>
      <c r="C23071" s="4"/>
      <c r="D23071" s="4"/>
      <c r="E23071" s="4"/>
      <c r="F23071" s="4"/>
      <c r="G23071" s="4"/>
      <c r="H23071" s="4"/>
      <c r="I23071" s="4"/>
      <c r="J23071" s="4"/>
      <c r="K23071" s="4"/>
      <c r="L23071" s="4"/>
      <c r="M23071" s="4"/>
      <c r="N23071" s="4"/>
      <c r="O23071" s="4"/>
      <c r="P23071" s="4"/>
      <c r="Q23071" s="4"/>
      <c r="R23071" s="4"/>
      <c r="S23071" s="4"/>
      <c r="T23071" s="4"/>
      <c r="U23071" s="4"/>
      <c r="V23071" s="4"/>
      <c r="W23071" s="4"/>
    </row>
    <row r="23072">
      <c r="A23072" s="4"/>
      <c r="B23072" s="4"/>
      <c r="C23072" s="4"/>
      <c r="D23072" s="4"/>
      <c r="E23072" s="4"/>
      <c r="F23072" s="4"/>
      <c r="G23072" s="4"/>
      <c r="H23072" s="4"/>
      <c r="I23072" s="4"/>
      <c r="J23072" s="4"/>
      <c r="K23072" s="4"/>
      <c r="L23072" s="4"/>
      <c r="M23072" s="4"/>
      <c r="N23072" s="4"/>
      <c r="O23072" s="4"/>
      <c r="P23072" s="4"/>
      <c r="Q23072" s="4"/>
      <c r="R23072" s="4"/>
      <c r="S23072" s="4"/>
      <c r="T23072" s="4"/>
      <c r="U23072" s="4"/>
      <c r="V23072" s="4"/>
      <c r="W23072" s="4"/>
    </row>
    <row r="23073">
      <c r="A23073" s="4"/>
      <c r="B23073" s="4"/>
      <c r="C23073" s="4"/>
      <c r="D23073" s="4"/>
      <c r="E23073" s="4"/>
      <c r="F23073" s="4"/>
      <c r="G23073" s="4"/>
      <c r="H23073" s="4"/>
      <c r="I23073" s="4"/>
      <c r="J23073" s="4"/>
      <c r="K23073" s="4"/>
      <c r="L23073" s="4"/>
      <c r="M23073" s="4"/>
      <c r="N23073" s="4"/>
      <c r="O23073" s="4"/>
      <c r="P23073" s="4"/>
      <c r="Q23073" s="4"/>
      <c r="R23073" s="4"/>
      <c r="S23073" s="4"/>
      <c r="T23073" s="4"/>
      <c r="U23073" s="4"/>
      <c r="V23073" s="4"/>
      <c r="W23073" s="4"/>
    </row>
    <row r="23074">
      <c r="A23074" s="4"/>
      <c r="B23074" s="4"/>
      <c r="C23074" s="4"/>
      <c r="D23074" s="4"/>
      <c r="E23074" s="4"/>
      <c r="F23074" s="4"/>
      <c r="G23074" s="4"/>
      <c r="H23074" s="4"/>
      <c r="I23074" s="4"/>
      <c r="J23074" s="4"/>
      <c r="K23074" s="4"/>
      <c r="L23074" s="4"/>
      <c r="M23074" s="4"/>
      <c r="N23074" s="4"/>
      <c r="O23074" s="4"/>
      <c r="P23074" s="4"/>
      <c r="Q23074" s="4"/>
      <c r="R23074" s="4"/>
      <c r="S23074" s="4"/>
      <c r="T23074" s="4"/>
      <c r="U23074" s="4"/>
      <c r="V23074" s="4"/>
      <c r="W23074" s="4"/>
    </row>
    <row r="23075">
      <c r="A23075" s="4"/>
      <c r="B23075" s="4"/>
      <c r="C23075" s="4"/>
      <c r="D23075" s="4"/>
      <c r="E23075" s="4"/>
      <c r="F23075" s="4"/>
      <c r="G23075" s="4"/>
      <c r="H23075" s="4"/>
      <c r="I23075" s="4"/>
      <c r="J23075" s="4"/>
      <c r="K23075" s="4"/>
      <c r="L23075" s="4"/>
      <c r="M23075" s="4"/>
      <c r="N23075" s="4"/>
      <c r="O23075" s="4"/>
      <c r="P23075" s="4"/>
      <c r="Q23075" s="4"/>
      <c r="R23075" s="4"/>
      <c r="S23075" s="4"/>
      <c r="T23075" s="4"/>
      <c r="U23075" s="4"/>
      <c r="V23075" s="4"/>
      <c r="W23075" s="4"/>
    </row>
    <row r="23076">
      <c r="A23076" s="4"/>
      <c r="B23076" s="4"/>
      <c r="C23076" s="4"/>
      <c r="D23076" s="4"/>
      <c r="E23076" s="4"/>
      <c r="F23076" s="4"/>
      <c r="G23076" s="4"/>
      <c r="H23076" s="4"/>
      <c r="I23076" s="4"/>
      <c r="J23076" s="4"/>
      <c r="K23076" s="4"/>
      <c r="L23076" s="4"/>
      <c r="M23076" s="4"/>
      <c r="N23076" s="4"/>
      <c r="O23076" s="4"/>
      <c r="P23076" s="4"/>
      <c r="Q23076" s="4"/>
      <c r="R23076" s="4"/>
      <c r="S23076" s="4"/>
      <c r="T23076" s="4"/>
      <c r="U23076" s="4"/>
      <c r="V23076" s="4"/>
      <c r="W23076" s="4"/>
    </row>
    <row r="23077">
      <c r="A23077" s="4"/>
      <c r="B23077" s="4"/>
      <c r="C23077" s="4"/>
      <c r="D23077" s="4"/>
      <c r="E23077" s="4"/>
      <c r="F23077" s="4"/>
      <c r="G23077" s="4"/>
      <c r="H23077" s="4"/>
      <c r="I23077" s="4"/>
      <c r="J23077" s="4"/>
      <c r="K23077" s="4"/>
      <c r="L23077" s="4"/>
      <c r="M23077" s="4"/>
      <c r="N23077" s="4"/>
      <c r="O23077" s="4"/>
      <c r="P23077" s="4"/>
      <c r="Q23077" s="4"/>
      <c r="R23077" s="4"/>
      <c r="S23077" s="4"/>
      <c r="T23077" s="4"/>
      <c r="U23077" s="4"/>
      <c r="V23077" s="4"/>
      <c r="W23077" s="4"/>
    </row>
    <row r="23078">
      <c r="A23078" s="4"/>
      <c r="B23078" s="4"/>
      <c r="C23078" s="4"/>
      <c r="D23078" s="4"/>
      <c r="E23078" s="4"/>
      <c r="F23078" s="4"/>
      <c r="G23078" s="4"/>
      <c r="H23078" s="4"/>
      <c r="I23078" s="4"/>
      <c r="J23078" s="4"/>
      <c r="K23078" s="4"/>
      <c r="L23078" s="4"/>
      <c r="M23078" s="4"/>
      <c r="N23078" s="4"/>
      <c r="O23078" s="4"/>
      <c r="P23078" s="4"/>
      <c r="Q23078" s="4"/>
      <c r="R23078" s="4"/>
      <c r="S23078" s="4"/>
      <c r="T23078" s="4"/>
      <c r="U23078" s="4"/>
      <c r="V23078" s="4"/>
      <c r="W23078" s="4"/>
    </row>
    <row r="23079">
      <c r="A23079" s="4"/>
      <c r="B23079" s="4"/>
      <c r="C23079" s="4"/>
      <c r="D23079" s="4"/>
      <c r="E23079" s="4"/>
      <c r="F23079" s="4"/>
      <c r="G23079" s="4"/>
      <c r="H23079" s="4"/>
      <c r="I23079" s="4"/>
      <c r="J23079" s="4"/>
      <c r="K23079" s="4"/>
      <c r="L23079" s="4"/>
      <c r="M23079" s="4"/>
      <c r="N23079" s="4"/>
      <c r="O23079" s="4"/>
      <c r="P23079" s="4"/>
      <c r="Q23079" s="4"/>
      <c r="R23079" s="4"/>
      <c r="S23079" s="4"/>
      <c r="T23079" s="4"/>
      <c r="U23079" s="4"/>
      <c r="V23079" s="4"/>
      <c r="W23079" s="4"/>
    </row>
    <row r="23080">
      <c r="A23080" s="4"/>
      <c r="B23080" s="4"/>
      <c r="C23080" s="4"/>
      <c r="D23080" s="4"/>
      <c r="E23080" s="4"/>
      <c r="F23080" s="4"/>
      <c r="G23080" s="4"/>
      <c r="H23080" s="4"/>
      <c r="I23080" s="4"/>
      <c r="J23080" s="4"/>
      <c r="K23080" s="4"/>
      <c r="L23080" s="4"/>
      <c r="M23080" s="4"/>
      <c r="N23080" s="4"/>
      <c r="O23080" s="4"/>
      <c r="P23080" s="4"/>
      <c r="Q23080" s="4"/>
      <c r="R23080" s="4"/>
      <c r="S23080" s="4"/>
      <c r="T23080" s="4"/>
      <c r="U23080" s="4"/>
      <c r="V23080" s="4"/>
      <c r="W23080" s="4"/>
    </row>
    <row r="23081">
      <c r="A23081" s="4"/>
      <c r="B23081" s="4"/>
      <c r="C23081" s="4"/>
      <c r="D23081" s="4"/>
      <c r="E23081" s="4"/>
      <c r="F23081" s="4"/>
      <c r="G23081" s="4"/>
      <c r="H23081" s="4"/>
      <c r="I23081" s="4"/>
      <c r="J23081" s="4"/>
      <c r="K23081" s="4"/>
      <c r="L23081" s="4"/>
      <c r="M23081" s="4"/>
      <c r="N23081" s="4"/>
      <c r="O23081" s="4"/>
      <c r="P23081" s="4"/>
      <c r="Q23081" s="4"/>
      <c r="R23081" s="4"/>
      <c r="S23081" s="4"/>
      <c r="T23081" s="4"/>
      <c r="U23081" s="4"/>
      <c r="V23081" s="4"/>
      <c r="W23081" s="4"/>
    </row>
    <row r="23082">
      <c r="A23082" s="4"/>
      <c r="B23082" s="4"/>
      <c r="C23082" s="4"/>
      <c r="D23082" s="4"/>
      <c r="E23082" s="4"/>
      <c r="F23082" s="4"/>
      <c r="G23082" s="4"/>
      <c r="H23082" s="4"/>
      <c r="I23082" s="4"/>
      <c r="J23082" s="4"/>
      <c r="K23082" s="4"/>
      <c r="L23082" s="4"/>
      <c r="M23082" s="4"/>
      <c r="N23082" s="4"/>
      <c r="O23082" s="4"/>
      <c r="P23082" s="4"/>
      <c r="Q23082" s="4"/>
      <c r="R23082" s="4"/>
      <c r="S23082" s="4"/>
      <c r="T23082" s="4"/>
      <c r="U23082" s="4"/>
      <c r="V23082" s="4"/>
      <c r="W23082" s="4"/>
    </row>
    <row r="23083">
      <c r="A23083" s="4"/>
      <c r="B23083" s="4"/>
      <c r="C23083" s="4"/>
      <c r="D23083" s="4"/>
      <c r="E23083" s="4"/>
      <c r="F23083" s="4"/>
      <c r="G23083" s="4"/>
      <c r="H23083" s="4"/>
      <c r="I23083" s="4"/>
      <c r="J23083" s="4"/>
      <c r="K23083" s="4"/>
      <c r="L23083" s="4"/>
      <c r="M23083" s="4"/>
      <c r="N23083" s="4"/>
      <c r="O23083" s="4"/>
      <c r="P23083" s="4"/>
      <c r="Q23083" s="4"/>
      <c r="R23083" s="4"/>
      <c r="S23083" s="4"/>
      <c r="T23083" s="4"/>
      <c r="U23083" s="4"/>
      <c r="V23083" s="4"/>
      <c r="W23083" s="4"/>
    </row>
    <row r="23084">
      <c r="A23084" s="4"/>
      <c r="B23084" s="4"/>
      <c r="C23084" s="4"/>
      <c r="D23084" s="4"/>
      <c r="E23084" s="4"/>
      <c r="F23084" s="4"/>
      <c r="G23084" s="4"/>
      <c r="H23084" s="4"/>
      <c r="I23084" s="4"/>
      <c r="J23084" s="4"/>
      <c r="K23084" s="4"/>
      <c r="L23084" s="4"/>
      <c r="M23084" s="4"/>
      <c r="N23084" s="4"/>
      <c r="O23084" s="4"/>
      <c r="P23084" s="4"/>
      <c r="Q23084" s="4"/>
      <c r="R23084" s="4"/>
      <c r="S23084" s="4"/>
      <c r="T23084" s="4"/>
      <c r="U23084" s="4"/>
      <c r="V23084" s="4"/>
      <c r="W23084" s="4"/>
    </row>
    <row r="23085">
      <c r="A23085" s="4"/>
      <c r="B23085" s="4"/>
      <c r="C23085" s="4"/>
      <c r="D23085" s="4"/>
      <c r="E23085" s="4"/>
      <c r="F23085" s="4"/>
      <c r="G23085" s="4"/>
      <c r="H23085" s="4"/>
      <c r="I23085" s="4"/>
      <c r="J23085" s="4"/>
      <c r="K23085" s="4"/>
      <c r="L23085" s="4"/>
      <c r="M23085" s="4"/>
      <c r="N23085" s="4"/>
      <c r="O23085" s="4"/>
      <c r="P23085" s="4"/>
      <c r="Q23085" s="4"/>
      <c r="R23085" s="4"/>
      <c r="S23085" s="4"/>
      <c r="T23085" s="4"/>
      <c r="U23085" s="4"/>
      <c r="V23085" s="4"/>
      <c r="W23085" s="4"/>
    </row>
    <row r="23086">
      <c r="A23086" s="4"/>
      <c r="B23086" s="4"/>
      <c r="C23086" s="4"/>
      <c r="D23086" s="4"/>
      <c r="E23086" s="4"/>
      <c r="F23086" s="4"/>
      <c r="G23086" s="4"/>
      <c r="H23086" s="4"/>
      <c r="I23086" s="4"/>
      <c r="J23086" s="4"/>
      <c r="K23086" s="4"/>
      <c r="L23086" s="4"/>
      <c r="M23086" s="4"/>
      <c r="N23086" s="4"/>
      <c r="O23086" s="4"/>
      <c r="P23086" s="4"/>
      <c r="Q23086" s="4"/>
      <c r="R23086" s="4"/>
      <c r="S23086" s="4"/>
      <c r="T23086" s="4"/>
      <c r="U23086" s="4"/>
      <c r="V23086" s="4"/>
      <c r="W23086" s="4"/>
    </row>
    <row r="23087">
      <c r="A23087" s="4"/>
      <c r="B23087" s="4"/>
      <c r="C23087" s="4"/>
      <c r="D23087" s="4"/>
      <c r="E23087" s="4"/>
      <c r="F23087" s="4"/>
      <c r="G23087" s="4"/>
      <c r="H23087" s="4"/>
      <c r="I23087" s="4"/>
      <c r="J23087" s="4"/>
      <c r="K23087" s="4"/>
      <c r="L23087" s="4"/>
      <c r="M23087" s="4"/>
      <c r="N23087" s="4"/>
      <c r="O23087" s="4"/>
      <c r="P23087" s="4"/>
      <c r="Q23087" s="4"/>
      <c r="R23087" s="4"/>
      <c r="S23087" s="4"/>
      <c r="T23087" s="4"/>
      <c r="U23087" s="4"/>
      <c r="V23087" s="4"/>
      <c r="W23087" s="4"/>
    </row>
    <row r="23088">
      <c r="A23088" s="4"/>
      <c r="B23088" s="4"/>
      <c r="C23088" s="4"/>
      <c r="D23088" s="4"/>
      <c r="E23088" s="4"/>
      <c r="F23088" s="4"/>
      <c r="G23088" s="4"/>
      <c r="H23088" s="4"/>
      <c r="I23088" s="4"/>
      <c r="J23088" s="4"/>
      <c r="K23088" s="4"/>
      <c r="L23088" s="4"/>
      <c r="M23088" s="4"/>
      <c r="N23088" s="4"/>
      <c r="O23088" s="4"/>
      <c r="P23088" s="4"/>
      <c r="Q23088" s="4"/>
      <c r="R23088" s="4"/>
      <c r="S23088" s="4"/>
      <c r="T23088" s="4"/>
      <c r="U23088" s="4"/>
      <c r="V23088" s="4"/>
      <c r="W23088" s="4"/>
    </row>
    <row r="23089">
      <c r="A23089" s="4"/>
      <c r="B23089" s="4"/>
      <c r="C23089" s="4"/>
      <c r="D23089" s="4"/>
      <c r="E23089" s="4"/>
      <c r="F23089" s="4"/>
      <c r="G23089" s="4"/>
      <c r="H23089" s="4"/>
      <c r="I23089" s="4"/>
      <c r="J23089" s="4"/>
      <c r="K23089" s="4"/>
      <c r="L23089" s="4"/>
      <c r="M23089" s="4"/>
      <c r="N23089" s="4"/>
      <c r="O23089" s="4"/>
      <c r="P23089" s="4"/>
      <c r="Q23089" s="4"/>
      <c r="R23089" s="4"/>
      <c r="S23089" s="4"/>
      <c r="T23089" s="4"/>
      <c r="U23089" s="4"/>
      <c r="V23089" s="4"/>
      <c r="W23089" s="4"/>
    </row>
    <row r="23090">
      <c r="A23090" s="4"/>
      <c r="B23090" s="4"/>
      <c r="C23090" s="4"/>
      <c r="D23090" s="4"/>
      <c r="E23090" s="4"/>
      <c r="F23090" s="4"/>
      <c r="G23090" s="4"/>
      <c r="H23090" s="4"/>
      <c r="I23090" s="4"/>
      <c r="J23090" s="4"/>
      <c r="K23090" s="4"/>
      <c r="L23090" s="4"/>
      <c r="M23090" s="4"/>
      <c r="N23090" s="4"/>
      <c r="O23090" s="4"/>
      <c r="P23090" s="4"/>
      <c r="Q23090" s="4"/>
      <c r="R23090" s="4"/>
      <c r="S23090" s="4"/>
      <c r="T23090" s="4"/>
      <c r="U23090" s="4"/>
      <c r="V23090" s="4"/>
      <c r="W23090" s="4"/>
    </row>
    <row r="23091">
      <c r="A23091" s="4"/>
      <c r="B23091" s="4"/>
      <c r="C23091" s="4"/>
      <c r="D23091" s="4"/>
      <c r="E23091" s="4"/>
      <c r="F23091" s="4"/>
      <c r="G23091" s="4"/>
      <c r="H23091" s="4"/>
      <c r="I23091" s="4"/>
      <c r="J23091" s="4"/>
      <c r="K23091" s="4"/>
      <c r="L23091" s="4"/>
      <c r="M23091" s="4"/>
      <c r="N23091" s="4"/>
      <c r="O23091" s="4"/>
      <c r="P23091" s="4"/>
      <c r="Q23091" s="4"/>
      <c r="R23091" s="4"/>
      <c r="S23091" s="4"/>
      <c r="T23091" s="4"/>
      <c r="U23091" s="4"/>
      <c r="V23091" s="4"/>
      <c r="W23091" s="4"/>
    </row>
    <row r="23092">
      <c r="A23092" s="4"/>
      <c r="B23092" s="4"/>
      <c r="C23092" s="4"/>
      <c r="D23092" s="4"/>
      <c r="E23092" s="4"/>
      <c r="F23092" s="4"/>
      <c r="G23092" s="4"/>
      <c r="H23092" s="4"/>
      <c r="I23092" s="4"/>
      <c r="J23092" s="4"/>
      <c r="K23092" s="4"/>
      <c r="L23092" s="4"/>
      <c r="M23092" s="4"/>
      <c r="N23092" s="4"/>
      <c r="O23092" s="4"/>
      <c r="P23092" s="4"/>
      <c r="Q23092" s="4"/>
      <c r="R23092" s="4"/>
      <c r="S23092" s="4"/>
      <c r="T23092" s="4"/>
      <c r="U23092" s="4"/>
      <c r="V23092" s="4"/>
      <c r="W23092" s="4"/>
    </row>
    <row r="23093">
      <c r="A23093" s="4"/>
      <c r="B23093" s="4"/>
      <c r="C23093" s="4"/>
      <c r="D23093" s="4"/>
      <c r="E23093" s="4"/>
      <c r="F23093" s="4"/>
      <c r="G23093" s="4"/>
      <c r="H23093" s="4"/>
      <c r="I23093" s="4"/>
      <c r="J23093" s="4"/>
      <c r="K23093" s="4"/>
      <c r="L23093" s="4"/>
      <c r="M23093" s="4"/>
      <c r="N23093" s="4"/>
      <c r="O23093" s="4"/>
      <c r="P23093" s="4"/>
      <c r="Q23093" s="4"/>
      <c r="R23093" s="4"/>
      <c r="S23093" s="4"/>
      <c r="T23093" s="4"/>
      <c r="U23093" s="4"/>
      <c r="V23093" s="4"/>
      <c r="W23093" s="4"/>
    </row>
    <row r="23094">
      <c r="A23094" s="4"/>
      <c r="B23094" s="4"/>
      <c r="C23094" s="4"/>
      <c r="D23094" s="4"/>
      <c r="E23094" s="4"/>
      <c r="F23094" s="4"/>
      <c r="G23094" s="4"/>
      <c r="H23094" s="4"/>
      <c r="I23094" s="4"/>
      <c r="J23094" s="4"/>
      <c r="K23094" s="4"/>
      <c r="L23094" s="4"/>
      <c r="M23094" s="4"/>
      <c r="N23094" s="4"/>
      <c r="O23094" s="4"/>
      <c r="P23094" s="4"/>
      <c r="Q23094" s="4"/>
      <c r="R23094" s="4"/>
      <c r="S23094" s="4"/>
      <c r="T23094" s="4"/>
      <c r="U23094" s="4"/>
      <c r="V23094" s="4"/>
      <c r="W23094" s="4"/>
    </row>
    <row r="23095">
      <c r="A23095" s="4"/>
      <c r="B23095" s="4"/>
      <c r="C23095" s="4"/>
      <c r="D23095" s="4"/>
      <c r="E23095" s="4"/>
      <c r="F23095" s="4"/>
      <c r="G23095" s="4"/>
      <c r="H23095" s="4"/>
      <c r="I23095" s="4"/>
      <c r="J23095" s="4"/>
      <c r="K23095" s="4"/>
      <c r="L23095" s="4"/>
      <c r="M23095" s="4"/>
      <c r="N23095" s="4"/>
      <c r="O23095" s="4"/>
      <c r="P23095" s="4"/>
      <c r="Q23095" s="4"/>
      <c r="R23095" s="4"/>
      <c r="S23095" s="4"/>
      <c r="T23095" s="4"/>
      <c r="U23095" s="4"/>
      <c r="V23095" s="4"/>
      <c r="W23095" s="4"/>
    </row>
    <row r="23096">
      <c r="A23096" s="4"/>
      <c r="B23096" s="4"/>
      <c r="C23096" s="4"/>
      <c r="D23096" s="4"/>
      <c r="E23096" s="4"/>
      <c r="F23096" s="4"/>
      <c r="G23096" s="4"/>
      <c r="H23096" s="4"/>
      <c r="I23096" s="4"/>
      <c r="J23096" s="4"/>
      <c r="K23096" s="4"/>
      <c r="L23096" s="4"/>
      <c r="M23096" s="4"/>
      <c r="N23096" s="4"/>
      <c r="O23096" s="4"/>
      <c r="P23096" s="4"/>
      <c r="Q23096" s="4"/>
      <c r="R23096" s="4"/>
      <c r="S23096" s="4"/>
      <c r="T23096" s="4"/>
      <c r="U23096" s="4"/>
      <c r="V23096" s="4"/>
      <c r="W23096" s="4"/>
    </row>
    <row r="23097">
      <c r="A23097" s="4"/>
      <c r="B23097" s="4"/>
      <c r="C23097" s="4"/>
      <c r="D23097" s="4"/>
      <c r="E23097" s="4"/>
      <c r="F23097" s="4"/>
      <c r="G23097" s="4"/>
      <c r="H23097" s="4"/>
      <c r="I23097" s="4"/>
      <c r="J23097" s="4"/>
      <c r="K23097" s="4"/>
      <c r="L23097" s="4"/>
      <c r="M23097" s="4"/>
      <c r="N23097" s="4"/>
      <c r="O23097" s="4"/>
      <c r="P23097" s="4"/>
      <c r="Q23097" s="4"/>
      <c r="R23097" s="4"/>
      <c r="S23097" s="4"/>
      <c r="T23097" s="4"/>
      <c r="U23097" s="4"/>
      <c r="V23097" s="4"/>
      <c r="W23097" s="4"/>
    </row>
    <row r="23098">
      <c r="A23098" s="4"/>
      <c r="B23098" s="4"/>
      <c r="C23098" s="4"/>
      <c r="D23098" s="4"/>
      <c r="E23098" s="4"/>
      <c r="F23098" s="4"/>
      <c r="G23098" s="4"/>
      <c r="H23098" s="4"/>
      <c r="I23098" s="4"/>
      <c r="J23098" s="4"/>
      <c r="K23098" s="4"/>
      <c r="L23098" s="4"/>
      <c r="M23098" s="4"/>
      <c r="N23098" s="4"/>
      <c r="O23098" s="4"/>
      <c r="P23098" s="4"/>
      <c r="Q23098" s="4"/>
      <c r="R23098" s="4"/>
      <c r="S23098" s="4"/>
      <c r="T23098" s="4"/>
      <c r="U23098" s="4"/>
      <c r="V23098" s="4"/>
      <c r="W23098" s="4"/>
    </row>
    <row r="23099">
      <c r="A23099" s="4"/>
      <c r="B23099" s="4"/>
      <c r="C23099" s="4"/>
      <c r="D23099" s="4"/>
      <c r="E23099" s="4"/>
      <c r="F23099" s="4"/>
      <c r="G23099" s="4"/>
      <c r="H23099" s="4"/>
      <c r="I23099" s="4"/>
      <c r="J23099" s="4"/>
      <c r="K23099" s="4"/>
      <c r="L23099" s="4"/>
      <c r="M23099" s="4"/>
      <c r="N23099" s="4"/>
      <c r="O23099" s="4"/>
      <c r="P23099" s="4"/>
      <c r="Q23099" s="4"/>
      <c r="R23099" s="4"/>
      <c r="S23099" s="4"/>
      <c r="T23099" s="4"/>
      <c r="U23099" s="4"/>
      <c r="V23099" s="4"/>
      <c r="W23099" s="4"/>
    </row>
    <row r="23100">
      <c r="A23100" s="4"/>
      <c r="B23100" s="4"/>
      <c r="C23100" s="4"/>
      <c r="D23100" s="4"/>
      <c r="E23100" s="4"/>
      <c r="F23100" s="4"/>
      <c r="G23100" s="4"/>
      <c r="H23100" s="4"/>
      <c r="I23100" s="4"/>
      <c r="J23100" s="4"/>
      <c r="K23100" s="4"/>
      <c r="L23100" s="4"/>
      <c r="M23100" s="4"/>
      <c r="N23100" s="4"/>
      <c r="O23100" s="4"/>
      <c r="P23100" s="4"/>
      <c r="Q23100" s="4"/>
      <c r="R23100" s="4"/>
      <c r="S23100" s="4"/>
      <c r="T23100" s="4"/>
      <c r="U23100" s="4"/>
      <c r="V23100" s="4"/>
      <c r="W23100" s="4"/>
    </row>
    <row r="23101">
      <c r="A23101" s="4"/>
      <c r="B23101" s="4"/>
      <c r="C23101" s="4"/>
      <c r="D23101" s="4"/>
      <c r="E23101" s="4"/>
      <c r="F23101" s="4"/>
      <c r="G23101" s="4"/>
      <c r="H23101" s="4"/>
      <c r="I23101" s="4"/>
      <c r="J23101" s="4"/>
      <c r="K23101" s="4"/>
      <c r="L23101" s="4"/>
      <c r="M23101" s="4"/>
      <c r="N23101" s="4"/>
      <c r="O23101" s="4"/>
      <c r="P23101" s="4"/>
      <c r="Q23101" s="4"/>
      <c r="R23101" s="4"/>
      <c r="S23101" s="4"/>
      <c r="T23101" s="4"/>
      <c r="U23101" s="4"/>
      <c r="V23101" s="4"/>
      <c r="W23101" s="4"/>
    </row>
    <row r="23102">
      <c r="A23102" s="4"/>
      <c r="B23102" s="4"/>
      <c r="C23102" s="4"/>
      <c r="D23102" s="4"/>
      <c r="E23102" s="4"/>
      <c r="F23102" s="4"/>
      <c r="G23102" s="4"/>
      <c r="H23102" s="4"/>
      <c r="I23102" s="4"/>
      <c r="J23102" s="4"/>
      <c r="K23102" s="4"/>
      <c r="L23102" s="4"/>
      <c r="M23102" s="4"/>
      <c r="N23102" s="4"/>
      <c r="O23102" s="4"/>
      <c r="P23102" s="4"/>
      <c r="Q23102" s="4"/>
      <c r="R23102" s="4"/>
      <c r="S23102" s="4"/>
      <c r="T23102" s="4"/>
      <c r="U23102" s="4"/>
      <c r="V23102" s="4"/>
      <c r="W23102" s="4"/>
    </row>
    <row r="23103">
      <c r="A23103" s="4"/>
      <c r="B23103" s="4"/>
      <c r="C23103" s="4"/>
      <c r="D23103" s="4"/>
      <c r="E23103" s="4"/>
      <c r="F23103" s="4"/>
      <c r="G23103" s="4"/>
      <c r="H23103" s="4"/>
      <c r="I23103" s="4"/>
      <c r="J23103" s="4"/>
      <c r="K23103" s="4"/>
      <c r="L23103" s="4"/>
      <c r="M23103" s="4"/>
      <c r="N23103" s="4"/>
      <c r="O23103" s="4"/>
      <c r="P23103" s="4"/>
      <c r="Q23103" s="4"/>
      <c r="R23103" s="4"/>
      <c r="S23103" s="4"/>
      <c r="T23103" s="4"/>
      <c r="U23103" s="4"/>
      <c r="V23103" s="4"/>
      <c r="W23103" s="4"/>
    </row>
    <row r="23104">
      <c r="A23104" s="4"/>
      <c r="B23104" s="4"/>
      <c r="C23104" s="4"/>
      <c r="D23104" s="4"/>
      <c r="E23104" s="4"/>
      <c r="F23104" s="4"/>
      <c r="G23104" s="4"/>
      <c r="H23104" s="4"/>
      <c r="I23104" s="4"/>
      <c r="J23104" s="4"/>
      <c r="K23104" s="4"/>
      <c r="L23104" s="4"/>
      <c r="M23104" s="4"/>
      <c r="N23104" s="4"/>
      <c r="O23104" s="4"/>
      <c r="P23104" s="4"/>
      <c r="Q23104" s="4"/>
      <c r="R23104" s="4"/>
      <c r="S23104" s="4"/>
      <c r="T23104" s="4"/>
      <c r="U23104" s="4"/>
      <c r="V23104" s="4"/>
      <c r="W23104" s="4"/>
    </row>
    <row r="23105">
      <c r="A23105" s="4"/>
      <c r="B23105" s="4"/>
      <c r="C23105" s="4"/>
      <c r="D23105" s="4"/>
      <c r="E23105" s="4"/>
      <c r="F23105" s="4"/>
      <c r="G23105" s="4"/>
      <c r="H23105" s="4"/>
      <c r="I23105" s="4"/>
      <c r="J23105" s="4"/>
      <c r="K23105" s="4"/>
      <c r="L23105" s="4"/>
      <c r="M23105" s="4"/>
      <c r="N23105" s="4"/>
      <c r="O23105" s="4"/>
      <c r="P23105" s="4"/>
      <c r="Q23105" s="4"/>
      <c r="R23105" s="4"/>
      <c r="S23105" s="4"/>
      <c r="T23105" s="4"/>
      <c r="U23105" s="4"/>
      <c r="V23105" s="4"/>
      <c r="W23105" s="4"/>
    </row>
    <row r="23106">
      <c r="A23106" s="4"/>
      <c r="B23106" s="4"/>
      <c r="C23106" s="4"/>
      <c r="D23106" s="4"/>
      <c r="E23106" s="4"/>
      <c r="F23106" s="4"/>
      <c r="G23106" s="4"/>
      <c r="H23106" s="4"/>
      <c r="I23106" s="4"/>
      <c r="J23106" s="4"/>
      <c r="K23106" s="4"/>
      <c r="L23106" s="4"/>
      <c r="M23106" s="4"/>
      <c r="N23106" s="4"/>
      <c r="O23106" s="4"/>
      <c r="P23106" s="4"/>
      <c r="Q23106" s="4"/>
      <c r="R23106" s="4"/>
      <c r="S23106" s="4"/>
      <c r="T23106" s="4"/>
      <c r="U23106" s="4"/>
      <c r="V23106" s="4"/>
      <c r="W23106" s="4"/>
    </row>
    <row r="23107">
      <c r="A23107" s="4"/>
      <c r="B23107" s="4"/>
      <c r="C23107" s="4"/>
      <c r="D23107" s="4"/>
      <c r="E23107" s="4"/>
      <c r="F23107" s="4"/>
      <c r="G23107" s="4"/>
      <c r="H23107" s="4"/>
      <c r="I23107" s="4"/>
      <c r="J23107" s="4"/>
      <c r="K23107" s="4"/>
      <c r="L23107" s="4"/>
      <c r="M23107" s="4"/>
      <c r="N23107" s="4"/>
      <c r="O23107" s="4"/>
      <c r="P23107" s="4"/>
      <c r="Q23107" s="4"/>
      <c r="R23107" s="4"/>
      <c r="S23107" s="4"/>
      <c r="T23107" s="4"/>
      <c r="U23107" s="4"/>
      <c r="V23107" s="4"/>
      <c r="W23107" s="4"/>
    </row>
    <row r="23108">
      <c r="A23108" s="4"/>
      <c r="B23108" s="4"/>
      <c r="C23108" s="4"/>
      <c r="D23108" s="4"/>
      <c r="E23108" s="4"/>
      <c r="F23108" s="4"/>
      <c r="G23108" s="4"/>
      <c r="H23108" s="4"/>
      <c r="I23108" s="4"/>
      <c r="J23108" s="4"/>
      <c r="K23108" s="4"/>
      <c r="L23108" s="4"/>
      <c r="M23108" s="4"/>
      <c r="N23108" s="4"/>
      <c r="O23108" s="4"/>
      <c r="P23108" s="4"/>
      <c r="Q23108" s="4"/>
      <c r="R23108" s="4"/>
      <c r="S23108" s="4"/>
      <c r="T23108" s="4"/>
      <c r="U23108" s="4"/>
      <c r="V23108" s="4"/>
      <c r="W23108" s="4"/>
    </row>
    <row r="23109">
      <c r="A23109" s="4"/>
      <c r="B23109" s="4"/>
      <c r="C23109" s="4"/>
      <c r="D23109" s="4"/>
      <c r="E23109" s="4"/>
      <c r="F23109" s="4"/>
      <c r="G23109" s="4"/>
      <c r="H23109" s="4"/>
      <c r="I23109" s="4"/>
      <c r="J23109" s="4"/>
      <c r="K23109" s="4"/>
      <c r="L23109" s="4"/>
      <c r="M23109" s="4"/>
      <c r="N23109" s="4"/>
      <c r="O23109" s="4"/>
      <c r="P23109" s="4"/>
      <c r="Q23109" s="4"/>
      <c r="R23109" s="4"/>
      <c r="S23109" s="4"/>
      <c r="T23109" s="4"/>
      <c r="U23109" s="4"/>
      <c r="V23109" s="4"/>
      <c r="W23109" s="4"/>
    </row>
    <row r="23110">
      <c r="A23110" s="4"/>
      <c r="B23110" s="4"/>
      <c r="C23110" s="4"/>
      <c r="D23110" s="4"/>
      <c r="E23110" s="4"/>
      <c r="F23110" s="4"/>
      <c r="G23110" s="4"/>
      <c r="H23110" s="4"/>
      <c r="I23110" s="4"/>
      <c r="J23110" s="4"/>
      <c r="K23110" s="4"/>
      <c r="L23110" s="4"/>
      <c r="M23110" s="4"/>
      <c r="N23110" s="4"/>
      <c r="O23110" s="4"/>
      <c r="P23110" s="4"/>
      <c r="Q23110" s="4"/>
      <c r="R23110" s="4"/>
      <c r="S23110" s="4"/>
      <c r="T23110" s="4"/>
      <c r="U23110" s="4"/>
      <c r="V23110" s="4"/>
      <c r="W23110" s="4"/>
    </row>
    <row r="23111">
      <c r="A23111" s="4"/>
      <c r="B23111" s="4"/>
      <c r="C23111" s="4"/>
      <c r="D23111" s="4"/>
      <c r="E23111" s="4"/>
      <c r="F23111" s="4"/>
      <c r="G23111" s="4"/>
      <c r="H23111" s="4"/>
      <c r="I23111" s="4"/>
      <c r="J23111" s="4"/>
      <c r="K23111" s="4"/>
      <c r="L23111" s="4"/>
      <c r="M23111" s="4"/>
      <c r="N23111" s="4"/>
      <c r="O23111" s="4"/>
      <c r="P23111" s="4"/>
      <c r="Q23111" s="4"/>
      <c r="R23111" s="4"/>
      <c r="S23111" s="4"/>
      <c r="T23111" s="4"/>
      <c r="U23111" s="4"/>
      <c r="V23111" s="4"/>
      <c r="W23111" s="4"/>
    </row>
    <row r="23112">
      <c r="A23112" s="4"/>
      <c r="B23112" s="4"/>
      <c r="C23112" s="4"/>
      <c r="D23112" s="4"/>
      <c r="E23112" s="4"/>
      <c r="F23112" s="4"/>
      <c r="G23112" s="4"/>
      <c r="H23112" s="4"/>
      <c r="I23112" s="4"/>
      <c r="J23112" s="4"/>
      <c r="K23112" s="4"/>
      <c r="L23112" s="4"/>
      <c r="M23112" s="4"/>
      <c r="N23112" s="4"/>
      <c r="O23112" s="4"/>
      <c r="P23112" s="4"/>
      <c r="Q23112" s="4"/>
      <c r="R23112" s="4"/>
      <c r="S23112" s="4"/>
      <c r="T23112" s="4"/>
      <c r="U23112" s="4"/>
      <c r="V23112" s="4"/>
      <c r="W23112" s="4"/>
    </row>
    <row r="23113">
      <c r="A23113" s="4"/>
      <c r="B23113" s="4"/>
      <c r="C23113" s="4"/>
      <c r="D23113" s="4"/>
      <c r="E23113" s="4"/>
      <c r="F23113" s="4"/>
      <c r="G23113" s="4"/>
      <c r="H23113" s="4"/>
      <c r="I23113" s="4"/>
      <c r="J23113" s="4"/>
      <c r="K23113" s="4"/>
      <c r="L23113" s="4"/>
      <c r="M23113" s="4"/>
      <c r="N23113" s="4"/>
      <c r="O23113" s="4"/>
      <c r="P23113" s="4"/>
      <c r="Q23113" s="4"/>
      <c r="R23113" s="4"/>
      <c r="S23113" s="4"/>
      <c r="T23113" s="4"/>
      <c r="U23113" s="4"/>
      <c r="V23113" s="4"/>
      <c r="W23113" s="4"/>
    </row>
    <row r="23114">
      <c r="A23114" s="4"/>
      <c r="B23114" s="4"/>
      <c r="C23114" s="4"/>
      <c r="D23114" s="4"/>
      <c r="E23114" s="4"/>
      <c r="F23114" s="4"/>
      <c r="G23114" s="4"/>
      <c r="H23114" s="4"/>
      <c r="I23114" s="4"/>
      <c r="J23114" s="4"/>
      <c r="K23114" s="4"/>
      <c r="L23114" s="4"/>
      <c r="M23114" s="4"/>
      <c r="N23114" s="4"/>
      <c r="O23114" s="4"/>
      <c r="P23114" s="4"/>
      <c r="Q23114" s="4"/>
      <c r="R23114" s="4"/>
      <c r="S23114" s="4"/>
      <c r="T23114" s="4"/>
      <c r="U23114" s="4"/>
      <c r="V23114" s="4"/>
      <c r="W23114" s="4"/>
    </row>
    <row r="23115">
      <c r="A23115" s="4"/>
      <c r="B23115" s="4"/>
      <c r="C23115" s="4"/>
      <c r="D23115" s="4"/>
      <c r="E23115" s="4"/>
      <c r="F23115" s="4"/>
      <c r="G23115" s="4"/>
      <c r="H23115" s="4"/>
      <c r="I23115" s="4"/>
      <c r="J23115" s="4"/>
      <c r="K23115" s="4"/>
      <c r="L23115" s="4"/>
      <c r="M23115" s="4"/>
      <c r="N23115" s="4"/>
      <c r="O23115" s="4"/>
      <c r="P23115" s="4"/>
      <c r="Q23115" s="4"/>
      <c r="R23115" s="4"/>
      <c r="S23115" s="4"/>
      <c r="T23115" s="4"/>
      <c r="U23115" s="4"/>
      <c r="V23115" s="4"/>
      <c r="W23115" s="4"/>
    </row>
    <row r="23116">
      <c r="A23116" s="4"/>
      <c r="B23116" s="4"/>
      <c r="C23116" s="4"/>
      <c r="D23116" s="4"/>
      <c r="E23116" s="4"/>
      <c r="F23116" s="4"/>
      <c r="G23116" s="4"/>
      <c r="H23116" s="4"/>
      <c r="I23116" s="4"/>
      <c r="J23116" s="4"/>
      <c r="K23116" s="4"/>
      <c r="L23116" s="4"/>
      <c r="M23116" s="4"/>
      <c r="N23116" s="4"/>
      <c r="O23116" s="4"/>
      <c r="P23116" s="4"/>
      <c r="Q23116" s="4"/>
      <c r="R23116" s="4"/>
      <c r="S23116" s="4"/>
      <c r="T23116" s="4"/>
      <c r="U23116" s="4"/>
      <c r="V23116" s="4"/>
      <c r="W23116" s="4"/>
    </row>
    <row r="23117">
      <c r="A23117" s="4"/>
      <c r="B23117" s="4"/>
      <c r="C23117" s="4"/>
      <c r="D23117" s="4"/>
      <c r="E23117" s="4"/>
      <c r="F23117" s="4"/>
      <c r="G23117" s="4"/>
      <c r="H23117" s="4"/>
      <c r="I23117" s="4"/>
      <c r="J23117" s="4"/>
      <c r="K23117" s="4"/>
      <c r="L23117" s="4"/>
      <c r="M23117" s="4"/>
      <c r="N23117" s="4"/>
      <c r="O23117" s="4"/>
      <c r="P23117" s="4"/>
      <c r="Q23117" s="4"/>
      <c r="R23117" s="4"/>
      <c r="S23117" s="4"/>
      <c r="T23117" s="4"/>
      <c r="U23117" s="4"/>
      <c r="V23117" s="4"/>
      <c r="W23117" s="4"/>
    </row>
    <row r="23118">
      <c r="A23118" s="4"/>
      <c r="B23118" s="4"/>
      <c r="C23118" s="4"/>
      <c r="D23118" s="4"/>
      <c r="E23118" s="4"/>
      <c r="F23118" s="4"/>
      <c r="G23118" s="4"/>
      <c r="H23118" s="4"/>
      <c r="I23118" s="4"/>
      <c r="J23118" s="4"/>
      <c r="K23118" s="4"/>
      <c r="L23118" s="4"/>
      <c r="M23118" s="4"/>
      <c r="N23118" s="4"/>
      <c r="O23118" s="4"/>
      <c r="P23118" s="4"/>
      <c r="Q23118" s="4"/>
      <c r="R23118" s="4"/>
      <c r="S23118" s="4"/>
      <c r="T23118" s="4"/>
      <c r="U23118" s="4"/>
      <c r="V23118" s="4"/>
      <c r="W23118" s="4"/>
    </row>
    <row r="23119">
      <c r="A23119" s="4"/>
      <c r="B23119" s="4"/>
      <c r="C23119" s="4"/>
      <c r="D23119" s="4"/>
      <c r="E23119" s="4"/>
      <c r="F23119" s="4"/>
      <c r="G23119" s="4"/>
      <c r="H23119" s="4"/>
      <c r="I23119" s="4"/>
      <c r="J23119" s="4"/>
      <c r="K23119" s="4"/>
      <c r="L23119" s="4"/>
      <c r="M23119" s="4"/>
      <c r="N23119" s="4"/>
      <c r="O23119" s="4"/>
      <c r="P23119" s="4"/>
      <c r="Q23119" s="4"/>
      <c r="R23119" s="4"/>
      <c r="S23119" s="4"/>
      <c r="T23119" s="4"/>
      <c r="U23119" s="4"/>
      <c r="V23119" s="4"/>
      <c r="W23119" s="4"/>
    </row>
    <row r="23120">
      <c r="A23120" s="4"/>
      <c r="B23120" s="4"/>
      <c r="C23120" s="4"/>
      <c r="D23120" s="4"/>
      <c r="E23120" s="4"/>
      <c r="F23120" s="4"/>
      <c r="G23120" s="4"/>
      <c r="H23120" s="4"/>
      <c r="I23120" s="4"/>
      <c r="J23120" s="4"/>
      <c r="K23120" s="4"/>
      <c r="L23120" s="4"/>
      <c r="M23120" s="4"/>
      <c r="N23120" s="4"/>
      <c r="O23120" s="4"/>
      <c r="P23120" s="4"/>
      <c r="Q23120" s="4"/>
      <c r="R23120" s="4"/>
      <c r="S23120" s="4"/>
      <c r="T23120" s="4"/>
      <c r="U23120" s="4"/>
      <c r="V23120" s="4"/>
      <c r="W23120" s="4"/>
    </row>
    <row r="23121">
      <c r="A23121" s="4"/>
      <c r="B23121" s="4"/>
      <c r="C23121" s="4"/>
      <c r="D23121" s="4"/>
      <c r="E23121" s="4"/>
      <c r="F23121" s="4"/>
      <c r="G23121" s="4"/>
      <c r="H23121" s="4"/>
      <c r="I23121" s="4"/>
      <c r="J23121" s="4"/>
      <c r="K23121" s="4"/>
      <c r="L23121" s="4"/>
      <c r="M23121" s="4"/>
      <c r="N23121" s="4"/>
      <c r="O23121" s="4"/>
      <c r="P23121" s="4"/>
      <c r="Q23121" s="4"/>
      <c r="R23121" s="4"/>
      <c r="S23121" s="4"/>
      <c r="T23121" s="4"/>
      <c r="U23121" s="4"/>
      <c r="V23121" s="4"/>
      <c r="W23121" s="4"/>
    </row>
    <row r="23122">
      <c r="A23122" s="4"/>
      <c r="B23122" s="4"/>
      <c r="C23122" s="4"/>
      <c r="D23122" s="4"/>
      <c r="E23122" s="4"/>
      <c r="F23122" s="4"/>
      <c r="G23122" s="4"/>
      <c r="H23122" s="4"/>
      <c r="I23122" s="4"/>
      <c r="J23122" s="4"/>
      <c r="K23122" s="4"/>
      <c r="L23122" s="4"/>
      <c r="M23122" s="4"/>
      <c r="N23122" s="4"/>
      <c r="O23122" s="4"/>
      <c r="P23122" s="4"/>
      <c r="Q23122" s="4"/>
      <c r="R23122" s="4"/>
      <c r="S23122" s="4"/>
      <c r="T23122" s="4"/>
      <c r="U23122" s="4"/>
      <c r="V23122" s="4"/>
      <c r="W23122" s="4"/>
    </row>
    <row r="23123">
      <c r="A23123" s="4"/>
      <c r="B23123" s="4"/>
      <c r="C23123" s="4"/>
      <c r="D23123" s="4"/>
      <c r="E23123" s="4"/>
      <c r="F23123" s="4"/>
      <c r="G23123" s="4"/>
      <c r="H23123" s="4"/>
      <c r="I23123" s="4"/>
      <c r="J23123" s="4"/>
      <c r="K23123" s="4"/>
      <c r="L23123" s="4"/>
      <c r="M23123" s="4"/>
      <c r="N23123" s="4"/>
      <c r="O23123" s="4"/>
      <c r="P23123" s="4"/>
      <c r="Q23123" s="4"/>
      <c r="R23123" s="4"/>
      <c r="S23123" s="4"/>
      <c r="T23123" s="4"/>
      <c r="U23123" s="4"/>
      <c r="V23123" s="4"/>
      <c r="W23123" s="4"/>
    </row>
    <row r="23124">
      <c r="A23124" s="4"/>
      <c r="B23124" s="4"/>
      <c r="C23124" s="4"/>
      <c r="D23124" s="4"/>
      <c r="E23124" s="4"/>
      <c r="F23124" s="4"/>
      <c r="G23124" s="4"/>
      <c r="H23124" s="4"/>
      <c r="I23124" s="4"/>
      <c r="J23124" s="4"/>
      <c r="K23124" s="4"/>
      <c r="L23124" s="4"/>
      <c r="M23124" s="4"/>
      <c r="N23124" s="4"/>
      <c r="O23124" s="4"/>
      <c r="P23124" s="4"/>
      <c r="Q23124" s="4"/>
      <c r="R23124" s="4"/>
      <c r="S23124" s="4"/>
      <c r="T23124" s="4"/>
      <c r="U23124" s="4"/>
      <c r="V23124" s="4"/>
      <c r="W23124" s="4"/>
    </row>
    <row r="23125">
      <c r="A23125" s="4"/>
      <c r="B23125" s="4"/>
      <c r="C23125" s="4"/>
      <c r="D23125" s="4"/>
      <c r="E23125" s="4"/>
      <c r="F23125" s="4"/>
      <c r="G23125" s="4"/>
      <c r="H23125" s="4"/>
      <c r="I23125" s="4"/>
      <c r="J23125" s="4"/>
      <c r="K23125" s="4"/>
      <c r="L23125" s="4"/>
      <c r="M23125" s="4"/>
      <c r="N23125" s="4"/>
      <c r="O23125" s="4"/>
      <c r="P23125" s="4"/>
      <c r="Q23125" s="4"/>
      <c r="R23125" s="4"/>
      <c r="S23125" s="4"/>
      <c r="T23125" s="4"/>
      <c r="U23125" s="4"/>
      <c r="V23125" s="4"/>
      <c r="W23125" s="4"/>
    </row>
    <row r="23126">
      <c r="A23126" s="4"/>
      <c r="B23126" s="4"/>
      <c r="C23126" s="4"/>
      <c r="D23126" s="4"/>
      <c r="E23126" s="4"/>
      <c r="F23126" s="4"/>
      <c r="G23126" s="4"/>
      <c r="H23126" s="4"/>
      <c r="I23126" s="4"/>
      <c r="J23126" s="4"/>
      <c r="K23126" s="4"/>
      <c r="L23126" s="4"/>
      <c r="M23126" s="4"/>
      <c r="N23126" s="4"/>
      <c r="O23126" s="4"/>
      <c r="P23126" s="4"/>
      <c r="Q23126" s="4"/>
      <c r="R23126" s="4"/>
      <c r="S23126" s="4"/>
      <c r="T23126" s="4"/>
      <c r="U23126" s="4"/>
      <c r="V23126" s="4"/>
      <c r="W23126" s="4"/>
    </row>
    <row r="23127">
      <c r="A23127" s="4"/>
      <c r="B23127" s="4"/>
      <c r="C23127" s="4"/>
      <c r="D23127" s="4"/>
      <c r="E23127" s="4"/>
      <c r="F23127" s="4"/>
      <c r="G23127" s="4"/>
      <c r="H23127" s="4"/>
      <c r="I23127" s="4"/>
      <c r="J23127" s="4"/>
      <c r="K23127" s="4"/>
      <c r="L23127" s="4"/>
      <c r="M23127" s="4"/>
      <c r="N23127" s="4"/>
      <c r="O23127" s="4"/>
      <c r="P23127" s="4"/>
      <c r="Q23127" s="4"/>
      <c r="R23127" s="4"/>
      <c r="S23127" s="4"/>
      <c r="T23127" s="4"/>
      <c r="U23127" s="4"/>
      <c r="V23127" s="4"/>
      <c r="W23127" s="4"/>
    </row>
    <row r="23128">
      <c r="A23128" s="4"/>
      <c r="B23128" s="4"/>
      <c r="C23128" s="4"/>
      <c r="D23128" s="4"/>
      <c r="E23128" s="4"/>
      <c r="F23128" s="4"/>
      <c r="G23128" s="4"/>
      <c r="H23128" s="4"/>
      <c r="I23128" s="4"/>
      <c r="J23128" s="4"/>
      <c r="K23128" s="4"/>
      <c r="L23128" s="4"/>
      <c r="M23128" s="4"/>
      <c r="N23128" s="4"/>
      <c r="O23128" s="4"/>
      <c r="P23128" s="4"/>
      <c r="Q23128" s="4"/>
      <c r="R23128" s="4"/>
      <c r="S23128" s="4"/>
      <c r="T23128" s="4"/>
      <c r="U23128" s="4"/>
      <c r="V23128" s="4"/>
      <c r="W23128" s="4"/>
    </row>
    <row r="23129">
      <c r="A23129" s="4"/>
      <c r="B23129" s="4"/>
      <c r="C23129" s="4"/>
      <c r="D23129" s="4"/>
      <c r="E23129" s="4"/>
      <c r="F23129" s="4"/>
      <c r="G23129" s="4"/>
      <c r="H23129" s="4"/>
      <c r="I23129" s="4"/>
      <c r="J23129" s="4"/>
      <c r="K23129" s="4"/>
      <c r="L23129" s="4"/>
      <c r="M23129" s="4"/>
      <c r="N23129" s="4"/>
      <c r="O23129" s="4"/>
      <c r="P23129" s="4"/>
      <c r="Q23129" s="4"/>
      <c r="R23129" s="4"/>
      <c r="S23129" s="4"/>
      <c r="T23129" s="4"/>
      <c r="U23129" s="4"/>
      <c r="V23129" s="4"/>
      <c r="W23129" s="4"/>
    </row>
    <row r="23130">
      <c r="A23130" s="4"/>
      <c r="B23130" s="4"/>
      <c r="C23130" s="4"/>
      <c r="D23130" s="4"/>
      <c r="E23130" s="4"/>
      <c r="F23130" s="4"/>
      <c r="G23130" s="4"/>
      <c r="H23130" s="4"/>
      <c r="I23130" s="4"/>
      <c r="J23130" s="4"/>
      <c r="K23130" s="4"/>
      <c r="L23130" s="4"/>
      <c r="M23130" s="4"/>
      <c r="N23130" s="4"/>
      <c r="O23130" s="4"/>
      <c r="P23130" s="4"/>
      <c r="Q23130" s="4"/>
      <c r="R23130" s="4"/>
      <c r="S23130" s="4"/>
      <c r="T23130" s="4"/>
      <c r="U23130" s="4"/>
      <c r="V23130" s="4"/>
      <c r="W23130" s="4"/>
    </row>
    <row r="23131">
      <c r="A23131" s="4"/>
      <c r="B23131" s="4"/>
      <c r="C23131" s="4"/>
      <c r="D23131" s="4"/>
      <c r="E23131" s="4"/>
      <c r="F23131" s="4"/>
      <c r="G23131" s="4"/>
      <c r="H23131" s="4"/>
      <c r="I23131" s="4"/>
      <c r="J23131" s="4"/>
      <c r="K23131" s="4"/>
      <c r="L23131" s="4"/>
      <c r="M23131" s="4"/>
      <c r="N23131" s="4"/>
      <c r="O23131" s="4"/>
      <c r="P23131" s="4"/>
      <c r="Q23131" s="4"/>
      <c r="R23131" s="4"/>
      <c r="S23131" s="4"/>
      <c r="T23131" s="4"/>
      <c r="U23131" s="4"/>
      <c r="V23131" s="4"/>
      <c r="W23131" s="4"/>
    </row>
    <row r="23132">
      <c r="A23132" s="4"/>
      <c r="B23132" s="4"/>
      <c r="C23132" s="4"/>
      <c r="D23132" s="4"/>
      <c r="E23132" s="4"/>
      <c r="F23132" s="4"/>
      <c r="G23132" s="4"/>
      <c r="H23132" s="4"/>
      <c r="I23132" s="4"/>
      <c r="J23132" s="4"/>
      <c r="K23132" s="4"/>
      <c r="L23132" s="4"/>
      <c r="M23132" s="4"/>
      <c r="N23132" s="4"/>
      <c r="O23132" s="4"/>
      <c r="P23132" s="4"/>
      <c r="Q23132" s="4"/>
      <c r="R23132" s="4"/>
      <c r="S23132" s="4"/>
      <c r="T23132" s="4"/>
      <c r="U23132" s="4"/>
      <c r="V23132" s="4"/>
      <c r="W23132" s="4"/>
    </row>
    <row r="23133">
      <c r="A23133" s="4"/>
      <c r="B23133" s="4"/>
      <c r="C23133" s="4"/>
      <c r="D23133" s="4"/>
      <c r="E23133" s="4"/>
      <c r="F23133" s="4"/>
      <c r="G23133" s="4"/>
      <c r="H23133" s="4"/>
      <c r="I23133" s="4"/>
      <c r="J23133" s="4"/>
      <c r="K23133" s="4"/>
      <c r="L23133" s="4"/>
      <c r="M23133" s="4"/>
      <c r="N23133" s="4"/>
      <c r="O23133" s="4"/>
      <c r="P23133" s="4"/>
      <c r="Q23133" s="4"/>
      <c r="R23133" s="4"/>
      <c r="S23133" s="4"/>
      <c r="T23133" s="4"/>
      <c r="U23133" s="4"/>
      <c r="V23133" s="4"/>
      <c r="W23133" s="4"/>
    </row>
    <row r="23134">
      <c r="A23134" s="4"/>
      <c r="B23134" s="4"/>
      <c r="C23134" s="4"/>
      <c r="D23134" s="4"/>
      <c r="E23134" s="4"/>
      <c r="F23134" s="4"/>
      <c r="G23134" s="4"/>
      <c r="H23134" s="4"/>
      <c r="I23134" s="4"/>
      <c r="J23134" s="4"/>
      <c r="K23134" s="4"/>
      <c r="L23134" s="4"/>
      <c r="M23134" s="4"/>
      <c r="N23134" s="4"/>
      <c r="O23134" s="4"/>
      <c r="P23134" s="4"/>
      <c r="Q23134" s="4"/>
      <c r="R23134" s="4"/>
      <c r="S23134" s="4"/>
      <c r="T23134" s="4"/>
      <c r="U23134" s="4"/>
      <c r="V23134" s="4"/>
      <c r="W23134" s="4"/>
    </row>
    <row r="23135">
      <c r="A23135" s="4"/>
      <c r="B23135" s="4"/>
      <c r="C23135" s="4"/>
      <c r="D23135" s="4"/>
      <c r="E23135" s="4"/>
      <c r="F23135" s="4"/>
      <c r="G23135" s="4"/>
      <c r="H23135" s="4"/>
      <c r="I23135" s="4"/>
      <c r="J23135" s="4"/>
      <c r="K23135" s="4"/>
      <c r="L23135" s="4"/>
      <c r="M23135" s="4"/>
      <c r="N23135" s="4"/>
      <c r="O23135" s="4"/>
      <c r="P23135" s="4"/>
      <c r="Q23135" s="4"/>
      <c r="R23135" s="4"/>
      <c r="S23135" s="4"/>
      <c r="T23135" s="4"/>
      <c r="U23135" s="4"/>
      <c r="V23135" s="4"/>
      <c r="W23135" s="4"/>
    </row>
    <row r="23136">
      <c r="A23136" s="4"/>
      <c r="B23136" s="4"/>
      <c r="C23136" s="4"/>
      <c r="D23136" s="4"/>
      <c r="E23136" s="4"/>
      <c r="F23136" s="4"/>
      <c r="G23136" s="4"/>
      <c r="H23136" s="4"/>
      <c r="I23136" s="4"/>
      <c r="J23136" s="4"/>
      <c r="K23136" s="4"/>
      <c r="L23136" s="4"/>
      <c r="M23136" s="4"/>
      <c r="N23136" s="4"/>
      <c r="O23136" s="4"/>
      <c r="P23136" s="4"/>
      <c r="Q23136" s="4"/>
      <c r="R23136" s="4"/>
      <c r="S23136" s="4"/>
      <c r="T23136" s="4"/>
      <c r="U23136" s="4"/>
      <c r="V23136" s="4"/>
      <c r="W23136" s="4"/>
    </row>
    <row r="23137">
      <c r="A23137" s="4"/>
      <c r="B23137" s="4"/>
      <c r="C23137" s="4"/>
      <c r="D23137" s="4"/>
      <c r="E23137" s="4"/>
      <c r="F23137" s="4"/>
      <c r="G23137" s="4"/>
      <c r="H23137" s="4"/>
      <c r="I23137" s="4"/>
      <c r="J23137" s="4"/>
      <c r="K23137" s="4"/>
      <c r="L23137" s="4"/>
      <c r="M23137" s="4"/>
      <c r="N23137" s="4"/>
      <c r="O23137" s="4"/>
      <c r="P23137" s="4"/>
      <c r="Q23137" s="4"/>
      <c r="R23137" s="4"/>
      <c r="S23137" s="4"/>
      <c r="T23137" s="4"/>
      <c r="U23137" s="4"/>
      <c r="V23137" s="4"/>
      <c r="W23137" s="4"/>
    </row>
    <row r="23138">
      <c r="A23138" s="4"/>
      <c r="B23138" s="4"/>
      <c r="C23138" s="4"/>
      <c r="D23138" s="4"/>
      <c r="E23138" s="4"/>
      <c r="F23138" s="4"/>
      <c r="G23138" s="4"/>
      <c r="H23138" s="4"/>
      <c r="I23138" s="4"/>
      <c r="J23138" s="4"/>
      <c r="K23138" s="4"/>
      <c r="L23138" s="4"/>
      <c r="M23138" s="4"/>
      <c r="N23138" s="4"/>
      <c r="O23138" s="4"/>
      <c r="P23138" s="4"/>
      <c r="Q23138" s="4"/>
      <c r="R23138" s="4"/>
      <c r="S23138" s="4"/>
      <c r="T23138" s="4"/>
      <c r="U23138" s="4"/>
      <c r="V23138" s="4"/>
      <c r="W23138" s="4"/>
    </row>
    <row r="23139">
      <c r="A23139" s="4"/>
      <c r="B23139" s="4"/>
      <c r="C23139" s="4"/>
      <c r="D23139" s="4"/>
      <c r="E23139" s="4"/>
      <c r="F23139" s="4"/>
      <c r="G23139" s="4"/>
      <c r="H23139" s="4"/>
      <c r="I23139" s="4"/>
      <c r="J23139" s="4"/>
      <c r="K23139" s="4"/>
      <c r="L23139" s="4"/>
      <c r="M23139" s="4"/>
      <c r="N23139" s="4"/>
      <c r="O23139" s="4"/>
      <c r="P23139" s="4"/>
      <c r="Q23139" s="4"/>
      <c r="R23139" s="4"/>
      <c r="S23139" s="4"/>
      <c r="T23139" s="4"/>
      <c r="U23139" s="4"/>
      <c r="V23139" s="4"/>
      <c r="W23139" s="4"/>
    </row>
    <row r="23140">
      <c r="A23140" s="4"/>
      <c r="B23140" s="4"/>
      <c r="C23140" s="4"/>
      <c r="D23140" s="4"/>
      <c r="E23140" s="4"/>
      <c r="F23140" s="4"/>
      <c r="G23140" s="4"/>
      <c r="H23140" s="4"/>
      <c r="I23140" s="4"/>
      <c r="J23140" s="4"/>
      <c r="K23140" s="4"/>
      <c r="L23140" s="4"/>
      <c r="M23140" s="4"/>
      <c r="N23140" s="4"/>
      <c r="O23140" s="4"/>
      <c r="P23140" s="4"/>
      <c r="Q23140" s="4"/>
      <c r="R23140" s="4"/>
      <c r="S23140" s="4"/>
      <c r="T23140" s="4"/>
      <c r="U23140" s="4"/>
      <c r="V23140" s="4"/>
      <c r="W23140" s="4"/>
    </row>
    <row r="23141">
      <c r="A23141" s="4"/>
      <c r="B23141" s="4"/>
      <c r="C23141" s="4"/>
      <c r="D23141" s="4"/>
      <c r="E23141" s="4"/>
      <c r="F23141" s="4"/>
      <c r="G23141" s="4"/>
      <c r="H23141" s="4"/>
      <c r="I23141" s="4"/>
      <c r="J23141" s="4"/>
      <c r="K23141" s="4"/>
      <c r="L23141" s="4"/>
      <c r="M23141" s="4"/>
      <c r="N23141" s="4"/>
      <c r="O23141" s="4"/>
      <c r="P23141" s="4"/>
      <c r="Q23141" s="4"/>
      <c r="R23141" s="4"/>
      <c r="S23141" s="4"/>
      <c r="T23141" s="4"/>
      <c r="U23141" s="4"/>
      <c r="V23141" s="4"/>
      <c r="W23141" s="4"/>
    </row>
    <row r="23142">
      <c r="A23142" s="4"/>
      <c r="B23142" s="4"/>
      <c r="C23142" s="4"/>
      <c r="D23142" s="4"/>
      <c r="E23142" s="4"/>
      <c r="F23142" s="4"/>
      <c r="G23142" s="4"/>
      <c r="H23142" s="4"/>
      <c r="I23142" s="4"/>
      <c r="J23142" s="4"/>
      <c r="K23142" s="4"/>
      <c r="L23142" s="4"/>
      <c r="M23142" s="4"/>
      <c r="N23142" s="4"/>
      <c r="O23142" s="4"/>
      <c r="P23142" s="4"/>
      <c r="Q23142" s="4"/>
      <c r="R23142" s="4"/>
      <c r="S23142" s="4"/>
      <c r="T23142" s="4"/>
      <c r="U23142" s="4"/>
      <c r="V23142" s="4"/>
      <c r="W23142" s="4"/>
    </row>
    <row r="23143">
      <c r="A23143" s="4"/>
      <c r="B23143" s="4"/>
      <c r="C23143" s="4"/>
      <c r="D23143" s="4"/>
      <c r="E23143" s="4"/>
      <c r="F23143" s="4"/>
      <c r="G23143" s="4"/>
      <c r="H23143" s="4"/>
      <c r="I23143" s="4"/>
      <c r="J23143" s="4"/>
      <c r="K23143" s="4"/>
      <c r="L23143" s="4"/>
      <c r="M23143" s="4"/>
      <c r="N23143" s="4"/>
      <c r="O23143" s="4"/>
      <c r="P23143" s="4"/>
      <c r="Q23143" s="4"/>
      <c r="R23143" s="4"/>
      <c r="S23143" s="4"/>
      <c r="T23143" s="4"/>
      <c r="U23143" s="4"/>
      <c r="V23143" s="4"/>
      <c r="W23143" s="4"/>
    </row>
    <row r="23144">
      <c r="A23144" s="4"/>
      <c r="B23144" s="4"/>
      <c r="C23144" s="4"/>
      <c r="D23144" s="4"/>
      <c r="E23144" s="4"/>
      <c r="F23144" s="4"/>
      <c r="G23144" s="4"/>
      <c r="H23144" s="4"/>
      <c r="I23144" s="4"/>
      <c r="J23144" s="4"/>
      <c r="K23144" s="4"/>
      <c r="L23144" s="4"/>
      <c r="M23144" s="4"/>
      <c r="N23144" s="4"/>
      <c r="O23144" s="4"/>
      <c r="P23144" s="4"/>
      <c r="Q23144" s="4"/>
      <c r="R23144" s="4"/>
      <c r="S23144" s="4"/>
      <c r="T23144" s="4"/>
      <c r="U23144" s="4"/>
      <c r="V23144" s="4"/>
      <c r="W23144" s="4"/>
    </row>
    <row r="23145">
      <c r="A23145" s="4"/>
      <c r="B23145" s="4"/>
      <c r="C23145" s="4"/>
      <c r="D23145" s="4"/>
      <c r="E23145" s="4"/>
      <c r="F23145" s="4"/>
      <c r="G23145" s="4"/>
      <c r="H23145" s="4"/>
      <c r="I23145" s="4"/>
      <c r="J23145" s="4"/>
      <c r="K23145" s="4"/>
      <c r="L23145" s="4"/>
      <c r="M23145" s="4"/>
      <c r="N23145" s="4"/>
      <c r="O23145" s="4"/>
      <c r="P23145" s="4"/>
      <c r="Q23145" s="4"/>
      <c r="R23145" s="4"/>
      <c r="S23145" s="4"/>
      <c r="T23145" s="4"/>
      <c r="U23145" s="4"/>
      <c r="V23145" s="4"/>
      <c r="W23145" s="4"/>
    </row>
    <row r="23146">
      <c r="A23146" s="4"/>
      <c r="B23146" s="4"/>
      <c r="C23146" s="4"/>
      <c r="D23146" s="4"/>
      <c r="E23146" s="4"/>
      <c r="F23146" s="4"/>
      <c r="G23146" s="4"/>
      <c r="H23146" s="4"/>
      <c r="I23146" s="4"/>
      <c r="J23146" s="4"/>
      <c r="K23146" s="4"/>
      <c r="L23146" s="4"/>
      <c r="M23146" s="4"/>
      <c r="N23146" s="4"/>
      <c r="O23146" s="4"/>
      <c r="P23146" s="4"/>
      <c r="Q23146" s="4"/>
      <c r="R23146" s="4"/>
      <c r="S23146" s="4"/>
      <c r="T23146" s="4"/>
      <c r="U23146" s="4"/>
      <c r="V23146" s="4"/>
      <c r="W23146" s="4"/>
    </row>
    <row r="23147">
      <c r="A23147" s="4"/>
      <c r="B23147" s="4"/>
      <c r="C23147" s="4"/>
      <c r="D23147" s="4"/>
      <c r="E23147" s="4"/>
      <c r="F23147" s="4"/>
      <c r="G23147" s="4"/>
      <c r="H23147" s="4"/>
      <c r="I23147" s="4"/>
      <c r="J23147" s="4"/>
      <c r="K23147" s="4"/>
      <c r="L23147" s="4"/>
      <c r="M23147" s="4"/>
      <c r="N23147" s="4"/>
      <c r="O23147" s="4"/>
      <c r="P23147" s="4"/>
      <c r="Q23147" s="4"/>
      <c r="R23147" s="4"/>
      <c r="S23147" s="4"/>
      <c r="T23147" s="4"/>
      <c r="U23147" s="4"/>
      <c r="V23147" s="4"/>
      <c r="W23147" s="4"/>
    </row>
    <row r="23148">
      <c r="A23148" s="4"/>
      <c r="B23148" s="4"/>
      <c r="C23148" s="4"/>
      <c r="D23148" s="4"/>
      <c r="E23148" s="4"/>
      <c r="F23148" s="4"/>
      <c r="G23148" s="4"/>
      <c r="H23148" s="4"/>
      <c r="I23148" s="4"/>
      <c r="J23148" s="4"/>
      <c r="K23148" s="4"/>
      <c r="L23148" s="4"/>
      <c r="M23148" s="4"/>
      <c r="N23148" s="4"/>
      <c r="O23148" s="4"/>
      <c r="P23148" s="4"/>
      <c r="Q23148" s="4"/>
      <c r="R23148" s="4"/>
      <c r="S23148" s="4"/>
      <c r="T23148" s="4"/>
      <c r="U23148" s="4"/>
      <c r="V23148" s="4"/>
      <c r="W23148" s="4"/>
    </row>
    <row r="23149">
      <c r="A23149" s="4"/>
      <c r="B23149" s="4"/>
      <c r="C23149" s="4"/>
      <c r="D23149" s="4"/>
      <c r="E23149" s="4"/>
      <c r="F23149" s="4"/>
      <c r="G23149" s="4"/>
      <c r="H23149" s="4"/>
      <c r="I23149" s="4"/>
      <c r="J23149" s="4"/>
      <c r="K23149" s="4"/>
      <c r="L23149" s="4"/>
      <c r="M23149" s="4"/>
      <c r="N23149" s="4"/>
      <c r="O23149" s="4"/>
      <c r="P23149" s="4"/>
      <c r="Q23149" s="4"/>
      <c r="R23149" s="4"/>
      <c r="S23149" s="4"/>
      <c r="T23149" s="4"/>
      <c r="U23149" s="4"/>
      <c r="V23149" s="4"/>
      <c r="W23149" s="4"/>
    </row>
    <row r="23150">
      <c r="A23150" s="4"/>
      <c r="B23150" s="4"/>
      <c r="C23150" s="4"/>
      <c r="D23150" s="4"/>
      <c r="E23150" s="4"/>
      <c r="F23150" s="4"/>
      <c r="G23150" s="4"/>
      <c r="H23150" s="4"/>
      <c r="I23150" s="4"/>
      <c r="J23150" s="4"/>
      <c r="K23150" s="4"/>
      <c r="L23150" s="4"/>
      <c r="M23150" s="4"/>
      <c r="N23150" s="4"/>
      <c r="O23150" s="4"/>
      <c r="P23150" s="4"/>
      <c r="Q23150" s="4"/>
      <c r="R23150" s="4"/>
      <c r="S23150" s="4"/>
      <c r="T23150" s="4"/>
      <c r="U23150" s="4"/>
      <c r="V23150" s="4"/>
      <c r="W23150" s="4"/>
    </row>
    <row r="23151">
      <c r="A23151" s="4"/>
      <c r="B23151" s="4"/>
      <c r="C23151" s="4"/>
      <c r="D23151" s="4"/>
      <c r="E23151" s="4"/>
      <c r="F23151" s="4"/>
      <c r="G23151" s="4"/>
      <c r="H23151" s="4"/>
      <c r="I23151" s="4"/>
      <c r="J23151" s="4"/>
      <c r="K23151" s="4"/>
      <c r="L23151" s="4"/>
      <c r="M23151" s="4"/>
      <c r="N23151" s="4"/>
      <c r="O23151" s="4"/>
      <c r="P23151" s="4"/>
      <c r="Q23151" s="4"/>
      <c r="R23151" s="4"/>
      <c r="S23151" s="4"/>
      <c r="T23151" s="4"/>
      <c r="U23151" s="4"/>
      <c r="V23151" s="4"/>
      <c r="W23151" s="4"/>
    </row>
    <row r="23152">
      <c r="A23152" s="4"/>
      <c r="B23152" s="4"/>
      <c r="C23152" s="4"/>
      <c r="D23152" s="4"/>
      <c r="E23152" s="4"/>
      <c r="F23152" s="4"/>
      <c r="G23152" s="4"/>
      <c r="H23152" s="4"/>
      <c r="I23152" s="4"/>
      <c r="J23152" s="4"/>
      <c r="K23152" s="4"/>
      <c r="L23152" s="4"/>
      <c r="M23152" s="4"/>
      <c r="N23152" s="4"/>
      <c r="O23152" s="4"/>
      <c r="P23152" s="4"/>
      <c r="Q23152" s="4"/>
      <c r="R23152" s="4"/>
      <c r="S23152" s="4"/>
      <c r="T23152" s="4"/>
      <c r="U23152" s="4"/>
      <c r="V23152" s="4"/>
      <c r="W23152" s="4"/>
    </row>
    <row r="23153">
      <c r="A23153" s="4"/>
      <c r="B23153" s="4"/>
      <c r="C23153" s="4"/>
      <c r="D23153" s="4"/>
      <c r="E23153" s="4"/>
      <c r="F23153" s="4"/>
      <c r="G23153" s="4"/>
      <c r="H23153" s="4"/>
      <c r="I23153" s="4"/>
      <c r="J23153" s="4"/>
      <c r="K23153" s="4"/>
      <c r="L23153" s="4"/>
      <c r="M23153" s="4"/>
      <c r="N23153" s="4"/>
      <c r="O23153" s="4"/>
      <c r="P23153" s="4"/>
      <c r="Q23153" s="4"/>
      <c r="R23153" s="4"/>
      <c r="S23153" s="4"/>
      <c r="T23153" s="4"/>
      <c r="U23153" s="4"/>
      <c r="V23153" s="4"/>
      <c r="W23153" s="4"/>
    </row>
    <row r="23154">
      <c r="A23154" s="4"/>
      <c r="B23154" s="4"/>
      <c r="C23154" s="4"/>
      <c r="D23154" s="4"/>
      <c r="E23154" s="4"/>
      <c r="F23154" s="4"/>
      <c r="G23154" s="4"/>
      <c r="H23154" s="4"/>
      <c r="I23154" s="4"/>
      <c r="J23154" s="4"/>
      <c r="K23154" s="4"/>
      <c r="L23154" s="4"/>
      <c r="M23154" s="4"/>
      <c r="N23154" s="4"/>
      <c r="O23154" s="4"/>
      <c r="P23154" s="4"/>
      <c r="Q23154" s="4"/>
      <c r="R23154" s="4"/>
      <c r="S23154" s="4"/>
      <c r="T23154" s="4"/>
      <c r="U23154" s="4"/>
      <c r="V23154" s="4"/>
      <c r="W23154" s="4"/>
    </row>
    <row r="23155">
      <c r="A23155" s="4"/>
      <c r="B23155" s="4"/>
      <c r="C23155" s="4"/>
      <c r="D23155" s="4"/>
      <c r="E23155" s="4"/>
      <c r="F23155" s="4"/>
      <c r="G23155" s="4"/>
      <c r="H23155" s="4"/>
      <c r="I23155" s="4"/>
      <c r="J23155" s="4"/>
      <c r="K23155" s="4"/>
      <c r="L23155" s="4"/>
      <c r="M23155" s="4"/>
      <c r="N23155" s="4"/>
      <c r="O23155" s="4"/>
      <c r="P23155" s="4"/>
      <c r="Q23155" s="4"/>
      <c r="R23155" s="4"/>
      <c r="S23155" s="4"/>
      <c r="T23155" s="4"/>
      <c r="U23155" s="4"/>
      <c r="V23155" s="4"/>
      <c r="W23155" s="4"/>
    </row>
    <row r="23156">
      <c r="A23156" s="4"/>
      <c r="B23156" s="4"/>
      <c r="C23156" s="4"/>
      <c r="D23156" s="4"/>
      <c r="E23156" s="4"/>
      <c r="F23156" s="4"/>
      <c r="G23156" s="4"/>
      <c r="H23156" s="4"/>
      <c r="I23156" s="4"/>
      <c r="J23156" s="4"/>
      <c r="K23156" s="4"/>
      <c r="L23156" s="4"/>
      <c r="M23156" s="4"/>
      <c r="N23156" s="4"/>
      <c r="O23156" s="4"/>
      <c r="P23156" s="4"/>
      <c r="Q23156" s="4"/>
      <c r="R23156" s="4"/>
      <c r="S23156" s="4"/>
      <c r="T23156" s="4"/>
      <c r="U23156" s="4"/>
      <c r="V23156" s="4"/>
      <c r="W23156" s="4"/>
    </row>
    <row r="23157">
      <c r="A23157" s="4"/>
      <c r="B23157" s="4"/>
      <c r="C23157" s="4"/>
      <c r="D23157" s="4"/>
      <c r="E23157" s="4"/>
      <c r="F23157" s="4"/>
      <c r="G23157" s="4"/>
      <c r="H23157" s="4"/>
      <c r="I23157" s="4"/>
      <c r="J23157" s="4"/>
      <c r="K23157" s="4"/>
      <c r="L23157" s="4"/>
      <c r="M23157" s="4"/>
      <c r="N23157" s="4"/>
      <c r="O23157" s="4"/>
      <c r="P23157" s="4"/>
      <c r="Q23157" s="4"/>
      <c r="R23157" s="4"/>
      <c r="S23157" s="4"/>
      <c r="T23157" s="4"/>
      <c r="U23157" s="4"/>
      <c r="V23157" s="4"/>
      <c r="W23157" s="4"/>
    </row>
    <row r="23158">
      <c r="A23158" s="4"/>
      <c r="B23158" s="4"/>
      <c r="C23158" s="4"/>
      <c r="D23158" s="4"/>
      <c r="E23158" s="4"/>
      <c r="F23158" s="4"/>
      <c r="G23158" s="4"/>
      <c r="H23158" s="4"/>
      <c r="I23158" s="4"/>
      <c r="J23158" s="4"/>
      <c r="K23158" s="4"/>
      <c r="L23158" s="4"/>
      <c r="M23158" s="4"/>
      <c r="N23158" s="4"/>
      <c r="O23158" s="4"/>
      <c r="P23158" s="4"/>
      <c r="Q23158" s="4"/>
      <c r="R23158" s="4"/>
      <c r="S23158" s="4"/>
      <c r="T23158" s="4"/>
      <c r="U23158" s="4"/>
      <c r="V23158" s="4"/>
      <c r="W23158" s="4"/>
    </row>
    <row r="23159">
      <c r="A23159" s="4"/>
      <c r="B23159" s="4"/>
      <c r="C23159" s="4"/>
      <c r="D23159" s="4"/>
      <c r="E23159" s="4"/>
      <c r="F23159" s="4"/>
      <c r="G23159" s="4"/>
      <c r="H23159" s="4"/>
      <c r="I23159" s="4"/>
      <c r="J23159" s="4"/>
      <c r="K23159" s="4"/>
      <c r="L23159" s="4"/>
      <c r="M23159" s="4"/>
      <c r="N23159" s="4"/>
      <c r="O23159" s="4"/>
      <c r="P23159" s="4"/>
      <c r="Q23159" s="4"/>
      <c r="R23159" s="4"/>
      <c r="S23159" s="4"/>
      <c r="T23159" s="4"/>
      <c r="U23159" s="4"/>
      <c r="V23159" s="4"/>
      <c r="W23159" s="4"/>
    </row>
    <row r="23160">
      <c r="A23160" s="4"/>
      <c r="B23160" s="4"/>
      <c r="C23160" s="4"/>
      <c r="D23160" s="4"/>
      <c r="E23160" s="4"/>
      <c r="F23160" s="4"/>
      <c r="G23160" s="4"/>
      <c r="H23160" s="4"/>
      <c r="I23160" s="4"/>
      <c r="J23160" s="4"/>
      <c r="K23160" s="4"/>
      <c r="L23160" s="4"/>
      <c r="M23160" s="4"/>
      <c r="N23160" s="4"/>
      <c r="O23160" s="4"/>
      <c r="P23160" s="4"/>
      <c r="Q23160" s="4"/>
      <c r="R23160" s="4"/>
      <c r="S23160" s="4"/>
      <c r="T23160" s="4"/>
      <c r="U23160" s="4"/>
      <c r="V23160" s="4"/>
      <c r="W23160" s="4"/>
    </row>
    <row r="23161">
      <c r="A23161" s="4"/>
      <c r="B23161" s="4"/>
      <c r="C23161" s="4"/>
      <c r="D23161" s="4"/>
      <c r="E23161" s="4"/>
      <c r="F23161" s="4"/>
      <c r="G23161" s="4"/>
      <c r="H23161" s="4"/>
      <c r="I23161" s="4"/>
      <c r="J23161" s="4"/>
      <c r="K23161" s="4"/>
      <c r="L23161" s="4"/>
      <c r="M23161" s="4"/>
      <c r="N23161" s="4"/>
      <c r="O23161" s="4"/>
      <c r="P23161" s="4"/>
      <c r="Q23161" s="4"/>
      <c r="R23161" s="4"/>
      <c r="S23161" s="4"/>
      <c r="T23161" s="4"/>
      <c r="U23161" s="4"/>
      <c r="V23161" s="4"/>
      <c r="W23161" s="4"/>
    </row>
    <row r="23162">
      <c r="A23162" s="4"/>
      <c r="B23162" s="4"/>
      <c r="C23162" s="4"/>
      <c r="D23162" s="4"/>
      <c r="E23162" s="4"/>
      <c r="F23162" s="4"/>
      <c r="G23162" s="4"/>
      <c r="H23162" s="4"/>
      <c r="I23162" s="4"/>
      <c r="J23162" s="4"/>
      <c r="K23162" s="4"/>
      <c r="L23162" s="4"/>
      <c r="M23162" s="4"/>
      <c r="N23162" s="4"/>
      <c r="O23162" s="4"/>
      <c r="P23162" s="4"/>
      <c r="Q23162" s="4"/>
      <c r="R23162" s="4"/>
      <c r="S23162" s="4"/>
      <c r="T23162" s="4"/>
      <c r="U23162" s="4"/>
      <c r="V23162" s="4"/>
      <c r="W23162" s="4"/>
    </row>
    <row r="23163">
      <c r="A23163" s="4"/>
      <c r="B23163" s="4"/>
      <c r="C23163" s="4"/>
      <c r="D23163" s="4"/>
      <c r="E23163" s="4"/>
      <c r="F23163" s="4"/>
      <c r="G23163" s="4"/>
      <c r="H23163" s="4"/>
      <c r="I23163" s="4"/>
      <c r="J23163" s="4"/>
      <c r="K23163" s="4"/>
      <c r="L23163" s="4"/>
      <c r="M23163" s="4"/>
      <c r="N23163" s="4"/>
      <c r="O23163" s="4"/>
      <c r="P23163" s="4"/>
      <c r="Q23163" s="4"/>
      <c r="R23163" s="4"/>
      <c r="S23163" s="4"/>
      <c r="T23163" s="4"/>
      <c r="U23163" s="4"/>
      <c r="V23163" s="4"/>
      <c r="W23163" s="4"/>
    </row>
    <row r="23164">
      <c r="A23164" s="4"/>
      <c r="B23164" s="4"/>
      <c r="C23164" s="4"/>
      <c r="D23164" s="4"/>
      <c r="E23164" s="4"/>
      <c r="F23164" s="4"/>
      <c r="G23164" s="4"/>
      <c r="H23164" s="4"/>
      <c r="I23164" s="4"/>
      <c r="J23164" s="4"/>
      <c r="K23164" s="4"/>
      <c r="L23164" s="4"/>
      <c r="M23164" s="4"/>
      <c r="N23164" s="4"/>
      <c r="O23164" s="4"/>
      <c r="P23164" s="4"/>
      <c r="Q23164" s="4"/>
      <c r="R23164" s="4"/>
      <c r="S23164" s="4"/>
      <c r="T23164" s="4"/>
      <c r="U23164" s="4"/>
      <c r="V23164" s="4"/>
      <c r="W23164" s="4"/>
    </row>
    <row r="23165">
      <c r="A23165" s="4"/>
      <c r="B23165" s="4"/>
      <c r="C23165" s="4"/>
      <c r="D23165" s="4"/>
      <c r="E23165" s="4"/>
      <c r="F23165" s="4"/>
      <c r="G23165" s="4"/>
      <c r="H23165" s="4"/>
      <c r="I23165" s="4"/>
      <c r="J23165" s="4"/>
      <c r="K23165" s="4"/>
      <c r="L23165" s="4"/>
      <c r="M23165" s="4"/>
      <c r="N23165" s="4"/>
      <c r="O23165" s="4"/>
      <c r="P23165" s="4"/>
      <c r="Q23165" s="4"/>
      <c r="R23165" s="4"/>
      <c r="S23165" s="4"/>
      <c r="T23165" s="4"/>
      <c r="U23165" s="4"/>
      <c r="V23165" s="4"/>
      <c r="W23165" s="4"/>
    </row>
    <row r="23166">
      <c r="A23166" s="4"/>
      <c r="B23166" s="4"/>
      <c r="C23166" s="4"/>
      <c r="D23166" s="4"/>
      <c r="E23166" s="4"/>
      <c r="F23166" s="4"/>
      <c r="G23166" s="4"/>
      <c r="H23166" s="4"/>
      <c r="I23166" s="4"/>
      <c r="J23166" s="4"/>
      <c r="K23166" s="4"/>
      <c r="L23166" s="4"/>
      <c r="M23166" s="4"/>
      <c r="N23166" s="4"/>
      <c r="O23166" s="4"/>
      <c r="P23166" s="4"/>
      <c r="Q23166" s="4"/>
      <c r="R23166" s="4"/>
      <c r="S23166" s="4"/>
      <c r="T23166" s="4"/>
      <c r="U23166" s="4"/>
      <c r="V23166" s="4"/>
      <c r="W23166" s="4"/>
    </row>
    <row r="23167">
      <c r="A23167" s="4"/>
      <c r="B23167" s="4"/>
      <c r="C23167" s="4"/>
      <c r="D23167" s="4"/>
      <c r="E23167" s="4"/>
      <c r="F23167" s="4"/>
      <c r="G23167" s="4"/>
      <c r="H23167" s="4"/>
      <c r="I23167" s="4"/>
      <c r="J23167" s="4"/>
      <c r="K23167" s="4"/>
      <c r="L23167" s="4"/>
      <c r="M23167" s="4"/>
      <c r="N23167" s="4"/>
      <c r="O23167" s="4"/>
      <c r="P23167" s="4"/>
      <c r="Q23167" s="4"/>
      <c r="R23167" s="4"/>
      <c r="S23167" s="4"/>
      <c r="T23167" s="4"/>
      <c r="U23167" s="4"/>
      <c r="V23167" s="4"/>
      <c r="W23167" s="4"/>
    </row>
    <row r="23168">
      <c r="A23168" s="4"/>
      <c r="B23168" s="4"/>
      <c r="C23168" s="4"/>
      <c r="D23168" s="4"/>
      <c r="E23168" s="4"/>
      <c r="F23168" s="4"/>
      <c r="G23168" s="4"/>
      <c r="H23168" s="4"/>
      <c r="I23168" s="4"/>
      <c r="J23168" s="4"/>
      <c r="K23168" s="4"/>
      <c r="L23168" s="4"/>
      <c r="M23168" s="4"/>
      <c r="N23168" s="4"/>
      <c r="O23168" s="4"/>
      <c r="P23168" s="4"/>
      <c r="Q23168" s="4"/>
      <c r="R23168" s="4"/>
      <c r="S23168" s="4"/>
      <c r="T23168" s="4"/>
      <c r="U23168" s="4"/>
      <c r="V23168" s="4"/>
      <c r="W23168" s="4"/>
    </row>
    <row r="23169">
      <c r="A23169" s="4"/>
      <c r="B23169" s="4"/>
      <c r="C23169" s="4"/>
      <c r="D23169" s="4"/>
      <c r="E23169" s="4"/>
      <c r="F23169" s="4"/>
      <c r="G23169" s="4"/>
      <c r="H23169" s="4"/>
      <c r="I23169" s="4"/>
      <c r="J23169" s="4"/>
      <c r="K23169" s="4"/>
      <c r="L23169" s="4"/>
      <c r="M23169" s="4"/>
      <c r="N23169" s="4"/>
      <c r="O23169" s="4"/>
      <c r="P23169" s="4"/>
      <c r="Q23169" s="4"/>
      <c r="R23169" s="4"/>
      <c r="S23169" s="4"/>
      <c r="T23169" s="4"/>
      <c r="U23169" s="4"/>
      <c r="V23169" s="4"/>
      <c r="W23169" s="4"/>
    </row>
    <row r="23170">
      <c r="A23170" s="4"/>
      <c r="B23170" s="4"/>
      <c r="C23170" s="4"/>
      <c r="D23170" s="4"/>
      <c r="E23170" s="4"/>
      <c r="F23170" s="4"/>
      <c r="G23170" s="4"/>
      <c r="H23170" s="4"/>
      <c r="I23170" s="4"/>
      <c r="J23170" s="4"/>
      <c r="K23170" s="4"/>
      <c r="L23170" s="4"/>
      <c r="M23170" s="4"/>
      <c r="N23170" s="4"/>
      <c r="O23170" s="4"/>
      <c r="P23170" s="4"/>
      <c r="Q23170" s="4"/>
      <c r="R23170" s="4"/>
      <c r="S23170" s="4"/>
      <c r="T23170" s="4"/>
      <c r="U23170" s="4"/>
      <c r="V23170" s="4"/>
      <c r="W23170" s="4"/>
    </row>
    <row r="23171">
      <c r="A23171" s="4"/>
      <c r="B23171" s="4"/>
      <c r="C23171" s="4"/>
      <c r="D23171" s="4"/>
      <c r="E23171" s="4"/>
      <c r="F23171" s="4"/>
      <c r="G23171" s="4"/>
      <c r="H23171" s="4"/>
      <c r="I23171" s="4"/>
      <c r="J23171" s="4"/>
      <c r="K23171" s="4"/>
      <c r="L23171" s="4"/>
      <c r="M23171" s="4"/>
      <c r="N23171" s="4"/>
      <c r="O23171" s="4"/>
      <c r="P23171" s="4"/>
      <c r="Q23171" s="4"/>
      <c r="R23171" s="4"/>
      <c r="S23171" s="4"/>
      <c r="T23171" s="4"/>
      <c r="U23171" s="4"/>
      <c r="V23171" s="4"/>
      <c r="W23171" s="4"/>
    </row>
    <row r="23172">
      <c r="A23172" s="4"/>
      <c r="B23172" s="4"/>
      <c r="C23172" s="4"/>
      <c r="D23172" s="4"/>
      <c r="E23172" s="4"/>
      <c r="F23172" s="4"/>
      <c r="G23172" s="4"/>
      <c r="H23172" s="4"/>
      <c r="I23172" s="4"/>
      <c r="J23172" s="4"/>
      <c r="K23172" s="4"/>
      <c r="L23172" s="4"/>
      <c r="M23172" s="4"/>
      <c r="N23172" s="4"/>
      <c r="O23172" s="4"/>
      <c r="P23172" s="4"/>
      <c r="Q23172" s="4"/>
      <c r="R23172" s="4"/>
      <c r="S23172" s="4"/>
      <c r="T23172" s="4"/>
      <c r="U23172" s="4"/>
      <c r="V23172" s="4"/>
      <c r="W23172" s="4"/>
    </row>
    <row r="23173">
      <c r="A23173" s="4"/>
      <c r="B23173" s="4"/>
      <c r="C23173" s="4"/>
      <c r="D23173" s="4"/>
      <c r="E23173" s="4"/>
      <c r="F23173" s="4"/>
      <c r="G23173" s="4"/>
      <c r="H23173" s="4"/>
      <c r="I23173" s="4"/>
      <c r="J23173" s="4"/>
      <c r="K23173" s="4"/>
      <c r="L23173" s="4"/>
      <c r="M23173" s="4"/>
      <c r="N23173" s="4"/>
      <c r="O23173" s="4"/>
      <c r="P23173" s="4"/>
      <c r="Q23173" s="4"/>
      <c r="R23173" s="4"/>
      <c r="S23173" s="4"/>
      <c r="T23173" s="4"/>
      <c r="U23173" s="4"/>
      <c r="V23173" s="4"/>
      <c r="W23173" s="4"/>
    </row>
    <row r="23174">
      <c r="A23174" s="4"/>
      <c r="B23174" s="4"/>
      <c r="C23174" s="4"/>
      <c r="D23174" s="4"/>
      <c r="E23174" s="4"/>
      <c r="F23174" s="4"/>
      <c r="G23174" s="4"/>
      <c r="H23174" s="4"/>
      <c r="I23174" s="4"/>
      <c r="J23174" s="4"/>
      <c r="K23174" s="4"/>
      <c r="L23174" s="4"/>
      <c r="M23174" s="4"/>
      <c r="N23174" s="4"/>
      <c r="O23174" s="4"/>
      <c r="P23174" s="4"/>
      <c r="Q23174" s="4"/>
      <c r="R23174" s="4"/>
      <c r="S23174" s="4"/>
      <c r="T23174" s="4"/>
      <c r="U23174" s="4"/>
      <c r="V23174" s="4"/>
      <c r="W23174" s="4"/>
    </row>
    <row r="23175">
      <c r="A23175" s="4"/>
      <c r="B23175" s="4"/>
      <c r="C23175" s="4"/>
      <c r="D23175" s="4"/>
      <c r="E23175" s="4"/>
      <c r="F23175" s="4"/>
      <c r="G23175" s="4"/>
      <c r="H23175" s="4"/>
      <c r="I23175" s="4"/>
      <c r="J23175" s="4"/>
      <c r="K23175" s="4"/>
      <c r="L23175" s="4"/>
      <c r="M23175" s="4"/>
      <c r="N23175" s="4"/>
      <c r="O23175" s="4"/>
      <c r="P23175" s="4"/>
      <c r="Q23175" s="4"/>
      <c r="R23175" s="4"/>
      <c r="S23175" s="4"/>
      <c r="T23175" s="4"/>
      <c r="U23175" s="4"/>
      <c r="V23175" s="4"/>
      <c r="W23175" s="4"/>
    </row>
    <row r="23176">
      <c r="A23176" s="4"/>
      <c r="B23176" s="4"/>
      <c r="C23176" s="4"/>
      <c r="D23176" s="4"/>
      <c r="E23176" s="4"/>
      <c r="F23176" s="4"/>
      <c r="G23176" s="4"/>
      <c r="H23176" s="4"/>
      <c r="I23176" s="4"/>
      <c r="J23176" s="4"/>
      <c r="K23176" s="4"/>
      <c r="L23176" s="4"/>
      <c r="M23176" s="4"/>
      <c r="N23176" s="4"/>
      <c r="O23176" s="4"/>
      <c r="P23176" s="4"/>
      <c r="Q23176" s="4"/>
      <c r="R23176" s="4"/>
      <c r="S23176" s="4"/>
      <c r="T23176" s="4"/>
      <c r="U23176" s="4"/>
      <c r="V23176" s="4"/>
      <c r="W23176" s="4"/>
    </row>
    <row r="23177">
      <c r="A23177" s="4"/>
      <c r="B23177" s="4"/>
      <c r="C23177" s="4"/>
      <c r="D23177" s="4"/>
      <c r="E23177" s="4"/>
      <c r="F23177" s="4"/>
      <c r="G23177" s="4"/>
      <c r="H23177" s="4"/>
      <c r="I23177" s="4"/>
      <c r="J23177" s="4"/>
      <c r="K23177" s="4"/>
      <c r="L23177" s="4"/>
      <c r="M23177" s="4"/>
      <c r="N23177" s="4"/>
      <c r="O23177" s="4"/>
      <c r="P23177" s="4"/>
      <c r="Q23177" s="4"/>
      <c r="R23177" s="4"/>
      <c r="S23177" s="4"/>
      <c r="T23177" s="4"/>
      <c r="U23177" s="4"/>
      <c r="V23177" s="4"/>
      <c r="W23177" s="4"/>
    </row>
    <row r="23178">
      <c r="A23178" s="4"/>
      <c r="B23178" s="4"/>
      <c r="C23178" s="4"/>
      <c r="D23178" s="4"/>
      <c r="E23178" s="4"/>
      <c r="F23178" s="4"/>
      <c r="G23178" s="4"/>
      <c r="H23178" s="4"/>
      <c r="I23178" s="4"/>
      <c r="J23178" s="4"/>
      <c r="K23178" s="4"/>
      <c r="L23178" s="4"/>
      <c r="M23178" s="4"/>
      <c r="N23178" s="4"/>
      <c r="O23178" s="4"/>
      <c r="P23178" s="4"/>
      <c r="Q23178" s="4"/>
      <c r="R23178" s="4"/>
      <c r="S23178" s="4"/>
      <c r="T23178" s="4"/>
      <c r="U23178" s="4"/>
      <c r="V23178" s="4"/>
      <c r="W23178" s="4"/>
    </row>
    <row r="23179">
      <c r="A23179" s="4"/>
      <c r="B23179" s="4"/>
      <c r="C23179" s="4"/>
      <c r="D23179" s="4"/>
      <c r="E23179" s="4"/>
      <c r="F23179" s="4"/>
      <c r="G23179" s="4"/>
      <c r="H23179" s="4"/>
      <c r="I23179" s="4"/>
      <c r="J23179" s="4"/>
      <c r="K23179" s="4"/>
      <c r="L23179" s="4"/>
      <c r="M23179" s="4"/>
      <c r="N23179" s="4"/>
      <c r="O23179" s="4"/>
      <c r="P23179" s="4"/>
      <c r="Q23179" s="4"/>
      <c r="R23179" s="4"/>
      <c r="S23179" s="4"/>
      <c r="T23179" s="4"/>
      <c r="U23179" s="4"/>
      <c r="V23179" s="4"/>
      <c r="W23179" s="4"/>
    </row>
    <row r="23180">
      <c r="A23180" s="4"/>
      <c r="B23180" s="4"/>
      <c r="C23180" s="4"/>
      <c r="D23180" s="4"/>
      <c r="E23180" s="4"/>
      <c r="F23180" s="4"/>
      <c r="G23180" s="4"/>
      <c r="H23180" s="4"/>
      <c r="I23180" s="4"/>
      <c r="J23180" s="4"/>
      <c r="K23180" s="4"/>
      <c r="L23180" s="4"/>
      <c r="M23180" s="4"/>
      <c r="N23180" s="4"/>
      <c r="O23180" s="4"/>
      <c r="P23180" s="4"/>
      <c r="Q23180" s="4"/>
      <c r="R23180" s="4"/>
      <c r="S23180" s="4"/>
      <c r="T23180" s="4"/>
      <c r="U23180" s="4"/>
      <c r="V23180" s="4"/>
      <c r="W23180" s="4"/>
    </row>
    <row r="23181">
      <c r="A23181" s="4"/>
      <c r="B23181" s="4"/>
      <c r="C23181" s="4"/>
      <c r="D23181" s="4"/>
      <c r="E23181" s="4"/>
      <c r="F23181" s="4"/>
      <c r="G23181" s="4"/>
      <c r="H23181" s="4"/>
      <c r="I23181" s="4"/>
      <c r="J23181" s="4"/>
      <c r="K23181" s="4"/>
      <c r="L23181" s="4"/>
      <c r="M23181" s="4"/>
      <c r="N23181" s="4"/>
      <c r="O23181" s="4"/>
      <c r="P23181" s="4"/>
      <c r="Q23181" s="4"/>
      <c r="R23181" s="4"/>
      <c r="S23181" s="4"/>
      <c r="T23181" s="4"/>
      <c r="U23181" s="4"/>
      <c r="V23181" s="4"/>
      <c r="W23181" s="4"/>
    </row>
    <row r="23182">
      <c r="A23182" s="4"/>
      <c r="B23182" s="4"/>
      <c r="C23182" s="4"/>
      <c r="D23182" s="4"/>
      <c r="E23182" s="4"/>
      <c r="F23182" s="4"/>
      <c r="G23182" s="4"/>
      <c r="H23182" s="4"/>
      <c r="I23182" s="4"/>
      <c r="J23182" s="4"/>
      <c r="K23182" s="4"/>
      <c r="L23182" s="4"/>
      <c r="M23182" s="4"/>
      <c r="N23182" s="4"/>
      <c r="O23182" s="4"/>
      <c r="P23182" s="4"/>
      <c r="Q23182" s="4"/>
      <c r="R23182" s="4"/>
      <c r="S23182" s="4"/>
      <c r="T23182" s="4"/>
      <c r="U23182" s="4"/>
      <c r="V23182" s="4"/>
      <c r="W23182" s="4"/>
    </row>
    <row r="23183">
      <c r="A23183" s="4"/>
      <c r="B23183" s="4"/>
      <c r="C23183" s="4"/>
      <c r="D23183" s="4"/>
      <c r="E23183" s="4"/>
      <c r="F23183" s="4"/>
      <c r="G23183" s="4"/>
      <c r="H23183" s="4"/>
      <c r="I23183" s="4"/>
      <c r="J23183" s="4"/>
      <c r="K23183" s="4"/>
      <c r="L23183" s="4"/>
      <c r="M23183" s="4"/>
      <c r="N23183" s="4"/>
      <c r="O23183" s="4"/>
      <c r="P23183" s="4"/>
      <c r="Q23183" s="4"/>
      <c r="R23183" s="4"/>
      <c r="S23183" s="4"/>
      <c r="T23183" s="4"/>
      <c r="U23183" s="4"/>
      <c r="V23183" s="4"/>
      <c r="W23183" s="4"/>
    </row>
    <row r="23184">
      <c r="A23184" s="4"/>
      <c r="B23184" s="4"/>
      <c r="C23184" s="4"/>
      <c r="D23184" s="4"/>
      <c r="E23184" s="4"/>
      <c r="F23184" s="4"/>
      <c r="G23184" s="4"/>
      <c r="H23184" s="4"/>
      <c r="I23184" s="4"/>
      <c r="J23184" s="4"/>
      <c r="K23184" s="4"/>
      <c r="L23184" s="4"/>
      <c r="M23184" s="4"/>
      <c r="N23184" s="4"/>
      <c r="O23184" s="4"/>
      <c r="P23184" s="4"/>
      <c r="Q23184" s="4"/>
      <c r="R23184" s="4"/>
      <c r="S23184" s="4"/>
      <c r="T23184" s="4"/>
      <c r="U23184" s="4"/>
      <c r="V23184" s="4"/>
      <c r="W23184" s="4"/>
    </row>
    <row r="23185">
      <c r="A23185" s="4"/>
      <c r="B23185" s="4"/>
      <c r="C23185" s="4"/>
      <c r="D23185" s="4"/>
      <c r="E23185" s="4"/>
      <c r="F23185" s="4"/>
      <c r="G23185" s="4"/>
      <c r="H23185" s="4"/>
      <c r="I23185" s="4"/>
      <c r="J23185" s="4"/>
      <c r="K23185" s="4"/>
      <c r="L23185" s="4"/>
      <c r="M23185" s="4"/>
      <c r="N23185" s="4"/>
      <c r="O23185" s="4"/>
      <c r="P23185" s="4"/>
      <c r="Q23185" s="4"/>
      <c r="R23185" s="4"/>
      <c r="S23185" s="4"/>
      <c r="T23185" s="4"/>
      <c r="U23185" s="4"/>
      <c r="V23185" s="4"/>
      <c r="W23185" s="4"/>
    </row>
    <row r="23186">
      <c r="A23186" s="4"/>
      <c r="B23186" s="4"/>
      <c r="C23186" s="4"/>
      <c r="D23186" s="4"/>
      <c r="E23186" s="4"/>
      <c r="F23186" s="4"/>
      <c r="G23186" s="4"/>
      <c r="H23186" s="4"/>
      <c r="I23186" s="4"/>
      <c r="J23186" s="4"/>
      <c r="K23186" s="4"/>
      <c r="L23186" s="4"/>
      <c r="M23186" s="4"/>
      <c r="N23186" s="4"/>
      <c r="O23186" s="4"/>
      <c r="P23186" s="4"/>
      <c r="Q23186" s="4"/>
      <c r="R23186" s="4"/>
      <c r="S23186" s="4"/>
      <c r="T23186" s="4"/>
      <c r="U23186" s="4"/>
      <c r="V23186" s="4"/>
      <c r="W23186" s="4"/>
    </row>
    <row r="23187">
      <c r="A23187" s="4"/>
      <c r="B23187" s="4"/>
      <c r="C23187" s="4"/>
      <c r="D23187" s="4"/>
      <c r="E23187" s="4"/>
      <c r="F23187" s="4"/>
      <c r="G23187" s="4"/>
      <c r="H23187" s="4"/>
      <c r="I23187" s="4"/>
      <c r="J23187" s="4"/>
      <c r="K23187" s="4"/>
      <c r="L23187" s="4"/>
      <c r="M23187" s="4"/>
      <c r="N23187" s="4"/>
      <c r="O23187" s="4"/>
      <c r="P23187" s="4"/>
      <c r="Q23187" s="4"/>
      <c r="R23187" s="4"/>
      <c r="S23187" s="4"/>
      <c r="T23187" s="4"/>
      <c r="U23187" s="4"/>
      <c r="V23187" s="4"/>
      <c r="W23187" s="4"/>
    </row>
    <row r="23188">
      <c r="A23188" s="4"/>
      <c r="B23188" s="4"/>
      <c r="C23188" s="4"/>
      <c r="D23188" s="4"/>
      <c r="E23188" s="4"/>
      <c r="F23188" s="4"/>
      <c r="G23188" s="4"/>
      <c r="H23188" s="4"/>
      <c r="I23188" s="4"/>
      <c r="J23188" s="4"/>
      <c r="K23188" s="4"/>
      <c r="L23188" s="4"/>
      <c r="M23188" s="4"/>
      <c r="N23188" s="4"/>
      <c r="O23188" s="4"/>
      <c r="P23188" s="4"/>
      <c r="Q23188" s="4"/>
      <c r="R23188" s="4"/>
      <c r="S23188" s="4"/>
      <c r="T23188" s="4"/>
      <c r="U23188" s="4"/>
      <c r="V23188" s="4"/>
      <c r="W23188" s="4"/>
    </row>
    <row r="23189">
      <c r="A23189" s="4"/>
      <c r="B23189" s="4"/>
      <c r="C23189" s="4"/>
      <c r="D23189" s="4"/>
      <c r="E23189" s="4"/>
      <c r="F23189" s="4"/>
      <c r="G23189" s="4"/>
      <c r="H23189" s="4"/>
      <c r="I23189" s="4"/>
      <c r="J23189" s="4"/>
      <c r="K23189" s="4"/>
      <c r="L23189" s="4"/>
      <c r="M23189" s="4"/>
      <c r="N23189" s="4"/>
      <c r="O23189" s="4"/>
      <c r="P23189" s="4"/>
      <c r="Q23189" s="4"/>
      <c r="R23189" s="4"/>
      <c r="S23189" s="4"/>
      <c r="T23189" s="4"/>
      <c r="U23189" s="4"/>
      <c r="V23189" s="4"/>
      <c r="W23189" s="4"/>
    </row>
    <row r="23190">
      <c r="A23190" s="4"/>
      <c r="B23190" s="4"/>
      <c r="C23190" s="4"/>
      <c r="D23190" s="4"/>
      <c r="E23190" s="4"/>
      <c r="F23190" s="4"/>
      <c r="G23190" s="4"/>
      <c r="H23190" s="4"/>
      <c r="I23190" s="4"/>
      <c r="J23190" s="4"/>
      <c r="K23190" s="4"/>
      <c r="L23190" s="4"/>
      <c r="M23190" s="4"/>
      <c r="N23190" s="4"/>
      <c r="O23190" s="4"/>
      <c r="P23190" s="4"/>
      <c r="Q23190" s="4"/>
      <c r="R23190" s="4"/>
      <c r="S23190" s="4"/>
      <c r="T23190" s="4"/>
      <c r="U23190" s="4"/>
      <c r="V23190" s="4"/>
      <c r="W23190" s="4"/>
    </row>
    <row r="23191">
      <c r="A23191" s="4"/>
      <c r="B23191" s="4"/>
      <c r="C23191" s="4"/>
      <c r="D23191" s="4"/>
      <c r="E23191" s="4"/>
      <c r="F23191" s="4"/>
      <c r="G23191" s="4"/>
      <c r="H23191" s="4"/>
      <c r="I23191" s="4"/>
      <c r="J23191" s="4"/>
      <c r="K23191" s="4"/>
      <c r="L23191" s="4"/>
      <c r="M23191" s="4"/>
      <c r="N23191" s="4"/>
      <c r="O23191" s="4"/>
      <c r="P23191" s="4"/>
      <c r="Q23191" s="4"/>
      <c r="R23191" s="4"/>
      <c r="S23191" s="4"/>
      <c r="T23191" s="4"/>
      <c r="U23191" s="4"/>
      <c r="V23191" s="4"/>
      <c r="W23191" s="4"/>
    </row>
    <row r="23192">
      <c r="A23192" s="4"/>
      <c r="B23192" s="4"/>
      <c r="C23192" s="4"/>
      <c r="D23192" s="4"/>
      <c r="E23192" s="4"/>
      <c r="F23192" s="4"/>
      <c r="G23192" s="4"/>
      <c r="H23192" s="4"/>
      <c r="I23192" s="4"/>
      <c r="J23192" s="4"/>
      <c r="K23192" s="4"/>
      <c r="L23192" s="4"/>
      <c r="M23192" s="4"/>
      <c r="N23192" s="4"/>
      <c r="O23192" s="4"/>
      <c r="P23192" s="4"/>
      <c r="Q23192" s="4"/>
      <c r="R23192" s="4"/>
      <c r="S23192" s="4"/>
      <c r="T23192" s="4"/>
      <c r="U23192" s="4"/>
      <c r="V23192" s="4"/>
      <c r="W23192" s="4"/>
    </row>
    <row r="23193">
      <c r="A23193" s="4"/>
      <c r="B23193" s="4"/>
      <c r="C23193" s="4"/>
      <c r="D23193" s="4"/>
      <c r="E23193" s="4"/>
      <c r="F23193" s="4"/>
      <c r="G23193" s="4"/>
      <c r="H23193" s="4"/>
      <c r="I23193" s="4"/>
      <c r="J23193" s="4"/>
      <c r="K23193" s="4"/>
      <c r="L23193" s="4"/>
      <c r="M23193" s="4"/>
      <c r="N23193" s="4"/>
      <c r="O23193" s="4"/>
      <c r="P23193" s="4"/>
      <c r="Q23193" s="4"/>
      <c r="R23193" s="4"/>
      <c r="S23193" s="4"/>
      <c r="T23193" s="4"/>
      <c r="U23193" s="4"/>
      <c r="V23193" s="4"/>
      <c r="W23193" s="4"/>
    </row>
    <row r="23194">
      <c r="A23194" s="4"/>
      <c r="B23194" s="4"/>
      <c r="C23194" s="4"/>
      <c r="D23194" s="4"/>
      <c r="E23194" s="4"/>
      <c r="F23194" s="4"/>
      <c r="G23194" s="4"/>
      <c r="H23194" s="4"/>
      <c r="I23194" s="4"/>
      <c r="J23194" s="4"/>
      <c r="K23194" s="4"/>
      <c r="L23194" s="4"/>
      <c r="M23194" s="4"/>
      <c r="N23194" s="4"/>
      <c r="O23194" s="4"/>
      <c r="P23194" s="4"/>
      <c r="Q23194" s="4"/>
      <c r="R23194" s="4"/>
      <c r="S23194" s="4"/>
      <c r="T23194" s="4"/>
      <c r="U23194" s="4"/>
      <c r="V23194" s="4"/>
      <c r="W23194" s="4"/>
    </row>
    <row r="23195">
      <c r="A23195" s="4"/>
      <c r="B23195" s="4"/>
      <c r="C23195" s="4"/>
      <c r="D23195" s="4"/>
      <c r="E23195" s="4"/>
      <c r="F23195" s="4"/>
      <c r="G23195" s="4"/>
      <c r="H23195" s="4"/>
      <c r="I23195" s="4"/>
      <c r="J23195" s="4"/>
      <c r="K23195" s="4"/>
      <c r="L23195" s="4"/>
      <c r="M23195" s="4"/>
      <c r="N23195" s="4"/>
      <c r="O23195" s="4"/>
      <c r="P23195" s="4"/>
      <c r="Q23195" s="4"/>
      <c r="R23195" s="4"/>
      <c r="S23195" s="4"/>
      <c r="T23195" s="4"/>
      <c r="U23195" s="4"/>
      <c r="V23195" s="4"/>
      <c r="W23195" s="4"/>
    </row>
    <row r="23196">
      <c r="A23196" s="4"/>
      <c r="B23196" s="4"/>
      <c r="C23196" s="4"/>
      <c r="D23196" s="4"/>
      <c r="E23196" s="4"/>
      <c r="F23196" s="4"/>
      <c r="G23196" s="4"/>
      <c r="H23196" s="4"/>
      <c r="I23196" s="4"/>
      <c r="J23196" s="4"/>
      <c r="K23196" s="4"/>
      <c r="L23196" s="4"/>
      <c r="M23196" s="4"/>
      <c r="N23196" s="4"/>
      <c r="O23196" s="4"/>
      <c r="P23196" s="4"/>
      <c r="Q23196" s="4"/>
      <c r="R23196" s="4"/>
      <c r="S23196" s="4"/>
      <c r="T23196" s="4"/>
      <c r="U23196" s="4"/>
      <c r="V23196" s="4"/>
      <c r="W23196" s="4"/>
    </row>
    <row r="23197">
      <c r="A23197" s="4"/>
      <c r="B23197" s="4"/>
      <c r="C23197" s="4"/>
      <c r="D23197" s="4"/>
      <c r="E23197" s="4"/>
      <c r="F23197" s="4"/>
      <c r="G23197" s="4"/>
      <c r="H23197" s="4"/>
      <c r="I23197" s="4"/>
      <c r="J23197" s="4"/>
      <c r="K23197" s="4"/>
      <c r="L23197" s="4"/>
      <c r="M23197" s="4"/>
      <c r="N23197" s="4"/>
      <c r="O23197" s="4"/>
      <c r="P23197" s="4"/>
      <c r="Q23197" s="4"/>
      <c r="R23197" s="4"/>
      <c r="S23197" s="4"/>
      <c r="T23197" s="4"/>
      <c r="U23197" s="4"/>
      <c r="V23197" s="4"/>
      <c r="W23197" s="4"/>
    </row>
    <row r="23198">
      <c r="A23198" s="4"/>
      <c r="B23198" s="4"/>
      <c r="C23198" s="4"/>
      <c r="D23198" s="4"/>
      <c r="E23198" s="4"/>
      <c r="F23198" s="4"/>
      <c r="G23198" s="4"/>
      <c r="H23198" s="4"/>
      <c r="I23198" s="4"/>
      <c r="J23198" s="4"/>
      <c r="K23198" s="4"/>
      <c r="L23198" s="4"/>
      <c r="M23198" s="4"/>
      <c r="N23198" s="4"/>
      <c r="O23198" s="4"/>
      <c r="P23198" s="4"/>
      <c r="Q23198" s="4"/>
      <c r="R23198" s="4"/>
      <c r="S23198" s="4"/>
      <c r="T23198" s="4"/>
      <c r="U23198" s="4"/>
      <c r="V23198" s="4"/>
      <c r="W23198" s="4"/>
    </row>
    <row r="23199">
      <c r="A23199" s="4"/>
      <c r="B23199" s="4"/>
      <c r="C23199" s="4"/>
      <c r="D23199" s="4"/>
      <c r="E23199" s="4"/>
      <c r="F23199" s="4"/>
      <c r="G23199" s="4"/>
      <c r="H23199" s="4"/>
      <c r="I23199" s="4"/>
      <c r="J23199" s="4"/>
      <c r="K23199" s="4"/>
      <c r="L23199" s="4"/>
      <c r="M23199" s="4"/>
      <c r="N23199" s="4"/>
      <c r="O23199" s="4"/>
      <c r="P23199" s="4"/>
      <c r="Q23199" s="4"/>
      <c r="R23199" s="4"/>
      <c r="S23199" s="4"/>
      <c r="T23199" s="4"/>
      <c r="U23199" s="4"/>
      <c r="V23199" s="4"/>
      <c r="W23199" s="4"/>
    </row>
    <row r="23200">
      <c r="A23200" s="4"/>
      <c r="B23200" s="4"/>
      <c r="C23200" s="4"/>
      <c r="D23200" s="4"/>
      <c r="E23200" s="4"/>
      <c r="F23200" s="4"/>
      <c r="G23200" s="4"/>
      <c r="H23200" s="4"/>
      <c r="I23200" s="4"/>
      <c r="J23200" s="4"/>
      <c r="K23200" s="4"/>
      <c r="L23200" s="4"/>
      <c r="M23200" s="4"/>
      <c r="N23200" s="4"/>
      <c r="O23200" s="4"/>
      <c r="P23200" s="4"/>
      <c r="Q23200" s="4"/>
      <c r="R23200" s="4"/>
      <c r="S23200" s="4"/>
      <c r="T23200" s="4"/>
      <c r="U23200" s="4"/>
      <c r="V23200" s="4"/>
      <c r="W23200" s="4"/>
    </row>
    <row r="23201">
      <c r="A23201" s="4"/>
      <c r="B23201" s="4"/>
      <c r="C23201" s="4"/>
      <c r="D23201" s="4"/>
      <c r="E23201" s="4"/>
      <c r="F23201" s="4"/>
      <c r="G23201" s="4"/>
      <c r="H23201" s="4"/>
      <c r="I23201" s="4"/>
      <c r="J23201" s="4"/>
      <c r="K23201" s="4"/>
      <c r="L23201" s="4"/>
      <c r="M23201" s="4"/>
      <c r="N23201" s="4"/>
      <c r="O23201" s="4"/>
      <c r="P23201" s="4"/>
      <c r="Q23201" s="4"/>
      <c r="R23201" s="4"/>
      <c r="S23201" s="4"/>
      <c r="T23201" s="4"/>
      <c r="U23201" s="4"/>
      <c r="V23201" s="4"/>
      <c r="W23201" s="4"/>
    </row>
    <row r="23202">
      <c r="A23202" s="4"/>
      <c r="B23202" s="4"/>
      <c r="C23202" s="4"/>
      <c r="D23202" s="4"/>
      <c r="E23202" s="4"/>
      <c r="F23202" s="4"/>
      <c r="G23202" s="4"/>
      <c r="H23202" s="4"/>
      <c r="I23202" s="4"/>
      <c r="J23202" s="4"/>
      <c r="K23202" s="4"/>
      <c r="L23202" s="4"/>
      <c r="M23202" s="4"/>
      <c r="N23202" s="4"/>
      <c r="O23202" s="4"/>
      <c r="P23202" s="4"/>
      <c r="Q23202" s="4"/>
      <c r="R23202" s="4"/>
      <c r="S23202" s="4"/>
      <c r="T23202" s="4"/>
      <c r="U23202" s="4"/>
      <c r="V23202" s="4"/>
      <c r="W23202" s="4"/>
    </row>
    <row r="23203">
      <c r="A23203" s="4"/>
      <c r="B23203" s="4"/>
      <c r="C23203" s="4"/>
      <c r="D23203" s="4"/>
      <c r="E23203" s="4"/>
      <c r="F23203" s="4"/>
      <c r="G23203" s="4"/>
      <c r="H23203" s="4"/>
      <c r="I23203" s="4"/>
      <c r="J23203" s="4"/>
      <c r="K23203" s="4"/>
      <c r="L23203" s="4"/>
      <c r="M23203" s="4"/>
      <c r="N23203" s="4"/>
      <c r="O23203" s="4"/>
      <c r="P23203" s="4"/>
      <c r="Q23203" s="4"/>
      <c r="R23203" s="4"/>
      <c r="S23203" s="4"/>
      <c r="T23203" s="4"/>
      <c r="U23203" s="4"/>
      <c r="V23203" s="4"/>
      <c r="W23203" s="4"/>
    </row>
    <row r="23204">
      <c r="A23204" s="4"/>
      <c r="B23204" s="4"/>
      <c r="C23204" s="4"/>
      <c r="D23204" s="4"/>
      <c r="E23204" s="4"/>
      <c r="F23204" s="4"/>
      <c r="G23204" s="4"/>
      <c r="H23204" s="4"/>
      <c r="I23204" s="4"/>
      <c r="J23204" s="4"/>
      <c r="K23204" s="4"/>
      <c r="L23204" s="4"/>
      <c r="M23204" s="4"/>
      <c r="N23204" s="4"/>
      <c r="O23204" s="4"/>
      <c r="P23204" s="4"/>
      <c r="Q23204" s="4"/>
      <c r="R23204" s="4"/>
      <c r="S23204" s="4"/>
      <c r="T23204" s="4"/>
      <c r="U23204" s="4"/>
      <c r="V23204" s="4"/>
      <c r="W23204" s="4"/>
    </row>
    <row r="23205">
      <c r="A23205" s="4"/>
      <c r="B23205" s="4"/>
      <c r="C23205" s="4"/>
      <c r="D23205" s="4"/>
      <c r="E23205" s="4"/>
      <c r="F23205" s="4"/>
      <c r="G23205" s="4"/>
      <c r="H23205" s="4"/>
      <c r="I23205" s="4"/>
      <c r="J23205" s="4"/>
      <c r="K23205" s="4"/>
      <c r="L23205" s="4"/>
      <c r="M23205" s="4"/>
      <c r="N23205" s="4"/>
      <c r="O23205" s="4"/>
      <c r="P23205" s="4"/>
      <c r="Q23205" s="4"/>
      <c r="R23205" s="4"/>
      <c r="S23205" s="4"/>
      <c r="T23205" s="4"/>
      <c r="U23205" s="4"/>
      <c r="V23205" s="4"/>
      <c r="W23205" s="4"/>
    </row>
    <row r="23206">
      <c r="A23206" s="4"/>
      <c r="B23206" s="4"/>
      <c r="C23206" s="4"/>
      <c r="D23206" s="4"/>
      <c r="E23206" s="4"/>
      <c r="F23206" s="4"/>
      <c r="G23206" s="4"/>
      <c r="H23206" s="4"/>
      <c r="I23206" s="4"/>
      <c r="J23206" s="4"/>
      <c r="K23206" s="4"/>
      <c r="L23206" s="4"/>
      <c r="M23206" s="4"/>
      <c r="N23206" s="4"/>
      <c r="O23206" s="4"/>
      <c r="P23206" s="4"/>
      <c r="Q23206" s="4"/>
      <c r="R23206" s="4"/>
      <c r="S23206" s="4"/>
      <c r="T23206" s="4"/>
      <c r="U23206" s="4"/>
      <c r="V23206" s="4"/>
      <c r="W23206" s="4"/>
    </row>
    <row r="23207">
      <c r="A23207" s="4"/>
      <c r="B23207" s="4"/>
      <c r="C23207" s="4"/>
      <c r="D23207" s="4"/>
      <c r="E23207" s="4"/>
      <c r="F23207" s="4"/>
      <c r="G23207" s="4"/>
      <c r="H23207" s="4"/>
      <c r="I23207" s="4"/>
      <c r="J23207" s="4"/>
      <c r="K23207" s="4"/>
      <c r="L23207" s="4"/>
      <c r="M23207" s="4"/>
      <c r="N23207" s="4"/>
      <c r="O23207" s="4"/>
      <c r="P23207" s="4"/>
      <c r="Q23207" s="4"/>
      <c r="R23207" s="4"/>
      <c r="S23207" s="4"/>
      <c r="T23207" s="4"/>
      <c r="U23207" s="4"/>
      <c r="V23207" s="4"/>
      <c r="W23207" s="4"/>
    </row>
    <row r="23208">
      <c r="A23208" s="4"/>
      <c r="B23208" s="4"/>
      <c r="C23208" s="4"/>
      <c r="D23208" s="4"/>
      <c r="E23208" s="4"/>
      <c r="F23208" s="4"/>
      <c r="G23208" s="4"/>
      <c r="H23208" s="4"/>
      <c r="I23208" s="4"/>
      <c r="J23208" s="4"/>
      <c r="K23208" s="4"/>
      <c r="L23208" s="4"/>
      <c r="M23208" s="4"/>
      <c r="N23208" s="4"/>
      <c r="O23208" s="4"/>
      <c r="P23208" s="4"/>
      <c r="Q23208" s="4"/>
      <c r="R23208" s="4"/>
      <c r="S23208" s="4"/>
      <c r="T23208" s="4"/>
      <c r="U23208" s="4"/>
      <c r="V23208" s="4"/>
      <c r="W23208" s="4"/>
    </row>
    <row r="23209">
      <c r="A23209" s="4"/>
      <c r="B23209" s="4"/>
      <c r="C23209" s="4"/>
      <c r="D23209" s="4"/>
      <c r="E23209" s="4"/>
      <c r="F23209" s="4"/>
      <c r="G23209" s="4"/>
      <c r="H23209" s="4"/>
      <c r="I23209" s="4"/>
      <c r="J23209" s="4"/>
      <c r="K23209" s="4"/>
      <c r="L23209" s="4"/>
      <c r="M23209" s="4"/>
      <c r="N23209" s="4"/>
      <c r="O23209" s="4"/>
      <c r="P23209" s="4"/>
      <c r="Q23209" s="4"/>
      <c r="R23209" s="4"/>
      <c r="S23209" s="4"/>
      <c r="T23209" s="4"/>
      <c r="U23209" s="4"/>
      <c r="V23209" s="4"/>
      <c r="W23209" s="4"/>
    </row>
    <row r="23210">
      <c r="A23210" s="4"/>
      <c r="B23210" s="4"/>
      <c r="C23210" s="4"/>
      <c r="D23210" s="4"/>
      <c r="E23210" s="4"/>
      <c r="F23210" s="4"/>
      <c r="G23210" s="4"/>
      <c r="H23210" s="4"/>
      <c r="I23210" s="4"/>
      <c r="J23210" s="4"/>
      <c r="K23210" s="4"/>
      <c r="L23210" s="4"/>
      <c r="M23210" s="4"/>
      <c r="N23210" s="4"/>
      <c r="O23210" s="4"/>
      <c r="P23210" s="4"/>
      <c r="Q23210" s="4"/>
      <c r="R23210" s="4"/>
      <c r="S23210" s="4"/>
      <c r="T23210" s="4"/>
      <c r="U23210" s="4"/>
      <c r="V23210" s="4"/>
      <c r="W23210" s="4"/>
    </row>
    <row r="23211">
      <c r="A23211" s="4"/>
      <c r="B23211" s="4"/>
      <c r="C23211" s="4"/>
      <c r="D23211" s="4"/>
      <c r="E23211" s="4"/>
      <c r="F23211" s="4"/>
      <c r="G23211" s="4"/>
      <c r="H23211" s="4"/>
      <c r="I23211" s="4"/>
      <c r="J23211" s="4"/>
      <c r="K23211" s="4"/>
      <c r="L23211" s="4"/>
      <c r="M23211" s="4"/>
      <c r="N23211" s="4"/>
      <c r="O23211" s="4"/>
      <c r="P23211" s="4"/>
      <c r="Q23211" s="4"/>
      <c r="R23211" s="4"/>
      <c r="S23211" s="4"/>
      <c r="T23211" s="4"/>
      <c r="U23211" s="4"/>
      <c r="V23211" s="4"/>
      <c r="W23211" s="4"/>
    </row>
    <row r="23212">
      <c r="A23212" s="4"/>
      <c r="B23212" s="4"/>
      <c r="C23212" s="4"/>
      <c r="D23212" s="4"/>
      <c r="E23212" s="4"/>
      <c r="F23212" s="4"/>
      <c r="G23212" s="4"/>
      <c r="H23212" s="4"/>
      <c r="I23212" s="4"/>
      <c r="J23212" s="4"/>
      <c r="K23212" s="4"/>
      <c r="L23212" s="4"/>
      <c r="M23212" s="4"/>
      <c r="N23212" s="4"/>
      <c r="O23212" s="4"/>
      <c r="P23212" s="4"/>
      <c r="Q23212" s="4"/>
      <c r="R23212" s="4"/>
      <c r="S23212" s="4"/>
      <c r="T23212" s="4"/>
      <c r="U23212" s="4"/>
      <c r="V23212" s="4"/>
      <c r="W23212" s="4"/>
    </row>
    <row r="23213">
      <c r="A23213" s="4"/>
      <c r="B23213" s="4"/>
      <c r="C23213" s="4"/>
      <c r="D23213" s="4"/>
      <c r="E23213" s="4"/>
      <c r="F23213" s="4"/>
      <c r="G23213" s="4"/>
      <c r="H23213" s="4"/>
      <c r="I23213" s="4"/>
      <c r="J23213" s="4"/>
      <c r="K23213" s="4"/>
      <c r="L23213" s="4"/>
      <c r="M23213" s="4"/>
      <c r="N23213" s="4"/>
      <c r="O23213" s="4"/>
      <c r="P23213" s="4"/>
      <c r="Q23213" s="4"/>
      <c r="R23213" s="4"/>
      <c r="S23213" s="4"/>
      <c r="T23213" s="4"/>
      <c r="U23213" s="4"/>
      <c r="V23213" s="4"/>
      <c r="W23213" s="4"/>
    </row>
    <row r="23214">
      <c r="A23214" s="4"/>
      <c r="B23214" s="4"/>
      <c r="C23214" s="4"/>
      <c r="D23214" s="4"/>
      <c r="E23214" s="4"/>
      <c r="F23214" s="4"/>
      <c r="G23214" s="4"/>
      <c r="H23214" s="4"/>
      <c r="I23214" s="4"/>
      <c r="J23214" s="4"/>
      <c r="K23214" s="4"/>
      <c r="L23214" s="4"/>
      <c r="M23214" s="4"/>
      <c r="N23214" s="4"/>
      <c r="O23214" s="4"/>
      <c r="P23214" s="4"/>
      <c r="Q23214" s="4"/>
      <c r="R23214" s="4"/>
      <c r="S23214" s="4"/>
      <c r="T23214" s="4"/>
      <c r="U23214" s="4"/>
      <c r="V23214" s="4"/>
      <c r="W23214" s="4"/>
    </row>
    <row r="23215">
      <c r="A23215" s="4"/>
      <c r="B23215" s="4"/>
      <c r="C23215" s="4"/>
      <c r="D23215" s="4"/>
      <c r="E23215" s="4"/>
      <c r="F23215" s="4"/>
      <c r="G23215" s="4"/>
      <c r="H23215" s="4"/>
      <c r="I23215" s="4"/>
      <c r="J23215" s="4"/>
      <c r="K23215" s="4"/>
      <c r="L23215" s="4"/>
      <c r="M23215" s="4"/>
      <c r="N23215" s="4"/>
      <c r="O23215" s="4"/>
      <c r="P23215" s="4"/>
      <c r="Q23215" s="4"/>
      <c r="R23215" s="4"/>
      <c r="S23215" s="4"/>
      <c r="T23215" s="4"/>
      <c r="U23215" s="4"/>
      <c r="V23215" s="4"/>
      <c r="W23215" s="4"/>
    </row>
    <row r="23216">
      <c r="A23216" s="4"/>
      <c r="B23216" s="4"/>
      <c r="C23216" s="4"/>
      <c r="D23216" s="4"/>
      <c r="E23216" s="4"/>
      <c r="F23216" s="4"/>
      <c r="G23216" s="4"/>
      <c r="H23216" s="4"/>
      <c r="I23216" s="4"/>
      <c r="J23216" s="4"/>
      <c r="K23216" s="4"/>
      <c r="L23216" s="4"/>
      <c r="M23216" s="4"/>
      <c r="N23216" s="4"/>
      <c r="O23216" s="4"/>
      <c r="P23216" s="4"/>
      <c r="Q23216" s="4"/>
      <c r="R23216" s="4"/>
      <c r="S23216" s="4"/>
      <c r="T23216" s="4"/>
      <c r="U23216" s="4"/>
      <c r="V23216" s="4"/>
      <c r="W23216" s="4"/>
    </row>
    <row r="23217">
      <c r="A23217" s="4"/>
      <c r="B23217" s="4"/>
      <c r="C23217" s="4"/>
      <c r="D23217" s="4"/>
      <c r="E23217" s="4"/>
      <c r="F23217" s="4"/>
      <c r="G23217" s="4"/>
      <c r="H23217" s="4"/>
      <c r="I23217" s="4"/>
      <c r="J23217" s="4"/>
      <c r="K23217" s="4"/>
      <c r="L23217" s="4"/>
      <c r="M23217" s="4"/>
      <c r="N23217" s="4"/>
      <c r="O23217" s="4"/>
      <c r="P23217" s="4"/>
      <c r="Q23217" s="4"/>
      <c r="R23217" s="4"/>
      <c r="S23217" s="4"/>
      <c r="T23217" s="4"/>
      <c r="U23217" s="4"/>
      <c r="V23217" s="4"/>
      <c r="W23217" s="4"/>
    </row>
    <row r="23218">
      <c r="A23218" s="4"/>
      <c r="B23218" s="4"/>
      <c r="C23218" s="4"/>
      <c r="D23218" s="4"/>
      <c r="E23218" s="4"/>
      <c r="F23218" s="4"/>
      <c r="G23218" s="4"/>
      <c r="H23218" s="4"/>
      <c r="I23218" s="4"/>
      <c r="J23218" s="4"/>
      <c r="K23218" s="4"/>
      <c r="L23218" s="4"/>
      <c r="M23218" s="4"/>
      <c r="N23218" s="4"/>
      <c r="O23218" s="4"/>
      <c r="P23218" s="4"/>
      <c r="Q23218" s="4"/>
      <c r="R23218" s="4"/>
      <c r="S23218" s="4"/>
      <c r="T23218" s="4"/>
      <c r="U23218" s="4"/>
      <c r="V23218" s="4"/>
      <c r="W23218" s="4"/>
    </row>
    <row r="23219">
      <c r="A23219" s="4"/>
      <c r="B23219" s="4"/>
      <c r="C23219" s="4"/>
      <c r="D23219" s="4"/>
      <c r="E23219" s="4"/>
      <c r="F23219" s="4"/>
      <c r="G23219" s="4"/>
      <c r="H23219" s="4"/>
      <c r="I23219" s="4"/>
      <c r="J23219" s="4"/>
      <c r="K23219" s="4"/>
      <c r="L23219" s="4"/>
      <c r="M23219" s="4"/>
      <c r="N23219" s="4"/>
      <c r="O23219" s="4"/>
      <c r="P23219" s="4"/>
      <c r="Q23219" s="4"/>
      <c r="R23219" s="4"/>
      <c r="S23219" s="4"/>
      <c r="T23219" s="4"/>
      <c r="U23219" s="4"/>
      <c r="V23219" s="4"/>
      <c r="W23219" s="4"/>
    </row>
    <row r="23220">
      <c r="A23220" s="4"/>
      <c r="B23220" s="4"/>
      <c r="C23220" s="4"/>
      <c r="D23220" s="4"/>
      <c r="E23220" s="4"/>
      <c r="F23220" s="4"/>
      <c r="G23220" s="4"/>
      <c r="H23220" s="4"/>
      <c r="I23220" s="4"/>
      <c r="J23220" s="4"/>
      <c r="K23220" s="4"/>
      <c r="L23220" s="4"/>
      <c r="M23220" s="4"/>
      <c r="N23220" s="4"/>
      <c r="O23220" s="4"/>
      <c r="P23220" s="4"/>
      <c r="Q23220" s="4"/>
      <c r="R23220" s="4"/>
      <c r="S23220" s="4"/>
      <c r="T23220" s="4"/>
      <c r="U23220" s="4"/>
      <c r="V23220" s="4"/>
      <c r="W23220" s="4"/>
    </row>
    <row r="23221">
      <c r="A23221" s="4"/>
      <c r="B23221" s="4"/>
      <c r="C23221" s="4"/>
      <c r="D23221" s="4"/>
      <c r="E23221" s="4"/>
      <c r="F23221" s="4"/>
      <c r="G23221" s="4"/>
      <c r="H23221" s="4"/>
      <c r="I23221" s="4"/>
      <c r="J23221" s="4"/>
      <c r="K23221" s="4"/>
      <c r="L23221" s="4"/>
      <c r="M23221" s="4"/>
      <c r="N23221" s="4"/>
      <c r="O23221" s="4"/>
      <c r="P23221" s="4"/>
      <c r="Q23221" s="4"/>
      <c r="R23221" s="4"/>
      <c r="S23221" s="4"/>
      <c r="T23221" s="4"/>
      <c r="U23221" s="4"/>
      <c r="V23221" s="4"/>
      <c r="W23221" s="4"/>
    </row>
    <row r="23222">
      <c r="A23222" s="4"/>
      <c r="B23222" s="4"/>
      <c r="C23222" s="4"/>
      <c r="D23222" s="4"/>
      <c r="E23222" s="4"/>
      <c r="F23222" s="4"/>
      <c r="G23222" s="4"/>
      <c r="H23222" s="4"/>
      <c r="I23222" s="4"/>
      <c r="J23222" s="4"/>
      <c r="K23222" s="4"/>
      <c r="L23222" s="4"/>
      <c r="M23222" s="4"/>
      <c r="N23222" s="4"/>
      <c r="O23222" s="4"/>
      <c r="P23222" s="4"/>
      <c r="Q23222" s="4"/>
      <c r="R23222" s="4"/>
      <c r="S23222" s="4"/>
      <c r="T23222" s="4"/>
      <c r="U23222" s="4"/>
      <c r="V23222" s="4"/>
      <c r="W23222" s="4"/>
    </row>
    <row r="23223">
      <c r="A23223" s="4"/>
      <c r="B23223" s="4"/>
      <c r="C23223" s="4"/>
      <c r="D23223" s="4"/>
      <c r="E23223" s="4"/>
      <c r="F23223" s="4"/>
      <c r="G23223" s="4"/>
      <c r="H23223" s="4"/>
      <c r="I23223" s="4"/>
      <c r="J23223" s="4"/>
      <c r="K23223" s="4"/>
      <c r="L23223" s="4"/>
      <c r="M23223" s="4"/>
      <c r="N23223" s="4"/>
      <c r="O23223" s="4"/>
      <c r="P23223" s="4"/>
      <c r="Q23223" s="4"/>
      <c r="R23223" s="4"/>
      <c r="S23223" s="4"/>
      <c r="T23223" s="4"/>
      <c r="U23223" s="4"/>
      <c r="V23223" s="4"/>
      <c r="W23223" s="4"/>
    </row>
    <row r="23224">
      <c r="A23224" s="4"/>
      <c r="B23224" s="4"/>
      <c r="C23224" s="4"/>
      <c r="D23224" s="4"/>
      <c r="E23224" s="4"/>
      <c r="F23224" s="4"/>
      <c r="G23224" s="4"/>
      <c r="H23224" s="4"/>
      <c r="I23224" s="4"/>
      <c r="J23224" s="4"/>
      <c r="K23224" s="4"/>
      <c r="L23224" s="4"/>
      <c r="M23224" s="4"/>
      <c r="N23224" s="4"/>
      <c r="O23224" s="4"/>
      <c r="P23224" s="4"/>
      <c r="Q23224" s="4"/>
      <c r="R23224" s="4"/>
      <c r="S23224" s="4"/>
      <c r="T23224" s="4"/>
      <c r="U23224" s="4"/>
      <c r="V23224" s="4"/>
      <c r="W23224" s="4"/>
    </row>
    <row r="23225">
      <c r="A23225" s="4"/>
      <c r="B23225" s="4"/>
      <c r="C23225" s="4"/>
      <c r="D23225" s="4"/>
      <c r="E23225" s="4"/>
      <c r="F23225" s="4"/>
      <c r="G23225" s="4"/>
      <c r="H23225" s="4"/>
      <c r="I23225" s="4"/>
      <c r="J23225" s="4"/>
      <c r="K23225" s="4"/>
      <c r="L23225" s="4"/>
      <c r="M23225" s="4"/>
      <c r="N23225" s="4"/>
      <c r="O23225" s="4"/>
      <c r="P23225" s="4"/>
      <c r="Q23225" s="4"/>
      <c r="R23225" s="4"/>
      <c r="S23225" s="4"/>
      <c r="T23225" s="4"/>
      <c r="U23225" s="4"/>
      <c r="V23225" s="4"/>
      <c r="W23225" s="4"/>
    </row>
    <row r="23226">
      <c r="A23226" s="4"/>
      <c r="B23226" s="4"/>
      <c r="C23226" s="4"/>
      <c r="D23226" s="4"/>
      <c r="E23226" s="4"/>
      <c r="F23226" s="4"/>
      <c r="G23226" s="4"/>
      <c r="H23226" s="4"/>
      <c r="I23226" s="4"/>
      <c r="J23226" s="4"/>
      <c r="K23226" s="4"/>
      <c r="L23226" s="4"/>
      <c r="M23226" s="4"/>
      <c r="N23226" s="4"/>
      <c r="O23226" s="4"/>
      <c r="P23226" s="4"/>
      <c r="Q23226" s="4"/>
      <c r="R23226" s="4"/>
      <c r="S23226" s="4"/>
      <c r="T23226" s="4"/>
      <c r="U23226" s="4"/>
      <c r="V23226" s="4"/>
      <c r="W23226" s="4"/>
    </row>
    <row r="23227">
      <c r="A23227" s="4"/>
      <c r="B23227" s="4"/>
      <c r="C23227" s="4"/>
      <c r="D23227" s="4"/>
      <c r="E23227" s="4"/>
      <c r="F23227" s="4"/>
      <c r="G23227" s="4"/>
      <c r="H23227" s="4"/>
      <c r="I23227" s="4"/>
      <c r="J23227" s="4"/>
      <c r="K23227" s="4"/>
      <c r="L23227" s="4"/>
      <c r="M23227" s="4"/>
      <c r="N23227" s="4"/>
      <c r="O23227" s="4"/>
      <c r="P23227" s="4"/>
      <c r="Q23227" s="4"/>
      <c r="R23227" s="4"/>
      <c r="S23227" s="4"/>
      <c r="T23227" s="4"/>
      <c r="U23227" s="4"/>
      <c r="V23227" s="4"/>
      <c r="W23227" s="4"/>
    </row>
    <row r="23228">
      <c r="A23228" s="4"/>
      <c r="B23228" s="4"/>
      <c r="C23228" s="4"/>
      <c r="D23228" s="4"/>
      <c r="E23228" s="4"/>
      <c r="F23228" s="4"/>
      <c r="G23228" s="4"/>
      <c r="H23228" s="4"/>
      <c r="I23228" s="4"/>
      <c r="J23228" s="4"/>
      <c r="K23228" s="4"/>
      <c r="L23228" s="4"/>
      <c r="M23228" s="4"/>
      <c r="N23228" s="4"/>
      <c r="O23228" s="4"/>
      <c r="P23228" s="4"/>
      <c r="Q23228" s="4"/>
      <c r="R23228" s="4"/>
      <c r="S23228" s="4"/>
      <c r="T23228" s="4"/>
      <c r="U23228" s="4"/>
      <c r="V23228" s="4"/>
      <c r="W23228" s="4"/>
    </row>
    <row r="23229">
      <c r="A23229" s="4"/>
      <c r="B23229" s="4"/>
      <c r="C23229" s="4"/>
      <c r="D23229" s="4"/>
      <c r="E23229" s="4"/>
      <c r="F23229" s="4"/>
      <c r="G23229" s="4"/>
      <c r="H23229" s="4"/>
      <c r="I23229" s="4"/>
      <c r="J23229" s="4"/>
      <c r="K23229" s="4"/>
      <c r="L23229" s="4"/>
      <c r="M23229" s="4"/>
      <c r="N23229" s="4"/>
      <c r="O23229" s="4"/>
      <c r="P23229" s="4"/>
      <c r="Q23229" s="4"/>
      <c r="R23229" s="4"/>
      <c r="S23229" s="4"/>
      <c r="T23229" s="4"/>
      <c r="U23229" s="4"/>
      <c r="V23229" s="4"/>
      <c r="W23229" s="4"/>
    </row>
    <row r="23230">
      <c r="A23230" s="4"/>
      <c r="B23230" s="4"/>
      <c r="C23230" s="4"/>
      <c r="D23230" s="4"/>
      <c r="E23230" s="4"/>
      <c r="F23230" s="4"/>
      <c r="G23230" s="4"/>
      <c r="H23230" s="4"/>
      <c r="I23230" s="4"/>
      <c r="J23230" s="4"/>
      <c r="K23230" s="4"/>
      <c r="L23230" s="4"/>
      <c r="M23230" s="4"/>
      <c r="N23230" s="4"/>
      <c r="O23230" s="4"/>
      <c r="P23230" s="4"/>
      <c r="Q23230" s="4"/>
      <c r="R23230" s="4"/>
      <c r="S23230" s="4"/>
      <c r="T23230" s="4"/>
      <c r="U23230" s="4"/>
      <c r="V23230" s="4"/>
      <c r="W23230" s="4"/>
    </row>
    <row r="23231">
      <c r="A23231" s="4"/>
      <c r="B23231" s="4"/>
      <c r="C23231" s="4"/>
      <c r="D23231" s="4"/>
      <c r="E23231" s="4"/>
      <c r="F23231" s="4"/>
      <c r="G23231" s="4"/>
      <c r="H23231" s="4"/>
      <c r="I23231" s="4"/>
      <c r="J23231" s="4"/>
      <c r="K23231" s="4"/>
      <c r="L23231" s="4"/>
      <c r="M23231" s="4"/>
      <c r="N23231" s="4"/>
      <c r="O23231" s="4"/>
      <c r="P23231" s="4"/>
      <c r="Q23231" s="4"/>
      <c r="R23231" s="4"/>
      <c r="S23231" s="4"/>
      <c r="T23231" s="4"/>
      <c r="U23231" s="4"/>
      <c r="V23231" s="4"/>
      <c r="W23231" s="4"/>
    </row>
    <row r="23232">
      <c r="A23232" s="4"/>
      <c r="B23232" s="4"/>
      <c r="C23232" s="4"/>
      <c r="D23232" s="4"/>
      <c r="E23232" s="4"/>
      <c r="F23232" s="4"/>
      <c r="G23232" s="4"/>
      <c r="H23232" s="4"/>
      <c r="I23232" s="4"/>
      <c r="J23232" s="4"/>
      <c r="K23232" s="4"/>
      <c r="L23232" s="4"/>
      <c r="M23232" s="4"/>
      <c r="N23232" s="4"/>
      <c r="O23232" s="4"/>
      <c r="P23232" s="4"/>
      <c r="Q23232" s="4"/>
      <c r="R23232" s="4"/>
      <c r="S23232" s="4"/>
      <c r="T23232" s="4"/>
      <c r="U23232" s="4"/>
      <c r="V23232" s="4"/>
      <c r="W23232" s="4"/>
    </row>
    <row r="23233">
      <c r="A23233" s="4"/>
      <c r="B23233" s="4"/>
      <c r="C23233" s="4"/>
      <c r="D23233" s="4"/>
      <c r="E23233" s="4"/>
      <c r="F23233" s="4"/>
      <c r="G23233" s="4"/>
      <c r="H23233" s="4"/>
      <c r="I23233" s="4"/>
      <c r="J23233" s="4"/>
      <c r="K23233" s="4"/>
      <c r="L23233" s="4"/>
      <c r="M23233" s="4"/>
      <c r="N23233" s="4"/>
      <c r="O23233" s="4"/>
      <c r="P23233" s="4"/>
      <c r="Q23233" s="4"/>
      <c r="R23233" s="4"/>
      <c r="S23233" s="4"/>
      <c r="T23233" s="4"/>
      <c r="U23233" s="4"/>
      <c r="V23233" s="4"/>
      <c r="W23233" s="4"/>
    </row>
    <row r="23234">
      <c r="A23234" s="4"/>
      <c r="B23234" s="4"/>
      <c r="C23234" s="4"/>
      <c r="D23234" s="4"/>
      <c r="E23234" s="4"/>
      <c r="F23234" s="4"/>
      <c r="G23234" s="4"/>
      <c r="H23234" s="4"/>
      <c r="I23234" s="4"/>
      <c r="J23234" s="4"/>
      <c r="K23234" s="4"/>
      <c r="L23234" s="4"/>
      <c r="M23234" s="4"/>
      <c r="N23234" s="4"/>
      <c r="O23234" s="4"/>
      <c r="P23234" s="4"/>
      <c r="Q23234" s="4"/>
      <c r="R23234" s="4"/>
      <c r="S23234" s="4"/>
      <c r="T23234" s="4"/>
      <c r="U23234" s="4"/>
      <c r="V23234" s="4"/>
      <c r="W23234" s="4"/>
    </row>
    <row r="23235">
      <c r="A23235" s="4"/>
      <c r="B23235" s="4"/>
      <c r="C23235" s="4"/>
      <c r="D23235" s="4"/>
      <c r="E23235" s="4"/>
      <c r="F23235" s="4"/>
      <c r="G23235" s="4"/>
      <c r="H23235" s="4"/>
      <c r="I23235" s="4"/>
      <c r="J23235" s="4"/>
      <c r="K23235" s="4"/>
      <c r="L23235" s="4"/>
      <c r="M23235" s="4"/>
      <c r="N23235" s="4"/>
      <c r="O23235" s="4"/>
      <c r="P23235" s="4"/>
      <c r="Q23235" s="4"/>
      <c r="R23235" s="4"/>
      <c r="S23235" s="4"/>
      <c r="T23235" s="4"/>
      <c r="U23235" s="4"/>
      <c r="V23235" s="4"/>
      <c r="W23235" s="4"/>
    </row>
    <row r="23236">
      <c r="A23236" s="4"/>
      <c r="B23236" s="4"/>
      <c r="C23236" s="4"/>
      <c r="D23236" s="4"/>
      <c r="E23236" s="4"/>
      <c r="F23236" s="4"/>
      <c r="G23236" s="4"/>
      <c r="H23236" s="4"/>
      <c r="I23236" s="4"/>
      <c r="J23236" s="4"/>
      <c r="K23236" s="4"/>
      <c r="L23236" s="4"/>
      <c r="M23236" s="4"/>
      <c r="N23236" s="4"/>
      <c r="O23236" s="4"/>
      <c r="P23236" s="4"/>
      <c r="Q23236" s="4"/>
      <c r="R23236" s="4"/>
      <c r="S23236" s="4"/>
      <c r="T23236" s="4"/>
      <c r="U23236" s="4"/>
      <c r="V23236" s="4"/>
      <c r="W23236" s="4"/>
    </row>
    <row r="23237">
      <c r="A23237" s="4"/>
      <c r="B23237" s="4"/>
      <c r="C23237" s="4"/>
      <c r="D23237" s="4"/>
      <c r="E23237" s="4"/>
      <c r="F23237" s="4"/>
      <c r="G23237" s="4"/>
      <c r="H23237" s="4"/>
      <c r="I23237" s="4"/>
      <c r="J23237" s="4"/>
      <c r="K23237" s="4"/>
      <c r="L23237" s="4"/>
      <c r="M23237" s="4"/>
      <c r="N23237" s="4"/>
      <c r="O23237" s="4"/>
      <c r="P23237" s="4"/>
      <c r="Q23237" s="4"/>
      <c r="R23237" s="4"/>
      <c r="S23237" s="4"/>
      <c r="T23237" s="4"/>
      <c r="U23237" s="4"/>
      <c r="V23237" s="4"/>
      <c r="W23237" s="4"/>
    </row>
    <row r="23238">
      <c r="A23238" s="4"/>
      <c r="B23238" s="4"/>
      <c r="C23238" s="4"/>
      <c r="D23238" s="4"/>
      <c r="E23238" s="4"/>
      <c r="F23238" s="4"/>
      <c r="G23238" s="4"/>
      <c r="H23238" s="4"/>
      <c r="I23238" s="4"/>
      <c r="J23238" s="4"/>
      <c r="K23238" s="4"/>
      <c r="L23238" s="4"/>
      <c r="M23238" s="4"/>
      <c r="N23238" s="4"/>
      <c r="O23238" s="4"/>
      <c r="P23238" s="4"/>
      <c r="Q23238" s="4"/>
      <c r="R23238" s="4"/>
      <c r="S23238" s="4"/>
      <c r="T23238" s="4"/>
      <c r="U23238" s="4"/>
      <c r="V23238" s="4"/>
      <c r="W23238" s="4"/>
    </row>
    <row r="23239">
      <c r="A23239" s="4"/>
      <c r="B23239" s="4"/>
      <c r="C23239" s="4"/>
      <c r="D23239" s="4"/>
      <c r="E23239" s="4"/>
      <c r="F23239" s="4"/>
      <c r="G23239" s="4"/>
      <c r="H23239" s="4"/>
      <c r="I23239" s="4"/>
      <c r="J23239" s="4"/>
      <c r="K23239" s="4"/>
      <c r="L23239" s="4"/>
      <c r="M23239" s="4"/>
      <c r="N23239" s="4"/>
      <c r="O23239" s="4"/>
      <c r="P23239" s="4"/>
      <c r="Q23239" s="4"/>
      <c r="R23239" s="4"/>
      <c r="S23239" s="4"/>
      <c r="T23239" s="4"/>
      <c r="U23239" s="4"/>
      <c r="V23239" s="4"/>
      <c r="W23239" s="4"/>
    </row>
    <row r="23240">
      <c r="A23240" s="4"/>
      <c r="B23240" s="4"/>
      <c r="C23240" s="4"/>
      <c r="D23240" s="4"/>
      <c r="E23240" s="4"/>
      <c r="F23240" s="4"/>
      <c r="G23240" s="4"/>
      <c r="H23240" s="4"/>
      <c r="I23240" s="4"/>
      <c r="J23240" s="4"/>
      <c r="K23240" s="4"/>
      <c r="L23240" s="4"/>
      <c r="M23240" s="4"/>
      <c r="N23240" s="4"/>
      <c r="O23240" s="4"/>
      <c r="P23240" s="4"/>
      <c r="Q23240" s="4"/>
      <c r="R23240" s="4"/>
      <c r="S23240" s="4"/>
      <c r="T23240" s="4"/>
      <c r="U23240" s="4"/>
      <c r="V23240" s="4"/>
      <c r="W23240" s="4"/>
    </row>
    <row r="23241">
      <c r="A23241" s="4"/>
      <c r="B23241" s="4"/>
      <c r="C23241" s="4"/>
      <c r="D23241" s="4"/>
      <c r="E23241" s="4"/>
      <c r="F23241" s="4"/>
      <c r="G23241" s="4"/>
      <c r="H23241" s="4"/>
      <c r="I23241" s="4"/>
      <c r="J23241" s="4"/>
      <c r="K23241" s="4"/>
      <c r="L23241" s="4"/>
      <c r="M23241" s="4"/>
      <c r="N23241" s="4"/>
      <c r="O23241" s="4"/>
      <c r="P23241" s="4"/>
      <c r="Q23241" s="4"/>
      <c r="R23241" s="4"/>
      <c r="S23241" s="4"/>
      <c r="T23241" s="4"/>
      <c r="U23241" s="4"/>
      <c r="V23241" s="4"/>
      <c r="W23241" s="4"/>
    </row>
    <row r="23242">
      <c r="A23242" s="4"/>
      <c r="B23242" s="4"/>
      <c r="C23242" s="4"/>
      <c r="D23242" s="4"/>
      <c r="E23242" s="4"/>
      <c r="F23242" s="4"/>
      <c r="G23242" s="4"/>
      <c r="H23242" s="4"/>
      <c r="I23242" s="4"/>
      <c r="J23242" s="4"/>
      <c r="K23242" s="4"/>
      <c r="L23242" s="4"/>
      <c r="M23242" s="4"/>
      <c r="N23242" s="4"/>
      <c r="O23242" s="4"/>
      <c r="P23242" s="4"/>
      <c r="Q23242" s="4"/>
      <c r="R23242" s="4"/>
      <c r="S23242" s="4"/>
      <c r="T23242" s="4"/>
      <c r="U23242" s="4"/>
      <c r="V23242" s="4"/>
      <c r="W23242" s="4"/>
    </row>
    <row r="23243">
      <c r="A23243" s="4"/>
      <c r="B23243" s="4"/>
      <c r="C23243" s="4"/>
      <c r="D23243" s="4"/>
      <c r="E23243" s="4"/>
      <c r="F23243" s="4"/>
      <c r="G23243" s="4"/>
      <c r="H23243" s="4"/>
      <c r="I23243" s="4"/>
      <c r="J23243" s="4"/>
      <c r="K23243" s="4"/>
      <c r="L23243" s="4"/>
      <c r="M23243" s="4"/>
      <c r="N23243" s="4"/>
      <c r="O23243" s="4"/>
      <c r="P23243" s="4"/>
      <c r="Q23243" s="4"/>
      <c r="R23243" s="4"/>
      <c r="S23243" s="4"/>
      <c r="T23243" s="4"/>
      <c r="U23243" s="4"/>
      <c r="V23243" s="4"/>
      <c r="W23243" s="4"/>
    </row>
    <row r="23244">
      <c r="A23244" s="4"/>
      <c r="B23244" s="4"/>
      <c r="C23244" s="4"/>
      <c r="D23244" s="4"/>
      <c r="E23244" s="4"/>
      <c r="F23244" s="4"/>
      <c r="G23244" s="4"/>
      <c r="H23244" s="4"/>
      <c r="I23244" s="4"/>
      <c r="J23244" s="4"/>
      <c r="K23244" s="4"/>
      <c r="L23244" s="4"/>
      <c r="M23244" s="4"/>
      <c r="N23244" s="4"/>
      <c r="O23244" s="4"/>
      <c r="P23244" s="4"/>
      <c r="Q23244" s="4"/>
      <c r="R23244" s="4"/>
      <c r="S23244" s="4"/>
      <c r="T23244" s="4"/>
      <c r="U23244" s="4"/>
      <c r="V23244" s="4"/>
      <c r="W23244" s="4"/>
    </row>
    <row r="23245">
      <c r="A23245" s="4"/>
      <c r="B23245" s="4"/>
      <c r="C23245" s="4"/>
      <c r="D23245" s="4"/>
      <c r="E23245" s="4"/>
      <c r="F23245" s="4"/>
      <c r="G23245" s="4"/>
      <c r="H23245" s="4"/>
      <c r="I23245" s="4"/>
      <c r="J23245" s="4"/>
      <c r="K23245" s="4"/>
      <c r="L23245" s="4"/>
      <c r="M23245" s="4"/>
      <c r="N23245" s="4"/>
      <c r="O23245" s="4"/>
      <c r="P23245" s="4"/>
      <c r="Q23245" s="4"/>
      <c r="R23245" s="4"/>
      <c r="S23245" s="4"/>
      <c r="T23245" s="4"/>
      <c r="U23245" s="4"/>
      <c r="V23245" s="4"/>
      <c r="W23245" s="4"/>
    </row>
    <row r="23246">
      <c r="A23246" s="4"/>
      <c r="B23246" s="4"/>
      <c r="C23246" s="4"/>
      <c r="D23246" s="4"/>
      <c r="E23246" s="4"/>
      <c r="F23246" s="4"/>
      <c r="G23246" s="4"/>
      <c r="H23246" s="4"/>
      <c r="I23246" s="4"/>
      <c r="J23246" s="4"/>
      <c r="K23246" s="4"/>
      <c r="L23246" s="4"/>
      <c r="M23246" s="4"/>
      <c r="N23246" s="4"/>
      <c r="O23246" s="4"/>
      <c r="P23246" s="4"/>
      <c r="Q23246" s="4"/>
      <c r="R23246" s="4"/>
      <c r="S23246" s="4"/>
      <c r="T23246" s="4"/>
      <c r="U23246" s="4"/>
      <c r="V23246" s="4"/>
      <c r="W23246" s="4"/>
    </row>
    <row r="23247">
      <c r="A23247" s="4"/>
      <c r="B23247" s="4"/>
      <c r="C23247" s="4"/>
      <c r="D23247" s="4"/>
      <c r="E23247" s="4"/>
      <c r="F23247" s="4"/>
      <c r="G23247" s="4"/>
      <c r="H23247" s="4"/>
      <c r="I23247" s="4"/>
      <c r="J23247" s="4"/>
      <c r="K23247" s="4"/>
      <c r="L23247" s="4"/>
      <c r="M23247" s="4"/>
      <c r="N23247" s="4"/>
      <c r="O23247" s="4"/>
      <c r="P23247" s="4"/>
      <c r="Q23247" s="4"/>
      <c r="R23247" s="4"/>
      <c r="S23247" s="4"/>
      <c r="T23247" s="4"/>
      <c r="U23247" s="4"/>
      <c r="V23247" s="4"/>
      <c r="W23247" s="4"/>
    </row>
    <row r="23248">
      <c r="A23248" s="4"/>
      <c r="B23248" s="4"/>
      <c r="C23248" s="4"/>
      <c r="D23248" s="4"/>
      <c r="E23248" s="4"/>
      <c r="F23248" s="4"/>
      <c r="G23248" s="4"/>
      <c r="H23248" s="4"/>
      <c r="I23248" s="4"/>
      <c r="J23248" s="4"/>
      <c r="K23248" s="4"/>
      <c r="L23248" s="4"/>
      <c r="M23248" s="4"/>
      <c r="N23248" s="4"/>
      <c r="O23248" s="4"/>
      <c r="P23248" s="4"/>
      <c r="Q23248" s="4"/>
      <c r="R23248" s="4"/>
      <c r="S23248" s="4"/>
      <c r="T23248" s="4"/>
      <c r="U23248" s="4"/>
      <c r="V23248" s="4"/>
      <c r="W23248" s="4"/>
    </row>
    <row r="23249">
      <c r="A23249" s="4"/>
      <c r="B23249" s="4"/>
      <c r="C23249" s="4"/>
      <c r="D23249" s="4"/>
      <c r="E23249" s="4"/>
      <c r="F23249" s="4"/>
      <c r="G23249" s="4"/>
      <c r="H23249" s="4"/>
      <c r="I23249" s="4"/>
      <c r="J23249" s="4"/>
      <c r="K23249" s="4"/>
      <c r="L23249" s="4"/>
      <c r="M23249" s="4"/>
      <c r="N23249" s="4"/>
      <c r="O23249" s="4"/>
      <c r="P23249" s="4"/>
      <c r="Q23249" s="4"/>
      <c r="R23249" s="4"/>
      <c r="S23249" s="4"/>
      <c r="T23249" s="4"/>
      <c r="U23249" s="4"/>
      <c r="V23249" s="4"/>
      <c r="W23249" s="4"/>
    </row>
    <row r="23250">
      <c r="A23250" s="4"/>
      <c r="B23250" s="4"/>
      <c r="C23250" s="4"/>
      <c r="D23250" s="4"/>
      <c r="E23250" s="4"/>
      <c r="F23250" s="4"/>
      <c r="G23250" s="4"/>
      <c r="H23250" s="4"/>
      <c r="I23250" s="4"/>
      <c r="J23250" s="4"/>
      <c r="K23250" s="4"/>
      <c r="L23250" s="4"/>
      <c r="M23250" s="4"/>
      <c r="N23250" s="4"/>
      <c r="O23250" s="4"/>
      <c r="P23250" s="4"/>
      <c r="Q23250" s="4"/>
      <c r="R23250" s="4"/>
      <c r="S23250" s="4"/>
      <c r="T23250" s="4"/>
      <c r="U23250" s="4"/>
      <c r="V23250" s="4"/>
      <c r="W23250" s="4"/>
    </row>
    <row r="23251">
      <c r="A23251" s="4"/>
      <c r="B23251" s="4"/>
      <c r="C23251" s="4"/>
      <c r="D23251" s="4"/>
      <c r="E23251" s="4"/>
      <c r="F23251" s="4"/>
      <c r="G23251" s="4"/>
      <c r="H23251" s="4"/>
      <c r="I23251" s="4"/>
      <c r="J23251" s="4"/>
      <c r="K23251" s="4"/>
      <c r="L23251" s="4"/>
      <c r="M23251" s="4"/>
      <c r="N23251" s="4"/>
      <c r="O23251" s="4"/>
      <c r="P23251" s="4"/>
      <c r="Q23251" s="4"/>
      <c r="R23251" s="4"/>
      <c r="S23251" s="4"/>
      <c r="T23251" s="4"/>
      <c r="U23251" s="4"/>
      <c r="V23251" s="4"/>
      <c r="W23251" s="4"/>
    </row>
    <row r="23252">
      <c r="A23252" s="4"/>
      <c r="B23252" s="4"/>
      <c r="C23252" s="4"/>
      <c r="D23252" s="4"/>
      <c r="E23252" s="4"/>
      <c r="F23252" s="4"/>
      <c r="G23252" s="4"/>
      <c r="H23252" s="4"/>
      <c r="I23252" s="4"/>
      <c r="J23252" s="4"/>
      <c r="K23252" s="4"/>
      <c r="L23252" s="4"/>
      <c r="M23252" s="4"/>
      <c r="N23252" s="4"/>
      <c r="O23252" s="4"/>
      <c r="P23252" s="4"/>
      <c r="Q23252" s="4"/>
      <c r="R23252" s="4"/>
      <c r="S23252" s="4"/>
      <c r="T23252" s="4"/>
      <c r="U23252" s="4"/>
      <c r="V23252" s="4"/>
      <c r="W23252" s="4"/>
    </row>
    <row r="23253">
      <c r="A23253" s="4"/>
      <c r="B23253" s="4"/>
      <c r="C23253" s="4"/>
      <c r="D23253" s="4"/>
      <c r="E23253" s="4"/>
      <c r="F23253" s="4"/>
      <c r="G23253" s="4"/>
      <c r="H23253" s="4"/>
      <c r="I23253" s="4"/>
      <c r="J23253" s="4"/>
      <c r="K23253" s="4"/>
      <c r="L23253" s="4"/>
      <c r="M23253" s="4"/>
      <c r="N23253" s="4"/>
      <c r="O23253" s="4"/>
      <c r="P23253" s="4"/>
      <c r="Q23253" s="4"/>
      <c r="R23253" s="4"/>
      <c r="S23253" s="4"/>
      <c r="T23253" s="4"/>
      <c r="U23253" s="4"/>
      <c r="V23253" s="4"/>
      <c r="W23253" s="4"/>
    </row>
    <row r="23254">
      <c r="A23254" s="4"/>
      <c r="B23254" s="4"/>
      <c r="C23254" s="4"/>
      <c r="D23254" s="4"/>
      <c r="E23254" s="4"/>
      <c r="F23254" s="4"/>
      <c r="G23254" s="4"/>
      <c r="H23254" s="4"/>
      <c r="I23254" s="4"/>
      <c r="J23254" s="4"/>
      <c r="K23254" s="4"/>
      <c r="L23254" s="4"/>
      <c r="M23254" s="4"/>
      <c r="N23254" s="4"/>
      <c r="O23254" s="4"/>
      <c r="P23254" s="4"/>
      <c r="Q23254" s="4"/>
      <c r="R23254" s="4"/>
      <c r="S23254" s="4"/>
      <c r="T23254" s="4"/>
      <c r="U23254" s="4"/>
      <c r="V23254" s="4"/>
      <c r="W23254" s="4"/>
    </row>
    <row r="23255">
      <c r="A23255" s="4"/>
      <c r="B23255" s="4"/>
      <c r="C23255" s="4"/>
      <c r="D23255" s="4"/>
      <c r="E23255" s="4"/>
      <c r="F23255" s="4"/>
      <c r="G23255" s="4"/>
      <c r="H23255" s="4"/>
      <c r="I23255" s="4"/>
      <c r="J23255" s="4"/>
      <c r="K23255" s="4"/>
      <c r="L23255" s="4"/>
      <c r="M23255" s="4"/>
      <c r="N23255" s="4"/>
      <c r="O23255" s="4"/>
      <c r="P23255" s="4"/>
      <c r="Q23255" s="4"/>
      <c r="R23255" s="4"/>
      <c r="S23255" s="4"/>
      <c r="T23255" s="4"/>
      <c r="U23255" s="4"/>
      <c r="V23255" s="4"/>
      <c r="W23255" s="4"/>
    </row>
    <row r="23256">
      <c r="A23256" s="4"/>
      <c r="B23256" s="4"/>
      <c r="C23256" s="4"/>
      <c r="D23256" s="4"/>
      <c r="E23256" s="4"/>
      <c r="F23256" s="4"/>
      <c r="G23256" s="4"/>
      <c r="H23256" s="4"/>
      <c r="I23256" s="4"/>
      <c r="J23256" s="4"/>
      <c r="K23256" s="4"/>
      <c r="L23256" s="4"/>
      <c r="M23256" s="4"/>
      <c r="N23256" s="4"/>
      <c r="O23256" s="4"/>
      <c r="P23256" s="4"/>
      <c r="Q23256" s="4"/>
      <c r="R23256" s="4"/>
      <c r="S23256" s="4"/>
      <c r="T23256" s="4"/>
      <c r="U23256" s="4"/>
      <c r="V23256" s="4"/>
      <c r="W23256" s="4"/>
    </row>
    <row r="23257">
      <c r="A23257" s="4"/>
      <c r="B23257" s="4"/>
      <c r="C23257" s="4"/>
      <c r="D23257" s="4"/>
      <c r="E23257" s="4"/>
      <c r="F23257" s="4"/>
      <c r="G23257" s="4"/>
      <c r="H23257" s="4"/>
      <c r="I23257" s="4"/>
      <c r="J23257" s="4"/>
      <c r="K23257" s="4"/>
      <c r="L23257" s="4"/>
      <c r="M23257" s="4"/>
      <c r="N23257" s="4"/>
      <c r="O23257" s="4"/>
      <c r="P23257" s="4"/>
      <c r="Q23257" s="4"/>
      <c r="R23257" s="4"/>
      <c r="S23257" s="4"/>
      <c r="T23257" s="4"/>
      <c r="U23257" s="4"/>
      <c r="V23257" s="4"/>
      <c r="W23257" s="4"/>
    </row>
    <row r="23258">
      <c r="A23258" s="4"/>
      <c r="B23258" s="4"/>
      <c r="C23258" s="4"/>
      <c r="D23258" s="4"/>
      <c r="E23258" s="4"/>
      <c r="F23258" s="4"/>
      <c r="G23258" s="4"/>
      <c r="H23258" s="4"/>
      <c r="I23258" s="4"/>
      <c r="J23258" s="4"/>
      <c r="K23258" s="4"/>
      <c r="L23258" s="4"/>
      <c r="M23258" s="4"/>
      <c r="N23258" s="4"/>
      <c r="O23258" s="4"/>
      <c r="P23258" s="4"/>
      <c r="Q23258" s="4"/>
      <c r="R23258" s="4"/>
      <c r="S23258" s="4"/>
      <c r="T23258" s="4"/>
      <c r="U23258" s="4"/>
      <c r="V23258" s="4"/>
      <c r="W23258" s="4"/>
    </row>
    <row r="23259">
      <c r="A23259" s="4"/>
      <c r="B23259" s="4"/>
      <c r="C23259" s="4"/>
      <c r="D23259" s="4"/>
      <c r="E23259" s="4"/>
      <c r="F23259" s="4"/>
      <c r="G23259" s="4"/>
      <c r="H23259" s="4"/>
      <c r="I23259" s="4"/>
      <c r="J23259" s="4"/>
      <c r="K23259" s="4"/>
      <c r="L23259" s="4"/>
      <c r="M23259" s="4"/>
      <c r="N23259" s="4"/>
      <c r="O23259" s="4"/>
      <c r="P23259" s="4"/>
      <c r="Q23259" s="4"/>
      <c r="R23259" s="4"/>
      <c r="S23259" s="4"/>
      <c r="T23259" s="4"/>
      <c r="U23259" s="4"/>
      <c r="V23259" s="4"/>
      <c r="W23259" s="4"/>
    </row>
    <row r="23260">
      <c r="A23260" s="4"/>
      <c r="B23260" s="4"/>
      <c r="C23260" s="4"/>
      <c r="D23260" s="4"/>
      <c r="E23260" s="4"/>
      <c r="F23260" s="4"/>
      <c r="G23260" s="4"/>
      <c r="H23260" s="4"/>
      <c r="I23260" s="4"/>
      <c r="J23260" s="4"/>
      <c r="K23260" s="4"/>
      <c r="L23260" s="4"/>
      <c r="M23260" s="4"/>
      <c r="N23260" s="4"/>
      <c r="O23260" s="4"/>
      <c r="P23260" s="4"/>
      <c r="Q23260" s="4"/>
      <c r="R23260" s="4"/>
      <c r="S23260" s="4"/>
      <c r="T23260" s="4"/>
      <c r="U23260" s="4"/>
      <c r="V23260" s="4"/>
      <c r="W23260" s="4"/>
    </row>
    <row r="23261">
      <c r="A23261" s="4"/>
      <c r="B23261" s="4"/>
      <c r="C23261" s="4"/>
      <c r="D23261" s="4"/>
      <c r="E23261" s="4"/>
      <c r="F23261" s="4"/>
      <c r="G23261" s="4"/>
      <c r="H23261" s="4"/>
      <c r="I23261" s="4"/>
      <c r="J23261" s="4"/>
      <c r="K23261" s="4"/>
      <c r="L23261" s="4"/>
      <c r="M23261" s="4"/>
      <c r="N23261" s="4"/>
      <c r="O23261" s="4"/>
      <c r="P23261" s="4"/>
      <c r="Q23261" s="4"/>
      <c r="R23261" s="4"/>
      <c r="S23261" s="4"/>
      <c r="T23261" s="4"/>
      <c r="U23261" s="4"/>
      <c r="V23261" s="4"/>
      <c r="W23261" s="4"/>
    </row>
    <row r="23262">
      <c r="A23262" s="4"/>
      <c r="B23262" s="4"/>
      <c r="C23262" s="4"/>
      <c r="D23262" s="4"/>
      <c r="E23262" s="4"/>
      <c r="F23262" s="4"/>
      <c r="G23262" s="4"/>
      <c r="H23262" s="4"/>
      <c r="I23262" s="4"/>
      <c r="J23262" s="4"/>
      <c r="K23262" s="4"/>
      <c r="L23262" s="4"/>
      <c r="M23262" s="4"/>
      <c r="N23262" s="4"/>
      <c r="O23262" s="4"/>
      <c r="P23262" s="4"/>
      <c r="Q23262" s="4"/>
      <c r="R23262" s="4"/>
      <c r="S23262" s="4"/>
      <c r="T23262" s="4"/>
      <c r="U23262" s="4"/>
      <c r="V23262" s="4"/>
      <c r="W23262" s="4"/>
    </row>
    <row r="23263">
      <c r="A23263" s="4"/>
      <c r="B23263" s="4"/>
      <c r="C23263" s="4"/>
      <c r="D23263" s="4"/>
      <c r="E23263" s="4"/>
      <c r="F23263" s="4"/>
      <c r="G23263" s="4"/>
      <c r="H23263" s="4"/>
      <c r="I23263" s="4"/>
      <c r="J23263" s="4"/>
      <c r="K23263" s="4"/>
      <c r="L23263" s="4"/>
      <c r="M23263" s="4"/>
      <c r="N23263" s="4"/>
      <c r="O23263" s="4"/>
      <c r="P23263" s="4"/>
      <c r="Q23263" s="4"/>
      <c r="R23263" s="4"/>
      <c r="S23263" s="4"/>
      <c r="T23263" s="4"/>
      <c r="U23263" s="4"/>
      <c r="V23263" s="4"/>
      <c r="W23263" s="4"/>
    </row>
    <row r="23264">
      <c r="A23264" s="4"/>
      <c r="B23264" s="4"/>
      <c r="C23264" s="4"/>
      <c r="D23264" s="4"/>
      <c r="E23264" s="4"/>
      <c r="F23264" s="4"/>
      <c r="G23264" s="4"/>
      <c r="H23264" s="4"/>
      <c r="I23264" s="4"/>
      <c r="J23264" s="4"/>
      <c r="K23264" s="4"/>
      <c r="L23264" s="4"/>
      <c r="M23264" s="4"/>
      <c r="N23264" s="4"/>
      <c r="O23264" s="4"/>
      <c r="P23264" s="4"/>
      <c r="Q23264" s="4"/>
      <c r="R23264" s="4"/>
      <c r="S23264" s="4"/>
      <c r="T23264" s="4"/>
      <c r="U23264" s="4"/>
      <c r="V23264" s="4"/>
      <c r="W23264" s="4"/>
    </row>
    <row r="23265">
      <c r="A23265" s="4"/>
      <c r="B23265" s="4"/>
      <c r="C23265" s="4"/>
      <c r="D23265" s="4"/>
      <c r="E23265" s="4"/>
      <c r="F23265" s="4"/>
      <c r="G23265" s="4"/>
      <c r="H23265" s="4"/>
      <c r="I23265" s="4"/>
      <c r="J23265" s="4"/>
      <c r="K23265" s="4"/>
      <c r="L23265" s="4"/>
      <c r="M23265" s="4"/>
      <c r="N23265" s="4"/>
      <c r="O23265" s="4"/>
      <c r="P23265" s="4"/>
      <c r="Q23265" s="4"/>
      <c r="R23265" s="4"/>
      <c r="S23265" s="4"/>
      <c r="T23265" s="4"/>
      <c r="U23265" s="4"/>
      <c r="V23265" s="4"/>
      <c r="W23265" s="4"/>
    </row>
    <row r="23266">
      <c r="A23266" s="4"/>
      <c r="B23266" s="4"/>
      <c r="C23266" s="4"/>
      <c r="D23266" s="4"/>
      <c r="E23266" s="4"/>
      <c r="F23266" s="4"/>
      <c r="G23266" s="4"/>
      <c r="H23266" s="4"/>
      <c r="I23266" s="4"/>
      <c r="J23266" s="4"/>
      <c r="K23266" s="4"/>
      <c r="L23266" s="4"/>
      <c r="M23266" s="4"/>
      <c r="N23266" s="4"/>
      <c r="O23266" s="4"/>
      <c r="P23266" s="4"/>
      <c r="Q23266" s="4"/>
      <c r="R23266" s="4"/>
      <c r="S23266" s="4"/>
      <c r="T23266" s="4"/>
      <c r="U23266" s="4"/>
      <c r="V23266" s="4"/>
      <c r="W23266" s="4"/>
    </row>
    <row r="23267">
      <c r="A23267" s="4"/>
      <c r="B23267" s="4"/>
      <c r="C23267" s="4"/>
      <c r="D23267" s="4"/>
      <c r="E23267" s="4"/>
      <c r="F23267" s="4"/>
      <c r="G23267" s="4"/>
      <c r="H23267" s="4"/>
      <c r="I23267" s="4"/>
      <c r="J23267" s="4"/>
      <c r="K23267" s="4"/>
      <c r="L23267" s="4"/>
      <c r="M23267" s="4"/>
      <c r="N23267" s="4"/>
      <c r="O23267" s="4"/>
      <c r="P23267" s="4"/>
      <c r="Q23267" s="4"/>
      <c r="R23267" s="4"/>
      <c r="S23267" s="4"/>
      <c r="T23267" s="4"/>
      <c r="U23267" s="4"/>
      <c r="V23267" s="4"/>
      <c r="W23267" s="4"/>
    </row>
    <row r="23268">
      <c r="A23268" s="4"/>
      <c r="B23268" s="4"/>
      <c r="C23268" s="4"/>
      <c r="D23268" s="4"/>
      <c r="E23268" s="4"/>
      <c r="F23268" s="4"/>
      <c r="G23268" s="4"/>
      <c r="H23268" s="4"/>
      <c r="I23268" s="4"/>
      <c r="J23268" s="4"/>
      <c r="K23268" s="4"/>
      <c r="L23268" s="4"/>
      <c r="M23268" s="4"/>
      <c r="N23268" s="4"/>
      <c r="O23268" s="4"/>
      <c r="P23268" s="4"/>
      <c r="Q23268" s="4"/>
      <c r="R23268" s="4"/>
      <c r="S23268" s="4"/>
      <c r="T23268" s="4"/>
      <c r="U23268" s="4"/>
      <c r="V23268" s="4"/>
      <c r="W23268" s="4"/>
    </row>
    <row r="23269">
      <c r="A23269" s="4"/>
      <c r="B23269" s="4"/>
      <c r="C23269" s="4"/>
      <c r="D23269" s="4"/>
      <c r="E23269" s="4"/>
      <c r="F23269" s="4"/>
      <c r="G23269" s="4"/>
      <c r="H23269" s="4"/>
      <c r="I23269" s="4"/>
      <c r="J23269" s="4"/>
      <c r="K23269" s="4"/>
      <c r="L23269" s="4"/>
      <c r="M23269" s="4"/>
      <c r="N23269" s="4"/>
      <c r="O23269" s="4"/>
      <c r="P23269" s="4"/>
      <c r="Q23269" s="4"/>
      <c r="R23269" s="4"/>
      <c r="S23269" s="4"/>
      <c r="T23269" s="4"/>
      <c r="U23269" s="4"/>
      <c r="V23269" s="4"/>
      <c r="W23269" s="4"/>
    </row>
    <row r="23270">
      <c r="A23270" s="4"/>
      <c r="B23270" s="4"/>
      <c r="C23270" s="4"/>
      <c r="D23270" s="4"/>
      <c r="E23270" s="4"/>
      <c r="F23270" s="4"/>
      <c r="G23270" s="4"/>
      <c r="H23270" s="4"/>
      <c r="I23270" s="4"/>
      <c r="J23270" s="4"/>
      <c r="K23270" s="4"/>
      <c r="L23270" s="4"/>
      <c r="M23270" s="4"/>
      <c r="N23270" s="4"/>
      <c r="O23270" s="4"/>
      <c r="P23270" s="4"/>
      <c r="Q23270" s="4"/>
      <c r="R23270" s="4"/>
      <c r="S23270" s="4"/>
      <c r="T23270" s="4"/>
      <c r="U23270" s="4"/>
      <c r="V23270" s="4"/>
      <c r="W23270" s="4"/>
    </row>
    <row r="23271">
      <c r="A23271" s="4"/>
      <c r="B23271" s="4"/>
      <c r="C23271" s="4"/>
      <c r="D23271" s="4"/>
      <c r="E23271" s="4"/>
      <c r="F23271" s="4"/>
      <c r="G23271" s="4"/>
      <c r="H23271" s="4"/>
      <c r="I23271" s="4"/>
      <c r="J23271" s="4"/>
      <c r="K23271" s="4"/>
      <c r="L23271" s="4"/>
      <c r="M23271" s="4"/>
      <c r="N23271" s="4"/>
      <c r="O23271" s="4"/>
      <c r="P23271" s="4"/>
      <c r="Q23271" s="4"/>
      <c r="R23271" s="4"/>
      <c r="S23271" s="4"/>
      <c r="T23271" s="4"/>
      <c r="U23271" s="4"/>
      <c r="V23271" s="4"/>
      <c r="W23271" s="4"/>
    </row>
    <row r="23272">
      <c r="A23272" s="4"/>
      <c r="B23272" s="4"/>
      <c r="C23272" s="4"/>
      <c r="D23272" s="4"/>
      <c r="E23272" s="4"/>
      <c r="F23272" s="4"/>
      <c r="G23272" s="4"/>
      <c r="H23272" s="4"/>
      <c r="I23272" s="4"/>
      <c r="J23272" s="4"/>
      <c r="K23272" s="4"/>
      <c r="L23272" s="4"/>
      <c r="M23272" s="4"/>
      <c r="N23272" s="4"/>
      <c r="O23272" s="4"/>
      <c r="P23272" s="4"/>
      <c r="Q23272" s="4"/>
      <c r="R23272" s="4"/>
      <c r="S23272" s="4"/>
      <c r="T23272" s="4"/>
      <c r="U23272" s="4"/>
      <c r="V23272" s="4"/>
      <c r="W23272" s="4"/>
    </row>
    <row r="23273">
      <c r="A23273" s="4"/>
      <c r="B23273" s="4"/>
      <c r="C23273" s="4"/>
      <c r="D23273" s="4"/>
      <c r="E23273" s="4"/>
      <c r="F23273" s="4"/>
      <c r="G23273" s="4"/>
      <c r="H23273" s="4"/>
      <c r="I23273" s="4"/>
      <c r="J23273" s="4"/>
      <c r="K23273" s="4"/>
      <c r="L23273" s="4"/>
      <c r="M23273" s="4"/>
      <c r="N23273" s="4"/>
      <c r="O23273" s="4"/>
      <c r="P23273" s="4"/>
      <c r="Q23273" s="4"/>
      <c r="R23273" s="4"/>
      <c r="S23273" s="4"/>
      <c r="T23273" s="4"/>
      <c r="U23273" s="4"/>
      <c r="V23273" s="4"/>
      <c r="W23273" s="4"/>
    </row>
    <row r="23274">
      <c r="A23274" s="4"/>
      <c r="B23274" s="4"/>
      <c r="C23274" s="4"/>
      <c r="D23274" s="4"/>
      <c r="E23274" s="4"/>
      <c r="F23274" s="4"/>
      <c r="G23274" s="4"/>
      <c r="H23274" s="4"/>
      <c r="I23274" s="4"/>
      <c r="J23274" s="4"/>
      <c r="K23274" s="4"/>
      <c r="L23274" s="4"/>
      <c r="M23274" s="4"/>
      <c r="N23274" s="4"/>
      <c r="O23274" s="4"/>
      <c r="P23274" s="4"/>
      <c r="Q23274" s="4"/>
      <c r="R23274" s="4"/>
      <c r="S23274" s="4"/>
      <c r="T23274" s="4"/>
      <c r="U23274" s="4"/>
      <c r="V23274" s="4"/>
      <c r="W23274" s="4"/>
    </row>
    <row r="23275">
      <c r="A23275" s="4"/>
      <c r="B23275" s="4"/>
      <c r="C23275" s="4"/>
      <c r="D23275" s="4"/>
      <c r="E23275" s="4"/>
      <c r="F23275" s="4"/>
      <c r="G23275" s="4"/>
      <c r="H23275" s="4"/>
      <c r="I23275" s="4"/>
      <c r="J23275" s="4"/>
      <c r="K23275" s="4"/>
      <c r="L23275" s="4"/>
      <c r="M23275" s="4"/>
      <c r="N23275" s="4"/>
      <c r="O23275" s="4"/>
      <c r="P23275" s="4"/>
      <c r="Q23275" s="4"/>
      <c r="R23275" s="4"/>
      <c r="S23275" s="4"/>
      <c r="T23275" s="4"/>
      <c r="U23275" s="4"/>
      <c r="V23275" s="4"/>
      <c r="W23275" s="4"/>
    </row>
    <row r="23276">
      <c r="A23276" s="4"/>
      <c r="B23276" s="4"/>
      <c r="C23276" s="4"/>
      <c r="D23276" s="4"/>
      <c r="E23276" s="4"/>
      <c r="F23276" s="4"/>
      <c r="G23276" s="4"/>
      <c r="H23276" s="4"/>
      <c r="I23276" s="4"/>
      <c r="J23276" s="4"/>
      <c r="K23276" s="4"/>
      <c r="L23276" s="4"/>
      <c r="M23276" s="4"/>
      <c r="N23276" s="4"/>
      <c r="O23276" s="4"/>
      <c r="P23276" s="4"/>
      <c r="Q23276" s="4"/>
      <c r="R23276" s="4"/>
      <c r="S23276" s="4"/>
      <c r="T23276" s="4"/>
      <c r="U23276" s="4"/>
      <c r="V23276" s="4"/>
      <c r="W23276" s="4"/>
    </row>
    <row r="23277">
      <c r="A23277" s="4"/>
      <c r="B23277" s="4"/>
      <c r="C23277" s="4"/>
      <c r="D23277" s="4"/>
      <c r="E23277" s="4"/>
      <c r="F23277" s="4"/>
      <c r="G23277" s="4"/>
      <c r="H23277" s="4"/>
      <c r="I23277" s="4"/>
      <c r="J23277" s="4"/>
      <c r="K23277" s="4"/>
      <c r="L23277" s="4"/>
      <c r="M23277" s="4"/>
      <c r="N23277" s="4"/>
      <c r="O23277" s="4"/>
      <c r="P23277" s="4"/>
      <c r="Q23277" s="4"/>
      <c r="R23277" s="4"/>
      <c r="S23277" s="4"/>
      <c r="T23277" s="4"/>
      <c r="U23277" s="4"/>
      <c r="V23277" s="4"/>
      <c r="W23277" s="4"/>
    </row>
    <row r="23278">
      <c r="A23278" s="4"/>
      <c r="B23278" s="4"/>
      <c r="C23278" s="4"/>
      <c r="D23278" s="4"/>
      <c r="E23278" s="4"/>
      <c r="F23278" s="4"/>
      <c r="G23278" s="4"/>
      <c r="H23278" s="4"/>
      <c r="I23278" s="4"/>
      <c r="J23278" s="4"/>
      <c r="K23278" s="4"/>
      <c r="L23278" s="4"/>
      <c r="M23278" s="4"/>
      <c r="N23278" s="4"/>
      <c r="O23278" s="4"/>
      <c r="P23278" s="4"/>
      <c r="Q23278" s="4"/>
      <c r="R23278" s="4"/>
      <c r="S23278" s="4"/>
      <c r="T23278" s="4"/>
      <c r="U23278" s="4"/>
      <c r="V23278" s="4"/>
      <c r="W23278" s="4"/>
    </row>
    <row r="23279">
      <c r="A23279" s="4"/>
      <c r="B23279" s="4"/>
      <c r="C23279" s="4"/>
      <c r="D23279" s="4"/>
      <c r="E23279" s="4"/>
      <c r="F23279" s="4"/>
      <c r="G23279" s="4"/>
      <c r="H23279" s="4"/>
      <c r="I23279" s="4"/>
      <c r="J23279" s="4"/>
      <c r="K23279" s="4"/>
      <c r="L23279" s="4"/>
      <c r="M23279" s="4"/>
      <c r="N23279" s="4"/>
      <c r="O23279" s="4"/>
      <c r="P23279" s="4"/>
      <c r="Q23279" s="4"/>
      <c r="R23279" s="4"/>
      <c r="S23279" s="4"/>
      <c r="T23279" s="4"/>
      <c r="U23279" s="4"/>
      <c r="V23279" s="4"/>
      <c r="W23279" s="4"/>
    </row>
    <row r="23280">
      <c r="A23280" s="4"/>
      <c r="B23280" s="4"/>
      <c r="C23280" s="4"/>
      <c r="D23280" s="4"/>
      <c r="E23280" s="4"/>
      <c r="F23280" s="4"/>
      <c r="G23280" s="4"/>
      <c r="H23280" s="4"/>
      <c r="I23280" s="4"/>
      <c r="J23280" s="4"/>
      <c r="K23280" s="4"/>
      <c r="L23280" s="4"/>
      <c r="M23280" s="4"/>
      <c r="N23280" s="4"/>
      <c r="O23280" s="4"/>
      <c r="P23280" s="4"/>
      <c r="Q23280" s="4"/>
      <c r="R23280" s="4"/>
      <c r="S23280" s="4"/>
      <c r="T23280" s="4"/>
      <c r="U23280" s="4"/>
      <c r="V23280" s="4"/>
      <c r="W23280" s="4"/>
    </row>
    <row r="23281">
      <c r="A23281" s="4"/>
      <c r="B23281" s="4"/>
      <c r="C23281" s="4"/>
      <c r="D23281" s="4"/>
      <c r="E23281" s="4"/>
      <c r="F23281" s="4"/>
      <c r="G23281" s="4"/>
      <c r="H23281" s="4"/>
      <c r="I23281" s="4"/>
      <c r="J23281" s="4"/>
      <c r="K23281" s="4"/>
      <c r="L23281" s="4"/>
      <c r="M23281" s="4"/>
      <c r="N23281" s="4"/>
      <c r="O23281" s="4"/>
      <c r="P23281" s="4"/>
      <c r="Q23281" s="4"/>
      <c r="R23281" s="4"/>
      <c r="S23281" s="4"/>
      <c r="T23281" s="4"/>
      <c r="U23281" s="4"/>
      <c r="V23281" s="4"/>
      <c r="W23281" s="4"/>
    </row>
    <row r="23282">
      <c r="A23282" s="4"/>
      <c r="B23282" s="4"/>
      <c r="C23282" s="4"/>
      <c r="D23282" s="4"/>
      <c r="E23282" s="4"/>
      <c r="F23282" s="4"/>
      <c r="G23282" s="4"/>
      <c r="H23282" s="4"/>
      <c r="I23282" s="4"/>
      <c r="J23282" s="4"/>
      <c r="K23282" s="4"/>
      <c r="L23282" s="4"/>
      <c r="M23282" s="4"/>
      <c r="N23282" s="4"/>
      <c r="O23282" s="4"/>
      <c r="P23282" s="4"/>
      <c r="Q23282" s="4"/>
      <c r="R23282" s="4"/>
      <c r="S23282" s="4"/>
      <c r="T23282" s="4"/>
      <c r="U23282" s="4"/>
      <c r="V23282" s="4"/>
      <c r="W23282" s="4"/>
    </row>
    <row r="23283">
      <c r="A23283" s="4"/>
      <c r="B23283" s="4"/>
      <c r="C23283" s="4"/>
      <c r="D23283" s="4"/>
      <c r="E23283" s="4"/>
      <c r="F23283" s="4"/>
      <c r="G23283" s="4"/>
      <c r="H23283" s="4"/>
      <c r="I23283" s="4"/>
      <c r="J23283" s="4"/>
      <c r="K23283" s="4"/>
      <c r="L23283" s="4"/>
      <c r="M23283" s="4"/>
      <c r="N23283" s="4"/>
      <c r="O23283" s="4"/>
      <c r="P23283" s="4"/>
      <c r="Q23283" s="4"/>
      <c r="R23283" s="4"/>
      <c r="S23283" s="4"/>
      <c r="T23283" s="4"/>
      <c r="U23283" s="4"/>
      <c r="V23283" s="4"/>
      <c r="W23283" s="4"/>
    </row>
    <row r="23284">
      <c r="A23284" s="4"/>
      <c r="B23284" s="4"/>
      <c r="C23284" s="4"/>
      <c r="D23284" s="4"/>
      <c r="E23284" s="4"/>
      <c r="F23284" s="4"/>
      <c r="G23284" s="4"/>
      <c r="H23284" s="4"/>
      <c r="I23284" s="4"/>
      <c r="J23284" s="4"/>
      <c r="K23284" s="4"/>
      <c r="L23284" s="4"/>
      <c r="M23284" s="4"/>
      <c r="N23284" s="4"/>
      <c r="O23284" s="4"/>
      <c r="P23284" s="4"/>
      <c r="Q23284" s="4"/>
      <c r="R23284" s="4"/>
      <c r="S23284" s="4"/>
      <c r="T23284" s="4"/>
      <c r="U23284" s="4"/>
      <c r="V23284" s="4"/>
      <c r="W23284" s="4"/>
    </row>
    <row r="23285">
      <c r="A23285" s="4"/>
      <c r="B23285" s="4"/>
      <c r="C23285" s="4"/>
      <c r="D23285" s="4"/>
      <c r="E23285" s="4"/>
      <c r="F23285" s="4"/>
      <c r="G23285" s="4"/>
      <c r="H23285" s="4"/>
      <c r="I23285" s="4"/>
      <c r="J23285" s="4"/>
      <c r="K23285" s="4"/>
      <c r="L23285" s="4"/>
      <c r="M23285" s="4"/>
      <c r="N23285" s="4"/>
      <c r="O23285" s="4"/>
      <c r="P23285" s="4"/>
      <c r="Q23285" s="4"/>
      <c r="R23285" s="4"/>
      <c r="S23285" s="4"/>
      <c r="T23285" s="4"/>
      <c r="U23285" s="4"/>
      <c r="V23285" s="4"/>
      <c r="W23285" s="4"/>
    </row>
    <row r="23286">
      <c r="A23286" s="4"/>
      <c r="B23286" s="4"/>
      <c r="C23286" s="4"/>
      <c r="D23286" s="4"/>
      <c r="E23286" s="4"/>
      <c r="F23286" s="4"/>
      <c r="G23286" s="4"/>
      <c r="H23286" s="4"/>
      <c r="I23286" s="4"/>
      <c r="J23286" s="4"/>
      <c r="K23286" s="4"/>
      <c r="L23286" s="4"/>
      <c r="M23286" s="4"/>
      <c r="N23286" s="4"/>
      <c r="O23286" s="4"/>
      <c r="P23286" s="4"/>
      <c r="Q23286" s="4"/>
      <c r="R23286" s="4"/>
      <c r="S23286" s="4"/>
      <c r="T23286" s="4"/>
      <c r="U23286" s="4"/>
      <c r="V23286" s="4"/>
      <c r="W23286" s="4"/>
    </row>
    <row r="23287">
      <c r="A23287" s="4"/>
      <c r="B23287" s="4"/>
      <c r="C23287" s="4"/>
      <c r="D23287" s="4"/>
      <c r="E23287" s="4"/>
      <c r="F23287" s="4"/>
      <c r="G23287" s="4"/>
      <c r="H23287" s="4"/>
      <c r="I23287" s="4"/>
      <c r="J23287" s="4"/>
      <c r="K23287" s="4"/>
      <c r="L23287" s="4"/>
      <c r="M23287" s="4"/>
      <c r="N23287" s="4"/>
      <c r="O23287" s="4"/>
      <c r="P23287" s="4"/>
      <c r="Q23287" s="4"/>
      <c r="R23287" s="4"/>
      <c r="S23287" s="4"/>
      <c r="T23287" s="4"/>
      <c r="U23287" s="4"/>
      <c r="V23287" s="4"/>
      <c r="W23287" s="4"/>
    </row>
    <row r="23288">
      <c r="A23288" s="4"/>
      <c r="B23288" s="4"/>
      <c r="C23288" s="4"/>
      <c r="D23288" s="4"/>
      <c r="E23288" s="4"/>
      <c r="F23288" s="4"/>
      <c r="G23288" s="4"/>
      <c r="H23288" s="4"/>
      <c r="I23288" s="4"/>
      <c r="J23288" s="4"/>
      <c r="K23288" s="4"/>
      <c r="L23288" s="4"/>
      <c r="M23288" s="4"/>
      <c r="N23288" s="4"/>
      <c r="O23288" s="4"/>
      <c r="P23288" s="4"/>
      <c r="Q23288" s="4"/>
      <c r="R23288" s="4"/>
      <c r="S23288" s="4"/>
      <c r="T23288" s="4"/>
      <c r="U23288" s="4"/>
      <c r="V23288" s="4"/>
      <c r="W23288" s="4"/>
    </row>
    <row r="23289">
      <c r="A23289" s="4"/>
      <c r="B23289" s="4"/>
      <c r="C23289" s="4"/>
      <c r="D23289" s="4"/>
      <c r="E23289" s="4"/>
      <c r="F23289" s="4"/>
      <c r="G23289" s="4"/>
      <c r="H23289" s="4"/>
      <c r="I23289" s="4"/>
      <c r="J23289" s="4"/>
      <c r="K23289" s="4"/>
      <c r="L23289" s="4"/>
      <c r="M23289" s="4"/>
      <c r="N23289" s="4"/>
      <c r="O23289" s="4"/>
      <c r="P23289" s="4"/>
      <c r="Q23289" s="4"/>
      <c r="R23289" s="4"/>
      <c r="S23289" s="4"/>
      <c r="T23289" s="4"/>
      <c r="U23289" s="4"/>
      <c r="V23289" s="4"/>
      <c r="W23289" s="4"/>
    </row>
    <row r="23290">
      <c r="A23290" s="4"/>
      <c r="B23290" s="4"/>
      <c r="C23290" s="4"/>
      <c r="D23290" s="4"/>
      <c r="E23290" s="4"/>
      <c r="F23290" s="4"/>
      <c r="G23290" s="4"/>
      <c r="H23290" s="4"/>
      <c r="I23290" s="4"/>
      <c r="J23290" s="4"/>
      <c r="K23290" s="4"/>
      <c r="L23290" s="4"/>
      <c r="M23290" s="4"/>
      <c r="N23290" s="4"/>
      <c r="O23290" s="4"/>
      <c r="P23290" s="4"/>
      <c r="Q23290" s="4"/>
      <c r="R23290" s="4"/>
      <c r="S23290" s="4"/>
      <c r="T23290" s="4"/>
      <c r="U23290" s="4"/>
      <c r="V23290" s="4"/>
      <c r="W23290" s="4"/>
    </row>
    <row r="23291">
      <c r="A23291" s="4"/>
      <c r="B23291" s="4"/>
      <c r="C23291" s="4"/>
      <c r="D23291" s="4"/>
      <c r="E23291" s="4"/>
      <c r="F23291" s="4"/>
      <c r="G23291" s="4"/>
      <c r="H23291" s="4"/>
      <c r="I23291" s="4"/>
      <c r="J23291" s="4"/>
      <c r="K23291" s="4"/>
      <c r="L23291" s="4"/>
      <c r="M23291" s="4"/>
      <c r="N23291" s="4"/>
      <c r="O23291" s="4"/>
      <c r="P23291" s="4"/>
      <c r="Q23291" s="4"/>
      <c r="R23291" s="4"/>
      <c r="S23291" s="4"/>
      <c r="T23291" s="4"/>
      <c r="U23291" s="4"/>
      <c r="V23291" s="4"/>
      <c r="W23291" s="4"/>
    </row>
    <row r="23292">
      <c r="A23292" s="4"/>
      <c r="B23292" s="4"/>
      <c r="C23292" s="4"/>
      <c r="D23292" s="4"/>
      <c r="E23292" s="4"/>
      <c r="F23292" s="4"/>
      <c r="G23292" s="4"/>
      <c r="H23292" s="4"/>
      <c r="I23292" s="4"/>
      <c r="J23292" s="4"/>
      <c r="K23292" s="4"/>
      <c r="L23292" s="4"/>
      <c r="M23292" s="4"/>
      <c r="N23292" s="4"/>
      <c r="O23292" s="4"/>
      <c r="P23292" s="4"/>
      <c r="Q23292" s="4"/>
      <c r="R23292" s="4"/>
      <c r="S23292" s="4"/>
      <c r="T23292" s="4"/>
      <c r="U23292" s="4"/>
      <c r="V23292" s="4"/>
      <c r="W23292" s="4"/>
    </row>
    <row r="23293">
      <c r="A23293" s="4"/>
      <c r="B23293" s="4"/>
      <c r="C23293" s="4"/>
      <c r="D23293" s="4"/>
      <c r="E23293" s="4"/>
      <c r="F23293" s="4"/>
      <c r="G23293" s="4"/>
      <c r="H23293" s="4"/>
      <c r="I23293" s="4"/>
      <c r="J23293" s="4"/>
      <c r="K23293" s="4"/>
      <c r="L23293" s="4"/>
      <c r="M23293" s="4"/>
      <c r="N23293" s="4"/>
      <c r="O23293" s="4"/>
      <c r="P23293" s="4"/>
      <c r="Q23293" s="4"/>
      <c r="R23293" s="4"/>
      <c r="S23293" s="4"/>
      <c r="T23293" s="4"/>
      <c r="U23293" s="4"/>
      <c r="V23293" s="4"/>
      <c r="W23293" s="4"/>
    </row>
    <row r="23294">
      <c r="A23294" s="4"/>
      <c r="B23294" s="4"/>
      <c r="C23294" s="4"/>
      <c r="D23294" s="4"/>
      <c r="E23294" s="4"/>
      <c r="F23294" s="4"/>
      <c r="G23294" s="4"/>
      <c r="H23294" s="4"/>
      <c r="I23294" s="4"/>
      <c r="J23294" s="4"/>
      <c r="K23294" s="4"/>
      <c r="L23294" s="4"/>
      <c r="M23294" s="4"/>
      <c r="N23294" s="4"/>
      <c r="O23294" s="4"/>
      <c r="P23294" s="4"/>
      <c r="Q23294" s="4"/>
      <c r="R23294" s="4"/>
      <c r="S23294" s="4"/>
      <c r="T23294" s="4"/>
      <c r="U23294" s="4"/>
      <c r="V23294" s="4"/>
      <c r="W23294" s="4"/>
    </row>
    <row r="23295">
      <c r="A23295" s="4"/>
      <c r="B23295" s="4"/>
      <c r="C23295" s="4"/>
      <c r="D23295" s="4"/>
      <c r="E23295" s="4"/>
      <c r="F23295" s="4"/>
      <c r="G23295" s="4"/>
      <c r="H23295" s="4"/>
      <c r="I23295" s="4"/>
      <c r="J23295" s="4"/>
      <c r="K23295" s="4"/>
      <c r="L23295" s="4"/>
      <c r="M23295" s="4"/>
      <c r="N23295" s="4"/>
      <c r="O23295" s="4"/>
      <c r="P23295" s="4"/>
      <c r="Q23295" s="4"/>
      <c r="R23295" s="4"/>
      <c r="S23295" s="4"/>
      <c r="T23295" s="4"/>
      <c r="U23295" s="4"/>
      <c r="V23295" s="4"/>
      <c r="W23295" s="4"/>
    </row>
    <row r="23296">
      <c r="A23296" s="4"/>
      <c r="B23296" s="4"/>
      <c r="C23296" s="4"/>
      <c r="D23296" s="4"/>
      <c r="E23296" s="4"/>
      <c r="F23296" s="4"/>
      <c r="G23296" s="4"/>
      <c r="H23296" s="4"/>
      <c r="I23296" s="4"/>
      <c r="J23296" s="4"/>
      <c r="K23296" s="4"/>
      <c r="L23296" s="4"/>
      <c r="M23296" s="4"/>
      <c r="N23296" s="4"/>
      <c r="O23296" s="4"/>
      <c r="P23296" s="4"/>
      <c r="Q23296" s="4"/>
      <c r="R23296" s="4"/>
      <c r="S23296" s="4"/>
      <c r="T23296" s="4"/>
      <c r="U23296" s="4"/>
      <c r="V23296" s="4"/>
      <c r="W23296" s="4"/>
    </row>
    <row r="23297">
      <c r="A23297" s="4"/>
      <c r="B23297" s="4"/>
      <c r="C23297" s="4"/>
      <c r="D23297" s="4"/>
      <c r="E23297" s="4"/>
      <c r="F23297" s="4"/>
      <c r="G23297" s="4"/>
      <c r="H23297" s="4"/>
      <c r="I23297" s="4"/>
      <c r="J23297" s="4"/>
      <c r="K23297" s="4"/>
      <c r="L23297" s="4"/>
      <c r="M23297" s="4"/>
      <c r="N23297" s="4"/>
      <c r="O23297" s="4"/>
      <c r="P23297" s="4"/>
      <c r="Q23297" s="4"/>
      <c r="R23297" s="4"/>
      <c r="S23297" s="4"/>
      <c r="T23297" s="4"/>
      <c r="U23297" s="4"/>
      <c r="V23297" s="4"/>
      <c r="W23297" s="4"/>
    </row>
    <row r="23298">
      <c r="A23298" s="4"/>
      <c r="B23298" s="4"/>
      <c r="C23298" s="4"/>
      <c r="D23298" s="4"/>
      <c r="E23298" s="4"/>
      <c r="F23298" s="4"/>
      <c r="G23298" s="4"/>
      <c r="H23298" s="4"/>
      <c r="I23298" s="4"/>
      <c r="J23298" s="4"/>
      <c r="K23298" s="4"/>
      <c r="L23298" s="4"/>
      <c r="M23298" s="4"/>
      <c r="N23298" s="4"/>
      <c r="O23298" s="4"/>
      <c r="P23298" s="4"/>
      <c r="Q23298" s="4"/>
      <c r="R23298" s="4"/>
      <c r="S23298" s="4"/>
      <c r="T23298" s="4"/>
      <c r="U23298" s="4"/>
      <c r="V23298" s="4"/>
      <c r="W23298" s="4"/>
    </row>
    <row r="23299">
      <c r="A23299" s="4"/>
      <c r="B23299" s="4"/>
      <c r="C23299" s="4"/>
      <c r="D23299" s="4"/>
      <c r="E23299" s="4"/>
      <c r="F23299" s="4"/>
      <c r="G23299" s="4"/>
      <c r="H23299" s="4"/>
      <c r="I23299" s="4"/>
      <c r="J23299" s="4"/>
      <c r="K23299" s="4"/>
      <c r="L23299" s="4"/>
      <c r="M23299" s="4"/>
      <c r="N23299" s="4"/>
      <c r="O23299" s="4"/>
      <c r="P23299" s="4"/>
      <c r="Q23299" s="4"/>
      <c r="R23299" s="4"/>
      <c r="S23299" s="4"/>
      <c r="T23299" s="4"/>
      <c r="U23299" s="4"/>
      <c r="V23299" s="4"/>
      <c r="W23299" s="4"/>
    </row>
    <row r="23300">
      <c r="A23300" s="4"/>
      <c r="B23300" s="4"/>
      <c r="C23300" s="4"/>
      <c r="D23300" s="4"/>
      <c r="E23300" s="4"/>
      <c r="F23300" s="4"/>
      <c r="G23300" s="4"/>
      <c r="H23300" s="4"/>
      <c r="I23300" s="4"/>
      <c r="J23300" s="4"/>
      <c r="K23300" s="4"/>
      <c r="L23300" s="4"/>
      <c r="M23300" s="4"/>
      <c r="N23300" s="4"/>
      <c r="O23300" s="4"/>
      <c r="P23300" s="4"/>
      <c r="Q23300" s="4"/>
      <c r="R23300" s="4"/>
      <c r="S23300" s="4"/>
      <c r="T23300" s="4"/>
      <c r="U23300" s="4"/>
      <c r="V23300" s="4"/>
      <c r="W23300" s="4"/>
    </row>
    <row r="23301">
      <c r="A23301" s="4"/>
      <c r="B23301" s="4"/>
      <c r="C23301" s="4"/>
      <c r="D23301" s="4"/>
      <c r="E23301" s="4"/>
      <c r="F23301" s="4"/>
      <c r="G23301" s="4"/>
      <c r="H23301" s="4"/>
      <c r="I23301" s="4"/>
      <c r="J23301" s="4"/>
      <c r="K23301" s="4"/>
      <c r="L23301" s="4"/>
      <c r="M23301" s="4"/>
      <c r="N23301" s="4"/>
      <c r="O23301" s="4"/>
      <c r="P23301" s="4"/>
      <c r="Q23301" s="4"/>
      <c r="R23301" s="4"/>
      <c r="S23301" s="4"/>
      <c r="T23301" s="4"/>
      <c r="U23301" s="4"/>
      <c r="V23301" s="4"/>
      <c r="W23301" s="4"/>
    </row>
    <row r="23302">
      <c r="A23302" s="4"/>
      <c r="B23302" s="4"/>
      <c r="C23302" s="4"/>
      <c r="D23302" s="4"/>
      <c r="E23302" s="4"/>
      <c r="F23302" s="4"/>
      <c r="G23302" s="4"/>
      <c r="H23302" s="4"/>
      <c r="I23302" s="4"/>
      <c r="J23302" s="4"/>
      <c r="K23302" s="4"/>
      <c r="L23302" s="4"/>
      <c r="M23302" s="4"/>
      <c r="N23302" s="4"/>
      <c r="O23302" s="4"/>
      <c r="P23302" s="4"/>
      <c r="Q23302" s="4"/>
      <c r="R23302" s="4"/>
      <c r="S23302" s="4"/>
      <c r="T23302" s="4"/>
      <c r="U23302" s="4"/>
      <c r="V23302" s="4"/>
      <c r="W23302" s="4"/>
    </row>
    <row r="23303">
      <c r="A23303" s="4"/>
      <c r="B23303" s="4"/>
      <c r="C23303" s="4"/>
      <c r="D23303" s="4"/>
      <c r="E23303" s="4"/>
      <c r="F23303" s="4"/>
      <c r="G23303" s="4"/>
      <c r="H23303" s="4"/>
      <c r="I23303" s="4"/>
      <c r="J23303" s="4"/>
      <c r="K23303" s="4"/>
      <c r="L23303" s="4"/>
      <c r="M23303" s="4"/>
      <c r="N23303" s="4"/>
      <c r="O23303" s="4"/>
      <c r="P23303" s="4"/>
      <c r="Q23303" s="4"/>
      <c r="R23303" s="4"/>
      <c r="S23303" s="4"/>
      <c r="T23303" s="4"/>
      <c r="U23303" s="4"/>
      <c r="V23303" s="4"/>
      <c r="W23303" s="4"/>
    </row>
    <row r="23304">
      <c r="A23304" s="4"/>
      <c r="B23304" s="4"/>
      <c r="C23304" s="4"/>
      <c r="D23304" s="4"/>
      <c r="E23304" s="4"/>
      <c r="F23304" s="4"/>
      <c r="G23304" s="4"/>
      <c r="H23304" s="4"/>
      <c r="I23304" s="4"/>
      <c r="J23304" s="4"/>
      <c r="K23304" s="4"/>
      <c r="L23304" s="4"/>
      <c r="M23304" s="4"/>
      <c r="N23304" s="4"/>
      <c r="O23304" s="4"/>
      <c r="P23304" s="4"/>
      <c r="Q23304" s="4"/>
      <c r="R23304" s="4"/>
      <c r="S23304" s="4"/>
      <c r="T23304" s="4"/>
      <c r="U23304" s="4"/>
      <c r="V23304" s="4"/>
      <c r="W23304" s="4"/>
    </row>
    <row r="23305">
      <c r="A23305" s="4"/>
      <c r="B23305" s="4"/>
      <c r="C23305" s="4"/>
      <c r="D23305" s="4"/>
      <c r="E23305" s="4"/>
      <c r="F23305" s="4"/>
      <c r="G23305" s="4"/>
      <c r="H23305" s="4"/>
      <c r="I23305" s="4"/>
      <c r="J23305" s="4"/>
      <c r="K23305" s="4"/>
      <c r="L23305" s="4"/>
      <c r="M23305" s="4"/>
      <c r="N23305" s="4"/>
      <c r="O23305" s="4"/>
      <c r="P23305" s="4"/>
      <c r="Q23305" s="4"/>
      <c r="R23305" s="4"/>
      <c r="S23305" s="4"/>
      <c r="T23305" s="4"/>
      <c r="U23305" s="4"/>
      <c r="V23305" s="4"/>
      <c r="W23305" s="4"/>
    </row>
    <row r="23306">
      <c r="A23306" s="4"/>
      <c r="B23306" s="4"/>
      <c r="C23306" s="4"/>
      <c r="D23306" s="4"/>
      <c r="E23306" s="4"/>
      <c r="F23306" s="4"/>
      <c r="G23306" s="4"/>
      <c r="H23306" s="4"/>
      <c r="I23306" s="4"/>
      <c r="J23306" s="4"/>
      <c r="K23306" s="4"/>
      <c r="L23306" s="4"/>
      <c r="M23306" s="4"/>
      <c r="N23306" s="4"/>
      <c r="O23306" s="4"/>
      <c r="P23306" s="4"/>
      <c r="Q23306" s="4"/>
      <c r="R23306" s="4"/>
      <c r="S23306" s="4"/>
      <c r="T23306" s="4"/>
      <c r="U23306" s="4"/>
      <c r="V23306" s="4"/>
      <c r="W23306" s="4"/>
    </row>
    <row r="23307">
      <c r="A23307" s="4"/>
      <c r="B23307" s="4"/>
      <c r="C23307" s="4"/>
      <c r="D23307" s="4"/>
      <c r="E23307" s="4"/>
      <c r="F23307" s="4"/>
      <c r="G23307" s="4"/>
      <c r="H23307" s="4"/>
      <c r="I23307" s="4"/>
      <c r="J23307" s="4"/>
      <c r="K23307" s="4"/>
      <c r="L23307" s="4"/>
      <c r="M23307" s="4"/>
      <c r="N23307" s="4"/>
      <c r="O23307" s="4"/>
      <c r="P23307" s="4"/>
      <c r="Q23307" s="4"/>
      <c r="R23307" s="4"/>
      <c r="S23307" s="4"/>
      <c r="T23307" s="4"/>
      <c r="U23307" s="4"/>
      <c r="V23307" s="4"/>
      <c r="W23307" s="4"/>
    </row>
    <row r="23308">
      <c r="A23308" s="4"/>
      <c r="B23308" s="4"/>
      <c r="C23308" s="4"/>
      <c r="D23308" s="4"/>
      <c r="E23308" s="4"/>
      <c r="F23308" s="4"/>
      <c r="G23308" s="4"/>
      <c r="H23308" s="4"/>
      <c r="I23308" s="4"/>
      <c r="J23308" s="4"/>
      <c r="K23308" s="4"/>
      <c r="L23308" s="4"/>
      <c r="M23308" s="4"/>
      <c r="N23308" s="4"/>
      <c r="O23308" s="4"/>
      <c r="P23308" s="4"/>
      <c r="Q23308" s="4"/>
      <c r="R23308" s="4"/>
      <c r="S23308" s="4"/>
      <c r="T23308" s="4"/>
      <c r="U23308" s="4"/>
      <c r="V23308" s="4"/>
      <c r="W23308" s="4"/>
    </row>
    <row r="23309">
      <c r="A23309" s="4"/>
      <c r="B23309" s="4"/>
      <c r="C23309" s="4"/>
      <c r="D23309" s="4"/>
      <c r="E23309" s="4"/>
      <c r="F23309" s="4"/>
      <c r="G23309" s="4"/>
      <c r="H23309" s="4"/>
      <c r="I23309" s="4"/>
      <c r="J23309" s="4"/>
      <c r="K23309" s="4"/>
      <c r="L23309" s="4"/>
      <c r="M23309" s="4"/>
      <c r="N23309" s="4"/>
      <c r="O23309" s="4"/>
      <c r="P23309" s="4"/>
      <c r="Q23309" s="4"/>
      <c r="R23309" s="4"/>
      <c r="S23309" s="4"/>
      <c r="T23309" s="4"/>
      <c r="U23309" s="4"/>
      <c r="V23309" s="4"/>
      <c r="W23309" s="4"/>
    </row>
    <row r="23310">
      <c r="A23310" s="4"/>
      <c r="B23310" s="4"/>
      <c r="C23310" s="4"/>
      <c r="D23310" s="4"/>
      <c r="E23310" s="4"/>
      <c r="F23310" s="4"/>
      <c r="G23310" s="4"/>
      <c r="H23310" s="4"/>
      <c r="I23310" s="4"/>
      <c r="J23310" s="4"/>
      <c r="K23310" s="4"/>
      <c r="L23310" s="4"/>
      <c r="M23310" s="4"/>
      <c r="N23310" s="4"/>
      <c r="O23310" s="4"/>
      <c r="P23310" s="4"/>
      <c r="Q23310" s="4"/>
      <c r="R23310" s="4"/>
      <c r="S23310" s="4"/>
      <c r="T23310" s="4"/>
      <c r="U23310" s="4"/>
      <c r="V23310" s="4"/>
      <c r="W23310" s="4"/>
    </row>
    <row r="23311">
      <c r="A23311" s="4"/>
      <c r="B23311" s="4"/>
      <c r="C23311" s="4"/>
      <c r="D23311" s="4"/>
      <c r="E23311" s="4"/>
      <c r="F23311" s="4"/>
      <c r="G23311" s="4"/>
      <c r="H23311" s="4"/>
      <c r="I23311" s="4"/>
      <c r="J23311" s="4"/>
      <c r="K23311" s="4"/>
      <c r="L23311" s="4"/>
      <c r="M23311" s="4"/>
      <c r="N23311" s="4"/>
      <c r="O23311" s="4"/>
      <c r="P23311" s="4"/>
      <c r="Q23311" s="4"/>
      <c r="R23311" s="4"/>
      <c r="S23311" s="4"/>
      <c r="T23311" s="4"/>
      <c r="U23311" s="4"/>
      <c r="V23311" s="4"/>
      <c r="W23311" s="4"/>
    </row>
    <row r="23312">
      <c r="A23312" s="4"/>
      <c r="B23312" s="4"/>
      <c r="C23312" s="4"/>
      <c r="D23312" s="4"/>
      <c r="E23312" s="4"/>
      <c r="F23312" s="4"/>
      <c r="G23312" s="4"/>
      <c r="H23312" s="4"/>
      <c r="I23312" s="4"/>
      <c r="J23312" s="4"/>
      <c r="K23312" s="4"/>
      <c r="L23312" s="4"/>
      <c r="M23312" s="4"/>
      <c r="N23312" s="4"/>
      <c r="O23312" s="4"/>
      <c r="P23312" s="4"/>
      <c r="Q23312" s="4"/>
      <c r="R23312" s="4"/>
      <c r="S23312" s="4"/>
      <c r="T23312" s="4"/>
      <c r="U23312" s="4"/>
      <c r="V23312" s="4"/>
      <c r="W23312" s="4"/>
    </row>
    <row r="23313">
      <c r="A23313" s="4"/>
      <c r="B23313" s="4"/>
      <c r="C23313" s="4"/>
      <c r="D23313" s="4"/>
      <c r="E23313" s="4"/>
      <c r="F23313" s="4"/>
      <c r="G23313" s="4"/>
      <c r="H23313" s="4"/>
      <c r="I23313" s="4"/>
      <c r="J23313" s="4"/>
      <c r="K23313" s="4"/>
      <c r="L23313" s="4"/>
      <c r="M23313" s="4"/>
      <c r="N23313" s="4"/>
      <c r="O23313" s="4"/>
      <c r="P23313" s="4"/>
      <c r="Q23313" s="4"/>
      <c r="R23313" s="4"/>
      <c r="S23313" s="4"/>
      <c r="T23313" s="4"/>
      <c r="U23313" s="4"/>
      <c r="V23313" s="4"/>
      <c r="W23313" s="4"/>
    </row>
    <row r="23314">
      <c r="A23314" s="4"/>
      <c r="B23314" s="4"/>
      <c r="C23314" s="4"/>
      <c r="D23314" s="4"/>
      <c r="E23314" s="4"/>
      <c r="F23314" s="4"/>
      <c r="G23314" s="4"/>
      <c r="H23314" s="4"/>
      <c r="I23314" s="4"/>
      <c r="J23314" s="4"/>
      <c r="K23314" s="4"/>
      <c r="L23314" s="4"/>
      <c r="M23314" s="4"/>
      <c r="N23314" s="4"/>
      <c r="O23314" s="4"/>
      <c r="P23314" s="4"/>
      <c r="Q23314" s="4"/>
      <c r="R23314" s="4"/>
      <c r="S23314" s="4"/>
      <c r="T23314" s="4"/>
      <c r="U23314" s="4"/>
      <c r="V23314" s="4"/>
      <c r="W23314" s="4"/>
    </row>
    <row r="23315">
      <c r="A23315" s="4"/>
      <c r="B23315" s="4"/>
      <c r="C23315" s="4"/>
      <c r="D23315" s="4"/>
      <c r="E23315" s="4"/>
      <c r="F23315" s="4"/>
      <c r="G23315" s="4"/>
      <c r="H23315" s="4"/>
      <c r="I23315" s="4"/>
      <c r="J23315" s="4"/>
      <c r="K23315" s="4"/>
      <c r="L23315" s="4"/>
      <c r="M23315" s="4"/>
      <c r="N23315" s="4"/>
      <c r="O23315" s="4"/>
      <c r="P23315" s="4"/>
      <c r="Q23315" s="4"/>
      <c r="R23315" s="4"/>
      <c r="S23315" s="4"/>
      <c r="T23315" s="4"/>
      <c r="U23315" s="4"/>
      <c r="V23315" s="4"/>
      <c r="W23315" s="4"/>
    </row>
    <row r="23316">
      <c r="A23316" s="4"/>
      <c r="B23316" s="4"/>
      <c r="C23316" s="4"/>
      <c r="D23316" s="4"/>
      <c r="E23316" s="4"/>
      <c r="F23316" s="4"/>
      <c r="G23316" s="4"/>
      <c r="H23316" s="4"/>
      <c r="I23316" s="4"/>
      <c r="J23316" s="4"/>
      <c r="K23316" s="4"/>
      <c r="L23316" s="4"/>
      <c r="M23316" s="4"/>
      <c r="N23316" s="4"/>
      <c r="O23316" s="4"/>
      <c r="P23316" s="4"/>
      <c r="Q23316" s="4"/>
      <c r="R23316" s="4"/>
      <c r="S23316" s="4"/>
      <c r="T23316" s="4"/>
      <c r="U23316" s="4"/>
      <c r="V23316" s="4"/>
      <c r="W23316" s="4"/>
    </row>
    <row r="23317">
      <c r="A23317" s="4"/>
      <c r="B23317" s="4"/>
      <c r="C23317" s="4"/>
      <c r="D23317" s="4"/>
      <c r="E23317" s="4"/>
      <c r="F23317" s="4"/>
      <c r="G23317" s="4"/>
      <c r="H23317" s="4"/>
      <c r="I23317" s="4"/>
      <c r="J23317" s="4"/>
      <c r="K23317" s="4"/>
      <c r="L23317" s="4"/>
      <c r="M23317" s="4"/>
      <c r="N23317" s="4"/>
      <c r="O23317" s="4"/>
      <c r="P23317" s="4"/>
      <c r="Q23317" s="4"/>
      <c r="R23317" s="4"/>
      <c r="S23317" s="4"/>
      <c r="T23317" s="4"/>
      <c r="U23317" s="4"/>
      <c r="V23317" s="4"/>
      <c r="W23317" s="4"/>
    </row>
    <row r="23318">
      <c r="A23318" s="4"/>
      <c r="B23318" s="4"/>
      <c r="C23318" s="4"/>
      <c r="D23318" s="4"/>
      <c r="E23318" s="4"/>
      <c r="F23318" s="4"/>
      <c r="G23318" s="4"/>
      <c r="H23318" s="4"/>
      <c r="I23318" s="4"/>
      <c r="J23318" s="4"/>
      <c r="K23318" s="4"/>
      <c r="L23318" s="4"/>
      <c r="M23318" s="4"/>
      <c r="N23318" s="4"/>
      <c r="O23318" s="4"/>
      <c r="P23318" s="4"/>
      <c r="Q23318" s="4"/>
      <c r="R23318" s="4"/>
      <c r="S23318" s="4"/>
      <c r="T23318" s="4"/>
      <c r="U23318" s="4"/>
      <c r="V23318" s="4"/>
      <c r="W23318" s="4"/>
    </row>
    <row r="23319">
      <c r="A23319" s="4"/>
      <c r="B23319" s="4"/>
      <c r="C23319" s="4"/>
      <c r="D23319" s="4"/>
      <c r="E23319" s="4"/>
      <c r="F23319" s="4"/>
      <c r="G23319" s="4"/>
      <c r="H23319" s="4"/>
      <c r="I23319" s="4"/>
      <c r="J23319" s="4"/>
      <c r="K23319" s="4"/>
      <c r="L23319" s="4"/>
      <c r="M23319" s="4"/>
      <c r="N23319" s="4"/>
      <c r="O23319" s="4"/>
      <c r="P23319" s="4"/>
      <c r="Q23319" s="4"/>
      <c r="R23319" s="4"/>
      <c r="S23319" s="4"/>
      <c r="T23319" s="4"/>
      <c r="U23319" s="4"/>
      <c r="V23319" s="4"/>
      <c r="W23319" s="4"/>
    </row>
    <row r="23320">
      <c r="A23320" s="4"/>
      <c r="B23320" s="4"/>
      <c r="C23320" s="4"/>
      <c r="D23320" s="4"/>
      <c r="E23320" s="4"/>
      <c r="F23320" s="4"/>
      <c r="G23320" s="4"/>
      <c r="H23320" s="4"/>
      <c r="I23320" s="4"/>
      <c r="J23320" s="4"/>
      <c r="K23320" s="4"/>
      <c r="L23320" s="4"/>
      <c r="M23320" s="4"/>
      <c r="N23320" s="4"/>
      <c r="O23320" s="4"/>
      <c r="P23320" s="4"/>
      <c r="Q23320" s="4"/>
      <c r="R23320" s="4"/>
      <c r="S23320" s="4"/>
      <c r="T23320" s="4"/>
      <c r="U23320" s="4"/>
      <c r="V23320" s="4"/>
      <c r="W23320" s="4"/>
    </row>
    <row r="23321">
      <c r="A23321" s="4"/>
      <c r="B23321" s="4"/>
      <c r="C23321" s="4"/>
      <c r="D23321" s="4"/>
      <c r="E23321" s="4"/>
      <c r="F23321" s="4"/>
      <c r="G23321" s="4"/>
      <c r="H23321" s="4"/>
      <c r="I23321" s="4"/>
      <c r="J23321" s="4"/>
      <c r="K23321" s="4"/>
      <c r="L23321" s="4"/>
      <c r="M23321" s="4"/>
      <c r="N23321" s="4"/>
      <c r="O23321" s="4"/>
      <c r="P23321" s="4"/>
      <c r="Q23321" s="4"/>
      <c r="R23321" s="4"/>
      <c r="S23321" s="4"/>
      <c r="T23321" s="4"/>
      <c r="U23321" s="4"/>
      <c r="V23321" s="4"/>
      <c r="W23321" s="4"/>
    </row>
    <row r="23322">
      <c r="A23322" s="4"/>
      <c r="B23322" s="4"/>
      <c r="C23322" s="4"/>
      <c r="D23322" s="4"/>
      <c r="E23322" s="4"/>
      <c r="F23322" s="4"/>
      <c r="G23322" s="4"/>
      <c r="H23322" s="4"/>
      <c r="I23322" s="4"/>
      <c r="J23322" s="4"/>
      <c r="K23322" s="4"/>
      <c r="L23322" s="4"/>
      <c r="M23322" s="4"/>
      <c r="N23322" s="4"/>
      <c r="O23322" s="4"/>
      <c r="P23322" s="4"/>
      <c r="Q23322" s="4"/>
      <c r="R23322" s="4"/>
      <c r="S23322" s="4"/>
      <c r="T23322" s="4"/>
      <c r="U23322" s="4"/>
      <c r="V23322" s="4"/>
      <c r="W23322" s="4"/>
    </row>
    <row r="23323">
      <c r="A23323" s="4"/>
      <c r="B23323" s="4"/>
      <c r="C23323" s="4"/>
      <c r="D23323" s="4"/>
      <c r="E23323" s="4"/>
      <c r="F23323" s="4"/>
      <c r="G23323" s="4"/>
      <c r="H23323" s="4"/>
      <c r="I23323" s="4"/>
      <c r="J23323" s="4"/>
      <c r="K23323" s="4"/>
      <c r="L23323" s="4"/>
      <c r="M23323" s="4"/>
      <c r="N23323" s="4"/>
      <c r="O23323" s="4"/>
      <c r="P23323" s="4"/>
      <c r="Q23323" s="4"/>
      <c r="R23323" s="4"/>
      <c r="S23323" s="4"/>
      <c r="T23323" s="4"/>
      <c r="U23323" s="4"/>
      <c r="V23323" s="4"/>
      <c r="W23323" s="4"/>
    </row>
    <row r="23324">
      <c r="A23324" s="4"/>
      <c r="B23324" s="4"/>
      <c r="C23324" s="4"/>
      <c r="D23324" s="4"/>
      <c r="E23324" s="4"/>
      <c r="F23324" s="4"/>
      <c r="G23324" s="4"/>
      <c r="H23324" s="4"/>
      <c r="I23324" s="4"/>
      <c r="J23324" s="4"/>
      <c r="K23324" s="4"/>
      <c r="L23324" s="4"/>
      <c r="M23324" s="4"/>
      <c r="N23324" s="4"/>
      <c r="O23324" s="4"/>
      <c r="P23324" s="4"/>
      <c r="Q23324" s="4"/>
      <c r="R23324" s="4"/>
      <c r="S23324" s="4"/>
      <c r="T23324" s="4"/>
      <c r="U23324" s="4"/>
      <c r="V23324" s="4"/>
      <c r="W23324" s="4"/>
    </row>
    <row r="23325">
      <c r="A23325" s="4"/>
      <c r="B23325" s="4"/>
      <c r="C23325" s="4"/>
      <c r="D23325" s="4"/>
      <c r="E23325" s="4"/>
      <c r="F23325" s="4"/>
      <c r="G23325" s="4"/>
      <c r="H23325" s="4"/>
      <c r="I23325" s="4"/>
      <c r="J23325" s="4"/>
      <c r="K23325" s="4"/>
      <c r="L23325" s="4"/>
      <c r="M23325" s="4"/>
      <c r="N23325" s="4"/>
      <c r="O23325" s="4"/>
      <c r="P23325" s="4"/>
      <c r="Q23325" s="4"/>
      <c r="R23325" s="4"/>
      <c r="S23325" s="4"/>
      <c r="T23325" s="4"/>
      <c r="U23325" s="4"/>
      <c r="V23325" s="4"/>
      <c r="W23325" s="4"/>
    </row>
    <row r="23326">
      <c r="A23326" s="4"/>
      <c r="B23326" s="4"/>
      <c r="C23326" s="4"/>
      <c r="D23326" s="4"/>
      <c r="E23326" s="4"/>
      <c r="F23326" s="4"/>
      <c r="G23326" s="4"/>
      <c r="H23326" s="4"/>
      <c r="I23326" s="4"/>
      <c r="J23326" s="4"/>
      <c r="K23326" s="4"/>
      <c r="L23326" s="4"/>
      <c r="M23326" s="4"/>
      <c r="N23326" s="4"/>
      <c r="O23326" s="4"/>
      <c r="P23326" s="4"/>
      <c r="Q23326" s="4"/>
      <c r="R23326" s="4"/>
      <c r="S23326" s="4"/>
      <c r="T23326" s="4"/>
      <c r="U23326" s="4"/>
      <c r="V23326" s="4"/>
      <c r="W23326" s="4"/>
    </row>
    <row r="23327">
      <c r="A23327" s="4"/>
      <c r="B23327" s="4"/>
      <c r="C23327" s="4"/>
      <c r="D23327" s="4"/>
      <c r="E23327" s="4"/>
      <c r="F23327" s="4"/>
      <c r="G23327" s="4"/>
      <c r="H23327" s="4"/>
      <c r="I23327" s="4"/>
      <c r="J23327" s="4"/>
      <c r="K23327" s="4"/>
      <c r="L23327" s="4"/>
      <c r="M23327" s="4"/>
      <c r="N23327" s="4"/>
      <c r="O23327" s="4"/>
      <c r="P23327" s="4"/>
      <c r="Q23327" s="4"/>
      <c r="R23327" s="4"/>
      <c r="S23327" s="4"/>
      <c r="T23327" s="4"/>
      <c r="U23327" s="4"/>
      <c r="V23327" s="4"/>
      <c r="W23327" s="4"/>
    </row>
    <row r="23328">
      <c r="A23328" s="4"/>
      <c r="B23328" s="4"/>
      <c r="C23328" s="4"/>
      <c r="D23328" s="4"/>
      <c r="E23328" s="4"/>
      <c r="F23328" s="4"/>
      <c r="G23328" s="4"/>
      <c r="H23328" s="4"/>
      <c r="I23328" s="4"/>
      <c r="J23328" s="4"/>
      <c r="K23328" s="4"/>
      <c r="L23328" s="4"/>
      <c r="M23328" s="4"/>
      <c r="N23328" s="4"/>
      <c r="O23328" s="4"/>
      <c r="P23328" s="4"/>
      <c r="Q23328" s="4"/>
      <c r="R23328" s="4"/>
      <c r="S23328" s="4"/>
      <c r="T23328" s="4"/>
      <c r="U23328" s="4"/>
      <c r="V23328" s="4"/>
      <c r="W23328" s="4"/>
    </row>
    <row r="23329">
      <c r="A23329" s="4"/>
      <c r="B23329" s="4"/>
      <c r="C23329" s="4"/>
      <c r="D23329" s="4"/>
      <c r="E23329" s="4"/>
      <c r="F23329" s="4"/>
      <c r="G23329" s="4"/>
      <c r="H23329" s="4"/>
      <c r="I23329" s="4"/>
      <c r="J23329" s="4"/>
      <c r="K23329" s="4"/>
      <c r="L23329" s="4"/>
      <c r="M23329" s="4"/>
      <c r="N23329" s="4"/>
      <c r="O23329" s="4"/>
      <c r="P23329" s="4"/>
      <c r="Q23329" s="4"/>
      <c r="R23329" s="4"/>
      <c r="S23329" s="4"/>
      <c r="T23329" s="4"/>
      <c r="U23329" s="4"/>
      <c r="V23329" s="4"/>
      <c r="W23329" s="4"/>
    </row>
    <row r="23330">
      <c r="A23330" s="4"/>
      <c r="B23330" s="4"/>
      <c r="C23330" s="4"/>
      <c r="D23330" s="4"/>
      <c r="E23330" s="4"/>
      <c r="F23330" s="4"/>
      <c r="G23330" s="4"/>
      <c r="H23330" s="4"/>
      <c r="I23330" s="4"/>
      <c r="J23330" s="4"/>
      <c r="K23330" s="4"/>
      <c r="L23330" s="4"/>
      <c r="M23330" s="4"/>
      <c r="N23330" s="4"/>
      <c r="O23330" s="4"/>
      <c r="P23330" s="4"/>
      <c r="Q23330" s="4"/>
      <c r="R23330" s="4"/>
      <c r="S23330" s="4"/>
      <c r="T23330" s="4"/>
      <c r="U23330" s="4"/>
      <c r="V23330" s="4"/>
      <c r="W23330" s="4"/>
    </row>
    <row r="23331">
      <c r="A23331" s="4"/>
      <c r="B23331" s="4"/>
      <c r="C23331" s="4"/>
      <c r="D23331" s="4"/>
      <c r="E23331" s="4"/>
      <c r="F23331" s="4"/>
      <c r="G23331" s="4"/>
      <c r="H23331" s="4"/>
      <c r="I23331" s="4"/>
      <c r="J23331" s="4"/>
      <c r="K23331" s="4"/>
      <c r="L23331" s="4"/>
      <c r="M23331" s="4"/>
      <c r="N23331" s="4"/>
      <c r="O23331" s="4"/>
      <c r="P23331" s="4"/>
      <c r="Q23331" s="4"/>
      <c r="R23331" s="4"/>
      <c r="S23331" s="4"/>
      <c r="T23331" s="4"/>
      <c r="U23331" s="4"/>
      <c r="V23331" s="4"/>
      <c r="W23331" s="4"/>
    </row>
    <row r="23332">
      <c r="A23332" s="4"/>
      <c r="B23332" s="4"/>
      <c r="C23332" s="4"/>
      <c r="D23332" s="4"/>
      <c r="E23332" s="4"/>
      <c r="F23332" s="4"/>
      <c r="G23332" s="4"/>
      <c r="H23332" s="4"/>
      <c r="I23332" s="4"/>
      <c r="J23332" s="4"/>
      <c r="K23332" s="4"/>
      <c r="L23332" s="4"/>
      <c r="M23332" s="4"/>
      <c r="N23332" s="4"/>
      <c r="O23332" s="4"/>
      <c r="P23332" s="4"/>
      <c r="Q23332" s="4"/>
      <c r="R23332" s="4"/>
      <c r="S23332" s="4"/>
      <c r="T23332" s="4"/>
      <c r="U23332" s="4"/>
      <c r="V23332" s="4"/>
      <c r="W23332" s="4"/>
    </row>
    <row r="23333">
      <c r="A23333" s="4"/>
      <c r="B23333" s="4"/>
      <c r="C23333" s="4"/>
      <c r="D23333" s="4"/>
      <c r="E23333" s="4"/>
      <c r="F23333" s="4"/>
      <c r="G23333" s="4"/>
      <c r="H23333" s="4"/>
      <c r="I23333" s="4"/>
      <c r="J23333" s="4"/>
      <c r="K23333" s="4"/>
      <c r="L23333" s="4"/>
      <c r="M23333" s="4"/>
      <c r="N23333" s="4"/>
      <c r="O23333" s="4"/>
      <c r="P23333" s="4"/>
      <c r="Q23333" s="4"/>
      <c r="R23333" s="4"/>
      <c r="S23333" s="4"/>
      <c r="T23333" s="4"/>
      <c r="U23333" s="4"/>
      <c r="V23333" s="4"/>
      <c r="W23333" s="4"/>
    </row>
    <row r="23334">
      <c r="A23334" s="4"/>
      <c r="B23334" s="4"/>
      <c r="C23334" s="4"/>
      <c r="D23334" s="4"/>
      <c r="E23334" s="4"/>
      <c r="F23334" s="4"/>
      <c r="G23334" s="4"/>
      <c r="H23334" s="4"/>
      <c r="I23334" s="4"/>
      <c r="J23334" s="4"/>
      <c r="K23334" s="4"/>
      <c r="L23334" s="4"/>
      <c r="M23334" s="4"/>
      <c r="N23334" s="4"/>
      <c r="O23334" s="4"/>
      <c r="P23334" s="4"/>
      <c r="Q23334" s="4"/>
      <c r="R23334" s="4"/>
      <c r="S23334" s="4"/>
      <c r="T23334" s="4"/>
      <c r="U23334" s="4"/>
      <c r="V23334" s="4"/>
      <c r="W23334" s="4"/>
    </row>
    <row r="23335">
      <c r="A23335" s="4"/>
      <c r="B23335" s="4"/>
      <c r="C23335" s="4"/>
      <c r="D23335" s="4"/>
      <c r="E23335" s="4"/>
      <c r="F23335" s="4"/>
      <c r="G23335" s="4"/>
      <c r="H23335" s="4"/>
      <c r="I23335" s="4"/>
      <c r="J23335" s="4"/>
      <c r="K23335" s="4"/>
      <c r="L23335" s="4"/>
      <c r="M23335" s="4"/>
      <c r="N23335" s="4"/>
      <c r="O23335" s="4"/>
      <c r="P23335" s="4"/>
      <c r="Q23335" s="4"/>
      <c r="R23335" s="4"/>
      <c r="S23335" s="4"/>
      <c r="T23335" s="4"/>
      <c r="U23335" s="4"/>
      <c r="V23335" s="4"/>
      <c r="W23335" s="4"/>
    </row>
    <row r="23336">
      <c r="A23336" s="4"/>
      <c r="B23336" s="4"/>
      <c r="C23336" s="4"/>
      <c r="D23336" s="4"/>
      <c r="E23336" s="4"/>
      <c r="F23336" s="4"/>
      <c r="G23336" s="4"/>
      <c r="H23336" s="4"/>
      <c r="I23336" s="4"/>
      <c r="J23336" s="4"/>
      <c r="K23336" s="4"/>
      <c r="L23336" s="4"/>
      <c r="M23336" s="4"/>
      <c r="N23336" s="4"/>
      <c r="O23336" s="4"/>
      <c r="P23336" s="4"/>
      <c r="Q23336" s="4"/>
      <c r="R23336" s="4"/>
      <c r="S23336" s="4"/>
      <c r="T23336" s="4"/>
      <c r="U23336" s="4"/>
      <c r="V23336" s="4"/>
      <c r="W23336" s="4"/>
    </row>
    <row r="23337">
      <c r="A23337" s="4"/>
      <c r="B23337" s="4"/>
      <c r="C23337" s="4"/>
      <c r="D23337" s="4"/>
      <c r="E23337" s="4"/>
      <c r="F23337" s="4"/>
      <c r="G23337" s="4"/>
      <c r="H23337" s="4"/>
      <c r="I23337" s="4"/>
      <c r="J23337" s="4"/>
      <c r="K23337" s="4"/>
      <c r="L23337" s="4"/>
      <c r="M23337" s="4"/>
      <c r="N23337" s="4"/>
      <c r="O23337" s="4"/>
      <c r="P23337" s="4"/>
      <c r="Q23337" s="4"/>
      <c r="R23337" s="4"/>
      <c r="S23337" s="4"/>
      <c r="T23337" s="4"/>
      <c r="U23337" s="4"/>
      <c r="V23337" s="4"/>
      <c r="W23337" s="4"/>
    </row>
    <row r="23338">
      <c r="A23338" s="4"/>
      <c r="B23338" s="4"/>
      <c r="C23338" s="4"/>
      <c r="D23338" s="4"/>
      <c r="E23338" s="4"/>
      <c r="F23338" s="4"/>
      <c r="G23338" s="4"/>
      <c r="H23338" s="4"/>
      <c r="I23338" s="4"/>
      <c r="J23338" s="4"/>
      <c r="K23338" s="4"/>
      <c r="L23338" s="4"/>
      <c r="M23338" s="4"/>
      <c r="N23338" s="4"/>
      <c r="O23338" s="4"/>
      <c r="P23338" s="4"/>
      <c r="Q23338" s="4"/>
      <c r="R23338" s="4"/>
      <c r="S23338" s="4"/>
      <c r="T23338" s="4"/>
      <c r="U23338" s="4"/>
      <c r="V23338" s="4"/>
      <c r="W23338" s="4"/>
    </row>
    <row r="23339">
      <c r="A23339" s="4"/>
      <c r="B23339" s="4"/>
      <c r="C23339" s="4"/>
      <c r="D23339" s="4"/>
      <c r="E23339" s="4"/>
      <c r="F23339" s="4"/>
      <c r="G23339" s="4"/>
      <c r="H23339" s="4"/>
      <c r="I23339" s="4"/>
      <c r="J23339" s="4"/>
      <c r="K23339" s="4"/>
      <c r="L23339" s="4"/>
      <c r="M23339" s="4"/>
      <c r="N23339" s="4"/>
      <c r="O23339" s="4"/>
      <c r="P23339" s="4"/>
      <c r="Q23339" s="4"/>
      <c r="R23339" s="4"/>
      <c r="S23339" s="4"/>
      <c r="T23339" s="4"/>
      <c r="U23339" s="4"/>
      <c r="V23339" s="4"/>
      <c r="W23339" s="4"/>
    </row>
    <row r="23340">
      <c r="A23340" s="4"/>
      <c r="B23340" s="4"/>
      <c r="C23340" s="4"/>
      <c r="D23340" s="4"/>
      <c r="E23340" s="4"/>
      <c r="F23340" s="4"/>
      <c r="G23340" s="4"/>
      <c r="H23340" s="4"/>
      <c r="I23340" s="4"/>
      <c r="J23340" s="4"/>
      <c r="K23340" s="4"/>
      <c r="L23340" s="4"/>
      <c r="M23340" s="4"/>
      <c r="N23340" s="4"/>
      <c r="O23340" s="4"/>
      <c r="P23340" s="4"/>
      <c r="Q23340" s="4"/>
      <c r="R23340" s="4"/>
      <c r="S23340" s="4"/>
      <c r="T23340" s="4"/>
      <c r="U23340" s="4"/>
      <c r="V23340" s="4"/>
      <c r="W23340" s="4"/>
    </row>
    <row r="23341">
      <c r="A23341" s="4"/>
      <c r="B23341" s="4"/>
      <c r="C23341" s="4"/>
      <c r="D23341" s="4"/>
      <c r="E23341" s="4"/>
      <c r="F23341" s="4"/>
      <c r="G23341" s="4"/>
      <c r="H23341" s="4"/>
      <c r="I23341" s="4"/>
      <c r="J23341" s="4"/>
      <c r="K23341" s="4"/>
      <c r="L23341" s="4"/>
      <c r="M23341" s="4"/>
      <c r="N23341" s="4"/>
      <c r="O23341" s="4"/>
      <c r="P23341" s="4"/>
      <c r="Q23341" s="4"/>
      <c r="R23341" s="4"/>
      <c r="S23341" s="4"/>
      <c r="T23341" s="4"/>
      <c r="U23341" s="4"/>
      <c r="V23341" s="4"/>
      <c r="W23341" s="4"/>
    </row>
    <row r="23342">
      <c r="A23342" s="4"/>
      <c r="B23342" s="4"/>
      <c r="C23342" s="4"/>
      <c r="D23342" s="4"/>
      <c r="E23342" s="4"/>
      <c r="F23342" s="4"/>
      <c r="G23342" s="4"/>
      <c r="H23342" s="4"/>
      <c r="I23342" s="4"/>
      <c r="J23342" s="4"/>
      <c r="K23342" s="4"/>
      <c r="L23342" s="4"/>
      <c r="M23342" s="4"/>
      <c r="N23342" s="4"/>
      <c r="O23342" s="4"/>
      <c r="P23342" s="4"/>
      <c r="Q23342" s="4"/>
      <c r="R23342" s="4"/>
      <c r="S23342" s="4"/>
      <c r="T23342" s="4"/>
      <c r="U23342" s="4"/>
      <c r="V23342" s="4"/>
      <c r="W23342" s="4"/>
    </row>
    <row r="23343">
      <c r="A23343" s="4"/>
      <c r="B23343" s="4"/>
      <c r="C23343" s="4"/>
      <c r="D23343" s="4"/>
      <c r="E23343" s="4"/>
      <c r="F23343" s="4"/>
      <c r="G23343" s="4"/>
      <c r="H23343" s="4"/>
      <c r="I23343" s="4"/>
      <c r="J23343" s="4"/>
      <c r="K23343" s="4"/>
      <c r="L23343" s="4"/>
      <c r="M23343" s="4"/>
      <c r="N23343" s="4"/>
      <c r="O23343" s="4"/>
      <c r="P23343" s="4"/>
      <c r="Q23343" s="4"/>
      <c r="R23343" s="4"/>
      <c r="S23343" s="4"/>
      <c r="T23343" s="4"/>
      <c r="U23343" s="4"/>
      <c r="V23343" s="4"/>
      <c r="W23343" s="4"/>
    </row>
    <row r="23344">
      <c r="A23344" s="4"/>
      <c r="B23344" s="4"/>
      <c r="C23344" s="4"/>
      <c r="D23344" s="4"/>
      <c r="E23344" s="4"/>
      <c r="F23344" s="4"/>
      <c r="G23344" s="4"/>
      <c r="H23344" s="4"/>
      <c r="I23344" s="4"/>
      <c r="J23344" s="4"/>
      <c r="K23344" s="4"/>
      <c r="L23344" s="4"/>
      <c r="M23344" s="4"/>
      <c r="N23344" s="4"/>
      <c r="O23344" s="4"/>
      <c r="P23344" s="4"/>
      <c r="Q23344" s="4"/>
      <c r="R23344" s="4"/>
      <c r="S23344" s="4"/>
      <c r="T23344" s="4"/>
      <c r="U23344" s="4"/>
      <c r="V23344" s="4"/>
      <c r="W23344" s="4"/>
    </row>
    <row r="23345">
      <c r="A23345" s="4"/>
      <c r="B23345" s="4"/>
      <c r="C23345" s="4"/>
      <c r="D23345" s="4"/>
      <c r="E23345" s="4"/>
      <c r="F23345" s="4"/>
      <c r="G23345" s="4"/>
      <c r="H23345" s="4"/>
      <c r="I23345" s="4"/>
      <c r="J23345" s="4"/>
      <c r="K23345" s="4"/>
      <c r="L23345" s="4"/>
      <c r="M23345" s="4"/>
      <c r="N23345" s="4"/>
      <c r="O23345" s="4"/>
      <c r="P23345" s="4"/>
      <c r="Q23345" s="4"/>
      <c r="R23345" s="4"/>
      <c r="S23345" s="4"/>
      <c r="T23345" s="4"/>
      <c r="U23345" s="4"/>
      <c r="V23345" s="4"/>
      <c r="W23345" s="4"/>
    </row>
    <row r="23346">
      <c r="A23346" s="4"/>
      <c r="B23346" s="4"/>
      <c r="C23346" s="4"/>
      <c r="D23346" s="4"/>
      <c r="E23346" s="4"/>
      <c r="F23346" s="4"/>
      <c r="G23346" s="4"/>
      <c r="H23346" s="4"/>
      <c r="I23346" s="4"/>
      <c r="J23346" s="4"/>
      <c r="K23346" s="4"/>
      <c r="L23346" s="4"/>
      <c r="M23346" s="4"/>
      <c r="N23346" s="4"/>
      <c r="O23346" s="4"/>
      <c r="P23346" s="4"/>
      <c r="Q23346" s="4"/>
      <c r="R23346" s="4"/>
      <c r="S23346" s="4"/>
      <c r="T23346" s="4"/>
      <c r="U23346" s="4"/>
      <c r="V23346" s="4"/>
      <c r="W23346" s="4"/>
    </row>
    <row r="23347">
      <c r="A23347" s="4"/>
      <c r="B23347" s="4"/>
      <c r="C23347" s="4"/>
      <c r="D23347" s="4"/>
      <c r="E23347" s="4"/>
      <c r="F23347" s="4"/>
      <c r="G23347" s="4"/>
      <c r="H23347" s="4"/>
      <c r="I23347" s="4"/>
      <c r="J23347" s="4"/>
      <c r="K23347" s="4"/>
      <c r="L23347" s="4"/>
      <c r="M23347" s="4"/>
      <c r="N23347" s="4"/>
      <c r="O23347" s="4"/>
      <c r="P23347" s="4"/>
      <c r="Q23347" s="4"/>
      <c r="R23347" s="4"/>
      <c r="S23347" s="4"/>
      <c r="T23347" s="4"/>
      <c r="U23347" s="4"/>
      <c r="V23347" s="4"/>
      <c r="W23347" s="4"/>
    </row>
    <row r="23348">
      <c r="A23348" s="4"/>
      <c r="B23348" s="4"/>
      <c r="C23348" s="4"/>
      <c r="D23348" s="4"/>
      <c r="E23348" s="4"/>
      <c r="F23348" s="4"/>
      <c r="G23348" s="4"/>
      <c r="H23348" s="4"/>
      <c r="I23348" s="4"/>
      <c r="J23348" s="4"/>
      <c r="K23348" s="4"/>
      <c r="L23348" s="4"/>
      <c r="M23348" s="4"/>
      <c r="N23348" s="4"/>
      <c r="O23348" s="4"/>
      <c r="P23348" s="4"/>
      <c r="Q23348" s="4"/>
      <c r="R23348" s="4"/>
      <c r="S23348" s="4"/>
      <c r="T23348" s="4"/>
      <c r="U23348" s="4"/>
      <c r="V23348" s="4"/>
      <c r="W23348" s="4"/>
    </row>
    <row r="23349">
      <c r="A23349" s="4"/>
      <c r="B23349" s="4"/>
      <c r="C23349" s="4"/>
      <c r="D23349" s="4"/>
      <c r="E23349" s="4"/>
      <c r="F23349" s="4"/>
      <c r="G23349" s="4"/>
      <c r="H23349" s="4"/>
      <c r="I23349" s="4"/>
      <c r="J23349" s="4"/>
      <c r="K23349" s="4"/>
      <c r="L23349" s="4"/>
      <c r="M23349" s="4"/>
      <c r="N23349" s="4"/>
      <c r="O23349" s="4"/>
      <c r="P23349" s="4"/>
      <c r="Q23349" s="4"/>
      <c r="R23349" s="4"/>
      <c r="S23349" s="4"/>
      <c r="T23349" s="4"/>
      <c r="U23349" s="4"/>
      <c r="V23349" s="4"/>
      <c r="W23349" s="4"/>
    </row>
    <row r="23350">
      <c r="A23350" s="4"/>
      <c r="B23350" s="4"/>
      <c r="C23350" s="4"/>
      <c r="D23350" s="4"/>
      <c r="E23350" s="4"/>
      <c r="F23350" s="4"/>
      <c r="G23350" s="4"/>
      <c r="H23350" s="4"/>
      <c r="I23350" s="4"/>
      <c r="J23350" s="4"/>
      <c r="K23350" s="4"/>
      <c r="L23350" s="4"/>
      <c r="M23350" s="4"/>
      <c r="N23350" s="4"/>
      <c r="O23350" s="4"/>
      <c r="P23350" s="4"/>
      <c r="Q23350" s="4"/>
      <c r="R23350" s="4"/>
      <c r="S23350" s="4"/>
      <c r="T23350" s="4"/>
      <c r="U23350" s="4"/>
      <c r="V23350" s="4"/>
      <c r="W23350" s="4"/>
    </row>
    <row r="23351">
      <c r="A23351" s="4"/>
      <c r="B23351" s="4"/>
      <c r="C23351" s="4"/>
      <c r="D23351" s="4"/>
      <c r="E23351" s="4"/>
      <c r="F23351" s="4"/>
      <c r="G23351" s="4"/>
      <c r="H23351" s="4"/>
      <c r="I23351" s="4"/>
      <c r="J23351" s="4"/>
      <c r="K23351" s="4"/>
      <c r="L23351" s="4"/>
      <c r="M23351" s="4"/>
      <c r="N23351" s="4"/>
      <c r="O23351" s="4"/>
      <c r="P23351" s="4"/>
      <c r="Q23351" s="4"/>
      <c r="R23351" s="4"/>
      <c r="S23351" s="4"/>
      <c r="T23351" s="4"/>
      <c r="U23351" s="4"/>
      <c r="V23351" s="4"/>
      <c r="W23351" s="4"/>
    </row>
    <row r="23352">
      <c r="A23352" s="4"/>
      <c r="B23352" s="4"/>
      <c r="C23352" s="4"/>
      <c r="D23352" s="4"/>
      <c r="E23352" s="4"/>
      <c r="F23352" s="4"/>
      <c r="G23352" s="4"/>
      <c r="H23352" s="4"/>
      <c r="I23352" s="4"/>
      <c r="J23352" s="4"/>
      <c r="K23352" s="4"/>
      <c r="L23352" s="4"/>
      <c r="M23352" s="4"/>
      <c r="N23352" s="4"/>
      <c r="O23352" s="4"/>
      <c r="P23352" s="4"/>
      <c r="Q23352" s="4"/>
      <c r="R23352" s="4"/>
      <c r="S23352" s="4"/>
      <c r="T23352" s="4"/>
      <c r="U23352" s="4"/>
      <c r="V23352" s="4"/>
      <c r="W23352" s="4"/>
    </row>
    <row r="23353">
      <c r="A23353" s="4"/>
      <c r="B23353" s="4"/>
      <c r="C23353" s="4"/>
      <c r="D23353" s="4"/>
      <c r="E23353" s="4"/>
      <c r="F23353" s="4"/>
      <c r="G23353" s="4"/>
      <c r="H23353" s="4"/>
      <c r="I23353" s="4"/>
      <c r="J23353" s="4"/>
      <c r="K23353" s="4"/>
      <c r="L23353" s="4"/>
      <c r="M23353" s="4"/>
      <c r="N23353" s="4"/>
      <c r="O23353" s="4"/>
      <c r="P23353" s="4"/>
      <c r="Q23353" s="4"/>
      <c r="R23353" s="4"/>
      <c r="S23353" s="4"/>
      <c r="T23353" s="4"/>
      <c r="U23353" s="4"/>
      <c r="V23353" s="4"/>
      <c r="W23353" s="4"/>
    </row>
    <row r="23354">
      <c r="A23354" s="4"/>
      <c r="B23354" s="4"/>
      <c r="C23354" s="4"/>
      <c r="D23354" s="4"/>
      <c r="E23354" s="4"/>
      <c r="F23354" s="4"/>
      <c r="G23354" s="4"/>
      <c r="H23354" s="4"/>
      <c r="I23354" s="4"/>
      <c r="J23354" s="4"/>
      <c r="K23354" s="4"/>
      <c r="L23354" s="4"/>
      <c r="M23354" s="4"/>
      <c r="N23354" s="4"/>
      <c r="O23354" s="4"/>
      <c r="P23354" s="4"/>
      <c r="Q23354" s="4"/>
      <c r="R23354" s="4"/>
      <c r="S23354" s="4"/>
      <c r="T23354" s="4"/>
      <c r="U23354" s="4"/>
      <c r="V23354" s="4"/>
      <c r="W23354" s="4"/>
    </row>
    <row r="23355">
      <c r="A23355" s="4"/>
      <c r="B23355" s="4"/>
      <c r="C23355" s="4"/>
      <c r="D23355" s="4"/>
      <c r="E23355" s="4"/>
      <c r="F23355" s="4"/>
      <c r="G23355" s="4"/>
      <c r="H23355" s="4"/>
      <c r="I23355" s="4"/>
      <c r="J23355" s="4"/>
      <c r="K23355" s="4"/>
      <c r="L23355" s="4"/>
      <c r="M23355" s="4"/>
      <c r="N23355" s="4"/>
      <c r="O23355" s="4"/>
      <c r="P23355" s="4"/>
      <c r="Q23355" s="4"/>
      <c r="R23355" s="4"/>
      <c r="S23355" s="4"/>
      <c r="T23355" s="4"/>
      <c r="U23355" s="4"/>
      <c r="V23355" s="4"/>
      <c r="W23355" s="4"/>
    </row>
    <row r="23356">
      <c r="A23356" s="4"/>
      <c r="B23356" s="4"/>
      <c r="C23356" s="4"/>
      <c r="D23356" s="4"/>
      <c r="E23356" s="4"/>
      <c r="F23356" s="4"/>
      <c r="G23356" s="4"/>
      <c r="H23356" s="4"/>
      <c r="I23356" s="4"/>
      <c r="J23356" s="4"/>
      <c r="K23356" s="4"/>
      <c r="L23356" s="4"/>
      <c r="M23356" s="4"/>
      <c r="N23356" s="4"/>
      <c r="O23356" s="4"/>
      <c r="P23356" s="4"/>
      <c r="Q23356" s="4"/>
      <c r="R23356" s="4"/>
      <c r="S23356" s="4"/>
      <c r="T23356" s="4"/>
      <c r="U23356" s="4"/>
      <c r="V23356" s="4"/>
      <c r="W23356" s="4"/>
    </row>
    <row r="23357">
      <c r="A23357" s="4"/>
      <c r="B23357" s="4"/>
      <c r="C23357" s="4"/>
      <c r="D23357" s="4"/>
      <c r="E23357" s="4"/>
      <c r="F23357" s="4"/>
      <c r="G23357" s="4"/>
      <c r="H23357" s="4"/>
      <c r="I23357" s="4"/>
      <c r="J23357" s="4"/>
      <c r="K23357" s="4"/>
      <c r="L23357" s="4"/>
      <c r="M23357" s="4"/>
      <c r="N23357" s="4"/>
      <c r="O23357" s="4"/>
      <c r="P23357" s="4"/>
      <c r="Q23357" s="4"/>
      <c r="R23357" s="4"/>
      <c r="S23357" s="4"/>
      <c r="T23357" s="4"/>
      <c r="U23357" s="4"/>
      <c r="V23357" s="4"/>
      <c r="W23357" s="4"/>
    </row>
    <row r="23358">
      <c r="A23358" s="4"/>
      <c r="B23358" s="4"/>
      <c r="C23358" s="4"/>
      <c r="D23358" s="4"/>
      <c r="E23358" s="4"/>
      <c r="F23358" s="4"/>
      <c r="G23358" s="4"/>
      <c r="H23358" s="4"/>
      <c r="I23358" s="4"/>
      <c r="J23358" s="4"/>
      <c r="K23358" s="4"/>
      <c r="L23358" s="4"/>
      <c r="M23358" s="4"/>
      <c r="N23358" s="4"/>
      <c r="O23358" s="4"/>
      <c r="P23358" s="4"/>
      <c r="Q23358" s="4"/>
      <c r="R23358" s="4"/>
      <c r="S23358" s="4"/>
      <c r="T23358" s="4"/>
      <c r="U23358" s="4"/>
      <c r="V23358" s="4"/>
      <c r="W23358" s="4"/>
    </row>
    <row r="23359">
      <c r="A23359" s="4"/>
      <c r="B23359" s="4"/>
      <c r="C23359" s="4"/>
      <c r="D23359" s="4"/>
      <c r="E23359" s="4"/>
      <c r="F23359" s="4"/>
      <c r="G23359" s="4"/>
      <c r="H23359" s="4"/>
      <c r="I23359" s="4"/>
      <c r="J23359" s="4"/>
      <c r="K23359" s="4"/>
      <c r="L23359" s="4"/>
      <c r="M23359" s="4"/>
      <c r="N23359" s="4"/>
      <c r="O23359" s="4"/>
      <c r="P23359" s="4"/>
      <c r="Q23359" s="4"/>
      <c r="R23359" s="4"/>
      <c r="S23359" s="4"/>
      <c r="T23359" s="4"/>
      <c r="U23359" s="4"/>
      <c r="V23359" s="4"/>
      <c r="W23359" s="4"/>
    </row>
    <row r="23360">
      <c r="A23360" s="4"/>
      <c r="B23360" s="4"/>
      <c r="C23360" s="4"/>
      <c r="D23360" s="4"/>
      <c r="E23360" s="4"/>
      <c r="F23360" s="4"/>
      <c r="G23360" s="4"/>
      <c r="H23360" s="4"/>
      <c r="I23360" s="4"/>
      <c r="J23360" s="4"/>
      <c r="K23360" s="4"/>
      <c r="L23360" s="4"/>
      <c r="M23360" s="4"/>
      <c r="N23360" s="4"/>
      <c r="O23360" s="4"/>
      <c r="P23360" s="4"/>
      <c r="Q23360" s="4"/>
      <c r="R23360" s="4"/>
      <c r="S23360" s="4"/>
      <c r="T23360" s="4"/>
      <c r="U23360" s="4"/>
      <c r="V23360" s="4"/>
      <c r="W23360" s="4"/>
    </row>
    <row r="23361">
      <c r="A23361" s="4"/>
      <c r="B23361" s="4"/>
      <c r="C23361" s="4"/>
      <c r="D23361" s="4"/>
      <c r="E23361" s="4"/>
      <c r="F23361" s="4"/>
      <c r="G23361" s="4"/>
      <c r="H23361" s="4"/>
      <c r="I23361" s="4"/>
      <c r="J23361" s="4"/>
      <c r="K23361" s="4"/>
      <c r="L23361" s="4"/>
      <c r="M23361" s="4"/>
      <c r="N23361" s="4"/>
      <c r="O23361" s="4"/>
      <c r="P23361" s="4"/>
      <c r="Q23361" s="4"/>
      <c r="R23361" s="4"/>
      <c r="S23361" s="4"/>
      <c r="T23361" s="4"/>
      <c r="U23361" s="4"/>
      <c r="V23361" s="4"/>
      <c r="W23361" s="4"/>
    </row>
    <row r="23362">
      <c r="A23362" s="4"/>
      <c r="B23362" s="4"/>
      <c r="C23362" s="4"/>
      <c r="D23362" s="4"/>
      <c r="E23362" s="4"/>
      <c r="F23362" s="4"/>
      <c r="G23362" s="4"/>
      <c r="H23362" s="4"/>
      <c r="I23362" s="4"/>
      <c r="J23362" s="4"/>
      <c r="K23362" s="4"/>
      <c r="L23362" s="4"/>
      <c r="M23362" s="4"/>
      <c r="N23362" s="4"/>
      <c r="O23362" s="4"/>
      <c r="P23362" s="4"/>
      <c r="Q23362" s="4"/>
      <c r="R23362" s="4"/>
      <c r="S23362" s="4"/>
      <c r="T23362" s="4"/>
      <c r="U23362" s="4"/>
      <c r="V23362" s="4"/>
      <c r="W23362" s="4"/>
    </row>
    <row r="23363">
      <c r="A23363" s="4"/>
      <c r="B23363" s="4"/>
      <c r="C23363" s="4"/>
      <c r="D23363" s="4"/>
      <c r="E23363" s="4"/>
      <c r="F23363" s="4"/>
      <c r="G23363" s="4"/>
      <c r="H23363" s="4"/>
      <c r="I23363" s="4"/>
      <c r="J23363" s="4"/>
      <c r="K23363" s="4"/>
      <c r="L23363" s="4"/>
      <c r="M23363" s="4"/>
      <c r="N23363" s="4"/>
      <c r="O23363" s="4"/>
      <c r="P23363" s="4"/>
      <c r="Q23363" s="4"/>
      <c r="R23363" s="4"/>
      <c r="S23363" s="4"/>
      <c r="T23363" s="4"/>
      <c r="U23363" s="4"/>
      <c r="V23363" s="4"/>
      <c r="W23363" s="4"/>
    </row>
    <row r="23364">
      <c r="A23364" s="4"/>
      <c r="B23364" s="4"/>
      <c r="C23364" s="4"/>
      <c r="D23364" s="4"/>
      <c r="E23364" s="4"/>
      <c r="F23364" s="4"/>
      <c r="G23364" s="4"/>
      <c r="H23364" s="4"/>
      <c r="I23364" s="4"/>
      <c r="J23364" s="4"/>
      <c r="K23364" s="4"/>
      <c r="L23364" s="4"/>
      <c r="M23364" s="4"/>
      <c r="N23364" s="4"/>
      <c r="O23364" s="4"/>
      <c r="P23364" s="4"/>
      <c r="Q23364" s="4"/>
      <c r="R23364" s="4"/>
      <c r="S23364" s="4"/>
      <c r="T23364" s="4"/>
      <c r="U23364" s="4"/>
      <c r="V23364" s="4"/>
      <c r="W23364" s="4"/>
    </row>
    <row r="23365">
      <c r="A23365" s="4"/>
      <c r="B23365" s="4"/>
      <c r="C23365" s="4"/>
      <c r="D23365" s="4"/>
      <c r="E23365" s="4"/>
      <c r="F23365" s="4"/>
      <c r="G23365" s="4"/>
      <c r="H23365" s="4"/>
      <c r="I23365" s="4"/>
      <c r="J23365" s="4"/>
      <c r="K23365" s="4"/>
      <c r="L23365" s="4"/>
      <c r="M23365" s="4"/>
      <c r="N23365" s="4"/>
      <c r="O23365" s="4"/>
      <c r="P23365" s="4"/>
      <c r="Q23365" s="4"/>
      <c r="R23365" s="4"/>
      <c r="S23365" s="4"/>
      <c r="T23365" s="4"/>
      <c r="U23365" s="4"/>
      <c r="V23365" s="4"/>
      <c r="W23365" s="4"/>
    </row>
    <row r="23366">
      <c r="A23366" s="4"/>
      <c r="B23366" s="4"/>
      <c r="C23366" s="4"/>
      <c r="D23366" s="4"/>
      <c r="E23366" s="4"/>
      <c r="F23366" s="4"/>
      <c r="G23366" s="4"/>
      <c r="H23366" s="4"/>
      <c r="I23366" s="4"/>
      <c r="J23366" s="4"/>
      <c r="K23366" s="4"/>
      <c r="L23366" s="4"/>
      <c r="M23366" s="4"/>
      <c r="N23366" s="4"/>
      <c r="O23366" s="4"/>
      <c r="P23366" s="4"/>
      <c r="Q23366" s="4"/>
      <c r="R23366" s="4"/>
      <c r="S23366" s="4"/>
      <c r="T23366" s="4"/>
      <c r="U23366" s="4"/>
      <c r="V23366" s="4"/>
      <c r="W23366" s="4"/>
    </row>
    <row r="23367">
      <c r="A23367" s="4"/>
      <c r="B23367" s="4"/>
      <c r="C23367" s="4"/>
      <c r="D23367" s="4"/>
      <c r="E23367" s="4"/>
      <c r="F23367" s="4"/>
      <c r="G23367" s="4"/>
      <c r="H23367" s="4"/>
      <c r="I23367" s="4"/>
      <c r="J23367" s="4"/>
      <c r="K23367" s="4"/>
      <c r="L23367" s="4"/>
      <c r="M23367" s="4"/>
      <c r="N23367" s="4"/>
      <c r="O23367" s="4"/>
      <c r="P23367" s="4"/>
      <c r="Q23367" s="4"/>
      <c r="R23367" s="4"/>
      <c r="S23367" s="4"/>
      <c r="T23367" s="4"/>
      <c r="U23367" s="4"/>
      <c r="V23367" s="4"/>
      <c r="W23367" s="4"/>
    </row>
    <row r="23368">
      <c r="A23368" s="4"/>
      <c r="B23368" s="4"/>
      <c r="C23368" s="4"/>
      <c r="D23368" s="4"/>
      <c r="E23368" s="4"/>
      <c r="F23368" s="4"/>
      <c r="G23368" s="4"/>
      <c r="H23368" s="4"/>
      <c r="I23368" s="4"/>
      <c r="J23368" s="4"/>
      <c r="K23368" s="4"/>
      <c r="L23368" s="4"/>
      <c r="M23368" s="4"/>
      <c r="N23368" s="4"/>
      <c r="O23368" s="4"/>
      <c r="P23368" s="4"/>
      <c r="Q23368" s="4"/>
      <c r="R23368" s="4"/>
      <c r="S23368" s="4"/>
      <c r="T23368" s="4"/>
      <c r="U23368" s="4"/>
      <c r="V23368" s="4"/>
      <c r="W23368" s="4"/>
    </row>
    <row r="23369">
      <c r="A23369" s="4"/>
      <c r="B23369" s="4"/>
      <c r="C23369" s="4"/>
      <c r="D23369" s="4"/>
      <c r="E23369" s="4"/>
      <c r="F23369" s="4"/>
      <c r="G23369" s="4"/>
      <c r="H23369" s="4"/>
      <c r="I23369" s="4"/>
      <c r="J23369" s="4"/>
      <c r="K23369" s="4"/>
      <c r="L23369" s="4"/>
      <c r="M23369" s="4"/>
      <c r="N23369" s="4"/>
      <c r="O23369" s="4"/>
      <c r="P23369" s="4"/>
      <c r="Q23369" s="4"/>
      <c r="R23369" s="4"/>
      <c r="S23369" s="4"/>
      <c r="T23369" s="4"/>
      <c r="U23369" s="4"/>
      <c r="V23369" s="4"/>
      <c r="W23369" s="4"/>
    </row>
    <row r="23370">
      <c r="A23370" s="4"/>
      <c r="B23370" s="4"/>
      <c r="C23370" s="4"/>
      <c r="D23370" s="4"/>
      <c r="E23370" s="4"/>
      <c r="F23370" s="4"/>
      <c r="G23370" s="4"/>
      <c r="H23370" s="4"/>
      <c r="I23370" s="4"/>
      <c r="J23370" s="4"/>
      <c r="K23370" s="4"/>
      <c r="L23370" s="4"/>
      <c r="M23370" s="4"/>
      <c r="N23370" s="4"/>
      <c r="O23370" s="4"/>
      <c r="P23370" s="4"/>
      <c r="Q23370" s="4"/>
      <c r="R23370" s="4"/>
      <c r="S23370" s="4"/>
      <c r="T23370" s="4"/>
      <c r="U23370" s="4"/>
      <c r="V23370" s="4"/>
      <c r="W23370" s="4"/>
    </row>
    <row r="23371">
      <c r="A23371" s="4"/>
      <c r="B23371" s="4"/>
      <c r="C23371" s="4"/>
      <c r="D23371" s="4"/>
      <c r="E23371" s="4"/>
      <c r="F23371" s="4"/>
      <c r="G23371" s="4"/>
      <c r="H23371" s="4"/>
      <c r="I23371" s="4"/>
      <c r="J23371" s="4"/>
      <c r="K23371" s="4"/>
      <c r="L23371" s="4"/>
      <c r="M23371" s="4"/>
      <c r="N23371" s="4"/>
      <c r="O23371" s="4"/>
      <c r="P23371" s="4"/>
      <c r="Q23371" s="4"/>
      <c r="R23371" s="4"/>
      <c r="S23371" s="4"/>
      <c r="T23371" s="4"/>
      <c r="U23371" s="4"/>
      <c r="V23371" s="4"/>
      <c r="W23371" s="4"/>
    </row>
    <row r="23372">
      <c r="A23372" s="4"/>
      <c r="B23372" s="4"/>
      <c r="C23372" s="4"/>
      <c r="D23372" s="4"/>
      <c r="E23372" s="4"/>
      <c r="F23372" s="4"/>
      <c r="G23372" s="4"/>
      <c r="H23372" s="4"/>
      <c r="I23372" s="4"/>
      <c r="J23372" s="4"/>
      <c r="K23372" s="4"/>
      <c r="L23372" s="4"/>
      <c r="M23372" s="4"/>
      <c r="N23372" s="4"/>
      <c r="O23372" s="4"/>
      <c r="P23372" s="4"/>
      <c r="Q23372" s="4"/>
      <c r="R23372" s="4"/>
      <c r="S23372" s="4"/>
      <c r="T23372" s="4"/>
      <c r="U23372" s="4"/>
      <c r="V23372" s="4"/>
      <c r="W23372" s="4"/>
    </row>
    <row r="23373">
      <c r="A23373" s="4"/>
      <c r="B23373" s="4"/>
      <c r="C23373" s="4"/>
      <c r="D23373" s="4"/>
      <c r="E23373" s="4"/>
      <c r="F23373" s="4"/>
      <c r="G23373" s="4"/>
      <c r="H23373" s="4"/>
      <c r="I23373" s="4"/>
      <c r="J23373" s="4"/>
      <c r="K23373" s="4"/>
      <c r="L23373" s="4"/>
      <c r="M23373" s="4"/>
      <c r="N23373" s="4"/>
      <c r="O23373" s="4"/>
      <c r="P23373" s="4"/>
      <c r="Q23373" s="4"/>
      <c r="R23373" s="4"/>
      <c r="S23373" s="4"/>
      <c r="T23373" s="4"/>
      <c r="U23373" s="4"/>
      <c r="V23373" s="4"/>
      <c r="W23373" s="4"/>
    </row>
    <row r="23374">
      <c r="A23374" s="4"/>
      <c r="B23374" s="4"/>
      <c r="C23374" s="4"/>
      <c r="D23374" s="4"/>
      <c r="E23374" s="4"/>
      <c r="F23374" s="4"/>
      <c r="G23374" s="4"/>
      <c r="H23374" s="4"/>
      <c r="I23374" s="4"/>
      <c r="J23374" s="4"/>
      <c r="K23374" s="4"/>
      <c r="L23374" s="4"/>
      <c r="M23374" s="4"/>
      <c r="N23374" s="4"/>
      <c r="O23374" s="4"/>
      <c r="P23374" s="4"/>
      <c r="Q23374" s="4"/>
      <c r="R23374" s="4"/>
      <c r="S23374" s="4"/>
      <c r="T23374" s="4"/>
      <c r="U23374" s="4"/>
      <c r="V23374" s="4"/>
      <c r="W23374" s="4"/>
    </row>
    <row r="23375">
      <c r="A23375" s="4"/>
      <c r="B23375" s="4"/>
      <c r="C23375" s="4"/>
      <c r="D23375" s="4"/>
      <c r="E23375" s="4"/>
      <c r="F23375" s="4"/>
      <c r="G23375" s="4"/>
      <c r="H23375" s="4"/>
      <c r="I23375" s="4"/>
      <c r="J23375" s="4"/>
      <c r="K23375" s="4"/>
      <c r="L23375" s="4"/>
      <c r="M23375" s="4"/>
      <c r="N23375" s="4"/>
      <c r="O23375" s="4"/>
      <c r="P23375" s="4"/>
      <c r="Q23375" s="4"/>
      <c r="R23375" s="4"/>
      <c r="S23375" s="4"/>
      <c r="T23375" s="4"/>
      <c r="U23375" s="4"/>
      <c r="V23375" s="4"/>
      <c r="W23375" s="4"/>
    </row>
    <row r="23376">
      <c r="A23376" s="4"/>
      <c r="B23376" s="4"/>
      <c r="C23376" s="4"/>
      <c r="D23376" s="4"/>
      <c r="E23376" s="4"/>
      <c r="F23376" s="4"/>
      <c r="G23376" s="4"/>
      <c r="H23376" s="4"/>
      <c r="I23376" s="4"/>
      <c r="J23376" s="4"/>
      <c r="K23376" s="4"/>
      <c r="L23376" s="4"/>
      <c r="M23376" s="4"/>
      <c r="N23376" s="4"/>
      <c r="O23376" s="4"/>
      <c r="P23376" s="4"/>
      <c r="Q23376" s="4"/>
      <c r="R23376" s="4"/>
      <c r="S23376" s="4"/>
      <c r="T23376" s="4"/>
      <c r="U23376" s="4"/>
      <c r="V23376" s="4"/>
      <c r="W23376" s="4"/>
    </row>
    <row r="23377">
      <c r="A23377" s="4"/>
      <c r="B23377" s="4"/>
      <c r="C23377" s="4"/>
      <c r="D23377" s="4"/>
      <c r="E23377" s="4"/>
      <c r="F23377" s="4"/>
      <c r="G23377" s="4"/>
      <c r="H23377" s="4"/>
      <c r="I23377" s="4"/>
      <c r="J23377" s="4"/>
      <c r="K23377" s="4"/>
      <c r="L23377" s="4"/>
      <c r="M23377" s="4"/>
      <c r="N23377" s="4"/>
      <c r="O23377" s="4"/>
      <c r="P23377" s="4"/>
      <c r="Q23377" s="4"/>
      <c r="R23377" s="4"/>
      <c r="S23377" s="4"/>
      <c r="T23377" s="4"/>
      <c r="U23377" s="4"/>
      <c r="V23377" s="4"/>
      <c r="W23377" s="4"/>
    </row>
    <row r="23378">
      <c r="A23378" s="4"/>
      <c r="B23378" s="4"/>
      <c r="C23378" s="4"/>
      <c r="D23378" s="4"/>
      <c r="E23378" s="4"/>
      <c r="F23378" s="4"/>
      <c r="G23378" s="4"/>
      <c r="H23378" s="4"/>
      <c r="I23378" s="4"/>
      <c r="J23378" s="4"/>
      <c r="K23378" s="4"/>
      <c r="L23378" s="4"/>
      <c r="M23378" s="4"/>
      <c r="N23378" s="4"/>
      <c r="O23378" s="4"/>
      <c r="P23378" s="4"/>
      <c r="Q23378" s="4"/>
      <c r="R23378" s="4"/>
      <c r="S23378" s="4"/>
      <c r="T23378" s="4"/>
      <c r="U23378" s="4"/>
      <c r="V23378" s="4"/>
      <c r="W23378" s="4"/>
    </row>
    <row r="23379">
      <c r="A23379" s="4"/>
      <c r="B23379" s="4"/>
      <c r="C23379" s="4"/>
      <c r="D23379" s="4"/>
      <c r="E23379" s="4"/>
      <c r="F23379" s="4"/>
      <c r="G23379" s="4"/>
      <c r="H23379" s="4"/>
      <c r="I23379" s="4"/>
      <c r="J23379" s="4"/>
      <c r="K23379" s="4"/>
      <c r="L23379" s="4"/>
      <c r="M23379" s="4"/>
      <c r="N23379" s="4"/>
      <c r="O23379" s="4"/>
      <c r="P23379" s="4"/>
      <c r="Q23379" s="4"/>
      <c r="R23379" s="4"/>
      <c r="S23379" s="4"/>
      <c r="T23379" s="4"/>
      <c r="U23379" s="4"/>
      <c r="V23379" s="4"/>
      <c r="W23379" s="4"/>
    </row>
    <row r="23380">
      <c r="A23380" s="4"/>
      <c r="B23380" s="4"/>
      <c r="C23380" s="4"/>
      <c r="D23380" s="4"/>
      <c r="E23380" s="4"/>
      <c r="F23380" s="4"/>
      <c r="G23380" s="4"/>
      <c r="H23380" s="4"/>
      <c r="I23380" s="4"/>
      <c r="J23380" s="4"/>
      <c r="K23380" s="4"/>
      <c r="L23380" s="4"/>
      <c r="M23380" s="4"/>
      <c r="N23380" s="4"/>
      <c r="O23380" s="4"/>
      <c r="P23380" s="4"/>
      <c r="Q23380" s="4"/>
      <c r="R23380" s="4"/>
      <c r="S23380" s="4"/>
      <c r="T23380" s="4"/>
      <c r="U23380" s="4"/>
      <c r="V23380" s="4"/>
      <c r="W23380" s="4"/>
    </row>
    <row r="23381">
      <c r="A23381" s="4"/>
      <c r="B23381" s="4"/>
      <c r="C23381" s="4"/>
      <c r="D23381" s="4"/>
      <c r="E23381" s="4"/>
      <c r="F23381" s="4"/>
      <c r="G23381" s="4"/>
      <c r="H23381" s="4"/>
      <c r="I23381" s="4"/>
      <c r="J23381" s="4"/>
      <c r="K23381" s="4"/>
      <c r="L23381" s="4"/>
      <c r="M23381" s="4"/>
      <c r="N23381" s="4"/>
      <c r="O23381" s="4"/>
      <c r="P23381" s="4"/>
      <c r="Q23381" s="4"/>
      <c r="R23381" s="4"/>
      <c r="S23381" s="4"/>
      <c r="T23381" s="4"/>
      <c r="U23381" s="4"/>
      <c r="V23381" s="4"/>
      <c r="W23381" s="4"/>
    </row>
    <row r="23382">
      <c r="A23382" s="4"/>
      <c r="B23382" s="4"/>
      <c r="C23382" s="4"/>
      <c r="D23382" s="4"/>
      <c r="E23382" s="4"/>
      <c r="F23382" s="4"/>
      <c r="G23382" s="4"/>
      <c r="H23382" s="4"/>
      <c r="I23382" s="4"/>
      <c r="J23382" s="4"/>
      <c r="K23382" s="4"/>
      <c r="L23382" s="4"/>
      <c r="M23382" s="4"/>
      <c r="N23382" s="4"/>
      <c r="O23382" s="4"/>
      <c r="P23382" s="4"/>
      <c r="Q23382" s="4"/>
      <c r="R23382" s="4"/>
      <c r="S23382" s="4"/>
      <c r="T23382" s="4"/>
      <c r="U23382" s="4"/>
      <c r="V23382" s="4"/>
      <c r="W23382" s="4"/>
    </row>
    <row r="23383">
      <c r="A23383" s="4"/>
      <c r="B23383" s="4"/>
      <c r="C23383" s="4"/>
      <c r="D23383" s="4"/>
      <c r="E23383" s="4"/>
      <c r="F23383" s="4"/>
      <c r="G23383" s="4"/>
      <c r="H23383" s="4"/>
      <c r="I23383" s="4"/>
      <c r="J23383" s="4"/>
      <c r="K23383" s="4"/>
      <c r="L23383" s="4"/>
      <c r="M23383" s="4"/>
      <c r="N23383" s="4"/>
      <c r="O23383" s="4"/>
      <c r="P23383" s="4"/>
      <c r="Q23383" s="4"/>
      <c r="R23383" s="4"/>
      <c r="S23383" s="4"/>
      <c r="T23383" s="4"/>
      <c r="U23383" s="4"/>
      <c r="V23383" s="4"/>
      <c r="W23383" s="4"/>
    </row>
    <row r="23384">
      <c r="A23384" s="4"/>
      <c r="B23384" s="4"/>
      <c r="C23384" s="4"/>
      <c r="D23384" s="4"/>
      <c r="E23384" s="4"/>
      <c r="F23384" s="4"/>
      <c r="G23384" s="4"/>
      <c r="H23384" s="4"/>
      <c r="I23384" s="4"/>
      <c r="J23384" s="4"/>
      <c r="K23384" s="4"/>
      <c r="L23384" s="4"/>
      <c r="M23384" s="4"/>
      <c r="N23384" s="4"/>
      <c r="O23384" s="4"/>
      <c r="P23384" s="4"/>
      <c r="Q23384" s="4"/>
      <c r="R23384" s="4"/>
      <c r="S23384" s="4"/>
      <c r="T23384" s="4"/>
      <c r="U23384" s="4"/>
      <c r="V23384" s="4"/>
      <c r="W23384" s="4"/>
    </row>
    <row r="23385">
      <c r="A23385" s="4"/>
      <c r="B23385" s="4"/>
      <c r="C23385" s="4"/>
      <c r="D23385" s="4"/>
      <c r="E23385" s="4"/>
      <c r="F23385" s="4"/>
      <c r="G23385" s="4"/>
      <c r="H23385" s="4"/>
      <c r="I23385" s="4"/>
      <c r="J23385" s="4"/>
      <c r="K23385" s="4"/>
      <c r="L23385" s="4"/>
      <c r="M23385" s="4"/>
      <c r="N23385" s="4"/>
      <c r="O23385" s="4"/>
      <c r="P23385" s="4"/>
      <c r="Q23385" s="4"/>
      <c r="R23385" s="4"/>
      <c r="S23385" s="4"/>
      <c r="T23385" s="4"/>
      <c r="U23385" s="4"/>
      <c r="V23385" s="4"/>
      <c r="W23385" s="4"/>
    </row>
    <row r="23386">
      <c r="A23386" s="4"/>
      <c r="B23386" s="4"/>
      <c r="C23386" s="4"/>
      <c r="D23386" s="4"/>
      <c r="E23386" s="4"/>
      <c r="F23386" s="4"/>
      <c r="G23386" s="4"/>
      <c r="H23386" s="4"/>
      <c r="I23386" s="4"/>
      <c r="J23386" s="4"/>
      <c r="K23386" s="4"/>
      <c r="L23386" s="4"/>
      <c r="M23386" s="4"/>
      <c r="N23386" s="4"/>
      <c r="O23386" s="4"/>
      <c r="P23386" s="4"/>
      <c r="Q23386" s="4"/>
      <c r="R23386" s="4"/>
      <c r="S23386" s="4"/>
      <c r="T23386" s="4"/>
      <c r="U23386" s="4"/>
      <c r="V23386" s="4"/>
      <c r="W23386" s="4"/>
    </row>
    <row r="23387">
      <c r="A23387" s="4"/>
      <c r="B23387" s="4"/>
      <c r="C23387" s="4"/>
      <c r="D23387" s="4"/>
      <c r="E23387" s="4"/>
      <c r="F23387" s="4"/>
      <c r="G23387" s="4"/>
      <c r="H23387" s="4"/>
      <c r="I23387" s="4"/>
      <c r="J23387" s="4"/>
      <c r="K23387" s="4"/>
      <c r="L23387" s="4"/>
      <c r="M23387" s="4"/>
      <c r="N23387" s="4"/>
      <c r="O23387" s="4"/>
      <c r="P23387" s="4"/>
      <c r="Q23387" s="4"/>
      <c r="R23387" s="4"/>
      <c r="S23387" s="4"/>
      <c r="T23387" s="4"/>
      <c r="U23387" s="4"/>
      <c r="V23387" s="4"/>
      <c r="W23387" s="4"/>
    </row>
    <row r="23388">
      <c r="A23388" s="4"/>
      <c r="B23388" s="4"/>
      <c r="C23388" s="4"/>
      <c r="D23388" s="4"/>
      <c r="E23388" s="4"/>
      <c r="F23388" s="4"/>
      <c r="G23388" s="4"/>
      <c r="H23388" s="4"/>
      <c r="I23388" s="4"/>
      <c r="J23388" s="4"/>
      <c r="K23388" s="4"/>
      <c r="L23388" s="4"/>
      <c r="M23388" s="4"/>
      <c r="N23388" s="4"/>
      <c r="O23388" s="4"/>
      <c r="P23388" s="4"/>
      <c r="Q23388" s="4"/>
      <c r="R23388" s="4"/>
      <c r="S23388" s="4"/>
      <c r="T23388" s="4"/>
      <c r="U23388" s="4"/>
      <c r="V23388" s="4"/>
      <c r="W23388" s="4"/>
    </row>
    <row r="23389">
      <c r="A23389" s="4"/>
      <c r="B23389" s="4"/>
      <c r="C23389" s="4"/>
      <c r="D23389" s="4"/>
      <c r="E23389" s="4"/>
      <c r="F23389" s="4"/>
      <c r="G23389" s="4"/>
      <c r="H23389" s="4"/>
      <c r="I23389" s="4"/>
      <c r="J23389" s="4"/>
      <c r="K23389" s="4"/>
      <c r="L23389" s="4"/>
      <c r="M23389" s="4"/>
      <c r="N23389" s="4"/>
      <c r="O23389" s="4"/>
      <c r="P23389" s="4"/>
      <c r="Q23389" s="4"/>
      <c r="R23389" s="4"/>
      <c r="S23389" s="4"/>
      <c r="T23389" s="4"/>
      <c r="U23389" s="4"/>
      <c r="V23389" s="4"/>
      <c r="W23389" s="4"/>
    </row>
    <row r="23390">
      <c r="A23390" s="4"/>
      <c r="B23390" s="4"/>
      <c r="C23390" s="4"/>
      <c r="D23390" s="4"/>
      <c r="E23390" s="4"/>
      <c r="F23390" s="4"/>
      <c r="G23390" s="4"/>
      <c r="H23390" s="4"/>
      <c r="I23390" s="4"/>
      <c r="J23390" s="4"/>
      <c r="K23390" s="4"/>
      <c r="L23390" s="4"/>
      <c r="M23390" s="4"/>
      <c r="N23390" s="4"/>
      <c r="O23390" s="4"/>
      <c r="P23390" s="4"/>
      <c r="Q23390" s="4"/>
      <c r="R23390" s="4"/>
      <c r="S23390" s="4"/>
      <c r="T23390" s="4"/>
      <c r="U23390" s="4"/>
      <c r="V23390" s="4"/>
      <c r="W23390" s="4"/>
    </row>
    <row r="23391">
      <c r="A23391" s="4"/>
      <c r="B23391" s="4"/>
      <c r="C23391" s="4"/>
      <c r="D23391" s="4"/>
      <c r="E23391" s="4"/>
      <c r="F23391" s="4"/>
      <c r="G23391" s="4"/>
      <c r="H23391" s="4"/>
      <c r="I23391" s="4"/>
      <c r="J23391" s="4"/>
      <c r="K23391" s="4"/>
      <c r="L23391" s="4"/>
      <c r="M23391" s="4"/>
      <c r="N23391" s="4"/>
      <c r="O23391" s="4"/>
      <c r="P23391" s="4"/>
      <c r="Q23391" s="4"/>
      <c r="R23391" s="4"/>
      <c r="S23391" s="4"/>
      <c r="T23391" s="4"/>
      <c r="U23391" s="4"/>
      <c r="V23391" s="4"/>
      <c r="W23391" s="4"/>
    </row>
    <row r="23392">
      <c r="A23392" s="4"/>
      <c r="B23392" s="4"/>
      <c r="C23392" s="4"/>
      <c r="D23392" s="4"/>
      <c r="E23392" s="4"/>
      <c r="F23392" s="4"/>
      <c r="G23392" s="4"/>
      <c r="H23392" s="4"/>
      <c r="I23392" s="4"/>
      <c r="J23392" s="4"/>
      <c r="K23392" s="4"/>
      <c r="L23392" s="4"/>
      <c r="M23392" s="4"/>
      <c r="N23392" s="4"/>
      <c r="O23392" s="4"/>
      <c r="P23392" s="4"/>
      <c r="Q23392" s="4"/>
      <c r="R23392" s="4"/>
      <c r="S23392" s="4"/>
      <c r="T23392" s="4"/>
      <c r="U23392" s="4"/>
      <c r="V23392" s="4"/>
      <c r="W23392" s="4"/>
    </row>
    <row r="23393">
      <c r="A23393" s="4"/>
      <c r="B23393" s="4"/>
      <c r="C23393" s="4"/>
      <c r="D23393" s="4"/>
      <c r="E23393" s="4"/>
      <c r="F23393" s="4"/>
      <c r="G23393" s="4"/>
      <c r="H23393" s="4"/>
      <c r="I23393" s="4"/>
      <c r="J23393" s="4"/>
      <c r="K23393" s="4"/>
      <c r="L23393" s="4"/>
      <c r="M23393" s="4"/>
      <c r="N23393" s="4"/>
      <c r="O23393" s="4"/>
      <c r="P23393" s="4"/>
      <c r="Q23393" s="4"/>
      <c r="R23393" s="4"/>
      <c r="S23393" s="4"/>
      <c r="T23393" s="4"/>
      <c r="U23393" s="4"/>
      <c r="V23393" s="4"/>
      <c r="W23393" s="4"/>
    </row>
    <row r="23394">
      <c r="A23394" s="4"/>
      <c r="B23394" s="4"/>
      <c r="C23394" s="4"/>
      <c r="D23394" s="4"/>
      <c r="E23394" s="4"/>
      <c r="F23394" s="4"/>
      <c r="G23394" s="4"/>
      <c r="H23394" s="4"/>
      <c r="I23394" s="4"/>
      <c r="J23394" s="4"/>
      <c r="K23394" s="4"/>
      <c r="L23394" s="4"/>
      <c r="M23394" s="4"/>
      <c r="N23394" s="4"/>
      <c r="O23394" s="4"/>
      <c r="P23394" s="4"/>
      <c r="Q23394" s="4"/>
      <c r="R23394" s="4"/>
      <c r="S23394" s="4"/>
      <c r="T23394" s="4"/>
      <c r="U23394" s="4"/>
      <c r="V23394" s="4"/>
      <c r="W23394" s="4"/>
    </row>
    <row r="23395">
      <c r="A23395" s="4"/>
      <c r="B23395" s="4"/>
      <c r="C23395" s="4"/>
      <c r="D23395" s="4"/>
      <c r="E23395" s="4"/>
      <c r="F23395" s="4"/>
      <c r="G23395" s="4"/>
      <c r="H23395" s="4"/>
      <c r="I23395" s="4"/>
      <c r="J23395" s="4"/>
      <c r="K23395" s="4"/>
      <c r="L23395" s="4"/>
      <c r="M23395" s="4"/>
      <c r="N23395" s="4"/>
      <c r="O23395" s="4"/>
      <c r="P23395" s="4"/>
      <c r="Q23395" s="4"/>
      <c r="R23395" s="4"/>
      <c r="S23395" s="4"/>
      <c r="T23395" s="4"/>
      <c r="U23395" s="4"/>
      <c r="V23395" s="4"/>
      <c r="W23395" s="4"/>
    </row>
    <row r="23396">
      <c r="A23396" s="4"/>
      <c r="B23396" s="4"/>
      <c r="C23396" s="4"/>
      <c r="D23396" s="4"/>
      <c r="E23396" s="4"/>
      <c r="F23396" s="4"/>
      <c r="G23396" s="4"/>
      <c r="H23396" s="4"/>
      <c r="I23396" s="4"/>
      <c r="J23396" s="4"/>
      <c r="K23396" s="4"/>
      <c r="L23396" s="4"/>
      <c r="M23396" s="4"/>
      <c r="N23396" s="4"/>
      <c r="O23396" s="4"/>
      <c r="P23396" s="4"/>
      <c r="Q23396" s="4"/>
      <c r="R23396" s="4"/>
      <c r="S23396" s="4"/>
      <c r="T23396" s="4"/>
      <c r="U23396" s="4"/>
      <c r="V23396" s="4"/>
      <c r="W23396" s="4"/>
    </row>
    <row r="23397">
      <c r="A23397" s="4"/>
      <c r="B23397" s="4"/>
      <c r="C23397" s="4"/>
      <c r="D23397" s="4"/>
      <c r="E23397" s="4"/>
      <c r="F23397" s="4"/>
      <c r="G23397" s="4"/>
      <c r="H23397" s="4"/>
      <c r="I23397" s="4"/>
      <c r="J23397" s="4"/>
      <c r="K23397" s="4"/>
      <c r="L23397" s="4"/>
      <c r="M23397" s="4"/>
      <c r="N23397" s="4"/>
      <c r="O23397" s="4"/>
      <c r="P23397" s="4"/>
      <c r="Q23397" s="4"/>
      <c r="R23397" s="4"/>
      <c r="S23397" s="4"/>
      <c r="T23397" s="4"/>
      <c r="U23397" s="4"/>
      <c r="V23397" s="4"/>
      <c r="W23397" s="4"/>
    </row>
    <row r="23398">
      <c r="A23398" s="4"/>
      <c r="B23398" s="4"/>
      <c r="C23398" s="4"/>
      <c r="D23398" s="4"/>
      <c r="E23398" s="4"/>
      <c r="F23398" s="4"/>
      <c r="G23398" s="4"/>
      <c r="H23398" s="4"/>
      <c r="I23398" s="4"/>
      <c r="J23398" s="4"/>
      <c r="K23398" s="4"/>
      <c r="L23398" s="4"/>
      <c r="M23398" s="4"/>
      <c r="N23398" s="4"/>
      <c r="O23398" s="4"/>
      <c r="P23398" s="4"/>
      <c r="Q23398" s="4"/>
      <c r="R23398" s="4"/>
      <c r="S23398" s="4"/>
      <c r="T23398" s="4"/>
      <c r="U23398" s="4"/>
      <c r="V23398" s="4"/>
      <c r="W23398" s="4"/>
    </row>
    <row r="23399">
      <c r="A23399" s="4"/>
      <c r="B23399" s="4"/>
      <c r="C23399" s="4"/>
      <c r="D23399" s="4"/>
      <c r="E23399" s="4"/>
      <c r="F23399" s="4"/>
      <c r="G23399" s="4"/>
      <c r="H23399" s="4"/>
      <c r="I23399" s="4"/>
      <c r="J23399" s="4"/>
      <c r="K23399" s="4"/>
      <c r="L23399" s="4"/>
      <c r="M23399" s="4"/>
      <c r="N23399" s="4"/>
      <c r="O23399" s="4"/>
      <c r="P23399" s="4"/>
      <c r="Q23399" s="4"/>
      <c r="R23399" s="4"/>
      <c r="S23399" s="4"/>
      <c r="T23399" s="4"/>
      <c r="U23399" s="4"/>
      <c r="V23399" s="4"/>
      <c r="W23399" s="4"/>
    </row>
    <row r="23400">
      <c r="A23400" s="4"/>
      <c r="B23400" s="4"/>
      <c r="C23400" s="4"/>
      <c r="D23400" s="4"/>
      <c r="E23400" s="4"/>
      <c r="F23400" s="4"/>
      <c r="G23400" s="4"/>
      <c r="H23400" s="4"/>
      <c r="I23400" s="4"/>
      <c r="J23400" s="4"/>
      <c r="K23400" s="4"/>
      <c r="L23400" s="4"/>
      <c r="M23400" s="4"/>
      <c r="N23400" s="4"/>
      <c r="O23400" s="4"/>
      <c r="P23400" s="4"/>
      <c r="Q23400" s="4"/>
      <c r="R23400" s="4"/>
      <c r="S23400" s="4"/>
      <c r="T23400" s="4"/>
      <c r="U23400" s="4"/>
      <c r="V23400" s="4"/>
      <c r="W23400" s="4"/>
    </row>
    <row r="23401">
      <c r="A23401" s="4"/>
      <c r="B23401" s="4"/>
      <c r="C23401" s="4"/>
      <c r="D23401" s="4"/>
      <c r="E23401" s="4"/>
      <c r="F23401" s="4"/>
      <c r="G23401" s="4"/>
      <c r="H23401" s="4"/>
      <c r="I23401" s="4"/>
      <c r="J23401" s="4"/>
      <c r="K23401" s="4"/>
      <c r="L23401" s="4"/>
      <c r="M23401" s="4"/>
      <c r="N23401" s="4"/>
      <c r="O23401" s="4"/>
      <c r="P23401" s="4"/>
      <c r="Q23401" s="4"/>
      <c r="R23401" s="4"/>
      <c r="S23401" s="4"/>
      <c r="T23401" s="4"/>
      <c r="U23401" s="4"/>
      <c r="V23401" s="4"/>
      <c r="W23401" s="4"/>
    </row>
    <row r="23402">
      <c r="A23402" s="4"/>
      <c r="B23402" s="4"/>
      <c r="C23402" s="4"/>
      <c r="D23402" s="4"/>
      <c r="E23402" s="4"/>
      <c r="F23402" s="4"/>
      <c r="G23402" s="4"/>
      <c r="H23402" s="4"/>
      <c r="I23402" s="4"/>
      <c r="J23402" s="4"/>
      <c r="K23402" s="4"/>
      <c r="L23402" s="4"/>
      <c r="M23402" s="4"/>
      <c r="N23402" s="4"/>
      <c r="O23402" s="4"/>
      <c r="P23402" s="4"/>
      <c r="Q23402" s="4"/>
      <c r="R23402" s="4"/>
      <c r="S23402" s="4"/>
      <c r="T23402" s="4"/>
      <c r="U23402" s="4"/>
      <c r="V23402" s="4"/>
      <c r="W23402" s="4"/>
    </row>
    <row r="23403">
      <c r="A23403" s="4"/>
      <c r="B23403" s="4"/>
      <c r="C23403" s="4"/>
      <c r="D23403" s="4"/>
      <c r="E23403" s="4"/>
      <c r="F23403" s="4"/>
      <c r="G23403" s="4"/>
      <c r="H23403" s="4"/>
      <c r="I23403" s="4"/>
      <c r="J23403" s="4"/>
      <c r="K23403" s="4"/>
      <c r="L23403" s="4"/>
      <c r="M23403" s="4"/>
      <c r="N23403" s="4"/>
      <c r="O23403" s="4"/>
      <c r="P23403" s="4"/>
      <c r="Q23403" s="4"/>
      <c r="R23403" s="4"/>
      <c r="S23403" s="4"/>
      <c r="T23403" s="4"/>
      <c r="U23403" s="4"/>
      <c r="V23403" s="4"/>
      <c r="W23403" s="4"/>
    </row>
    <row r="23404">
      <c r="A23404" s="4"/>
      <c r="B23404" s="4"/>
      <c r="C23404" s="4"/>
      <c r="D23404" s="4"/>
      <c r="E23404" s="4"/>
      <c r="F23404" s="4"/>
      <c r="G23404" s="4"/>
      <c r="H23404" s="4"/>
      <c r="I23404" s="4"/>
      <c r="J23404" s="4"/>
      <c r="K23404" s="4"/>
      <c r="L23404" s="4"/>
      <c r="M23404" s="4"/>
      <c r="N23404" s="4"/>
      <c r="O23404" s="4"/>
      <c r="P23404" s="4"/>
      <c r="Q23404" s="4"/>
      <c r="R23404" s="4"/>
      <c r="S23404" s="4"/>
      <c r="T23404" s="4"/>
      <c r="U23404" s="4"/>
      <c r="V23404" s="4"/>
      <c r="W23404" s="4"/>
    </row>
    <row r="23405">
      <c r="A23405" s="4"/>
      <c r="B23405" s="4"/>
      <c r="C23405" s="4"/>
      <c r="D23405" s="4"/>
      <c r="E23405" s="4"/>
      <c r="F23405" s="4"/>
      <c r="G23405" s="4"/>
      <c r="H23405" s="4"/>
      <c r="I23405" s="4"/>
      <c r="J23405" s="4"/>
      <c r="K23405" s="4"/>
      <c r="L23405" s="4"/>
      <c r="M23405" s="4"/>
      <c r="N23405" s="4"/>
      <c r="O23405" s="4"/>
      <c r="P23405" s="4"/>
      <c r="Q23405" s="4"/>
      <c r="R23405" s="4"/>
      <c r="S23405" s="4"/>
      <c r="T23405" s="4"/>
      <c r="U23405" s="4"/>
      <c r="V23405" s="4"/>
      <c r="W23405" s="4"/>
    </row>
    <row r="23406">
      <c r="A23406" s="4"/>
      <c r="B23406" s="4"/>
      <c r="C23406" s="4"/>
      <c r="D23406" s="4"/>
      <c r="E23406" s="4"/>
      <c r="F23406" s="4"/>
      <c r="G23406" s="4"/>
      <c r="H23406" s="4"/>
      <c r="I23406" s="4"/>
      <c r="J23406" s="4"/>
      <c r="K23406" s="4"/>
      <c r="L23406" s="4"/>
      <c r="M23406" s="4"/>
      <c r="N23406" s="4"/>
      <c r="O23406" s="4"/>
      <c r="P23406" s="4"/>
      <c r="Q23406" s="4"/>
      <c r="R23406" s="4"/>
      <c r="S23406" s="4"/>
      <c r="T23406" s="4"/>
      <c r="U23406" s="4"/>
      <c r="V23406" s="4"/>
      <c r="W23406" s="4"/>
    </row>
    <row r="23407">
      <c r="A23407" s="4"/>
      <c r="B23407" s="4"/>
      <c r="C23407" s="4"/>
      <c r="D23407" s="4"/>
      <c r="E23407" s="4"/>
      <c r="F23407" s="4"/>
      <c r="G23407" s="4"/>
      <c r="H23407" s="4"/>
      <c r="I23407" s="4"/>
      <c r="J23407" s="4"/>
      <c r="K23407" s="4"/>
      <c r="L23407" s="4"/>
      <c r="M23407" s="4"/>
      <c r="N23407" s="4"/>
      <c r="O23407" s="4"/>
      <c r="P23407" s="4"/>
      <c r="Q23407" s="4"/>
      <c r="R23407" s="4"/>
      <c r="S23407" s="4"/>
      <c r="T23407" s="4"/>
      <c r="U23407" s="4"/>
      <c r="V23407" s="4"/>
      <c r="W23407" s="4"/>
    </row>
    <row r="23408">
      <c r="A23408" s="4"/>
      <c r="B23408" s="4"/>
      <c r="C23408" s="4"/>
      <c r="D23408" s="4"/>
      <c r="E23408" s="4"/>
      <c r="F23408" s="4"/>
      <c r="G23408" s="4"/>
      <c r="H23408" s="4"/>
      <c r="I23408" s="4"/>
      <c r="J23408" s="4"/>
      <c r="K23408" s="4"/>
      <c r="L23408" s="4"/>
      <c r="M23408" s="4"/>
      <c r="N23408" s="4"/>
      <c r="O23408" s="4"/>
      <c r="P23408" s="4"/>
      <c r="Q23408" s="4"/>
      <c r="R23408" s="4"/>
      <c r="S23408" s="4"/>
      <c r="T23408" s="4"/>
      <c r="U23408" s="4"/>
      <c r="V23408" s="4"/>
      <c r="W23408" s="4"/>
    </row>
    <row r="23409">
      <c r="A23409" s="4"/>
      <c r="B23409" s="4"/>
      <c r="C23409" s="4"/>
      <c r="D23409" s="4"/>
      <c r="E23409" s="4"/>
      <c r="F23409" s="4"/>
      <c r="G23409" s="4"/>
      <c r="H23409" s="4"/>
      <c r="I23409" s="4"/>
      <c r="J23409" s="4"/>
      <c r="K23409" s="4"/>
      <c r="L23409" s="4"/>
      <c r="M23409" s="4"/>
      <c r="N23409" s="4"/>
      <c r="O23409" s="4"/>
      <c r="P23409" s="4"/>
      <c r="Q23409" s="4"/>
      <c r="R23409" s="4"/>
      <c r="S23409" s="4"/>
      <c r="T23409" s="4"/>
      <c r="U23409" s="4"/>
      <c r="V23409" s="4"/>
      <c r="W23409" s="4"/>
    </row>
    <row r="23410">
      <c r="A23410" s="4"/>
      <c r="B23410" s="4"/>
      <c r="C23410" s="4"/>
      <c r="D23410" s="4"/>
      <c r="E23410" s="4"/>
      <c r="F23410" s="4"/>
      <c r="G23410" s="4"/>
      <c r="H23410" s="4"/>
      <c r="I23410" s="4"/>
      <c r="J23410" s="4"/>
      <c r="K23410" s="4"/>
      <c r="L23410" s="4"/>
      <c r="M23410" s="4"/>
      <c r="N23410" s="4"/>
      <c r="O23410" s="4"/>
      <c r="P23410" s="4"/>
      <c r="Q23410" s="4"/>
      <c r="R23410" s="4"/>
      <c r="S23410" s="4"/>
      <c r="T23410" s="4"/>
      <c r="U23410" s="4"/>
      <c r="V23410" s="4"/>
      <c r="W23410" s="4"/>
    </row>
    <row r="23411">
      <c r="A23411" s="4"/>
      <c r="B23411" s="4"/>
      <c r="C23411" s="4"/>
      <c r="D23411" s="4"/>
      <c r="E23411" s="4"/>
      <c r="F23411" s="4"/>
      <c r="G23411" s="4"/>
      <c r="H23411" s="4"/>
      <c r="I23411" s="4"/>
      <c r="J23411" s="4"/>
      <c r="K23411" s="4"/>
      <c r="L23411" s="4"/>
      <c r="M23411" s="4"/>
      <c r="N23411" s="4"/>
      <c r="O23411" s="4"/>
      <c r="P23411" s="4"/>
      <c r="Q23411" s="4"/>
      <c r="R23411" s="4"/>
      <c r="S23411" s="4"/>
      <c r="T23411" s="4"/>
      <c r="U23411" s="4"/>
      <c r="V23411" s="4"/>
      <c r="W23411" s="4"/>
    </row>
    <row r="23412">
      <c r="A23412" s="4"/>
      <c r="B23412" s="4"/>
      <c r="C23412" s="4"/>
      <c r="D23412" s="4"/>
      <c r="E23412" s="4"/>
      <c r="F23412" s="4"/>
      <c r="G23412" s="4"/>
      <c r="H23412" s="4"/>
      <c r="I23412" s="4"/>
      <c r="J23412" s="4"/>
      <c r="K23412" s="4"/>
      <c r="L23412" s="4"/>
      <c r="M23412" s="4"/>
      <c r="N23412" s="4"/>
      <c r="O23412" s="4"/>
      <c r="P23412" s="4"/>
      <c r="Q23412" s="4"/>
      <c r="R23412" s="4"/>
      <c r="S23412" s="4"/>
      <c r="T23412" s="4"/>
      <c r="U23412" s="4"/>
      <c r="V23412" s="4"/>
      <c r="W23412" s="4"/>
    </row>
    <row r="23413">
      <c r="A23413" s="4"/>
      <c r="B23413" s="4"/>
      <c r="C23413" s="4"/>
      <c r="D23413" s="4"/>
      <c r="E23413" s="4"/>
      <c r="F23413" s="4"/>
      <c r="G23413" s="4"/>
      <c r="H23413" s="4"/>
      <c r="I23413" s="4"/>
      <c r="J23413" s="4"/>
      <c r="K23413" s="4"/>
      <c r="L23413" s="4"/>
      <c r="M23413" s="4"/>
      <c r="N23413" s="4"/>
      <c r="O23413" s="4"/>
      <c r="P23413" s="4"/>
      <c r="Q23413" s="4"/>
      <c r="R23413" s="4"/>
      <c r="S23413" s="4"/>
      <c r="T23413" s="4"/>
      <c r="U23413" s="4"/>
      <c r="V23413" s="4"/>
      <c r="W23413" s="4"/>
    </row>
    <row r="23414">
      <c r="A23414" s="4"/>
      <c r="B23414" s="4"/>
      <c r="C23414" s="4"/>
      <c r="D23414" s="4"/>
      <c r="E23414" s="4"/>
      <c r="F23414" s="4"/>
      <c r="G23414" s="4"/>
      <c r="H23414" s="4"/>
      <c r="I23414" s="4"/>
      <c r="J23414" s="4"/>
      <c r="K23414" s="4"/>
      <c r="L23414" s="4"/>
      <c r="M23414" s="4"/>
      <c r="N23414" s="4"/>
      <c r="O23414" s="4"/>
      <c r="P23414" s="4"/>
      <c r="Q23414" s="4"/>
      <c r="R23414" s="4"/>
      <c r="S23414" s="4"/>
      <c r="T23414" s="4"/>
      <c r="U23414" s="4"/>
      <c r="V23414" s="4"/>
      <c r="W23414" s="4"/>
    </row>
    <row r="23415">
      <c r="A23415" s="4"/>
      <c r="B23415" s="4"/>
      <c r="C23415" s="4"/>
      <c r="D23415" s="4"/>
      <c r="E23415" s="4"/>
      <c r="F23415" s="4"/>
      <c r="G23415" s="4"/>
      <c r="H23415" s="4"/>
      <c r="I23415" s="4"/>
      <c r="J23415" s="4"/>
      <c r="K23415" s="4"/>
      <c r="L23415" s="4"/>
      <c r="M23415" s="4"/>
      <c r="N23415" s="4"/>
      <c r="O23415" s="4"/>
      <c r="P23415" s="4"/>
      <c r="Q23415" s="4"/>
      <c r="R23415" s="4"/>
      <c r="S23415" s="4"/>
      <c r="T23415" s="4"/>
      <c r="U23415" s="4"/>
      <c r="V23415" s="4"/>
      <c r="W23415" s="4"/>
    </row>
    <row r="23416">
      <c r="A23416" s="4"/>
      <c r="B23416" s="4"/>
      <c r="C23416" s="4"/>
      <c r="D23416" s="4"/>
      <c r="E23416" s="4"/>
      <c r="F23416" s="4"/>
      <c r="G23416" s="4"/>
      <c r="H23416" s="4"/>
      <c r="I23416" s="4"/>
      <c r="J23416" s="4"/>
      <c r="K23416" s="4"/>
      <c r="L23416" s="4"/>
      <c r="M23416" s="4"/>
      <c r="N23416" s="4"/>
      <c r="O23416" s="4"/>
      <c r="P23416" s="4"/>
      <c r="Q23416" s="4"/>
      <c r="R23416" s="4"/>
      <c r="S23416" s="4"/>
      <c r="T23416" s="4"/>
      <c r="U23416" s="4"/>
      <c r="V23416" s="4"/>
      <c r="W23416" s="4"/>
    </row>
    <row r="23417">
      <c r="A23417" s="4"/>
      <c r="B23417" s="4"/>
      <c r="C23417" s="4"/>
      <c r="D23417" s="4"/>
      <c r="E23417" s="4"/>
      <c r="F23417" s="4"/>
      <c r="G23417" s="4"/>
      <c r="H23417" s="4"/>
      <c r="I23417" s="4"/>
      <c r="J23417" s="4"/>
      <c r="K23417" s="4"/>
      <c r="L23417" s="4"/>
      <c r="M23417" s="4"/>
      <c r="N23417" s="4"/>
      <c r="O23417" s="4"/>
      <c r="P23417" s="4"/>
      <c r="Q23417" s="4"/>
      <c r="R23417" s="4"/>
      <c r="S23417" s="4"/>
      <c r="T23417" s="4"/>
      <c r="U23417" s="4"/>
      <c r="V23417" s="4"/>
      <c r="W23417" s="4"/>
    </row>
    <row r="23418">
      <c r="A23418" s="4"/>
      <c r="B23418" s="4"/>
      <c r="C23418" s="4"/>
      <c r="D23418" s="4"/>
      <c r="E23418" s="4"/>
      <c r="F23418" s="4"/>
      <c r="G23418" s="4"/>
      <c r="H23418" s="4"/>
      <c r="I23418" s="4"/>
      <c r="J23418" s="4"/>
      <c r="K23418" s="4"/>
      <c r="L23418" s="4"/>
      <c r="M23418" s="4"/>
      <c r="N23418" s="4"/>
      <c r="O23418" s="4"/>
      <c r="P23418" s="4"/>
      <c r="Q23418" s="4"/>
      <c r="R23418" s="4"/>
      <c r="S23418" s="4"/>
      <c r="T23418" s="4"/>
      <c r="U23418" s="4"/>
      <c r="V23418" s="4"/>
      <c r="W23418" s="4"/>
    </row>
    <row r="23419">
      <c r="A23419" s="4"/>
      <c r="B23419" s="4"/>
      <c r="C23419" s="4"/>
      <c r="D23419" s="4"/>
      <c r="E23419" s="4"/>
      <c r="F23419" s="4"/>
      <c r="G23419" s="4"/>
      <c r="H23419" s="4"/>
      <c r="I23419" s="4"/>
      <c r="J23419" s="4"/>
      <c r="K23419" s="4"/>
      <c r="L23419" s="4"/>
      <c r="M23419" s="4"/>
      <c r="N23419" s="4"/>
      <c r="O23419" s="4"/>
      <c r="P23419" s="4"/>
      <c r="Q23419" s="4"/>
      <c r="R23419" s="4"/>
      <c r="S23419" s="4"/>
      <c r="T23419" s="4"/>
      <c r="U23419" s="4"/>
      <c r="V23419" s="4"/>
      <c r="W23419" s="4"/>
    </row>
    <row r="23420">
      <c r="A23420" s="4"/>
      <c r="B23420" s="4"/>
      <c r="C23420" s="4"/>
      <c r="D23420" s="4"/>
      <c r="E23420" s="4"/>
      <c r="F23420" s="4"/>
      <c r="G23420" s="4"/>
      <c r="H23420" s="4"/>
      <c r="I23420" s="4"/>
      <c r="J23420" s="4"/>
      <c r="K23420" s="4"/>
      <c r="L23420" s="4"/>
      <c r="M23420" s="4"/>
      <c r="N23420" s="4"/>
      <c r="O23420" s="4"/>
      <c r="P23420" s="4"/>
      <c r="Q23420" s="4"/>
      <c r="R23420" s="4"/>
      <c r="S23420" s="4"/>
      <c r="T23420" s="4"/>
      <c r="U23420" s="4"/>
      <c r="V23420" s="4"/>
      <c r="W23420" s="4"/>
    </row>
    <row r="23421">
      <c r="A23421" s="4"/>
      <c r="B23421" s="4"/>
      <c r="C23421" s="4"/>
      <c r="D23421" s="4"/>
      <c r="E23421" s="4"/>
      <c r="F23421" s="4"/>
      <c r="G23421" s="4"/>
      <c r="H23421" s="4"/>
      <c r="I23421" s="4"/>
      <c r="J23421" s="4"/>
      <c r="K23421" s="4"/>
      <c r="L23421" s="4"/>
      <c r="M23421" s="4"/>
      <c r="N23421" s="4"/>
      <c r="O23421" s="4"/>
      <c r="P23421" s="4"/>
      <c r="Q23421" s="4"/>
      <c r="R23421" s="4"/>
      <c r="S23421" s="4"/>
      <c r="T23421" s="4"/>
      <c r="U23421" s="4"/>
      <c r="V23421" s="4"/>
      <c r="W23421" s="4"/>
    </row>
    <row r="23422">
      <c r="A23422" s="4"/>
      <c r="B23422" s="4"/>
      <c r="C23422" s="4"/>
      <c r="D23422" s="4"/>
      <c r="E23422" s="4"/>
      <c r="F23422" s="4"/>
      <c r="G23422" s="4"/>
      <c r="H23422" s="4"/>
      <c r="I23422" s="4"/>
      <c r="J23422" s="4"/>
      <c r="K23422" s="4"/>
      <c r="L23422" s="4"/>
      <c r="M23422" s="4"/>
      <c r="N23422" s="4"/>
      <c r="O23422" s="4"/>
      <c r="P23422" s="4"/>
      <c r="Q23422" s="4"/>
      <c r="R23422" s="4"/>
      <c r="S23422" s="4"/>
      <c r="T23422" s="4"/>
      <c r="U23422" s="4"/>
      <c r="V23422" s="4"/>
      <c r="W23422" s="4"/>
    </row>
    <row r="23423">
      <c r="A23423" s="4"/>
      <c r="B23423" s="4"/>
      <c r="C23423" s="4"/>
      <c r="D23423" s="4"/>
      <c r="E23423" s="4"/>
      <c r="F23423" s="4"/>
      <c r="G23423" s="4"/>
      <c r="H23423" s="4"/>
      <c r="I23423" s="4"/>
      <c r="J23423" s="4"/>
      <c r="K23423" s="4"/>
      <c r="L23423" s="4"/>
      <c r="M23423" s="4"/>
      <c r="N23423" s="4"/>
      <c r="O23423" s="4"/>
      <c r="P23423" s="4"/>
      <c r="Q23423" s="4"/>
      <c r="R23423" s="4"/>
      <c r="S23423" s="4"/>
      <c r="T23423" s="4"/>
      <c r="U23423" s="4"/>
      <c r="V23423" s="4"/>
      <c r="W23423" s="4"/>
    </row>
    <row r="23424">
      <c r="A23424" s="4"/>
      <c r="B23424" s="4"/>
      <c r="C23424" s="4"/>
      <c r="D23424" s="4"/>
      <c r="E23424" s="4"/>
      <c r="F23424" s="4"/>
      <c r="G23424" s="4"/>
      <c r="H23424" s="4"/>
      <c r="I23424" s="4"/>
      <c r="J23424" s="4"/>
      <c r="K23424" s="4"/>
      <c r="L23424" s="4"/>
      <c r="M23424" s="4"/>
      <c r="N23424" s="4"/>
      <c r="O23424" s="4"/>
      <c r="P23424" s="4"/>
      <c r="Q23424" s="4"/>
      <c r="R23424" s="4"/>
      <c r="S23424" s="4"/>
      <c r="T23424" s="4"/>
      <c r="U23424" s="4"/>
      <c r="V23424" s="4"/>
      <c r="W23424" s="4"/>
    </row>
    <row r="23425">
      <c r="A23425" s="4"/>
      <c r="B23425" s="4"/>
      <c r="C23425" s="4"/>
      <c r="D23425" s="4"/>
      <c r="E23425" s="4"/>
      <c r="F23425" s="4"/>
      <c r="G23425" s="4"/>
      <c r="H23425" s="4"/>
      <c r="I23425" s="4"/>
      <c r="J23425" s="4"/>
      <c r="K23425" s="4"/>
      <c r="L23425" s="4"/>
      <c r="M23425" s="4"/>
      <c r="N23425" s="4"/>
      <c r="O23425" s="4"/>
      <c r="P23425" s="4"/>
      <c r="Q23425" s="4"/>
      <c r="R23425" s="4"/>
      <c r="S23425" s="4"/>
      <c r="T23425" s="4"/>
      <c r="U23425" s="4"/>
      <c r="V23425" s="4"/>
      <c r="W23425" s="4"/>
    </row>
    <row r="23426">
      <c r="A23426" s="4"/>
      <c r="B23426" s="4"/>
      <c r="C23426" s="4"/>
      <c r="D23426" s="4"/>
      <c r="E23426" s="4"/>
      <c r="F23426" s="4"/>
      <c r="G23426" s="4"/>
      <c r="H23426" s="4"/>
      <c r="I23426" s="4"/>
      <c r="J23426" s="4"/>
      <c r="K23426" s="4"/>
      <c r="L23426" s="4"/>
      <c r="M23426" s="4"/>
      <c r="N23426" s="4"/>
      <c r="O23426" s="4"/>
      <c r="P23426" s="4"/>
      <c r="Q23426" s="4"/>
      <c r="R23426" s="4"/>
      <c r="S23426" s="4"/>
      <c r="T23426" s="4"/>
      <c r="U23426" s="4"/>
      <c r="V23426" s="4"/>
      <c r="W23426" s="4"/>
    </row>
    <row r="23427">
      <c r="A23427" s="4"/>
      <c r="B23427" s="4"/>
      <c r="C23427" s="4"/>
      <c r="D23427" s="4"/>
      <c r="E23427" s="4"/>
      <c r="F23427" s="4"/>
      <c r="G23427" s="4"/>
      <c r="H23427" s="4"/>
      <c r="I23427" s="4"/>
      <c r="J23427" s="4"/>
      <c r="K23427" s="4"/>
      <c r="L23427" s="4"/>
      <c r="M23427" s="4"/>
      <c r="N23427" s="4"/>
      <c r="O23427" s="4"/>
      <c r="P23427" s="4"/>
      <c r="Q23427" s="4"/>
      <c r="R23427" s="4"/>
      <c r="S23427" s="4"/>
      <c r="T23427" s="4"/>
      <c r="U23427" s="4"/>
      <c r="V23427" s="4"/>
      <c r="W23427" s="4"/>
    </row>
    <row r="23428">
      <c r="A23428" s="4"/>
      <c r="B23428" s="4"/>
      <c r="C23428" s="4"/>
      <c r="D23428" s="4"/>
      <c r="E23428" s="4"/>
      <c r="F23428" s="4"/>
      <c r="G23428" s="4"/>
      <c r="H23428" s="4"/>
      <c r="I23428" s="4"/>
      <c r="J23428" s="4"/>
      <c r="K23428" s="4"/>
      <c r="L23428" s="4"/>
      <c r="M23428" s="4"/>
      <c r="N23428" s="4"/>
      <c r="O23428" s="4"/>
      <c r="P23428" s="4"/>
      <c r="Q23428" s="4"/>
      <c r="R23428" s="4"/>
      <c r="S23428" s="4"/>
      <c r="T23428" s="4"/>
      <c r="U23428" s="4"/>
      <c r="V23428" s="4"/>
      <c r="W23428" s="4"/>
    </row>
    <row r="23429">
      <c r="A23429" s="4"/>
      <c r="B23429" s="4"/>
      <c r="C23429" s="4"/>
      <c r="D23429" s="4"/>
      <c r="E23429" s="4"/>
      <c r="F23429" s="4"/>
      <c r="G23429" s="4"/>
      <c r="H23429" s="4"/>
      <c r="I23429" s="4"/>
      <c r="J23429" s="4"/>
      <c r="K23429" s="4"/>
      <c r="L23429" s="4"/>
      <c r="M23429" s="4"/>
      <c r="N23429" s="4"/>
      <c r="O23429" s="4"/>
      <c r="P23429" s="4"/>
      <c r="Q23429" s="4"/>
      <c r="R23429" s="4"/>
      <c r="S23429" s="4"/>
      <c r="T23429" s="4"/>
      <c r="U23429" s="4"/>
      <c r="V23429" s="4"/>
      <c r="W23429" s="4"/>
    </row>
    <row r="23430">
      <c r="A23430" s="4"/>
      <c r="B23430" s="4"/>
      <c r="C23430" s="4"/>
      <c r="D23430" s="4"/>
      <c r="E23430" s="4"/>
      <c r="F23430" s="4"/>
      <c r="G23430" s="4"/>
      <c r="H23430" s="4"/>
      <c r="I23430" s="4"/>
      <c r="J23430" s="4"/>
      <c r="K23430" s="4"/>
      <c r="L23430" s="4"/>
      <c r="M23430" s="4"/>
      <c r="N23430" s="4"/>
      <c r="O23430" s="4"/>
      <c r="P23430" s="4"/>
      <c r="Q23430" s="4"/>
      <c r="R23430" s="4"/>
      <c r="S23430" s="4"/>
      <c r="T23430" s="4"/>
      <c r="U23430" s="4"/>
      <c r="V23430" s="4"/>
      <c r="W23430" s="4"/>
    </row>
    <row r="23431">
      <c r="A23431" s="4"/>
      <c r="B23431" s="4"/>
      <c r="C23431" s="4"/>
      <c r="D23431" s="4"/>
      <c r="E23431" s="4"/>
      <c r="F23431" s="4"/>
      <c r="G23431" s="4"/>
      <c r="H23431" s="4"/>
      <c r="I23431" s="4"/>
      <c r="J23431" s="4"/>
      <c r="K23431" s="4"/>
      <c r="L23431" s="4"/>
      <c r="M23431" s="4"/>
      <c r="N23431" s="4"/>
      <c r="O23431" s="4"/>
      <c r="P23431" s="4"/>
      <c r="Q23431" s="4"/>
      <c r="R23431" s="4"/>
      <c r="S23431" s="4"/>
      <c r="T23431" s="4"/>
      <c r="U23431" s="4"/>
      <c r="V23431" s="4"/>
      <c r="W23431" s="4"/>
    </row>
    <row r="23432">
      <c r="A23432" s="4"/>
      <c r="B23432" s="4"/>
      <c r="C23432" s="4"/>
      <c r="D23432" s="4"/>
      <c r="E23432" s="4"/>
      <c r="F23432" s="4"/>
      <c r="G23432" s="4"/>
      <c r="H23432" s="4"/>
      <c r="I23432" s="4"/>
      <c r="J23432" s="4"/>
      <c r="K23432" s="4"/>
      <c r="L23432" s="4"/>
      <c r="M23432" s="4"/>
      <c r="N23432" s="4"/>
      <c r="O23432" s="4"/>
      <c r="P23432" s="4"/>
      <c r="Q23432" s="4"/>
      <c r="R23432" s="4"/>
      <c r="S23432" s="4"/>
      <c r="T23432" s="4"/>
      <c r="U23432" s="4"/>
      <c r="V23432" s="4"/>
      <c r="W23432" s="4"/>
    </row>
    <row r="23433">
      <c r="A23433" s="4"/>
      <c r="B23433" s="4"/>
      <c r="C23433" s="4"/>
      <c r="D23433" s="4"/>
      <c r="E23433" s="4"/>
      <c r="F23433" s="4"/>
      <c r="G23433" s="4"/>
      <c r="H23433" s="4"/>
      <c r="I23433" s="4"/>
      <c r="J23433" s="4"/>
      <c r="K23433" s="4"/>
      <c r="L23433" s="4"/>
      <c r="M23433" s="4"/>
      <c r="N23433" s="4"/>
      <c r="O23433" s="4"/>
      <c r="P23433" s="4"/>
      <c r="Q23433" s="4"/>
      <c r="R23433" s="4"/>
      <c r="S23433" s="4"/>
      <c r="T23433" s="4"/>
      <c r="U23433" s="4"/>
      <c r="V23433" s="4"/>
      <c r="W23433" s="4"/>
    </row>
    <row r="23434">
      <c r="A23434" s="4"/>
      <c r="B23434" s="4"/>
      <c r="C23434" s="4"/>
      <c r="D23434" s="4"/>
      <c r="E23434" s="4"/>
      <c r="F23434" s="4"/>
      <c r="G23434" s="4"/>
      <c r="H23434" s="4"/>
      <c r="I23434" s="4"/>
      <c r="J23434" s="4"/>
      <c r="K23434" s="4"/>
      <c r="L23434" s="4"/>
      <c r="M23434" s="4"/>
      <c r="N23434" s="4"/>
      <c r="O23434" s="4"/>
      <c r="P23434" s="4"/>
      <c r="Q23434" s="4"/>
      <c r="R23434" s="4"/>
      <c r="S23434" s="4"/>
      <c r="T23434" s="4"/>
      <c r="U23434" s="4"/>
      <c r="V23434" s="4"/>
      <c r="W23434" s="4"/>
    </row>
    <row r="23435">
      <c r="A23435" s="4"/>
      <c r="B23435" s="4"/>
      <c r="C23435" s="4"/>
      <c r="D23435" s="4"/>
      <c r="E23435" s="4"/>
      <c r="F23435" s="4"/>
      <c r="G23435" s="4"/>
      <c r="H23435" s="4"/>
      <c r="I23435" s="4"/>
      <c r="J23435" s="4"/>
      <c r="K23435" s="4"/>
      <c r="L23435" s="4"/>
      <c r="M23435" s="4"/>
      <c r="N23435" s="4"/>
      <c r="O23435" s="4"/>
      <c r="P23435" s="4"/>
      <c r="Q23435" s="4"/>
      <c r="R23435" s="4"/>
      <c r="S23435" s="4"/>
      <c r="T23435" s="4"/>
      <c r="U23435" s="4"/>
      <c r="V23435" s="4"/>
      <c r="W23435" s="4"/>
    </row>
    <row r="23436">
      <c r="A23436" s="4"/>
      <c r="B23436" s="4"/>
      <c r="C23436" s="4"/>
      <c r="D23436" s="4"/>
      <c r="E23436" s="4"/>
      <c r="F23436" s="4"/>
      <c r="G23436" s="4"/>
      <c r="H23436" s="4"/>
      <c r="I23436" s="4"/>
      <c r="J23436" s="4"/>
      <c r="K23436" s="4"/>
      <c r="L23436" s="4"/>
      <c r="M23436" s="4"/>
      <c r="N23436" s="4"/>
      <c r="O23436" s="4"/>
      <c r="P23436" s="4"/>
      <c r="Q23436" s="4"/>
      <c r="R23436" s="4"/>
      <c r="S23436" s="4"/>
      <c r="T23436" s="4"/>
      <c r="U23436" s="4"/>
      <c r="V23436" s="4"/>
      <c r="W23436" s="4"/>
    </row>
    <row r="23437">
      <c r="A23437" s="4"/>
      <c r="B23437" s="4"/>
      <c r="C23437" s="4"/>
      <c r="D23437" s="4"/>
      <c r="E23437" s="4"/>
      <c r="F23437" s="4"/>
      <c r="G23437" s="4"/>
      <c r="H23437" s="4"/>
      <c r="I23437" s="4"/>
      <c r="J23437" s="4"/>
      <c r="K23437" s="4"/>
      <c r="L23437" s="4"/>
      <c r="M23437" s="4"/>
      <c r="N23437" s="4"/>
      <c r="O23437" s="4"/>
      <c r="P23437" s="4"/>
      <c r="Q23437" s="4"/>
      <c r="R23437" s="4"/>
      <c r="S23437" s="4"/>
      <c r="T23437" s="4"/>
      <c r="U23437" s="4"/>
      <c r="V23437" s="4"/>
      <c r="W23437" s="4"/>
    </row>
    <row r="23438">
      <c r="A23438" s="4"/>
      <c r="B23438" s="4"/>
      <c r="C23438" s="4"/>
      <c r="D23438" s="4"/>
      <c r="E23438" s="4"/>
      <c r="F23438" s="4"/>
      <c r="G23438" s="4"/>
      <c r="H23438" s="4"/>
      <c r="I23438" s="4"/>
      <c r="J23438" s="4"/>
      <c r="K23438" s="4"/>
      <c r="L23438" s="4"/>
      <c r="M23438" s="4"/>
      <c r="N23438" s="4"/>
      <c r="O23438" s="4"/>
      <c r="P23438" s="4"/>
      <c r="Q23438" s="4"/>
      <c r="R23438" s="4"/>
      <c r="S23438" s="4"/>
      <c r="T23438" s="4"/>
      <c r="U23438" s="4"/>
      <c r="V23438" s="4"/>
      <c r="W23438" s="4"/>
    </row>
    <row r="23439">
      <c r="A23439" s="4"/>
      <c r="B23439" s="4"/>
      <c r="C23439" s="4"/>
      <c r="D23439" s="4"/>
      <c r="E23439" s="4"/>
      <c r="F23439" s="4"/>
      <c r="G23439" s="4"/>
      <c r="H23439" s="4"/>
      <c r="I23439" s="4"/>
      <c r="J23439" s="4"/>
      <c r="K23439" s="4"/>
      <c r="L23439" s="4"/>
      <c r="M23439" s="4"/>
      <c r="N23439" s="4"/>
      <c r="O23439" s="4"/>
      <c r="P23439" s="4"/>
      <c r="Q23439" s="4"/>
      <c r="R23439" s="4"/>
      <c r="S23439" s="4"/>
      <c r="T23439" s="4"/>
      <c r="U23439" s="4"/>
      <c r="V23439" s="4"/>
      <c r="W23439" s="4"/>
    </row>
    <row r="23440">
      <c r="A23440" s="4"/>
      <c r="B23440" s="4"/>
      <c r="C23440" s="4"/>
      <c r="D23440" s="4"/>
      <c r="E23440" s="4"/>
      <c r="F23440" s="4"/>
      <c r="G23440" s="4"/>
      <c r="H23440" s="4"/>
      <c r="I23440" s="4"/>
      <c r="J23440" s="4"/>
      <c r="K23440" s="4"/>
      <c r="L23440" s="4"/>
      <c r="M23440" s="4"/>
      <c r="N23440" s="4"/>
      <c r="O23440" s="4"/>
      <c r="P23440" s="4"/>
      <c r="Q23440" s="4"/>
      <c r="R23440" s="4"/>
      <c r="S23440" s="4"/>
      <c r="T23440" s="4"/>
      <c r="U23440" s="4"/>
      <c r="V23440" s="4"/>
      <c r="W23440" s="4"/>
    </row>
    <row r="23441">
      <c r="A23441" s="4"/>
      <c r="B23441" s="4"/>
      <c r="C23441" s="4"/>
      <c r="D23441" s="4"/>
      <c r="E23441" s="4"/>
      <c r="F23441" s="4"/>
      <c r="G23441" s="4"/>
      <c r="H23441" s="4"/>
      <c r="I23441" s="4"/>
      <c r="J23441" s="4"/>
      <c r="K23441" s="4"/>
      <c r="L23441" s="4"/>
      <c r="M23441" s="4"/>
      <c r="N23441" s="4"/>
      <c r="O23441" s="4"/>
      <c r="P23441" s="4"/>
      <c r="Q23441" s="4"/>
      <c r="R23441" s="4"/>
      <c r="S23441" s="4"/>
      <c r="T23441" s="4"/>
      <c r="U23441" s="4"/>
      <c r="V23441" s="4"/>
      <c r="W23441" s="4"/>
    </row>
    <row r="23442">
      <c r="A23442" s="4"/>
      <c r="B23442" s="4"/>
      <c r="C23442" s="4"/>
      <c r="D23442" s="4"/>
      <c r="E23442" s="4"/>
      <c r="F23442" s="4"/>
      <c r="G23442" s="4"/>
      <c r="H23442" s="4"/>
      <c r="I23442" s="4"/>
      <c r="J23442" s="4"/>
      <c r="K23442" s="4"/>
      <c r="L23442" s="4"/>
      <c r="M23442" s="4"/>
      <c r="N23442" s="4"/>
      <c r="O23442" s="4"/>
      <c r="P23442" s="4"/>
      <c r="Q23442" s="4"/>
      <c r="R23442" s="4"/>
      <c r="S23442" s="4"/>
      <c r="T23442" s="4"/>
      <c r="U23442" s="4"/>
      <c r="V23442" s="4"/>
      <c r="W23442" s="4"/>
    </row>
    <row r="23443">
      <c r="A23443" s="4"/>
      <c r="B23443" s="4"/>
      <c r="C23443" s="4"/>
      <c r="D23443" s="4"/>
      <c r="E23443" s="4"/>
      <c r="F23443" s="4"/>
      <c r="G23443" s="4"/>
      <c r="H23443" s="4"/>
      <c r="I23443" s="4"/>
      <c r="J23443" s="4"/>
      <c r="K23443" s="4"/>
      <c r="L23443" s="4"/>
      <c r="M23443" s="4"/>
      <c r="N23443" s="4"/>
      <c r="O23443" s="4"/>
      <c r="P23443" s="4"/>
      <c r="Q23443" s="4"/>
      <c r="R23443" s="4"/>
      <c r="S23443" s="4"/>
      <c r="T23443" s="4"/>
      <c r="U23443" s="4"/>
      <c r="V23443" s="4"/>
      <c r="W23443" s="4"/>
    </row>
    <row r="23444">
      <c r="A23444" s="4"/>
      <c r="B23444" s="4"/>
      <c r="C23444" s="4"/>
      <c r="D23444" s="4"/>
      <c r="E23444" s="4"/>
      <c r="F23444" s="4"/>
      <c r="G23444" s="4"/>
      <c r="H23444" s="4"/>
      <c r="I23444" s="4"/>
      <c r="J23444" s="4"/>
      <c r="K23444" s="4"/>
      <c r="L23444" s="4"/>
      <c r="M23444" s="4"/>
      <c r="N23444" s="4"/>
      <c r="O23444" s="4"/>
      <c r="P23444" s="4"/>
      <c r="Q23444" s="4"/>
      <c r="R23444" s="4"/>
      <c r="S23444" s="4"/>
      <c r="T23444" s="4"/>
      <c r="U23444" s="4"/>
      <c r="V23444" s="4"/>
      <c r="W23444" s="4"/>
    </row>
    <row r="23445">
      <c r="A23445" s="4"/>
      <c r="B23445" s="4"/>
      <c r="C23445" s="4"/>
      <c r="D23445" s="4"/>
      <c r="E23445" s="4"/>
      <c r="F23445" s="4"/>
      <c r="G23445" s="4"/>
      <c r="H23445" s="4"/>
      <c r="I23445" s="4"/>
      <c r="J23445" s="4"/>
      <c r="K23445" s="4"/>
      <c r="L23445" s="4"/>
      <c r="M23445" s="4"/>
      <c r="N23445" s="4"/>
      <c r="O23445" s="4"/>
      <c r="P23445" s="4"/>
      <c r="Q23445" s="4"/>
      <c r="R23445" s="4"/>
      <c r="S23445" s="4"/>
      <c r="T23445" s="4"/>
      <c r="U23445" s="4"/>
      <c r="V23445" s="4"/>
      <c r="W23445" s="4"/>
    </row>
    <row r="23446">
      <c r="A23446" s="4"/>
      <c r="B23446" s="4"/>
      <c r="C23446" s="4"/>
      <c r="D23446" s="4"/>
      <c r="E23446" s="4"/>
      <c r="F23446" s="4"/>
      <c r="G23446" s="4"/>
      <c r="H23446" s="4"/>
      <c r="I23446" s="4"/>
      <c r="J23446" s="4"/>
      <c r="K23446" s="4"/>
      <c r="L23446" s="4"/>
      <c r="M23446" s="4"/>
      <c r="N23446" s="4"/>
      <c r="O23446" s="4"/>
      <c r="P23446" s="4"/>
      <c r="Q23446" s="4"/>
      <c r="R23446" s="4"/>
      <c r="S23446" s="4"/>
      <c r="T23446" s="4"/>
      <c r="U23446" s="4"/>
      <c r="V23446" s="4"/>
      <c r="W23446" s="4"/>
    </row>
    <row r="23447">
      <c r="A23447" s="4"/>
      <c r="B23447" s="4"/>
      <c r="C23447" s="4"/>
      <c r="D23447" s="4"/>
      <c r="E23447" s="4"/>
      <c r="F23447" s="4"/>
      <c r="G23447" s="4"/>
      <c r="H23447" s="4"/>
      <c r="I23447" s="4"/>
      <c r="J23447" s="4"/>
      <c r="K23447" s="4"/>
      <c r="L23447" s="4"/>
      <c r="M23447" s="4"/>
      <c r="N23447" s="4"/>
      <c r="O23447" s="4"/>
      <c r="P23447" s="4"/>
      <c r="Q23447" s="4"/>
      <c r="R23447" s="4"/>
      <c r="S23447" s="4"/>
      <c r="T23447" s="4"/>
      <c r="U23447" s="4"/>
      <c r="V23447" s="4"/>
      <c r="W23447" s="4"/>
    </row>
    <row r="23448">
      <c r="A23448" s="4"/>
      <c r="B23448" s="4"/>
      <c r="C23448" s="4"/>
      <c r="D23448" s="4"/>
      <c r="E23448" s="4"/>
      <c r="F23448" s="4"/>
      <c r="G23448" s="4"/>
      <c r="H23448" s="4"/>
      <c r="I23448" s="4"/>
      <c r="J23448" s="4"/>
      <c r="K23448" s="4"/>
      <c r="L23448" s="4"/>
      <c r="M23448" s="4"/>
      <c r="N23448" s="4"/>
      <c r="O23448" s="4"/>
      <c r="P23448" s="4"/>
      <c r="Q23448" s="4"/>
      <c r="R23448" s="4"/>
      <c r="S23448" s="4"/>
      <c r="T23448" s="4"/>
      <c r="U23448" s="4"/>
      <c r="V23448" s="4"/>
      <c r="W23448" s="4"/>
    </row>
    <row r="23449">
      <c r="A23449" s="4"/>
      <c r="B23449" s="4"/>
      <c r="C23449" s="4"/>
      <c r="D23449" s="4"/>
      <c r="E23449" s="4"/>
      <c r="F23449" s="4"/>
      <c r="G23449" s="4"/>
      <c r="H23449" s="4"/>
      <c r="I23449" s="4"/>
      <c r="J23449" s="4"/>
      <c r="K23449" s="4"/>
      <c r="L23449" s="4"/>
      <c r="M23449" s="4"/>
      <c r="N23449" s="4"/>
      <c r="O23449" s="4"/>
      <c r="P23449" s="4"/>
      <c r="Q23449" s="4"/>
      <c r="R23449" s="4"/>
      <c r="S23449" s="4"/>
      <c r="T23449" s="4"/>
      <c r="U23449" s="4"/>
      <c r="V23449" s="4"/>
      <c r="W23449" s="4"/>
    </row>
    <row r="23450">
      <c r="A23450" s="4"/>
      <c r="B23450" s="4"/>
      <c r="C23450" s="4"/>
      <c r="D23450" s="4"/>
      <c r="E23450" s="4"/>
      <c r="F23450" s="4"/>
      <c r="G23450" s="4"/>
      <c r="H23450" s="4"/>
      <c r="I23450" s="4"/>
      <c r="J23450" s="4"/>
      <c r="K23450" s="4"/>
      <c r="L23450" s="4"/>
      <c r="M23450" s="4"/>
      <c r="N23450" s="4"/>
      <c r="O23450" s="4"/>
      <c r="P23450" s="4"/>
      <c r="Q23450" s="4"/>
      <c r="R23450" s="4"/>
      <c r="S23450" s="4"/>
      <c r="T23450" s="4"/>
      <c r="U23450" s="4"/>
      <c r="V23450" s="4"/>
      <c r="W23450" s="4"/>
    </row>
    <row r="23451">
      <c r="A23451" s="4"/>
      <c r="B23451" s="4"/>
      <c r="C23451" s="4"/>
      <c r="D23451" s="4"/>
      <c r="E23451" s="4"/>
      <c r="F23451" s="4"/>
      <c r="G23451" s="4"/>
      <c r="H23451" s="4"/>
      <c r="I23451" s="4"/>
      <c r="J23451" s="4"/>
      <c r="K23451" s="4"/>
      <c r="L23451" s="4"/>
      <c r="M23451" s="4"/>
      <c r="N23451" s="4"/>
      <c r="O23451" s="4"/>
      <c r="P23451" s="4"/>
      <c r="Q23451" s="4"/>
      <c r="R23451" s="4"/>
      <c r="S23451" s="4"/>
      <c r="T23451" s="4"/>
      <c r="U23451" s="4"/>
      <c r="V23451" s="4"/>
      <c r="W23451" s="4"/>
    </row>
    <row r="23452">
      <c r="A23452" s="4"/>
      <c r="B23452" s="4"/>
      <c r="C23452" s="4"/>
      <c r="D23452" s="4"/>
      <c r="E23452" s="4"/>
      <c r="F23452" s="4"/>
      <c r="G23452" s="4"/>
      <c r="H23452" s="4"/>
      <c r="I23452" s="4"/>
      <c r="J23452" s="4"/>
      <c r="K23452" s="4"/>
      <c r="L23452" s="4"/>
      <c r="M23452" s="4"/>
      <c r="N23452" s="4"/>
      <c r="O23452" s="4"/>
      <c r="P23452" s="4"/>
      <c r="Q23452" s="4"/>
      <c r="R23452" s="4"/>
      <c r="S23452" s="4"/>
      <c r="T23452" s="4"/>
      <c r="U23452" s="4"/>
      <c r="V23452" s="4"/>
      <c r="W23452" s="4"/>
    </row>
    <row r="23453">
      <c r="A23453" s="4"/>
      <c r="B23453" s="4"/>
      <c r="C23453" s="4"/>
      <c r="D23453" s="4"/>
      <c r="E23453" s="4"/>
      <c r="F23453" s="4"/>
      <c r="G23453" s="4"/>
      <c r="H23453" s="4"/>
      <c r="I23453" s="4"/>
      <c r="J23453" s="4"/>
      <c r="K23453" s="4"/>
      <c r="L23453" s="4"/>
      <c r="M23453" s="4"/>
      <c r="N23453" s="4"/>
      <c r="O23453" s="4"/>
      <c r="P23453" s="4"/>
      <c r="Q23453" s="4"/>
      <c r="R23453" s="4"/>
      <c r="S23453" s="4"/>
      <c r="T23453" s="4"/>
      <c r="U23453" s="4"/>
      <c r="V23453" s="4"/>
      <c r="W23453" s="4"/>
    </row>
    <row r="23454">
      <c r="A23454" s="4"/>
      <c r="B23454" s="4"/>
      <c r="C23454" s="4"/>
      <c r="D23454" s="4"/>
      <c r="E23454" s="4"/>
      <c r="F23454" s="4"/>
      <c r="G23454" s="4"/>
      <c r="H23454" s="4"/>
      <c r="I23454" s="4"/>
      <c r="J23454" s="4"/>
      <c r="K23454" s="4"/>
      <c r="L23454" s="4"/>
      <c r="M23454" s="4"/>
      <c r="N23454" s="4"/>
      <c r="O23454" s="4"/>
      <c r="P23454" s="4"/>
      <c r="Q23454" s="4"/>
      <c r="R23454" s="4"/>
      <c r="S23454" s="4"/>
      <c r="T23454" s="4"/>
      <c r="U23454" s="4"/>
      <c r="V23454" s="4"/>
      <c r="W23454" s="4"/>
    </row>
    <row r="23455">
      <c r="A23455" s="4"/>
      <c r="B23455" s="4"/>
      <c r="C23455" s="4"/>
      <c r="D23455" s="4"/>
      <c r="E23455" s="4"/>
      <c r="F23455" s="4"/>
      <c r="G23455" s="4"/>
      <c r="H23455" s="4"/>
      <c r="I23455" s="4"/>
      <c r="J23455" s="4"/>
      <c r="K23455" s="4"/>
      <c r="L23455" s="4"/>
      <c r="M23455" s="4"/>
      <c r="N23455" s="4"/>
      <c r="O23455" s="4"/>
      <c r="P23455" s="4"/>
      <c r="Q23455" s="4"/>
      <c r="R23455" s="4"/>
      <c r="S23455" s="4"/>
      <c r="T23455" s="4"/>
      <c r="U23455" s="4"/>
      <c r="V23455" s="4"/>
      <c r="W23455" s="4"/>
    </row>
    <row r="23456">
      <c r="A23456" s="4"/>
      <c r="B23456" s="4"/>
      <c r="C23456" s="4"/>
      <c r="D23456" s="4"/>
      <c r="E23456" s="4"/>
      <c r="F23456" s="4"/>
      <c r="G23456" s="4"/>
      <c r="H23456" s="4"/>
      <c r="I23456" s="4"/>
      <c r="J23456" s="4"/>
      <c r="K23456" s="4"/>
      <c r="L23456" s="4"/>
      <c r="M23456" s="4"/>
      <c r="N23456" s="4"/>
      <c r="O23456" s="4"/>
      <c r="P23456" s="4"/>
      <c r="Q23456" s="4"/>
      <c r="R23456" s="4"/>
      <c r="S23456" s="4"/>
      <c r="T23456" s="4"/>
      <c r="U23456" s="4"/>
      <c r="V23456" s="4"/>
      <c r="W23456" s="4"/>
    </row>
    <row r="23457">
      <c r="A23457" s="4"/>
      <c r="B23457" s="4"/>
      <c r="C23457" s="4"/>
      <c r="D23457" s="4"/>
      <c r="E23457" s="4"/>
      <c r="F23457" s="4"/>
      <c r="G23457" s="4"/>
      <c r="H23457" s="4"/>
      <c r="I23457" s="4"/>
      <c r="J23457" s="4"/>
      <c r="K23457" s="4"/>
      <c r="L23457" s="4"/>
      <c r="M23457" s="4"/>
      <c r="N23457" s="4"/>
      <c r="O23457" s="4"/>
      <c r="P23457" s="4"/>
      <c r="Q23457" s="4"/>
      <c r="R23457" s="4"/>
      <c r="S23457" s="4"/>
      <c r="T23457" s="4"/>
      <c r="U23457" s="4"/>
      <c r="V23457" s="4"/>
      <c r="W23457" s="4"/>
    </row>
    <row r="23458">
      <c r="A23458" s="4"/>
      <c r="B23458" s="4"/>
      <c r="C23458" s="4"/>
      <c r="D23458" s="4"/>
      <c r="E23458" s="4"/>
      <c r="F23458" s="4"/>
      <c r="G23458" s="4"/>
      <c r="H23458" s="4"/>
      <c r="I23458" s="4"/>
      <c r="J23458" s="4"/>
      <c r="K23458" s="4"/>
      <c r="L23458" s="4"/>
      <c r="M23458" s="4"/>
      <c r="N23458" s="4"/>
      <c r="O23458" s="4"/>
      <c r="P23458" s="4"/>
      <c r="Q23458" s="4"/>
      <c r="R23458" s="4"/>
      <c r="S23458" s="4"/>
      <c r="T23458" s="4"/>
      <c r="U23458" s="4"/>
      <c r="V23458" s="4"/>
      <c r="W23458" s="4"/>
    </row>
    <row r="23459">
      <c r="A23459" s="4"/>
      <c r="B23459" s="4"/>
      <c r="C23459" s="4"/>
      <c r="D23459" s="4"/>
      <c r="E23459" s="4"/>
      <c r="F23459" s="4"/>
      <c r="G23459" s="4"/>
      <c r="H23459" s="4"/>
      <c r="I23459" s="4"/>
      <c r="J23459" s="4"/>
      <c r="K23459" s="4"/>
      <c r="L23459" s="4"/>
      <c r="M23459" s="4"/>
      <c r="N23459" s="4"/>
      <c r="O23459" s="4"/>
      <c r="P23459" s="4"/>
      <c r="Q23459" s="4"/>
      <c r="R23459" s="4"/>
      <c r="S23459" s="4"/>
      <c r="T23459" s="4"/>
      <c r="U23459" s="4"/>
      <c r="V23459" s="4"/>
      <c r="W23459" s="4"/>
    </row>
    <row r="23460">
      <c r="A23460" s="4"/>
      <c r="B23460" s="4"/>
      <c r="C23460" s="4"/>
      <c r="D23460" s="4"/>
      <c r="E23460" s="4"/>
      <c r="F23460" s="4"/>
      <c r="G23460" s="4"/>
      <c r="H23460" s="4"/>
      <c r="I23460" s="4"/>
      <c r="J23460" s="4"/>
      <c r="K23460" s="4"/>
      <c r="L23460" s="4"/>
      <c r="M23460" s="4"/>
      <c r="N23460" s="4"/>
      <c r="O23460" s="4"/>
      <c r="P23460" s="4"/>
      <c r="Q23460" s="4"/>
      <c r="R23460" s="4"/>
      <c r="S23460" s="4"/>
      <c r="T23460" s="4"/>
      <c r="U23460" s="4"/>
      <c r="V23460" s="4"/>
      <c r="W23460" s="4"/>
    </row>
    <row r="23461">
      <c r="A23461" s="4"/>
      <c r="B23461" s="4"/>
      <c r="C23461" s="4"/>
      <c r="D23461" s="4"/>
      <c r="E23461" s="4"/>
      <c r="F23461" s="4"/>
      <c r="G23461" s="4"/>
      <c r="H23461" s="4"/>
      <c r="I23461" s="4"/>
      <c r="J23461" s="4"/>
      <c r="K23461" s="4"/>
      <c r="L23461" s="4"/>
      <c r="M23461" s="4"/>
      <c r="N23461" s="4"/>
      <c r="O23461" s="4"/>
      <c r="P23461" s="4"/>
      <c r="Q23461" s="4"/>
      <c r="R23461" s="4"/>
      <c r="S23461" s="4"/>
      <c r="T23461" s="4"/>
      <c r="U23461" s="4"/>
      <c r="V23461" s="4"/>
      <c r="W23461" s="4"/>
    </row>
    <row r="23462">
      <c r="A23462" s="4"/>
      <c r="B23462" s="4"/>
      <c r="C23462" s="4"/>
      <c r="D23462" s="4"/>
      <c r="E23462" s="4"/>
      <c r="F23462" s="4"/>
      <c r="G23462" s="4"/>
      <c r="H23462" s="4"/>
      <c r="I23462" s="4"/>
      <c r="J23462" s="4"/>
      <c r="K23462" s="4"/>
      <c r="L23462" s="4"/>
      <c r="M23462" s="4"/>
      <c r="N23462" s="4"/>
      <c r="O23462" s="4"/>
      <c r="P23462" s="4"/>
      <c r="Q23462" s="4"/>
      <c r="R23462" s="4"/>
      <c r="S23462" s="4"/>
      <c r="T23462" s="4"/>
      <c r="U23462" s="4"/>
      <c r="V23462" s="4"/>
      <c r="W23462" s="4"/>
    </row>
    <row r="23463">
      <c r="A23463" s="4"/>
      <c r="B23463" s="4"/>
      <c r="C23463" s="4"/>
      <c r="D23463" s="4"/>
      <c r="E23463" s="4"/>
      <c r="F23463" s="4"/>
      <c r="G23463" s="4"/>
      <c r="H23463" s="4"/>
      <c r="I23463" s="4"/>
      <c r="J23463" s="4"/>
      <c r="K23463" s="4"/>
      <c r="L23463" s="4"/>
      <c r="M23463" s="4"/>
      <c r="N23463" s="4"/>
      <c r="O23463" s="4"/>
      <c r="P23463" s="4"/>
      <c r="Q23463" s="4"/>
      <c r="R23463" s="4"/>
      <c r="S23463" s="4"/>
      <c r="T23463" s="4"/>
      <c r="U23463" s="4"/>
      <c r="V23463" s="4"/>
      <c r="W23463" s="4"/>
    </row>
    <row r="23464">
      <c r="A23464" s="4"/>
      <c r="B23464" s="4"/>
      <c r="C23464" s="4"/>
      <c r="D23464" s="4"/>
      <c r="E23464" s="4"/>
      <c r="F23464" s="4"/>
      <c r="G23464" s="4"/>
      <c r="H23464" s="4"/>
      <c r="I23464" s="4"/>
      <c r="J23464" s="4"/>
      <c r="K23464" s="4"/>
      <c r="L23464" s="4"/>
      <c r="M23464" s="4"/>
      <c r="N23464" s="4"/>
      <c r="O23464" s="4"/>
      <c r="P23464" s="4"/>
      <c r="Q23464" s="4"/>
      <c r="R23464" s="4"/>
      <c r="S23464" s="4"/>
      <c r="T23464" s="4"/>
      <c r="U23464" s="4"/>
      <c r="V23464" s="4"/>
      <c r="W23464" s="4"/>
    </row>
    <row r="23465">
      <c r="A23465" s="4"/>
      <c r="B23465" s="4"/>
      <c r="C23465" s="4"/>
      <c r="D23465" s="4"/>
      <c r="E23465" s="4"/>
      <c r="F23465" s="4"/>
      <c r="G23465" s="4"/>
      <c r="H23465" s="4"/>
      <c r="I23465" s="4"/>
      <c r="J23465" s="4"/>
      <c r="K23465" s="4"/>
      <c r="L23465" s="4"/>
      <c r="M23465" s="4"/>
      <c r="N23465" s="4"/>
      <c r="O23465" s="4"/>
      <c r="P23465" s="4"/>
      <c r="Q23465" s="4"/>
      <c r="R23465" s="4"/>
      <c r="S23465" s="4"/>
      <c r="T23465" s="4"/>
      <c r="U23465" s="4"/>
      <c r="V23465" s="4"/>
      <c r="W23465" s="4"/>
    </row>
    <row r="23466">
      <c r="A23466" s="4"/>
      <c r="B23466" s="4"/>
      <c r="C23466" s="4"/>
      <c r="D23466" s="4"/>
      <c r="E23466" s="4"/>
      <c r="F23466" s="4"/>
      <c r="G23466" s="4"/>
      <c r="H23466" s="4"/>
      <c r="I23466" s="4"/>
      <c r="J23466" s="4"/>
      <c r="K23466" s="4"/>
      <c r="L23466" s="4"/>
      <c r="M23466" s="4"/>
      <c r="N23466" s="4"/>
      <c r="O23466" s="4"/>
      <c r="P23466" s="4"/>
      <c r="Q23466" s="4"/>
      <c r="R23466" s="4"/>
      <c r="S23466" s="4"/>
      <c r="T23466" s="4"/>
      <c r="U23466" s="4"/>
      <c r="V23466" s="4"/>
      <c r="W23466" s="4"/>
    </row>
    <row r="23467">
      <c r="A23467" s="4"/>
      <c r="B23467" s="4"/>
      <c r="C23467" s="4"/>
      <c r="D23467" s="4"/>
      <c r="E23467" s="4"/>
      <c r="F23467" s="4"/>
      <c r="G23467" s="4"/>
      <c r="H23467" s="4"/>
      <c r="I23467" s="4"/>
      <c r="J23467" s="4"/>
      <c r="K23467" s="4"/>
      <c r="L23467" s="4"/>
      <c r="M23467" s="4"/>
      <c r="N23467" s="4"/>
      <c r="O23467" s="4"/>
      <c r="P23467" s="4"/>
      <c r="Q23467" s="4"/>
      <c r="R23467" s="4"/>
      <c r="S23467" s="4"/>
      <c r="T23467" s="4"/>
      <c r="U23467" s="4"/>
      <c r="V23467" s="4"/>
      <c r="W23467" s="4"/>
    </row>
    <row r="23468">
      <c r="A23468" s="4"/>
      <c r="B23468" s="4"/>
      <c r="C23468" s="4"/>
      <c r="D23468" s="4"/>
      <c r="E23468" s="4"/>
      <c r="F23468" s="4"/>
      <c r="G23468" s="4"/>
      <c r="H23468" s="4"/>
      <c r="I23468" s="4"/>
      <c r="J23468" s="4"/>
      <c r="K23468" s="4"/>
      <c r="L23468" s="4"/>
      <c r="M23468" s="4"/>
      <c r="N23468" s="4"/>
      <c r="O23468" s="4"/>
      <c r="P23468" s="4"/>
      <c r="Q23468" s="4"/>
      <c r="R23468" s="4"/>
      <c r="S23468" s="4"/>
      <c r="T23468" s="4"/>
      <c r="U23468" s="4"/>
      <c r="V23468" s="4"/>
      <c r="W23468" s="4"/>
    </row>
    <row r="23469">
      <c r="A23469" s="4"/>
      <c r="B23469" s="4"/>
      <c r="C23469" s="4"/>
      <c r="D23469" s="4"/>
      <c r="E23469" s="4"/>
      <c r="F23469" s="4"/>
      <c r="G23469" s="4"/>
      <c r="H23469" s="4"/>
      <c r="I23469" s="4"/>
      <c r="J23469" s="4"/>
      <c r="K23469" s="4"/>
      <c r="L23469" s="4"/>
      <c r="M23469" s="4"/>
      <c r="N23469" s="4"/>
      <c r="O23469" s="4"/>
      <c r="P23469" s="4"/>
      <c r="Q23469" s="4"/>
      <c r="R23469" s="4"/>
      <c r="S23469" s="4"/>
      <c r="T23469" s="4"/>
      <c r="U23469" s="4"/>
      <c r="V23469" s="4"/>
      <c r="W23469" s="4"/>
    </row>
    <row r="23470">
      <c r="A23470" s="4"/>
      <c r="B23470" s="4"/>
      <c r="C23470" s="4"/>
      <c r="D23470" s="4"/>
      <c r="E23470" s="4"/>
      <c r="F23470" s="4"/>
      <c r="G23470" s="4"/>
      <c r="H23470" s="4"/>
      <c r="I23470" s="4"/>
      <c r="J23470" s="4"/>
      <c r="K23470" s="4"/>
      <c r="L23470" s="4"/>
      <c r="M23470" s="4"/>
      <c r="N23470" s="4"/>
      <c r="O23470" s="4"/>
      <c r="P23470" s="4"/>
      <c r="Q23470" s="4"/>
      <c r="R23470" s="4"/>
      <c r="S23470" s="4"/>
      <c r="T23470" s="4"/>
      <c r="U23470" s="4"/>
      <c r="V23470" s="4"/>
      <c r="W23470" s="4"/>
    </row>
    <row r="23471">
      <c r="A23471" s="4"/>
      <c r="B23471" s="4"/>
      <c r="C23471" s="4"/>
      <c r="D23471" s="4"/>
      <c r="E23471" s="4"/>
      <c r="F23471" s="4"/>
      <c r="G23471" s="4"/>
      <c r="H23471" s="4"/>
      <c r="I23471" s="4"/>
      <c r="J23471" s="4"/>
      <c r="K23471" s="4"/>
      <c r="L23471" s="4"/>
      <c r="M23471" s="4"/>
      <c r="N23471" s="4"/>
      <c r="O23471" s="4"/>
      <c r="P23471" s="4"/>
      <c r="Q23471" s="4"/>
      <c r="R23471" s="4"/>
      <c r="S23471" s="4"/>
      <c r="T23471" s="4"/>
      <c r="U23471" s="4"/>
      <c r="V23471" s="4"/>
      <c r="W23471" s="4"/>
    </row>
    <row r="23472">
      <c r="A23472" s="4"/>
      <c r="B23472" s="4"/>
      <c r="C23472" s="4"/>
      <c r="D23472" s="4"/>
      <c r="E23472" s="4"/>
      <c r="F23472" s="4"/>
      <c r="G23472" s="4"/>
      <c r="H23472" s="4"/>
      <c r="I23472" s="4"/>
      <c r="J23472" s="4"/>
      <c r="K23472" s="4"/>
      <c r="L23472" s="4"/>
      <c r="M23472" s="4"/>
      <c r="N23472" s="4"/>
      <c r="O23472" s="4"/>
      <c r="P23472" s="4"/>
      <c r="Q23472" s="4"/>
      <c r="R23472" s="4"/>
      <c r="S23472" s="4"/>
      <c r="T23472" s="4"/>
      <c r="U23472" s="4"/>
      <c r="V23472" s="4"/>
      <c r="W23472" s="4"/>
    </row>
    <row r="23473">
      <c r="A23473" s="4"/>
      <c r="B23473" s="4"/>
      <c r="C23473" s="4"/>
      <c r="D23473" s="4"/>
      <c r="E23473" s="4"/>
      <c r="F23473" s="4"/>
      <c r="G23473" s="4"/>
      <c r="H23473" s="4"/>
      <c r="I23473" s="4"/>
      <c r="J23473" s="4"/>
      <c r="K23473" s="4"/>
      <c r="L23473" s="4"/>
      <c r="M23473" s="4"/>
      <c r="N23473" s="4"/>
      <c r="O23473" s="4"/>
      <c r="P23473" s="4"/>
      <c r="Q23473" s="4"/>
      <c r="R23473" s="4"/>
      <c r="S23473" s="4"/>
      <c r="T23473" s="4"/>
      <c r="U23473" s="4"/>
      <c r="V23473" s="4"/>
      <c r="W23473" s="4"/>
    </row>
    <row r="23474">
      <c r="A23474" s="4"/>
      <c r="B23474" s="4"/>
      <c r="C23474" s="4"/>
      <c r="D23474" s="4"/>
      <c r="E23474" s="4"/>
      <c r="F23474" s="4"/>
      <c r="G23474" s="4"/>
      <c r="H23474" s="4"/>
      <c r="I23474" s="4"/>
      <c r="J23474" s="4"/>
      <c r="K23474" s="4"/>
      <c r="L23474" s="4"/>
      <c r="M23474" s="4"/>
      <c r="N23474" s="4"/>
      <c r="O23474" s="4"/>
      <c r="P23474" s="4"/>
      <c r="Q23474" s="4"/>
      <c r="R23474" s="4"/>
      <c r="S23474" s="4"/>
      <c r="T23474" s="4"/>
      <c r="U23474" s="4"/>
      <c r="V23474" s="4"/>
      <c r="W23474" s="4"/>
    </row>
    <row r="23475">
      <c r="A23475" s="4"/>
      <c r="B23475" s="4"/>
      <c r="C23475" s="4"/>
      <c r="D23475" s="4"/>
      <c r="E23475" s="4"/>
      <c r="F23475" s="4"/>
      <c r="G23475" s="4"/>
      <c r="H23475" s="4"/>
      <c r="I23475" s="4"/>
      <c r="J23475" s="4"/>
      <c r="K23475" s="4"/>
      <c r="L23475" s="4"/>
      <c r="M23475" s="4"/>
      <c r="N23475" s="4"/>
      <c r="O23475" s="4"/>
      <c r="P23475" s="4"/>
      <c r="Q23475" s="4"/>
      <c r="R23475" s="4"/>
      <c r="S23475" s="4"/>
      <c r="T23475" s="4"/>
      <c r="U23475" s="4"/>
      <c r="V23475" s="4"/>
      <c r="W23475" s="4"/>
    </row>
    <row r="23476">
      <c r="A23476" s="4"/>
      <c r="B23476" s="4"/>
      <c r="C23476" s="4"/>
      <c r="D23476" s="4"/>
      <c r="E23476" s="4"/>
      <c r="F23476" s="4"/>
      <c r="G23476" s="4"/>
      <c r="H23476" s="4"/>
      <c r="I23476" s="4"/>
      <c r="J23476" s="4"/>
      <c r="K23476" s="4"/>
      <c r="L23476" s="4"/>
      <c r="M23476" s="4"/>
      <c r="N23476" s="4"/>
      <c r="O23476" s="4"/>
      <c r="P23476" s="4"/>
      <c r="Q23476" s="4"/>
      <c r="R23476" s="4"/>
      <c r="S23476" s="4"/>
      <c r="T23476" s="4"/>
      <c r="U23476" s="4"/>
      <c r="V23476" s="4"/>
      <c r="W23476" s="4"/>
    </row>
    <row r="23477">
      <c r="A23477" s="4"/>
      <c r="B23477" s="4"/>
      <c r="C23477" s="4"/>
      <c r="D23477" s="4"/>
      <c r="E23477" s="4"/>
      <c r="F23477" s="4"/>
      <c r="G23477" s="4"/>
      <c r="H23477" s="4"/>
      <c r="I23477" s="4"/>
      <c r="J23477" s="4"/>
      <c r="K23477" s="4"/>
      <c r="L23477" s="4"/>
      <c r="M23477" s="4"/>
      <c r="N23477" s="4"/>
      <c r="O23477" s="4"/>
      <c r="P23477" s="4"/>
      <c r="Q23477" s="4"/>
      <c r="R23477" s="4"/>
      <c r="S23477" s="4"/>
      <c r="T23477" s="4"/>
      <c r="U23477" s="4"/>
      <c r="V23477" s="4"/>
      <c r="W23477" s="4"/>
    </row>
    <row r="23478">
      <c r="A23478" s="4"/>
      <c r="B23478" s="4"/>
      <c r="C23478" s="4"/>
      <c r="D23478" s="4"/>
      <c r="E23478" s="4"/>
      <c r="F23478" s="4"/>
      <c r="G23478" s="4"/>
      <c r="H23478" s="4"/>
      <c r="I23478" s="4"/>
      <c r="J23478" s="4"/>
      <c r="K23478" s="4"/>
      <c r="L23478" s="4"/>
      <c r="M23478" s="4"/>
      <c r="N23478" s="4"/>
      <c r="O23478" s="4"/>
      <c r="P23478" s="4"/>
      <c r="Q23478" s="4"/>
      <c r="R23478" s="4"/>
      <c r="S23478" s="4"/>
      <c r="T23478" s="4"/>
      <c r="U23478" s="4"/>
      <c r="V23478" s="4"/>
      <c r="W23478" s="4"/>
    </row>
    <row r="23479">
      <c r="A23479" s="4"/>
      <c r="B23479" s="4"/>
      <c r="C23479" s="4"/>
      <c r="D23479" s="4"/>
      <c r="E23479" s="4"/>
      <c r="F23479" s="4"/>
      <c r="G23479" s="4"/>
      <c r="H23479" s="4"/>
      <c r="I23479" s="4"/>
      <c r="J23479" s="4"/>
      <c r="K23479" s="4"/>
      <c r="L23479" s="4"/>
      <c r="M23479" s="4"/>
      <c r="N23479" s="4"/>
      <c r="O23479" s="4"/>
      <c r="P23479" s="4"/>
      <c r="Q23479" s="4"/>
      <c r="R23479" s="4"/>
      <c r="S23479" s="4"/>
      <c r="T23479" s="4"/>
      <c r="U23479" s="4"/>
      <c r="V23479" s="4"/>
      <c r="W23479" s="4"/>
    </row>
    <row r="23480">
      <c r="A23480" s="4"/>
      <c r="B23480" s="4"/>
      <c r="C23480" s="4"/>
      <c r="D23480" s="4"/>
      <c r="E23480" s="4"/>
      <c r="F23480" s="4"/>
      <c r="G23480" s="4"/>
      <c r="H23480" s="4"/>
      <c r="I23480" s="4"/>
      <c r="J23480" s="4"/>
      <c r="K23480" s="4"/>
      <c r="L23480" s="4"/>
      <c r="M23480" s="4"/>
      <c r="N23480" s="4"/>
      <c r="O23480" s="4"/>
      <c r="P23480" s="4"/>
      <c r="Q23480" s="4"/>
      <c r="R23480" s="4"/>
      <c r="S23480" s="4"/>
      <c r="T23480" s="4"/>
      <c r="U23480" s="4"/>
      <c r="V23480" s="4"/>
      <c r="W23480" s="4"/>
    </row>
    <row r="23481">
      <c r="A23481" s="4"/>
      <c r="B23481" s="4"/>
      <c r="C23481" s="4"/>
      <c r="D23481" s="4"/>
      <c r="E23481" s="4"/>
      <c r="F23481" s="4"/>
      <c r="G23481" s="4"/>
      <c r="H23481" s="4"/>
      <c r="I23481" s="4"/>
      <c r="J23481" s="4"/>
      <c r="K23481" s="4"/>
      <c r="L23481" s="4"/>
      <c r="M23481" s="4"/>
      <c r="N23481" s="4"/>
      <c r="O23481" s="4"/>
      <c r="P23481" s="4"/>
      <c r="Q23481" s="4"/>
      <c r="R23481" s="4"/>
      <c r="S23481" s="4"/>
      <c r="T23481" s="4"/>
      <c r="U23481" s="4"/>
      <c r="V23481" s="4"/>
      <c r="W23481" s="4"/>
    </row>
    <row r="23482">
      <c r="A23482" s="4"/>
      <c r="B23482" s="4"/>
      <c r="C23482" s="4"/>
      <c r="D23482" s="4"/>
      <c r="E23482" s="4"/>
      <c r="F23482" s="4"/>
      <c r="G23482" s="4"/>
      <c r="H23482" s="4"/>
      <c r="I23482" s="4"/>
      <c r="J23482" s="4"/>
      <c r="K23482" s="4"/>
      <c r="L23482" s="4"/>
      <c r="M23482" s="4"/>
      <c r="N23482" s="4"/>
      <c r="O23482" s="4"/>
      <c r="P23482" s="4"/>
      <c r="Q23482" s="4"/>
      <c r="R23482" s="4"/>
      <c r="S23482" s="4"/>
      <c r="T23482" s="4"/>
      <c r="U23482" s="4"/>
      <c r="V23482" s="4"/>
      <c r="W23482" s="4"/>
    </row>
    <row r="23483">
      <c r="A23483" s="4"/>
      <c r="B23483" s="4"/>
      <c r="C23483" s="4"/>
      <c r="D23483" s="4"/>
      <c r="E23483" s="4"/>
      <c r="F23483" s="4"/>
      <c r="G23483" s="4"/>
      <c r="H23483" s="4"/>
      <c r="I23483" s="4"/>
      <c r="J23483" s="4"/>
      <c r="K23483" s="4"/>
      <c r="L23483" s="4"/>
      <c r="M23483" s="4"/>
      <c r="N23483" s="4"/>
      <c r="O23483" s="4"/>
      <c r="P23483" s="4"/>
      <c r="Q23483" s="4"/>
      <c r="R23483" s="4"/>
      <c r="S23483" s="4"/>
      <c r="T23483" s="4"/>
      <c r="U23483" s="4"/>
      <c r="V23483" s="4"/>
      <c r="W23483" s="4"/>
    </row>
    <row r="23484">
      <c r="A23484" s="4"/>
      <c r="B23484" s="4"/>
      <c r="C23484" s="4"/>
      <c r="D23484" s="4"/>
      <c r="E23484" s="4"/>
      <c r="F23484" s="4"/>
      <c r="G23484" s="4"/>
      <c r="H23484" s="4"/>
      <c r="I23484" s="4"/>
      <c r="J23484" s="4"/>
      <c r="K23484" s="4"/>
      <c r="L23484" s="4"/>
      <c r="M23484" s="4"/>
      <c r="N23484" s="4"/>
      <c r="O23484" s="4"/>
      <c r="P23484" s="4"/>
      <c r="Q23484" s="4"/>
      <c r="R23484" s="4"/>
      <c r="S23484" s="4"/>
      <c r="T23484" s="4"/>
      <c r="U23484" s="4"/>
      <c r="V23484" s="4"/>
      <c r="W23484" s="4"/>
    </row>
    <row r="23485">
      <c r="A23485" s="4"/>
      <c r="B23485" s="4"/>
      <c r="C23485" s="4"/>
      <c r="D23485" s="4"/>
      <c r="E23485" s="4"/>
      <c r="F23485" s="4"/>
      <c r="G23485" s="4"/>
      <c r="H23485" s="4"/>
      <c r="I23485" s="4"/>
      <c r="J23485" s="4"/>
      <c r="K23485" s="4"/>
      <c r="L23485" s="4"/>
      <c r="M23485" s="4"/>
      <c r="N23485" s="4"/>
      <c r="O23485" s="4"/>
      <c r="P23485" s="4"/>
      <c r="Q23485" s="4"/>
      <c r="R23485" s="4"/>
      <c r="S23485" s="4"/>
      <c r="T23485" s="4"/>
      <c r="U23485" s="4"/>
      <c r="V23485" s="4"/>
      <c r="W23485" s="4"/>
    </row>
    <row r="23486">
      <c r="A23486" s="4"/>
      <c r="B23486" s="4"/>
      <c r="C23486" s="4"/>
      <c r="D23486" s="4"/>
      <c r="E23486" s="4"/>
      <c r="F23486" s="4"/>
      <c r="G23486" s="4"/>
      <c r="H23486" s="4"/>
      <c r="I23486" s="4"/>
      <c r="J23486" s="4"/>
      <c r="K23486" s="4"/>
      <c r="L23486" s="4"/>
      <c r="M23486" s="4"/>
      <c r="N23486" s="4"/>
      <c r="O23486" s="4"/>
      <c r="P23486" s="4"/>
      <c r="Q23486" s="4"/>
      <c r="R23486" s="4"/>
      <c r="S23486" s="4"/>
      <c r="T23486" s="4"/>
      <c r="U23486" s="4"/>
      <c r="V23486" s="4"/>
      <c r="W23486" s="4"/>
    </row>
    <row r="23487">
      <c r="A23487" s="4"/>
      <c r="B23487" s="4"/>
      <c r="C23487" s="4"/>
      <c r="D23487" s="4"/>
      <c r="E23487" s="4"/>
      <c r="F23487" s="4"/>
      <c r="G23487" s="4"/>
      <c r="H23487" s="4"/>
      <c r="I23487" s="4"/>
      <c r="J23487" s="4"/>
      <c r="K23487" s="4"/>
      <c r="L23487" s="4"/>
      <c r="M23487" s="4"/>
      <c r="N23487" s="4"/>
      <c r="O23487" s="4"/>
      <c r="P23487" s="4"/>
      <c r="Q23487" s="4"/>
      <c r="R23487" s="4"/>
      <c r="S23487" s="4"/>
      <c r="T23487" s="4"/>
      <c r="U23487" s="4"/>
      <c r="V23487" s="4"/>
      <c r="W23487" s="4"/>
    </row>
    <row r="23488">
      <c r="A23488" s="4"/>
      <c r="B23488" s="4"/>
      <c r="C23488" s="4"/>
      <c r="D23488" s="4"/>
      <c r="E23488" s="4"/>
      <c r="F23488" s="4"/>
      <c r="G23488" s="4"/>
      <c r="H23488" s="4"/>
      <c r="I23488" s="4"/>
      <c r="J23488" s="4"/>
      <c r="K23488" s="4"/>
      <c r="L23488" s="4"/>
      <c r="M23488" s="4"/>
      <c r="N23488" s="4"/>
      <c r="O23488" s="4"/>
      <c r="P23488" s="4"/>
      <c r="Q23488" s="4"/>
      <c r="R23488" s="4"/>
      <c r="S23488" s="4"/>
      <c r="T23488" s="4"/>
      <c r="U23488" s="4"/>
      <c r="V23488" s="4"/>
      <c r="W23488" s="4"/>
    </row>
    <row r="23489">
      <c r="A23489" s="4"/>
      <c r="B23489" s="4"/>
      <c r="C23489" s="4"/>
      <c r="D23489" s="4"/>
      <c r="E23489" s="4"/>
      <c r="F23489" s="4"/>
      <c r="G23489" s="4"/>
      <c r="H23489" s="4"/>
      <c r="I23489" s="4"/>
      <c r="J23489" s="4"/>
      <c r="K23489" s="4"/>
      <c r="L23489" s="4"/>
      <c r="M23489" s="4"/>
      <c r="N23489" s="4"/>
      <c r="O23489" s="4"/>
      <c r="P23489" s="4"/>
      <c r="Q23489" s="4"/>
      <c r="R23489" s="4"/>
      <c r="S23489" s="4"/>
      <c r="T23489" s="4"/>
      <c r="U23489" s="4"/>
      <c r="V23489" s="4"/>
      <c r="W23489" s="4"/>
    </row>
    <row r="23490">
      <c r="A23490" s="4"/>
      <c r="B23490" s="4"/>
      <c r="C23490" s="4"/>
      <c r="D23490" s="4"/>
      <c r="E23490" s="4"/>
      <c r="F23490" s="4"/>
      <c r="G23490" s="4"/>
      <c r="H23490" s="4"/>
      <c r="I23490" s="4"/>
      <c r="J23490" s="4"/>
      <c r="K23490" s="4"/>
      <c r="L23490" s="4"/>
      <c r="M23490" s="4"/>
      <c r="N23490" s="4"/>
      <c r="O23490" s="4"/>
      <c r="P23490" s="4"/>
      <c r="Q23490" s="4"/>
      <c r="R23490" s="4"/>
      <c r="S23490" s="4"/>
      <c r="T23490" s="4"/>
      <c r="U23490" s="4"/>
      <c r="V23490" s="4"/>
      <c r="W23490" s="4"/>
    </row>
    <row r="23491">
      <c r="A23491" s="4"/>
      <c r="B23491" s="4"/>
      <c r="C23491" s="4"/>
      <c r="D23491" s="4"/>
      <c r="E23491" s="4"/>
      <c r="F23491" s="4"/>
      <c r="G23491" s="4"/>
      <c r="H23491" s="4"/>
      <c r="I23491" s="4"/>
      <c r="J23491" s="4"/>
      <c r="K23491" s="4"/>
      <c r="L23491" s="4"/>
      <c r="M23491" s="4"/>
      <c r="N23491" s="4"/>
      <c r="O23491" s="4"/>
      <c r="P23491" s="4"/>
      <c r="Q23491" s="4"/>
      <c r="R23491" s="4"/>
      <c r="S23491" s="4"/>
      <c r="T23491" s="4"/>
      <c r="U23491" s="4"/>
      <c r="V23491" s="4"/>
      <c r="W23491" s="4"/>
    </row>
    <row r="23492">
      <c r="A23492" s="4"/>
      <c r="B23492" s="4"/>
      <c r="C23492" s="4"/>
      <c r="D23492" s="4"/>
      <c r="E23492" s="4"/>
      <c r="F23492" s="4"/>
      <c r="G23492" s="4"/>
      <c r="H23492" s="4"/>
      <c r="I23492" s="4"/>
      <c r="J23492" s="4"/>
      <c r="K23492" s="4"/>
      <c r="L23492" s="4"/>
      <c r="M23492" s="4"/>
      <c r="N23492" s="4"/>
      <c r="O23492" s="4"/>
      <c r="P23492" s="4"/>
      <c r="Q23492" s="4"/>
      <c r="R23492" s="4"/>
      <c r="S23492" s="4"/>
      <c r="T23492" s="4"/>
      <c r="U23492" s="4"/>
      <c r="V23492" s="4"/>
      <c r="W23492" s="4"/>
    </row>
    <row r="23493">
      <c r="A23493" s="4"/>
      <c r="B23493" s="4"/>
      <c r="C23493" s="4"/>
      <c r="D23493" s="4"/>
      <c r="E23493" s="4"/>
      <c r="F23493" s="4"/>
      <c r="G23493" s="4"/>
      <c r="H23493" s="4"/>
      <c r="I23493" s="4"/>
      <c r="J23493" s="4"/>
      <c r="K23493" s="4"/>
      <c r="L23493" s="4"/>
      <c r="M23493" s="4"/>
      <c r="N23493" s="4"/>
      <c r="O23493" s="4"/>
      <c r="P23493" s="4"/>
      <c r="Q23493" s="4"/>
      <c r="R23493" s="4"/>
      <c r="S23493" s="4"/>
      <c r="T23493" s="4"/>
      <c r="U23493" s="4"/>
      <c r="V23493" s="4"/>
      <c r="W23493" s="4"/>
    </row>
    <row r="23494">
      <c r="A23494" s="4"/>
      <c r="B23494" s="4"/>
      <c r="C23494" s="4"/>
      <c r="D23494" s="4"/>
      <c r="E23494" s="4"/>
      <c r="F23494" s="4"/>
      <c r="G23494" s="4"/>
      <c r="H23494" s="4"/>
      <c r="I23494" s="4"/>
      <c r="J23494" s="4"/>
      <c r="K23494" s="4"/>
      <c r="L23494" s="4"/>
      <c r="M23494" s="4"/>
      <c r="N23494" s="4"/>
      <c r="O23494" s="4"/>
      <c r="P23494" s="4"/>
      <c r="Q23494" s="4"/>
      <c r="R23494" s="4"/>
      <c r="S23494" s="4"/>
      <c r="T23494" s="4"/>
      <c r="U23494" s="4"/>
      <c r="V23494" s="4"/>
      <c r="W23494" s="4"/>
    </row>
    <row r="23495">
      <c r="A23495" s="4"/>
      <c r="B23495" s="4"/>
      <c r="C23495" s="4"/>
      <c r="D23495" s="4"/>
      <c r="E23495" s="4"/>
      <c r="F23495" s="4"/>
      <c r="G23495" s="4"/>
      <c r="H23495" s="4"/>
      <c r="I23495" s="4"/>
      <c r="J23495" s="4"/>
      <c r="K23495" s="4"/>
      <c r="L23495" s="4"/>
      <c r="M23495" s="4"/>
      <c r="N23495" s="4"/>
      <c r="O23495" s="4"/>
      <c r="P23495" s="4"/>
      <c r="Q23495" s="4"/>
      <c r="R23495" s="4"/>
      <c r="S23495" s="4"/>
      <c r="T23495" s="4"/>
      <c r="U23495" s="4"/>
      <c r="V23495" s="4"/>
      <c r="W23495" s="4"/>
    </row>
    <row r="23496">
      <c r="A23496" s="4"/>
      <c r="B23496" s="4"/>
      <c r="C23496" s="4"/>
      <c r="D23496" s="4"/>
      <c r="E23496" s="4"/>
      <c r="F23496" s="4"/>
      <c r="G23496" s="4"/>
      <c r="H23496" s="4"/>
      <c r="I23496" s="4"/>
      <c r="J23496" s="4"/>
      <c r="K23496" s="4"/>
      <c r="L23496" s="4"/>
      <c r="M23496" s="4"/>
      <c r="N23496" s="4"/>
      <c r="O23496" s="4"/>
      <c r="P23496" s="4"/>
      <c r="Q23496" s="4"/>
      <c r="R23496" s="4"/>
      <c r="S23496" s="4"/>
      <c r="T23496" s="4"/>
      <c r="U23496" s="4"/>
      <c r="V23496" s="4"/>
      <c r="W23496" s="4"/>
    </row>
    <row r="23497">
      <c r="A23497" s="4"/>
      <c r="B23497" s="4"/>
      <c r="C23497" s="4"/>
      <c r="D23497" s="4"/>
      <c r="E23497" s="4"/>
      <c r="F23497" s="4"/>
      <c r="G23497" s="4"/>
      <c r="H23497" s="4"/>
      <c r="I23497" s="4"/>
      <c r="J23497" s="4"/>
      <c r="K23497" s="4"/>
      <c r="L23497" s="4"/>
      <c r="M23497" s="4"/>
      <c r="N23497" s="4"/>
      <c r="O23497" s="4"/>
      <c r="P23497" s="4"/>
      <c r="Q23497" s="4"/>
      <c r="R23497" s="4"/>
      <c r="S23497" s="4"/>
      <c r="T23497" s="4"/>
      <c r="U23497" s="4"/>
      <c r="V23497" s="4"/>
      <c r="W23497" s="4"/>
    </row>
    <row r="23498">
      <c r="A23498" s="4"/>
      <c r="B23498" s="4"/>
      <c r="C23498" s="4"/>
      <c r="D23498" s="4"/>
      <c r="E23498" s="4"/>
      <c r="F23498" s="4"/>
      <c r="G23498" s="4"/>
      <c r="H23498" s="4"/>
      <c r="I23498" s="4"/>
      <c r="J23498" s="4"/>
      <c r="K23498" s="4"/>
      <c r="L23498" s="4"/>
      <c r="M23498" s="4"/>
      <c r="N23498" s="4"/>
      <c r="O23498" s="4"/>
      <c r="P23498" s="4"/>
      <c r="Q23498" s="4"/>
      <c r="R23498" s="4"/>
      <c r="S23498" s="4"/>
      <c r="T23498" s="4"/>
      <c r="U23498" s="4"/>
      <c r="V23498" s="4"/>
      <c r="W23498" s="4"/>
    </row>
    <row r="23499">
      <c r="A23499" s="4"/>
      <c r="B23499" s="4"/>
      <c r="C23499" s="4"/>
      <c r="D23499" s="4"/>
      <c r="E23499" s="4"/>
      <c r="F23499" s="4"/>
      <c r="G23499" s="4"/>
      <c r="H23499" s="4"/>
      <c r="I23499" s="4"/>
      <c r="J23499" s="4"/>
      <c r="K23499" s="4"/>
      <c r="L23499" s="4"/>
      <c r="M23499" s="4"/>
      <c r="N23499" s="4"/>
      <c r="O23499" s="4"/>
      <c r="P23499" s="4"/>
      <c r="Q23499" s="4"/>
      <c r="R23499" s="4"/>
      <c r="S23499" s="4"/>
      <c r="T23499" s="4"/>
      <c r="U23499" s="4"/>
      <c r="V23499" s="4"/>
      <c r="W23499" s="4"/>
    </row>
    <row r="23500">
      <c r="A23500" s="4"/>
      <c r="B23500" s="4"/>
      <c r="C23500" s="4"/>
      <c r="D23500" s="4"/>
      <c r="E23500" s="4"/>
      <c r="F23500" s="4"/>
      <c r="G23500" s="4"/>
      <c r="H23500" s="4"/>
      <c r="I23500" s="4"/>
      <c r="J23500" s="4"/>
      <c r="K23500" s="4"/>
      <c r="L23500" s="4"/>
      <c r="M23500" s="4"/>
      <c r="N23500" s="4"/>
      <c r="O23500" s="4"/>
      <c r="P23500" s="4"/>
      <c r="Q23500" s="4"/>
      <c r="R23500" s="4"/>
      <c r="S23500" s="4"/>
      <c r="T23500" s="4"/>
      <c r="U23500" s="4"/>
      <c r="V23500" s="4"/>
      <c r="W23500" s="4"/>
    </row>
    <row r="23501">
      <c r="A23501" s="4"/>
      <c r="B23501" s="4"/>
      <c r="C23501" s="4"/>
      <c r="D23501" s="4"/>
      <c r="E23501" s="4"/>
      <c r="F23501" s="4"/>
      <c r="G23501" s="4"/>
      <c r="H23501" s="4"/>
      <c r="I23501" s="4"/>
      <c r="J23501" s="4"/>
      <c r="K23501" s="4"/>
      <c r="L23501" s="4"/>
      <c r="M23501" s="4"/>
      <c r="N23501" s="4"/>
      <c r="O23501" s="4"/>
      <c r="P23501" s="4"/>
      <c r="Q23501" s="4"/>
      <c r="R23501" s="4"/>
      <c r="S23501" s="4"/>
      <c r="T23501" s="4"/>
      <c r="U23501" s="4"/>
      <c r="V23501" s="4"/>
      <c r="W23501" s="4"/>
    </row>
    <row r="23502">
      <c r="A23502" s="4"/>
      <c r="B23502" s="4"/>
      <c r="C23502" s="4"/>
      <c r="D23502" s="4"/>
      <c r="E23502" s="4"/>
      <c r="F23502" s="4"/>
      <c r="G23502" s="4"/>
      <c r="H23502" s="4"/>
      <c r="I23502" s="4"/>
      <c r="J23502" s="4"/>
      <c r="K23502" s="4"/>
      <c r="L23502" s="4"/>
      <c r="M23502" s="4"/>
      <c r="N23502" s="4"/>
      <c r="O23502" s="4"/>
      <c r="P23502" s="4"/>
      <c r="Q23502" s="4"/>
      <c r="R23502" s="4"/>
      <c r="S23502" s="4"/>
      <c r="T23502" s="4"/>
      <c r="U23502" s="4"/>
      <c r="V23502" s="4"/>
      <c r="W23502" s="4"/>
    </row>
    <row r="23503">
      <c r="A23503" s="4"/>
      <c r="B23503" s="4"/>
      <c r="C23503" s="4"/>
      <c r="D23503" s="4"/>
      <c r="E23503" s="4"/>
      <c r="F23503" s="4"/>
      <c r="G23503" s="4"/>
      <c r="H23503" s="4"/>
      <c r="I23503" s="4"/>
      <c r="J23503" s="4"/>
      <c r="K23503" s="4"/>
      <c r="L23503" s="4"/>
      <c r="M23503" s="4"/>
      <c r="N23503" s="4"/>
      <c r="O23503" s="4"/>
      <c r="P23503" s="4"/>
      <c r="Q23503" s="4"/>
      <c r="R23503" s="4"/>
      <c r="S23503" s="4"/>
      <c r="T23503" s="4"/>
      <c r="U23503" s="4"/>
      <c r="V23503" s="4"/>
      <c r="W23503" s="4"/>
    </row>
    <row r="23504">
      <c r="A23504" s="4"/>
      <c r="B23504" s="4"/>
      <c r="C23504" s="4"/>
      <c r="D23504" s="4"/>
      <c r="E23504" s="4"/>
      <c r="F23504" s="4"/>
      <c r="G23504" s="4"/>
      <c r="H23504" s="4"/>
      <c r="I23504" s="4"/>
      <c r="J23504" s="4"/>
      <c r="K23504" s="4"/>
      <c r="L23504" s="4"/>
      <c r="M23504" s="4"/>
      <c r="N23504" s="4"/>
      <c r="O23504" s="4"/>
      <c r="P23504" s="4"/>
      <c r="Q23504" s="4"/>
      <c r="R23504" s="4"/>
      <c r="S23504" s="4"/>
      <c r="T23504" s="4"/>
      <c r="U23504" s="4"/>
      <c r="V23504" s="4"/>
      <c r="W23504" s="4"/>
    </row>
    <row r="23505">
      <c r="A23505" s="4"/>
      <c r="B23505" s="4"/>
      <c r="C23505" s="4"/>
      <c r="D23505" s="4"/>
      <c r="E23505" s="4"/>
      <c r="F23505" s="4"/>
      <c r="G23505" s="4"/>
      <c r="H23505" s="4"/>
      <c r="I23505" s="4"/>
      <c r="J23505" s="4"/>
      <c r="K23505" s="4"/>
      <c r="L23505" s="4"/>
      <c r="M23505" s="4"/>
      <c r="N23505" s="4"/>
      <c r="O23505" s="4"/>
      <c r="P23505" s="4"/>
      <c r="Q23505" s="4"/>
      <c r="R23505" s="4"/>
      <c r="S23505" s="4"/>
      <c r="T23505" s="4"/>
      <c r="U23505" s="4"/>
      <c r="V23505" s="4"/>
      <c r="W23505" s="4"/>
    </row>
    <row r="23506">
      <c r="A23506" s="4"/>
      <c r="B23506" s="4"/>
      <c r="C23506" s="4"/>
      <c r="D23506" s="4"/>
      <c r="E23506" s="4"/>
      <c r="F23506" s="4"/>
      <c r="G23506" s="4"/>
      <c r="H23506" s="4"/>
      <c r="I23506" s="4"/>
      <c r="J23506" s="4"/>
      <c r="K23506" s="4"/>
      <c r="L23506" s="4"/>
      <c r="M23506" s="4"/>
      <c r="N23506" s="4"/>
      <c r="O23506" s="4"/>
      <c r="P23506" s="4"/>
      <c r="Q23506" s="4"/>
      <c r="R23506" s="4"/>
      <c r="S23506" s="4"/>
      <c r="T23506" s="4"/>
      <c r="U23506" s="4"/>
      <c r="V23506" s="4"/>
      <c r="W23506" s="4"/>
    </row>
    <row r="23507">
      <c r="A23507" s="4"/>
      <c r="B23507" s="4"/>
      <c r="C23507" s="4"/>
      <c r="D23507" s="4"/>
      <c r="E23507" s="4"/>
      <c r="F23507" s="4"/>
      <c r="G23507" s="4"/>
      <c r="H23507" s="4"/>
      <c r="I23507" s="4"/>
      <c r="J23507" s="4"/>
      <c r="K23507" s="4"/>
      <c r="L23507" s="4"/>
      <c r="M23507" s="4"/>
      <c r="N23507" s="4"/>
      <c r="O23507" s="4"/>
      <c r="P23507" s="4"/>
      <c r="Q23507" s="4"/>
      <c r="R23507" s="4"/>
      <c r="S23507" s="4"/>
      <c r="T23507" s="4"/>
      <c r="U23507" s="4"/>
      <c r="V23507" s="4"/>
      <c r="W23507" s="4"/>
    </row>
    <row r="23508">
      <c r="A23508" s="4"/>
      <c r="B23508" s="4"/>
      <c r="C23508" s="4"/>
      <c r="D23508" s="4"/>
      <c r="E23508" s="4"/>
      <c r="F23508" s="4"/>
      <c r="G23508" s="4"/>
      <c r="H23508" s="4"/>
      <c r="I23508" s="4"/>
      <c r="J23508" s="4"/>
      <c r="K23508" s="4"/>
      <c r="L23508" s="4"/>
      <c r="M23508" s="4"/>
      <c r="N23508" s="4"/>
      <c r="O23508" s="4"/>
      <c r="P23508" s="4"/>
      <c r="Q23508" s="4"/>
      <c r="R23508" s="4"/>
      <c r="S23508" s="4"/>
      <c r="T23508" s="4"/>
      <c r="U23508" s="4"/>
      <c r="V23508" s="4"/>
      <c r="W23508" s="4"/>
    </row>
    <row r="23509">
      <c r="A23509" s="4"/>
      <c r="B23509" s="4"/>
      <c r="C23509" s="4"/>
      <c r="D23509" s="4"/>
      <c r="E23509" s="4"/>
      <c r="F23509" s="4"/>
      <c r="G23509" s="4"/>
      <c r="H23509" s="4"/>
      <c r="I23509" s="4"/>
      <c r="J23509" s="4"/>
      <c r="K23509" s="4"/>
      <c r="L23509" s="4"/>
      <c r="M23509" s="4"/>
      <c r="N23509" s="4"/>
      <c r="O23509" s="4"/>
      <c r="P23509" s="4"/>
      <c r="Q23509" s="4"/>
      <c r="R23509" s="4"/>
      <c r="S23509" s="4"/>
      <c r="T23509" s="4"/>
      <c r="U23509" s="4"/>
      <c r="V23509" s="4"/>
      <c r="W23509" s="4"/>
    </row>
    <row r="23510">
      <c r="A23510" s="4"/>
      <c r="B23510" s="4"/>
      <c r="C23510" s="4"/>
      <c r="D23510" s="4"/>
      <c r="E23510" s="4"/>
      <c r="F23510" s="4"/>
      <c r="G23510" s="4"/>
      <c r="H23510" s="4"/>
      <c r="I23510" s="4"/>
      <c r="J23510" s="4"/>
      <c r="K23510" s="4"/>
      <c r="L23510" s="4"/>
      <c r="M23510" s="4"/>
      <c r="N23510" s="4"/>
      <c r="O23510" s="4"/>
      <c r="P23510" s="4"/>
      <c r="Q23510" s="4"/>
      <c r="R23510" s="4"/>
      <c r="S23510" s="4"/>
      <c r="T23510" s="4"/>
      <c r="U23510" s="4"/>
      <c r="V23510" s="4"/>
      <c r="W23510" s="4"/>
    </row>
    <row r="23511">
      <c r="A23511" s="4"/>
      <c r="B23511" s="4"/>
      <c r="C23511" s="4"/>
      <c r="D23511" s="4"/>
      <c r="E23511" s="4"/>
      <c r="F23511" s="4"/>
      <c r="G23511" s="4"/>
      <c r="H23511" s="4"/>
      <c r="I23511" s="4"/>
      <c r="J23511" s="4"/>
      <c r="K23511" s="4"/>
      <c r="L23511" s="4"/>
      <c r="M23511" s="4"/>
      <c r="N23511" s="4"/>
      <c r="O23511" s="4"/>
      <c r="P23511" s="4"/>
      <c r="Q23511" s="4"/>
      <c r="R23511" s="4"/>
      <c r="S23511" s="4"/>
      <c r="T23511" s="4"/>
      <c r="U23511" s="4"/>
      <c r="V23511" s="4"/>
      <c r="W23511" s="4"/>
    </row>
    <row r="23512">
      <c r="A23512" s="4"/>
      <c r="B23512" s="4"/>
      <c r="C23512" s="4"/>
      <c r="D23512" s="4"/>
      <c r="E23512" s="4"/>
      <c r="F23512" s="4"/>
      <c r="G23512" s="4"/>
      <c r="H23512" s="4"/>
      <c r="I23512" s="4"/>
      <c r="J23512" s="4"/>
      <c r="K23512" s="4"/>
      <c r="L23512" s="4"/>
      <c r="M23512" s="4"/>
      <c r="N23512" s="4"/>
      <c r="O23512" s="4"/>
      <c r="P23512" s="4"/>
      <c r="Q23512" s="4"/>
      <c r="R23512" s="4"/>
      <c r="S23512" s="4"/>
      <c r="T23512" s="4"/>
      <c r="U23512" s="4"/>
      <c r="V23512" s="4"/>
      <c r="W23512" s="4"/>
    </row>
    <row r="23513">
      <c r="A23513" s="4"/>
      <c r="B23513" s="4"/>
      <c r="C23513" s="4"/>
      <c r="D23513" s="4"/>
      <c r="E23513" s="4"/>
      <c r="F23513" s="4"/>
      <c r="G23513" s="4"/>
      <c r="H23513" s="4"/>
      <c r="I23513" s="4"/>
      <c r="J23513" s="4"/>
      <c r="K23513" s="4"/>
      <c r="L23513" s="4"/>
      <c r="M23513" s="4"/>
      <c r="N23513" s="4"/>
      <c r="O23513" s="4"/>
      <c r="P23513" s="4"/>
      <c r="Q23513" s="4"/>
      <c r="R23513" s="4"/>
      <c r="S23513" s="4"/>
      <c r="T23513" s="4"/>
      <c r="U23513" s="4"/>
      <c r="V23513" s="4"/>
      <c r="W23513" s="4"/>
    </row>
    <row r="23514">
      <c r="A23514" s="4"/>
      <c r="B23514" s="4"/>
      <c r="C23514" s="4"/>
      <c r="D23514" s="4"/>
      <c r="E23514" s="4"/>
      <c r="F23514" s="4"/>
      <c r="G23514" s="4"/>
      <c r="H23514" s="4"/>
      <c r="I23514" s="4"/>
      <c r="J23514" s="4"/>
      <c r="K23514" s="4"/>
      <c r="L23514" s="4"/>
      <c r="M23514" s="4"/>
      <c r="N23514" s="4"/>
      <c r="O23514" s="4"/>
      <c r="P23514" s="4"/>
      <c r="Q23514" s="4"/>
      <c r="R23514" s="4"/>
      <c r="S23514" s="4"/>
      <c r="T23514" s="4"/>
      <c r="U23514" s="4"/>
      <c r="V23514" s="4"/>
      <c r="W23514" s="4"/>
    </row>
    <row r="23515">
      <c r="A23515" s="4"/>
      <c r="B23515" s="4"/>
      <c r="C23515" s="4"/>
      <c r="D23515" s="4"/>
      <c r="E23515" s="4"/>
      <c r="F23515" s="4"/>
      <c r="G23515" s="4"/>
      <c r="H23515" s="4"/>
      <c r="I23515" s="4"/>
      <c r="J23515" s="4"/>
      <c r="K23515" s="4"/>
      <c r="L23515" s="4"/>
      <c r="M23515" s="4"/>
      <c r="N23515" s="4"/>
      <c r="O23515" s="4"/>
      <c r="P23515" s="4"/>
      <c r="Q23515" s="4"/>
      <c r="R23515" s="4"/>
      <c r="S23515" s="4"/>
      <c r="T23515" s="4"/>
      <c r="U23515" s="4"/>
      <c r="V23515" s="4"/>
      <c r="W23515" s="4"/>
    </row>
    <row r="23516">
      <c r="A23516" s="4"/>
      <c r="B23516" s="4"/>
      <c r="C23516" s="4"/>
      <c r="D23516" s="4"/>
      <c r="E23516" s="4"/>
      <c r="F23516" s="4"/>
      <c r="G23516" s="4"/>
      <c r="H23516" s="4"/>
      <c r="I23516" s="4"/>
      <c r="J23516" s="4"/>
      <c r="K23516" s="4"/>
      <c r="L23516" s="4"/>
      <c r="M23516" s="4"/>
      <c r="N23516" s="4"/>
      <c r="O23516" s="4"/>
      <c r="P23516" s="4"/>
      <c r="Q23516" s="4"/>
      <c r="R23516" s="4"/>
      <c r="S23516" s="4"/>
      <c r="T23516" s="4"/>
      <c r="U23516" s="4"/>
      <c r="V23516" s="4"/>
      <c r="W23516" s="4"/>
    </row>
    <row r="23517">
      <c r="A23517" s="4"/>
      <c r="B23517" s="4"/>
      <c r="C23517" s="4"/>
      <c r="D23517" s="4"/>
      <c r="E23517" s="4"/>
      <c r="F23517" s="4"/>
      <c r="G23517" s="4"/>
      <c r="H23517" s="4"/>
      <c r="I23517" s="4"/>
      <c r="J23517" s="4"/>
      <c r="K23517" s="4"/>
      <c r="L23517" s="4"/>
      <c r="M23517" s="4"/>
      <c r="N23517" s="4"/>
      <c r="O23517" s="4"/>
      <c r="P23517" s="4"/>
      <c r="Q23517" s="4"/>
      <c r="R23517" s="4"/>
      <c r="S23517" s="4"/>
      <c r="T23517" s="4"/>
      <c r="U23517" s="4"/>
      <c r="V23517" s="4"/>
      <c r="W23517" s="4"/>
    </row>
    <row r="23518">
      <c r="A23518" s="4"/>
      <c r="B23518" s="4"/>
      <c r="C23518" s="4"/>
      <c r="D23518" s="4"/>
      <c r="E23518" s="4"/>
      <c r="F23518" s="4"/>
      <c r="G23518" s="4"/>
      <c r="H23518" s="4"/>
      <c r="I23518" s="4"/>
      <c r="J23518" s="4"/>
      <c r="K23518" s="4"/>
      <c r="L23518" s="4"/>
      <c r="M23518" s="4"/>
      <c r="N23518" s="4"/>
      <c r="O23518" s="4"/>
      <c r="P23518" s="4"/>
      <c r="Q23518" s="4"/>
      <c r="R23518" s="4"/>
      <c r="S23518" s="4"/>
      <c r="T23518" s="4"/>
      <c r="U23518" s="4"/>
      <c r="V23518" s="4"/>
      <c r="W23518" s="4"/>
    </row>
    <row r="23519">
      <c r="A23519" s="4"/>
      <c r="B23519" s="4"/>
      <c r="C23519" s="4"/>
      <c r="D23519" s="4"/>
      <c r="E23519" s="4"/>
      <c r="F23519" s="4"/>
      <c r="G23519" s="4"/>
      <c r="H23519" s="4"/>
      <c r="I23519" s="4"/>
      <c r="J23519" s="4"/>
      <c r="K23519" s="4"/>
      <c r="L23519" s="4"/>
      <c r="M23519" s="4"/>
      <c r="N23519" s="4"/>
      <c r="O23519" s="4"/>
      <c r="P23519" s="4"/>
      <c r="Q23519" s="4"/>
      <c r="R23519" s="4"/>
      <c r="S23519" s="4"/>
      <c r="T23519" s="4"/>
      <c r="U23519" s="4"/>
      <c r="V23519" s="4"/>
      <c r="W23519" s="4"/>
    </row>
    <row r="23520">
      <c r="A23520" s="4"/>
      <c r="B23520" s="4"/>
      <c r="C23520" s="4"/>
      <c r="D23520" s="4"/>
      <c r="E23520" s="4"/>
      <c r="F23520" s="4"/>
      <c r="G23520" s="4"/>
      <c r="H23520" s="4"/>
      <c r="I23520" s="4"/>
      <c r="J23520" s="4"/>
      <c r="K23520" s="4"/>
      <c r="L23520" s="4"/>
      <c r="M23520" s="4"/>
      <c r="N23520" s="4"/>
      <c r="O23520" s="4"/>
      <c r="P23520" s="4"/>
      <c r="Q23520" s="4"/>
      <c r="R23520" s="4"/>
      <c r="S23520" s="4"/>
      <c r="T23520" s="4"/>
      <c r="U23520" s="4"/>
      <c r="V23520" s="4"/>
      <c r="W23520" s="4"/>
    </row>
    <row r="23521">
      <c r="A23521" s="4"/>
      <c r="B23521" s="4"/>
      <c r="C23521" s="4"/>
      <c r="D23521" s="4"/>
      <c r="E23521" s="4"/>
      <c r="F23521" s="4"/>
      <c r="G23521" s="4"/>
      <c r="H23521" s="4"/>
      <c r="I23521" s="4"/>
      <c r="J23521" s="4"/>
      <c r="K23521" s="4"/>
      <c r="L23521" s="4"/>
      <c r="M23521" s="4"/>
      <c r="N23521" s="4"/>
      <c r="O23521" s="4"/>
      <c r="P23521" s="4"/>
      <c r="Q23521" s="4"/>
      <c r="R23521" s="4"/>
      <c r="S23521" s="4"/>
      <c r="T23521" s="4"/>
      <c r="U23521" s="4"/>
      <c r="V23521" s="4"/>
      <c r="W23521" s="4"/>
    </row>
    <row r="23522">
      <c r="A23522" s="4"/>
      <c r="B23522" s="4"/>
      <c r="C23522" s="4"/>
      <c r="D23522" s="4"/>
      <c r="E23522" s="4"/>
      <c r="F23522" s="4"/>
      <c r="G23522" s="4"/>
      <c r="H23522" s="4"/>
      <c r="I23522" s="4"/>
      <c r="J23522" s="4"/>
      <c r="K23522" s="4"/>
      <c r="L23522" s="4"/>
      <c r="M23522" s="4"/>
      <c r="N23522" s="4"/>
      <c r="O23522" s="4"/>
      <c r="P23522" s="4"/>
      <c r="Q23522" s="4"/>
      <c r="R23522" s="4"/>
      <c r="S23522" s="4"/>
      <c r="T23522" s="4"/>
      <c r="U23522" s="4"/>
      <c r="V23522" s="4"/>
      <c r="W23522" s="4"/>
    </row>
    <row r="23523">
      <c r="A23523" s="4"/>
      <c r="B23523" s="4"/>
      <c r="C23523" s="4"/>
      <c r="D23523" s="4"/>
      <c r="E23523" s="4"/>
      <c r="F23523" s="4"/>
      <c r="G23523" s="4"/>
      <c r="H23523" s="4"/>
      <c r="I23523" s="4"/>
      <c r="J23523" s="4"/>
      <c r="K23523" s="4"/>
      <c r="L23523" s="4"/>
      <c r="M23523" s="4"/>
      <c r="N23523" s="4"/>
      <c r="O23523" s="4"/>
      <c r="P23523" s="4"/>
      <c r="Q23523" s="4"/>
      <c r="R23523" s="4"/>
      <c r="S23523" s="4"/>
      <c r="T23523" s="4"/>
      <c r="U23523" s="4"/>
      <c r="V23523" s="4"/>
      <c r="W23523" s="4"/>
    </row>
    <row r="23524">
      <c r="A23524" s="4"/>
      <c r="B23524" s="4"/>
      <c r="C23524" s="4"/>
      <c r="D23524" s="4"/>
      <c r="E23524" s="4"/>
      <c r="F23524" s="4"/>
      <c r="G23524" s="4"/>
      <c r="H23524" s="4"/>
      <c r="I23524" s="4"/>
      <c r="J23524" s="4"/>
      <c r="K23524" s="4"/>
      <c r="L23524" s="4"/>
      <c r="M23524" s="4"/>
      <c r="N23524" s="4"/>
      <c r="O23524" s="4"/>
      <c r="P23524" s="4"/>
      <c r="Q23524" s="4"/>
      <c r="R23524" s="4"/>
      <c r="S23524" s="4"/>
      <c r="T23524" s="4"/>
      <c r="U23524" s="4"/>
      <c r="V23524" s="4"/>
      <c r="W23524" s="4"/>
    </row>
    <row r="23525">
      <c r="A23525" s="4"/>
      <c r="B23525" s="4"/>
      <c r="C23525" s="4"/>
      <c r="D23525" s="4"/>
      <c r="E23525" s="4"/>
      <c r="F23525" s="4"/>
      <c r="G23525" s="4"/>
      <c r="H23525" s="4"/>
      <c r="I23525" s="4"/>
      <c r="J23525" s="4"/>
      <c r="K23525" s="4"/>
      <c r="L23525" s="4"/>
      <c r="M23525" s="4"/>
      <c r="N23525" s="4"/>
      <c r="O23525" s="4"/>
      <c r="P23525" s="4"/>
      <c r="Q23525" s="4"/>
      <c r="R23525" s="4"/>
      <c r="S23525" s="4"/>
      <c r="T23525" s="4"/>
      <c r="U23525" s="4"/>
      <c r="V23525" s="4"/>
      <c r="W23525" s="4"/>
    </row>
    <row r="23526">
      <c r="A23526" s="4"/>
      <c r="B23526" s="4"/>
      <c r="C23526" s="4"/>
      <c r="D23526" s="4"/>
      <c r="E23526" s="4"/>
      <c r="F23526" s="4"/>
      <c r="G23526" s="4"/>
      <c r="H23526" s="4"/>
      <c r="I23526" s="4"/>
      <c r="J23526" s="4"/>
      <c r="K23526" s="4"/>
      <c r="L23526" s="4"/>
      <c r="M23526" s="4"/>
      <c r="N23526" s="4"/>
      <c r="O23526" s="4"/>
      <c r="P23526" s="4"/>
      <c r="Q23526" s="4"/>
      <c r="R23526" s="4"/>
      <c r="S23526" s="4"/>
      <c r="T23526" s="4"/>
      <c r="U23526" s="4"/>
      <c r="V23526" s="4"/>
      <c r="W23526" s="4"/>
    </row>
    <row r="23527">
      <c r="A23527" s="4"/>
      <c r="B23527" s="4"/>
      <c r="C23527" s="4"/>
      <c r="D23527" s="4"/>
      <c r="E23527" s="4"/>
      <c r="F23527" s="4"/>
      <c r="G23527" s="4"/>
      <c r="H23527" s="4"/>
      <c r="I23527" s="4"/>
      <c r="J23527" s="4"/>
      <c r="K23527" s="4"/>
      <c r="L23527" s="4"/>
      <c r="M23527" s="4"/>
      <c r="N23527" s="4"/>
      <c r="O23527" s="4"/>
      <c r="P23527" s="4"/>
      <c r="Q23527" s="4"/>
      <c r="R23527" s="4"/>
      <c r="S23527" s="4"/>
      <c r="T23527" s="4"/>
      <c r="U23527" s="4"/>
      <c r="V23527" s="4"/>
      <c r="W23527" s="4"/>
    </row>
    <row r="23528">
      <c r="A23528" s="4"/>
      <c r="B23528" s="4"/>
      <c r="C23528" s="4"/>
      <c r="D23528" s="4"/>
      <c r="E23528" s="4"/>
      <c r="F23528" s="4"/>
      <c r="G23528" s="4"/>
      <c r="H23528" s="4"/>
      <c r="I23528" s="4"/>
      <c r="J23528" s="4"/>
      <c r="K23528" s="4"/>
      <c r="L23528" s="4"/>
      <c r="M23528" s="4"/>
      <c r="N23528" s="4"/>
      <c r="O23528" s="4"/>
      <c r="P23528" s="4"/>
      <c r="Q23528" s="4"/>
      <c r="R23528" s="4"/>
      <c r="S23528" s="4"/>
      <c r="T23528" s="4"/>
      <c r="U23528" s="4"/>
      <c r="V23528" s="4"/>
      <c r="W23528" s="4"/>
    </row>
    <row r="23529">
      <c r="A23529" s="4"/>
      <c r="B23529" s="4"/>
      <c r="C23529" s="4"/>
      <c r="D23529" s="4"/>
      <c r="E23529" s="4"/>
      <c r="F23529" s="4"/>
      <c r="G23529" s="4"/>
      <c r="H23529" s="4"/>
      <c r="I23529" s="4"/>
      <c r="J23529" s="4"/>
      <c r="K23529" s="4"/>
      <c r="L23529" s="4"/>
      <c r="M23529" s="4"/>
      <c r="N23529" s="4"/>
      <c r="O23529" s="4"/>
      <c r="P23529" s="4"/>
      <c r="Q23529" s="4"/>
      <c r="R23529" s="4"/>
      <c r="S23529" s="4"/>
      <c r="T23529" s="4"/>
      <c r="U23529" s="4"/>
      <c r="V23529" s="4"/>
      <c r="W23529" s="4"/>
    </row>
    <row r="23530">
      <c r="A23530" s="4"/>
      <c r="B23530" s="4"/>
      <c r="C23530" s="4"/>
      <c r="D23530" s="4"/>
      <c r="E23530" s="4"/>
      <c r="F23530" s="4"/>
      <c r="G23530" s="4"/>
      <c r="H23530" s="4"/>
      <c r="I23530" s="4"/>
      <c r="J23530" s="4"/>
      <c r="K23530" s="4"/>
      <c r="L23530" s="4"/>
      <c r="M23530" s="4"/>
      <c r="N23530" s="4"/>
      <c r="O23530" s="4"/>
      <c r="P23530" s="4"/>
      <c r="Q23530" s="4"/>
      <c r="R23530" s="4"/>
      <c r="S23530" s="4"/>
      <c r="T23530" s="4"/>
      <c r="U23530" s="4"/>
      <c r="V23530" s="4"/>
      <c r="W23530" s="4"/>
    </row>
    <row r="23531">
      <c r="A23531" s="4"/>
      <c r="B23531" s="4"/>
      <c r="C23531" s="4"/>
      <c r="D23531" s="4"/>
      <c r="E23531" s="4"/>
      <c r="F23531" s="4"/>
      <c r="G23531" s="4"/>
      <c r="H23531" s="4"/>
      <c r="I23531" s="4"/>
      <c r="J23531" s="4"/>
      <c r="K23531" s="4"/>
      <c r="L23531" s="4"/>
      <c r="M23531" s="4"/>
      <c r="N23531" s="4"/>
      <c r="O23531" s="4"/>
      <c r="P23531" s="4"/>
      <c r="Q23531" s="4"/>
      <c r="R23531" s="4"/>
      <c r="S23531" s="4"/>
      <c r="T23531" s="4"/>
      <c r="U23531" s="4"/>
      <c r="V23531" s="4"/>
      <c r="W23531" s="4"/>
    </row>
    <row r="23532">
      <c r="A23532" s="4"/>
      <c r="B23532" s="4"/>
      <c r="C23532" s="4"/>
      <c r="D23532" s="4"/>
      <c r="E23532" s="4"/>
      <c r="F23532" s="4"/>
      <c r="G23532" s="4"/>
      <c r="H23532" s="4"/>
      <c r="I23532" s="4"/>
      <c r="J23532" s="4"/>
      <c r="K23532" s="4"/>
      <c r="L23532" s="4"/>
      <c r="M23532" s="4"/>
      <c r="N23532" s="4"/>
      <c r="O23532" s="4"/>
      <c r="P23532" s="4"/>
      <c r="Q23532" s="4"/>
      <c r="R23532" s="4"/>
      <c r="S23532" s="4"/>
      <c r="T23532" s="4"/>
      <c r="U23532" s="4"/>
      <c r="V23532" s="4"/>
      <c r="W23532" s="4"/>
    </row>
    <row r="23533">
      <c r="A23533" s="4"/>
      <c r="B23533" s="4"/>
      <c r="C23533" s="4"/>
      <c r="D23533" s="4"/>
      <c r="E23533" s="4"/>
      <c r="F23533" s="4"/>
      <c r="G23533" s="4"/>
      <c r="H23533" s="4"/>
      <c r="I23533" s="4"/>
      <c r="J23533" s="4"/>
      <c r="K23533" s="4"/>
      <c r="L23533" s="4"/>
      <c r="M23533" s="4"/>
      <c r="N23533" s="4"/>
      <c r="O23533" s="4"/>
      <c r="P23533" s="4"/>
      <c r="Q23533" s="4"/>
      <c r="R23533" s="4"/>
      <c r="S23533" s="4"/>
      <c r="T23533" s="4"/>
      <c r="U23533" s="4"/>
      <c r="V23533" s="4"/>
      <c r="W23533" s="4"/>
    </row>
    <row r="23534">
      <c r="A23534" s="4"/>
      <c r="B23534" s="4"/>
      <c r="C23534" s="4"/>
      <c r="D23534" s="4"/>
      <c r="E23534" s="4"/>
      <c r="F23534" s="4"/>
      <c r="G23534" s="4"/>
      <c r="H23534" s="4"/>
      <c r="I23534" s="4"/>
      <c r="J23534" s="4"/>
      <c r="K23534" s="4"/>
      <c r="L23534" s="4"/>
      <c r="M23534" s="4"/>
      <c r="N23534" s="4"/>
      <c r="O23534" s="4"/>
      <c r="P23534" s="4"/>
      <c r="Q23534" s="4"/>
      <c r="R23534" s="4"/>
      <c r="S23534" s="4"/>
      <c r="T23534" s="4"/>
      <c r="U23534" s="4"/>
      <c r="V23534" s="4"/>
      <c r="W23534" s="4"/>
    </row>
    <row r="23535">
      <c r="A23535" s="4"/>
      <c r="B23535" s="4"/>
      <c r="C23535" s="4"/>
      <c r="D23535" s="4"/>
      <c r="E23535" s="4"/>
      <c r="F23535" s="4"/>
      <c r="G23535" s="4"/>
      <c r="H23535" s="4"/>
      <c r="I23535" s="4"/>
      <c r="J23535" s="4"/>
      <c r="K23535" s="4"/>
      <c r="L23535" s="4"/>
      <c r="M23535" s="4"/>
      <c r="N23535" s="4"/>
      <c r="O23535" s="4"/>
      <c r="P23535" s="4"/>
      <c r="Q23535" s="4"/>
      <c r="R23535" s="4"/>
      <c r="S23535" s="4"/>
      <c r="T23535" s="4"/>
      <c r="U23535" s="4"/>
      <c r="V23535" s="4"/>
      <c r="W23535" s="4"/>
    </row>
    <row r="23536">
      <c r="A23536" s="4"/>
      <c r="B23536" s="4"/>
      <c r="C23536" s="4"/>
      <c r="D23536" s="4"/>
      <c r="E23536" s="4"/>
      <c r="F23536" s="4"/>
      <c r="G23536" s="4"/>
      <c r="H23536" s="4"/>
      <c r="I23536" s="4"/>
      <c r="J23536" s="4"/>
      <c r="K23536" s="4"/>
      <c r="L23536" s="4"/>
      <c r="M23536" s="4"/>
      <c r="N23536" s="4"/>
      <c r="O23536" s="4"/>
      <c r="P23536" s="4"/>
      <c r="Q23536" s="4"/>
      <c r="R23536" s="4"/>
      <c r="S23536" s="4"/>
      <c r="T23536" s="4"/>
      <c r="U23536" s="4"/>
      <c r="V23536" s="4"/>
      <c r="W23536" s="4"/>
    </row>
    <row r="23537">
      <c r="A23537" s="4"/>
      <c r="B23537" s="4"/>
      <c r="C23537" s="4"/>
      <c r="D23537" s="4"/>
      <c r="E23537" s="4"/>
      <c r="F23537" s="4"/>
      <c r="G23537" s="4"/>
      <c r="H23537" s="4"/>
      <c r="I23537" s="4"/>
      <c r="J23537" s="4"/>
      <c r="K23537" s="4"/>
      <c r="L23537" s="4"/>
      <c r="M23537" s="4"/>
      <c r="N23537" s="4"/>
      <c r="O23537" s="4"/>
      <c r="P23537" s="4"/>
      <c r="Q23537" s="4"/>
      <c r="R23537" s="4"/>
      <c r="S23537" s="4"/>
      <c r="T23537" s="4"/>
      <c r="U23537" s="4"/>
      <c r="V23537" s="4"/>
      <c r="W23537" s="4"/>
    </row>
    <row r="23538">
      <c r="A23538" s="4"/>
      <c r="B23538" s="4"/>
      <c r="C23538" s="4"/>
      <c r="D23538" s="4"/>
      <c r="E23538" s="4"/>
      <c r="F23538" s="4"/>
      <c r="G23538" s="4"/>
      <c r="H23538" s="4"/>
      <c r="I23538" s="4"/>
      <c r="J23538" s="4"/>
      <c r="K23538" s="4"/>
      <c r="L23538" s="4"/>
      <c r="M23538" s="4"/>
      <c r="N23538" s="4"/>
      <c r="O23538" s="4"/>
      <c r="P23538" s="4"/>
      <c r="Q23538" s="4"/>
      <c r="R23538" s="4"/>
      <c r="S23538" s="4"/>
      <c r="T23538" s="4"/>
      <c r="U23538" s="4"/>
      <c r="V23538" s="4"/>
      <c r="W23538" s="4"/>
    </row>
    <row r="23539">
      <c r="A23539" s="4"/>
      <c r="B23539" s="4"/>
      <c r="C23539" s="4"/>
      <c r="D23539" s="4"/>
      <c r="E23539" s="4"/>
      <c r="F23539" s="4"/>
      <c r="G23539" s="4"/>
      <c r="H23539" s="4"/>
      <c r="I23539" s="4"/>
      <c r="J23539" s="4"/>
      <c r="K23539" s="4"/>
      <c r="L23539" s="4"/>
      <c r="M23539" s="4"/>
      <c r="N23539" s="4"/>
      <c r="O23539" s="4"/>
      <c r="P23539" s="4"/>
      <c r="Q23539" s="4"/>
      <c r="R23539" s="4"/>
      <c r="S23539" s="4"/>
      <c r="T23539" s="4"/>
      <c r="U23539" s="4"/>
      <c r="V23539" s="4"/>
      <c r="W23539" s="4"/>
    </row>
    <row r="23540">
      <c r="A23540" s="4"/>
      <c r="B23540" s="4"/>
      <c r="C23540" s="4"/>
      <c r="D23540" s="4"/>
      <c r="E23540" s="4"/>
      <c r="F23540" s="4"/>
      <c r="G23540" s="4"/>
      <c r="H23540" s="4"/>
      <c r="I23540" s="4"/>
      <c r="J23540" s="4"/>
      <c r="K23540" s="4"/>
      <c r="L23540" s="4"/>
      <c r="M23540" s="4"/>
      <c r="N23540" s="4"/>
      <c r="O23540" s="4"/>
      <c r="P23540" s="4"/>
      <c r="Q23540" s="4"/>
      <c r="R23540" s="4"/>
      <c r="S23540" s="4"/>
      <c r="T23540" s="4"/>
      <c r="U23540" s="4"/>
      <c r="V23540" s="4"/>
      <c r="W23540" s="4"/>
    </row>
    <row r="23541">
      <c r="A23541" s="4"/>
      <c r="B23541" s="4"/>
      <c r="C23541" s="4"/>
      <c r="D23541" s="4"/>
      <c r="E23541" s="4"/>
      <c r="F23541" s="4"/>
      <c r="G23541" s="4"/>
      <c r="H23541" s="4"/>
      <c r="I23541" s="4"/>
      <c r="J23541" s="4"/>
      <c r="K23541" s="4"/>
      <c r="L23541" s="4"/>
      <c r="M23541" s="4"/>
      <c r="N23541" s="4"/>
      <c r="O23541" s="4"/>
      <c r="P23541" s="4"/>
      <c r="Q23541" s="4"/>
      <c r="R23541" s="4"/>
      <c r="S23541" s="4"/>
      <c r="T23541" s="4"/>
      <c r="U23541" s="4"/>
      <c r="V23541" s="4"/>
      <c r="W23541" s="4"/>
    </row>
    <row r="23542">
      <c r="A23542" s="4"/>
      <c r="B23542" s="4"/>
      <c r="C23542" s="4"/>
      <c r="D23542" s="4"/>
      <c r="E23542" s="4"/>
      <c r="F23542" s="4"/>
      <c r="G23542" s="4"/>
      <c r="H23542" s="4"/>
      <c r="I23542" s="4"/>
      <c r="J23542" s="4"/>
      <c r="K23542" s="4"/>
      <c r="L23542" s="4"/>
      <c r="M23542" s="4"/>
      <c r="N23542" s="4"/>
      <c r="O23542" s="4"/>
      <c r="P23542" s="4"/>
      <c r="Q23542" s="4"/>
      <c r="R23542" s="4"/>
      <c r="S23542" s="4"/>
      <c r="T23542" s="4"/>
      <c r="U23542" s="4"/>
      <c r="V23542" s="4"/>
      <c r="W23542" s="4"/>
    </row>
    <row r="23543">
      <c r="A23543" s="4"/>
      <c r="B23543" s="4"/>
      <c r="C23543" s="4"/>
      <c r="D23543" s="4"/>
      <c r="E23543" s="4"/>
      <c r="F23543" s="4"/>
      <c r="G23543" s="4"/>
      <c r="H23543" s="4"/>
      <c r="I23543" s="4"/>
      <c r="J23543" s="4"/>
      <c r="K23543" s="4"/>
      <c r="L23543" s="4"/>
      <c r="M23543" s="4"/>
      <c r="N23543" s="4"/>
      <c r="O23543" s="4"/>
      <c r="P23543" s="4"/>
      <c r="Q23543" s="4"/>
      <c r="R23543" s="4"/>
      <c r="S23543" s="4"/>
      <c r="T23543" s="4"/>
      <c r="U23543" s="4"/>
      <c r="V23543" s="4"/>
      <c r="W23543" s="4"/>
    </row>
    <row r="23544">
      <c r="A23544" s="4"/>
      <c r="B23544" s="4"/>
      <c r="C23544" s="4"/>
      <c r="D23544" s="4"/>
      <c r="E23544" s="4"/>
      <c r="F23544" s="4"/>
      <c r="G23544" s="4"/>
      <c r="H23544" s="4"/>
      <c r="I23544" s="4"/>
      <c r="J23544" s="4"/>
      <c r="K23544" s="4"/>
      <c r="L23544" s="4"/>
      <c r="M23544" s="4"/>
      <c r="N23544" s="4"/>
      <c r="O23544" s="4"/>
      <c r="P23544" s="4"/>
      <c r="Q23544" s="4"/>
      <c r="R23544" s="4"/>
      <c r="S23544" s="4"/>
      <c r="T23544" s="4"/>
      <c r="U23544" s="4"/>
      <c r="V23544" s="4"/>
      <c r="W23544" s="4"/>
    </row>
    <row r="23545">
      <c r="A23545" s="4"/>
      <c r="B23545" s="4"/>
      <c r="C23545" s="4"/>
      <c r="D23545" s="4"/>
      <c r="E23545" s="4"/>
      <c r="F23545" s="4"/>
      <c r="G23545" s="4"/>
      <c r="H23545" s="4"/>
      <c r="I23545" s="4"/>
      <c r="J23545" s="4"/>
      <c r="K23545" s="4"/>
      <c r="L23545" s="4"/>
      <c r="M23545" s="4"/>
      <c r="N23545" s="4"/>
      <c r="O23545" s="4"/>
      <c r="P23545" s="4"/>
      <c r="Q23545" s="4"/>
      <c r="R23545" s="4"/>
      <c r="S23545" s="4"/>
      <c r="T23545" s="4"/>
      <c r="U23545" s="4"/>
      <c r="V23545" s="4"/>
      <c r="W23545" s="4"/>
    </row>
    <row r="23546">
      <c r="A23546" s="4"/>
      <c r="B23546" s="4"/>
      <c r="C23546" s="4"/>
      <c r="D23546" s="4"/>
      <c r="E23546" s="4"/>
      <c r="F23546" s="4"/>
      <c r="G23546" s="4"/>
      <c r="H23546" s="4"/>
      <c r="I23546" s="4"/>
      <c r="J23546" s="4"/>
      <c r="K23546" s="4"/>
      <c r="L23546" s="4"/>
      <c r="M23546" s="4"/>
      <c r="N23546" s="4"/>
      <c r="O23546" s="4"/>
      <c r="P23546" s="4"/>
      <c r="Q23546" s="4"/>
      <c r="R23546" s="4"/>
      <c r="S23546" s="4"/>
      <c r="T23546" s="4"/>
      <c r="U23546" s="4"/>
      <c r="V23546" s="4"/>
      <c r="W23546" s="4"/>
    </row>
    <row r="23547">
      <c r="A23547" s="4"/>
      <c r="B23547" s="4"/>
      <c r="C23547" s="4"/>
      <c r="D23547" s="4"/>
      <c r="E23547" s="4"/>
      <c r="F23547" s="4"/>
      <c r="G23547" s="4"/>
      <c r="H23547" s="4"/>
      <c r="I23547" s="4"/>
      <c r="J23547" s="4"/>
      <c r="K23547" s="4"/>
      <c r="L23547" s="4"/>
      <c r="M23547" s="4"/>
      <c r="N23547" s="4"/>
      <c r="O23547" s="4"/>
      <c r="P23547" s="4"/>
      <c r="Q23547" s="4"/>
      <c r="R23547" s="4"/>
      <c r="S23547" s="4"/>
      <c r="T23547" s="4"/>
      <c r="U23547" s="4"/>
      <c r="V23547" s="4"/>
      <c r="W23547" s="4"/>
    </row>
    <row r="23548">
      <c r="A23548" s="4"/>
      <c r="B23548" s="4"/>
      <c r="C23548" s="4"/>
      <c r="D23548" s="4"/>
      <c r="E23548" s="4"/>
      <c r="F23548" s="4"/>
      <c r="G23548" s="4"/>
      <c r="H23548" s="4"/>
      <c r="I23548" s="4"/>
      <c r="J23548" s="4"/>
      <c r="K23548" s="4"/>
      <c r="L23548" s="4"/>
      <c r="M23548" s="4"/>
      <c r="N23548" s="4"/>
      <c r="O23548" s="4"/>
      <c r="P23548" s="4"/>
      <c r="Q23548" s="4"/>
      <c r="R23548" s="4"/>
      <c r="S23548" s="4"/>
      <c r="T23548" s="4"/>
      <c r="U23548" s="4"/>
      <c r="V23548" s="4"/>
      <c r="W23548" s="4"/>
    </row>
    <row r="23549">
      <c r="A23549" s="4"/>
      <c r="B23549" s="4"/>
      <c r="C23549" s="4"/>
      <c r="D23549" s="4"/>
      <c r="E23549" s="4"/>
      <c r="F23549" s="4"/>
      <c r="G23549" s="4"/>
      <c r="H23549" s="4"/>
      <c r="I23549" s="4"/>
      <c r="J23549" s="4"/>
      <c r="K23549" s="4"/>
      <c r="L23549" s="4"/>
      <c r="M23549" s="4"/>
      <c r="N23549" s="4"/>
      <c r="O23549" s="4"/>
      <c r="P23549" s="4"/>
      <c r="Q23549" s="4"/>
      <c r="R23549" s="4"/>
      <c r="S23549" s="4"/>
      <c r="T23549" s="4"/>
      <c r="U23549" s="4"/>
      <c r="V23549" s="4"/>
      <c r="W23549" s="4"/>
    </row>
    <row r="23550">
      <c r="A23550" s="4"/>
      <c r="B23550" s="4"/>
      <c r="C23550" s="4"/>
      <c r="D23550" s="4"/>
      <c r="E23550" s="4"/>
      <c r="F23550" s="4"/>
      <c r="G23550" s="4"/>
      <c r="H23550" s="4"/>
      <c r="I23550" s="4"/>
      <c r="J23550" s="4"/>
      <c r="K23550" s="4"/>
      <c r="L23550" s="4"/>
      <c r="M23550" s="4"/>
      <c r="N23550" s="4"/>
      <c r="O23550" s="4"/>
      <c r="P23550" s="4"/>
      <c r="Q23550" s="4"/>
      <c r="R23550" s="4"/>
      <c r="S23550" s="4"/>
      <c r="T23550" s="4"/>
      <c r="U23550" s="4"/>
      <c r="V23550" s="4"/>
      <c r="W23550" s="4"/>
    </row>
    <row r="23551">
      <c r="A23551" s="4"/>
      <c r="B23551" s="4"/>
      <c r="C23551" s="4"/>
      <c r="D23551" s="4"/>
      <c r="E23551" s="4"/>
      <c r="F23551" s="4"/>
      <c r="G23551" s="4"/>
      <c r="H23551" s="4"/>
      <c r="I23551" s="4"/>
      <c r="J23551" s="4"/>
      <c r="K23551" s="4"/>
      <c r="L23551" s="4"/>
      <c r="M23551" s="4"/>
      <c r="N23551" s="4"/>
      <c r="O23551" s="4"/>
      <c r="P23551" s="4"/>
      <c r="Q23551" s="4"/>
      <c r="R23551" s="4"/>
      <c r="S23551" s="4"/>
      <c r="T23551" s="4"/>
      <c r="U23551" s="4"/>
      <c r="V23551" s="4"/>
      <c r="W23551" s="4"/>
    </row>
    <row r="23552">
      <c r="A23552" s="4"/>
      <c r="B23552" s="4"/>
      <c r="C23552" s="4"/>
      <c r="D23552" s="4"/>
      <c r="E23552" s="4"/>
      <c r="F23552" s="4"/>
      <c r="G23552" s="4"/>
      <c r="H23552" s="4"/>
      <c r="I23552" s="4"/>
      <c r="J23552" s="4"/>
      <c r="K23552" s="4"/>
      <c r="L23552" s="4"/>
      <c r="M23552" s="4"/>
      <c r="N23552" s="4"/>
      <c r="O23552" s="4"/>
      <c r="P23552" s="4"/>
      <c r="Q23552" s="4"/>
      <c r="R23552" s="4"/>
      <c r="S23552" s="4"/>
      <c r="T23552" s="4"/>
      <c r="U23552" s="4"/>
      <c r="V23552" s="4"/>
      <c r="W23552" s="4"/>
    </row>
    <row r="23553">
      <c r="A23553" s="4"/>
      <c r="B23553" s="4"/>
      <c r="C23553" s="4"/>
      <c r="D23553" s="4"/>
      <c r="E23553" s="4"/>
      <c r="F23553" s="4"/>
      <c r="G23553" s="4"/>
      <c r="H23553" s="4"/>
      <c r="I23553" s="4"/>
      <c r="J23553" s="4"/>
      <c r="K23553" s="4"/>
      <c r="L23553" s="4"/>
      <c r="M23553" s="4"/>
      <c r="N23553" s="4"/>
      <c r="O23553" s="4"/>
      <c r="P23553" s="4"/>
      <c r="Q23553" s="4"/>
      <c r="R23553" s="4"/>
      <c r="S23553" s="4"/>
      <c r="T23553" s="4"/>
      <c r="U23553" s="4"/>
      <c r="V23553" s="4"/>
      <c r="W23553" s="4"/>
    </row>
    <row r="23554">
      <c r="A23554" s="4"/>
      <c r="B23554" s="4"/>
      <c r="C23554" s="4"/>
      <c r="D23554" s="4"/>
      <c r="E23554" s="4"/>
      <c r="F23554" s="4"/>
      <c r="G23554" s="4"/>
      <c r="H23554" s="4"/>
      <c r="I23554" s="4"/>
      <c r="J23554" s="4"/>
      <c r="K23554" s="4"/>
      <c r="L23554" s="4"/>
      <c r="M23554" s="4"/>
      <c r="N23554" s="4"/>
      <c r="O23554" s="4"/>
      <c r="P23554" s="4"/>
      <c r="Q23554" s="4"/>
      <c r="R23554" s="4"/>
      <c r="S23554" s="4"/>
      <c r="T23554" s="4"/>
      <c r="U23554" s="4"/>
      <c r="V23554" s="4"/>
      <c r="W23554" s="4"/>
    </row>
    <row r="23555">
      <c r="A23555" s="4"/>
      <c r="B23555" s="4"/>
      <c r="C23555" s="4"/>
      <c r="D23555" s="4"/>
      <c r="E23555" s="4"/>
      <c r="F23555" s="4"/>
      <c r="G23555" s="4"/>
      <c r="H23555" s="4"/>
      <c r="I23555" s="4"/>
      <c r="J23555" s="4"/>
      <c r="K23555" s="4"/>
      <c r="L23555" s="4"/>
      <c r="M23555" s="4"/>
      <c r="N23555" s="4"/>
      <c r="O23555" s="4"/>
      <c r="P23555" s="4"/>
      <c r="Q23555" s="4"/>
      <c r="R23555" s="4"/>
      <c r="S23555" s="4"/>
      <c r="T23555" s="4"/>
      <c r="U23555" s="4"/>
      <c r="V23555" s="4"/>
      <c r="W23555" s="4"/>
    </row>
    <row r="23556">
      <c r="A23556" s="4"/>
      <c r="B23556" s="4"/>
      <c r="C23556" s="4"/>
      <c r="D23556" s="4"/>
      <c r="E23556" s="4"/>
      <c r="F23556" s="4"/>
      <c r="G23556" s="4"/>
      <c r="H23556" s="4"/>
      <c r="I23556" s="4"/>
      <c r="J23556" s="4"/>
      <c r="K23556" s="4"/>
      <c r="L23556" s="4"/>
      <c r="M23556" s="4"/>
      <c r="N23556" s="4"/>
      <c r="O23556" s="4"/>
      <c r="P23556" s="4"/>
      <c r="Q23556" s="4"/>
      <c r="R23556" s="4"/>
      <c r="S23556" s="4"/>
      <c r="T23556" s="4"/>
      <c r="U23556" s="4"/>
      <c r="V23556" s="4"/>
      <c r="W23556" s="4"/>
    </row>
    <row r="23557">
      <c r="A23557" s="4"/>
      <c r="B23557" s="4"/>
      <c r="C23557" s="4"/>
      <c r="D23557" s="4"/>
      <c r="E23557" s="4"/>
      <c r="F23557" s="4"/>
      <c r="G23557" s="4"/>
      <c r="H23557" s="4"/>
      <c r="I23557" s="4"/>
      <c r="J23557" s="4"/>
      <c r="K23557" s="4"/>
      <c r="L23557" s="4"/>
      <c r="M23557" s="4"/>
      <c r="N23557" s="4"/>
      <c r="O23557" s="4"/>
      <c r="P23557" s="4"/>
      <c r="Q23557" s="4"/>
      <c r="R23557" s="4"/>
      <c r="S23557" s="4"/>
      <c r="T23557" s="4"/>
      <c r="U23557" s="4"/>
      <c r="V23557" s="4"/>
      <c r="W23557" s="4"/>
    </row>
    <row r="23558">
      <c r="A23558" s="4"/>
      <c r="B23558" s="4"/>
      <c r="C23558" s="4"/>
      <c r="D23558" s="4"/>
      <c r="E23558" s="4"/>
      <c r="F23558" s="4"/>
      <c r="G23558" s="4"/>
      <c r="H23558" s="4"/>
      <c r="I23558" s="4"/>
      <c r="J23558" s="4"/>
      <c r="K23558" s="4"/>
      <c r="L23558" s="4"/>
      <c r="M23558" s="4"/>
      <c r="N23558" s="4"/>
      <c r="O23558" s="4"/>
      <c r="P23558" s="4"/>
      <c r="Q23558" s="4"/>
      <c r="R23558" s="4"/>
      <c r="S23558" s="4"/>
      <c r="T23558" s="4"/>
      <c r="U23558" s="4"/>
      <c r="V23558" s="4"/>
      <c r="W23558" s="4"/>
    </row>
    <row r="23559">
      <c r="A23559" s="4"/>
      <c r="B23559" s="4"/>
      <c r="C23559" s="4"/>
      <c r="D23559" s="4"/>
      <c r="E23559" s="4"/>
      <c r="F23559" s="4"/>
      <c r="G23559" s="4"/>
      <c r="H23559" s="4"/>
      <c r="I23559" s="4"/>
      <c r="J23559" s="4"/>
      <c r="K23559" s="4"/>
      <c r="L23559" s="4"/>
      <c r="M23559" s="4"/>
      <c r="N23559" s="4"/>
      <c r="O23559" s="4"/>
      <c r="P23559" s="4"/>
      <c r="Q23559" s="4"/>
      <c r="R23559" s="4"/>
      <c r="S23559" s="4"/>
      <c r="T23559" s="4"/>
      <c r="U23559" s="4"/>
      <c r="V23559" s="4"/>
      <c r="W23559" s="4"/>
    </row>
    <row r="23560">
      <c r="A23560" s="4"/>
      <c r="B23560" s="4"/>
      <c r="C23560" s="4"/>
      <c r="D23560" s="4"/>
      <c r="E23560" s="4"/>
      <c r="F23560" s="4"/>
      <c r="G23560" s="4"/>
      <c r="H23560" s="4"/>
      <c r="I23560" s="4"/>
      <c r="J23560" s="4"/>
      <c r="K23560" s="4"/>
      <c r="L23560" s="4"/>
      <c r="M23560" s="4"/>
      <c r="N23560" s="4"/>
      <c r="O23560" s="4"/>
      <c r="P23560" s="4"/>
      <c r="Q23560" s="4"/>
      <c r="R23560" s="4"/>
      <c r="S23560" s="4"/>
      <c r="T23560" s="4"/>
      <c r="U23560" s="4"/>
      <c r="V23560" s="4"/>
      <c r="W23560" s="4"/>
    </row>
    <row r="23561">
      <c r="A23561" s="4"/>
      <c r="B23561" s="4"/>
      <c r="C23561" s="4"/>
      <c r="D23561" s="4"/>
      <c r="E23561" s="4"/>
      <c r="F23561" s="4"/>
      <c r="G23561" s="4"/>
      <c r="H23561" s="4"/>
      <c r="I23561" s="4"/>
      <c r="J23561" s="4"/>
      <c r="K23561" s="4"/>
      <c r="L23561" s="4"/>
      <c r="M23561" s="4"/>
      <c r="N23561" s="4"/>
      <c r="O23561" s="4"/>
      <c r="P23561" s="4"/>
      <c r="Q23561" s="4"/>
      <c r="R23561" s="4"/>
      <c r="S23561" s="4"/>
      <c r="T23561" s="4"/>
      <c r="U23561" s="4"/>
      <c r="V23561" s="4"/>
      <c r="W23561" s="4"/>
    </row>
    <row r="23562">
      <c r="A23562" s="4"/>
      <c r="B23562" s="4"/>
      <c r="C23562" s="4"/>
      <c r="D23562" s="4"/>
      <c r="E23562" s="4"/>
      <c r="F23562" s="4"/>
      <c r="G23562" s="4"/>
      <c r="H23562" s="4"/>
      <c r="I23562" s="4"/>
      <c r="J23562" s="4"/>
      <c r="K23562" s="4"/>
      <c r="L23562" s="4"/>
      <c r="M23562" s="4"/>
      <c r="N23562" s="4"/>
      <c r="O23562" s="4"/>
      <c r="P23562" s="4"/>
      <c r="Q23562" s="4"/>
      <c r="R23562" s="4"/>
      <c r="S23562" s="4"/>
      <c r="T23562" s="4"/>
      <c r="U23562" s="4"/>
      <c r="V23562" s="4"/>
      <c r="W23562" s="4"/>
    </row>
    <row r="23563">
      <c r="A23563" s="4"/>
      <c r="B23563" s="4"/>
      <c r="C23563" s="4"/>
      <c r="D23563" s="4"/>
      <c r="E23563" s="4"/>
      <c r="F23563" s="4"/>
      <c r="G23563" s="4"/>
      <c r="H23563" s="4"/>
      <c r="I23563" s="4"/>
      <c r="J23563" s="4"/>
      <c r="K23563" s="4"/>
      <c r="L23563" s="4"/>
      <c r="M23563" s="4"/>
      <c r="N23563" s="4"/>
      <c r="O23563" s="4"/>
      <c r="P23563" s="4"/>
      <c r="Q23563" s="4"/>
      <c r="R23563" s="4"/>
      <c r="S23563" s="4"/>
      <c r="T23563" s="4"/>
      <c r="U23563" s="4"/>
      <c r="V23563" s="4"/>
      <c r="W23563" s="4"/>
    </row>
    <row r="23564">
      <c r="A23564" s="4"/>
      <c r="B23564" s="4"/>
      <c r="C23564" s="4"/>
      <c r="D23564" s="4"/>
      <c r="E23564" s="4"/>
      <c r="F23564" s="4"/>
      <c r="G23564" s="4"/>
      <c r="H23564" s="4"/>
      <c r="I23564" s="4"/>
      <c r="J23564" s="4"/>
      <c r="K23564" s="4"/>
      <c r="L23564" s="4"/>
      <c r="M23564" s="4"/>
      <c r="N23564" s="4"/>
      <c r="O23564" s="4"/>
      <c r="P23564" s="4"/>
      <c r="Q23564" s="4"/>
      <c r="R23564" s="4"/>
      <c r="S23564" s="4"/>
      <c r="T23564" s="4"/>
      <c r="U23564" s="4"/>
      <c r="V23564" s="4"/>
      <c r="W23564" s="4"/>
    </row>
    <row r="23565">
      <c r="A23565" s="4"/>
      <c r="B23565" s="4"/>
      <c r="C23565" s="4"/>
      <c r="D23565" s="4"/>
      <c r="E23565" s="4"/>
      <c r="F23565" s="4"/>
      <c r="G23565" s="4"/>
      <c r="H23565" s="4"/>
      <c r="I23565" s="4"/>
      <c r="J23565" s="4"/>
      <c r="K23565" s="4"/>
      <c r="L23565" s="4"/>
      <c r="M23565" s="4"/>
      <c r="N23565" s="4"/>
      <c r="O23565" s="4"/>
      <c r="P23565" s="4"/>
      <c r="Q23565" s="4"/>
      <c r="R23565" s="4"/>
      <c r="S23565" s="4"/>
      <c r="T23565" s="4"/>
      <c r="U23565" s="4"/>
      <c r="V23565" s="4"/>
      <c r="W23565" s="4"/>
    </row>
    <row r="23566">
      <c r="A23566" s="4"/>
      <c r="B23566" s="4"/>
      <c r="C23566" s="4"/>
      <c r="D23566" s="4"/>
      <c r="E23566" s="4"/>
      <c r="F23566" s="4"/>
      <c r="G23566" s="4"/>
      <c r="H23566" s="4"/>
      <c r="I23566" s="4"/>
      <c r="J23566" s="4"/>
      <c r="K23566" s="4"/>
      <c r="L23566" s="4"/>
      <c r="M23566" s="4"/>
      <c r="N23566" s="4"/>
      <c r="O23566" s="4"/>
      <c r="P23566" s="4"/>
      <c r="Q23566" s="4"/>
      <c r="R23566" s="4"/>
      <c r="S23566" s="4"/>
      <c r="T23566" s="4"/>
      <c r="U23566" s="4"/>
      <c r="V23566" s="4"/>
      <c r="W23566" s="4"/>
    </row>
    <row r="23567">
      <c r="A23567" s="4"/>
      <c r="B23567" s="4"/>
      <c r="C23567" s="4"/>
      <c r="D23567" s="4"/>
      <c r="E23567" s="4"/>
      <c r="F23567" s="4"/>
      <c r="G23567" s="4"/>
      <c r="H23567" s="4"/>
      <c r="I23567" s="4"/>
      <c r="J23567" s="4"/>
      <c r="K23567" s="4"/>
      <c r="L23567" s="4"/>
      <c r="M23567" s="4"/>
      <c r="N23567" s="4"/>
      <c r="O23567" s="4"/>
      <c r="P23567" s="4"/>
      <c r="Q23567" s="4"/>
      <c r="R23567" s="4"/>
      <c r="S23567" s="4"/>
      <c r="T23567" s="4"/>
      <c r="U23567" s="4"/>
      <c r="V23567" s="4"/>
      <c r="W23567" s="4"/>
    </row>
    <row r="23568">
      <c r="A23568" s="4"/>
      <c r="B23568" s="4"/>
      <c r="C23568" s="4"/>
      <c r="D23568" s="4"/>
      <c r="E23568" s="4"/>
      <c r="F23568" s="4"/>
      <c r="G23568" s="4"/>
      <c r="H23568" s="4"/>
      <c r="I23568" s="4"/>
      <c r="J23568" s="4"/>
      <c r="K23568" s="4"/>
      <c r="L23568" s="4"/>
      <c r="M23568" s="4"/>
      <c r="N23568" s="4"/>
      <c r="O23568" s="4"/>
      <c r="P23568" s="4"/>
      <c r="Q23568" s="4"/>
      <c r="R23568" s="4"/>
      <c r="S23568" s="4"/>
      <c r="T23568" s="4"/>
      <c r="U23568" s="4"/>
      <c r="V23568" s="4"/>
      <c r="W23568" s="4"/>
    </row>
    <row r="23569">
      <c r="A23569" s="4"/>
      <c r="B23569" s="4"/>
      <c r="C23569" s="4"/>
      <c r="D23569" s="4"/>
      <c r="E23569" s="4"/>
      <c r="F23569" s="4"/>
      <c r="G23569" s="4"/>
      <c r="H23569" s="4"/>
      <c r="I23569" s="4"/>
      <c r="J23569" s="4"/>
      <c r="K23569" s="4"/>
      <c r="L23569" s="4"/>
      <c r="M23569" s="4"/>
      <c r="N23569" s="4"/>
      <c r="O23569" s="4"/>
      <c r="P23569" s="4"/>
      <c r="Q23569" s="4"/>
      <c r="R23569" s="4"/>
      <c r="S23569" s="4"/>
      <c r="T23569" s="4"/>
      <c r="U23569" s="4"/>
      <c r="V23569" s="4"/>
      <c r="W23569" s="4"/>
    </row>
    <row r="23570">
      <c r="A23570" s="4"/>
      <c r="B23570" s="4"/>
      <c r="C23570" s="4"/>
      <c r="D23570" s="4"/>
      <c r="E23570" s="4"/>
      <c r="F23570" s="4"/>
      <c r="G23570" s="4"/>
      <c r="H23570" s="4"/>
      <c r="I23570" s="4"/>
      <c r="J23570" s="4"/>
      <c r="K23570" s="4"/>
      <c r="L23570" s="4"/>
      <c r="M23570" s="4"/>
      <c r="N23570" s="4"/>
      <c r="O23570" s="4"/>
      <c r="P23570" s="4"/>
      <c r="Q23570" s="4"/>
      <c r="R23570" s="4"/>
      <c r="S23570" s="4"/>
      <c r="T23570" s="4"/>
      <c r="U23570" s="4"/>
      <c r="V23570" s="4"/>
      <c r="W23570" s="4"/>
    </row>
    <row r="23571">
      <c r="A23571" s="4"/>
      <c r="B23571" s="4"/>
      <c r="C23571" s="4"/>
      <c r="D23571" s="4"/>
      <c r="E23571" s="4"/>
      <c r="F23571" s="4"/>
      <c r="G23571" s="4"/>
      <c r="H23571" s="4"/>
      <c r="I23571" s="4"/>
      <c r="J23571" s="4"/>
      <c r="K23571" s="4"/>
      <c r="L23571" s="4"/>
      <c r="M23571" s="4"/>
      <c r="N23571" s="4"/>
      <c r="O23571" s="4"/>
      <c r="P23571" s="4"/>
      <c r="Q23571" s="4"/>
      <c r="R23571" s="4"/>
      <c r="S23571" s="4"/>
      <c r="T23571" s="4"/>
      <c r="U23571" s="4"/>
      <c r="V23571" s="4"/>
      <c r="W23571" s="4"/>
    </row>
    <row r="23572">
      <c r="A23572" s="4"/>
      <c r="B23572" s="4"/>
      <c r="C23572" s="4"/>
      <c r="D23572" s="4"/>
      <c r="E23572" s="4"/>
      <c r="F23572" s="4"/>
      <c r="G23572" s="4"/>
      <c r="H23572" s="4"/>
      <c r="I23572" s="4"/>
      <c r="J23572" s="4"/>
      <c r="K23572" s="4"/>
      <c r="L23572" s="4"/>
      <c r="M23572" s="4"/>
      <c r="N23572" s="4"/>
      <c r="O23572" s="4"/>
      <c r="P23572" s="4"/>
      <c r="Q23572" s="4"/>
      <c r="R23572" s="4"/>
      <c r="S23572" s="4"/>
      <c r="T23572" s="4"/>
      <c r="U23572" s="4"/>
      <c r="V23572" s="4"/>
      <c r="W23572" s="4"/>
    </row>
    <row r="23573">
      <c r="A23573" s="4"/>
      <c r="B23573" s="4"/>
      <c r="C23573" s="4"/>
      <c r="D23573" s="4"/>
      <c r="E23573" s="4"/>
      <c r="F23573" s="4"/>
      <c r="G23573" s="4"/>
      <c r="H23573" s="4"/>
      <c r="I23573" s="4"/>
      <c r="J23573" s="4"/>
      <c r="K23573" s="4"/>
      <c r="L23573" s="4"/>
      <c r="M23573" s="4"/>
      <c r="N23573" s="4"/>
      <c r="O23573" s="4"/>
      <c r="P23573" s="4"/>
      <c r="Q23573" s="4"/>
      <c r="R23573" s="4"/>
      <c r="S23573" s="4"/>
      <c r="T23573" s="4"/>
      <c r="U23573" s="4"/>
      <c r="V23573" s="4"/>
      <c r="W23573" s="4"/>
    </row>
    <row r="23574">
      <c r="A23574" s="4"/>
      <c r="B23574" s="4"/>
      <c r="C23574" s="4"/>
      <c r="D23574" s="4"/>
      <c r="E23574" s="4"/>
      <c r="F23574" s="4"/>
      <c r="G23574" s="4"/>
      <c r="H23574" s="4"/>
      <c r="I23574" s="4"/>
      <c r="J23574" s="4"/>
      <c r="K23574" s="4"/>
      <c r="L23574" s="4"/>
      <c r="M23574" s="4"/>
      <c r="N23574" s="4"/>
      <c r="O23574" s="4"/>
      <c r="P23574" s="4"/>
      <c r="Q23574" s="4"/>
      <c r="R23574" s="4"/>
      <c r="S23574" s="4"/>
      <c r="T23574" s="4"/>
      <c r="U23574" s="4"/>
      <c r="V23574" s="4"/>
      <c r="W23574" s="4"/>
    </row>
    <row r="23575">
      <c r="A23575" s="4"/>
      <c r="B23575" s="4"/>
      <c r="C23575" s="4"/>
      <c r="D23575" s="4"/>
      <c r="E23575" s="4"/>
      <c r="F23575" s="4"/>
      <c r="G23575" s="4"/>
      <c r="H23575" s="4"/>
      <c r="I23575" s="4"/>
      <c r="J23575" s="4"/>
      <c r="K23575" s="4"/>
      <c r="L23575" s="4"/>
      <c r="M23575" s="4"/>
      <c r="N23575" s="4"/>
      <c r="O23575" s="4"/>
      <c r="P23575" s="4"/>
      <c r="Q23575" s="4"/>
      <c r="R23575" s="4"/>
      <c r="S23575" s="4"/>
      <c r="T23575" s="4"/>
      <c r="U23575" s="4"/>
      <c r="V23575" s="4"/>
      <c r="W23575" s="4"/>
    </row>
    <row r="23576">
      <c r="A23576" s="4"/>
      <c r="B23576" s="4"/>
      <c r="C23576" s="4"/>
      <c r="D23576" s="4"/>
      <c r="E23576" s="4"/>
      <c r="F23576" s="4"/>
      <c r="G23576" s="4"/>
      <c r="H23576" s="4"/>
      <c r="I23576" s="4"/>
      <c r="J23576" s="4"/>
      <c r="K23576" s="4"/>
      <c r="L23576" s="4"/>
      <c r="M23576" s="4"/>
      <c r="N23576" s="4"/>
      <c r="O23576" s="4"/>
      <c r="P23576" s="4"/>
      <c r="Q23576" s="4"/>
      <c r="R23576" s="4"/>
      <c r="S23576" s="4"/>
      <c r="T23576" s="4"/>
      <c r="U23576" s="4"/>
      <c r="V23576" s="4"/>
      <c r="W23576" s="4"/>
    </row>
    <row r="23577">
      <c r="A23577" s="4"/>
      <c r="B23577" s="4"/>
      <c r="C23577" s="4"/>
      <c r="D23577" s="4"/>
      <c r="E23577" s="4"/>
      <c r="F23577" s="4"/>
      <c r="G23577" s="4"/>
      <c r="H23577" s="4"/>
      <c r="I23577" s="4"/>
      <c r="J23577" s="4"/>
      <c r="K23577" s="4"/>
      <c r="L23577" s="4"/>
      <c r="M23577" s="4"/>
      <c r="N23577" s="4"/>
      <c r="O23577" s="4"/>
      <c r="P23577" s="4"/>
      <c r="Q23577" s="4"/>
      <c r="R23577" s="4"/>
      <c r="S23577" s="4"/>
      <c r="T23577" s="4"/>
      <c r="U23577" s="4"/>
      <c r="V23577" s="4"/>
      <c r="W23577" s="4"/>
    </row>
    <row r="23578">
      <c r="A23578" s="4"/>
      <c r="B23578" s="4"/>
      <c r="C23578" s="4"/>
      <c r="D23578" s="4"/>
      <c r="E23578" s="4"/>
      <c r="F23578" s="4"/>
      <c r="G23578" s="4"/>
      <c r="H23578" s="4"/>
      <c r="I23578" s="4"/>
      <c r="J23578" s="4"/>
      <c r="K23578" s="4"/>
      <c r="L23578" s="4"/>
      <c r="M23578" s="4"/>
      <c r="N23578" s="4"/>
      <c r="O23578" s="4"/>
      <c r="P23578" s="4"/>
      <c r="Q23578" s="4"/>
      <c r="R23578" s="4"/>
      <c r="S23578" s="4"/>
      <c r="T23578" s="4"/>
      <c r="U23578" s="4"/>
      <c r="V23578" s="4"/>
      <c r="W23578" s="4"/>
    </row>
    <row r="23579">
      <c r="A23579" s="4"/>
      <c r="B23579" s="4"/>
      <c r="C23579" s="4"/>
      <c r="D23579" s="4"/>
      <c r="E23579" s="4"/>
      <c r="F23579" s="4"/>
      <c r="G23579" s="4"/>
      <c r="H23579" s="4"/>
      <c r="I23579" s="4"/>
      <c r="J23579" s="4"/>
      <c r="K23579" s="4"/>
      <c r="L23579" s="4"/>
      <c r="M23579" s="4"/>
      <c r="N23579" s="4"/>
      <c r="O23579" s="4"/>
      <c r="P23579" s="4"/>
      <c r="Q23579" s="4"/>
      <c r="R23579" s="4"/>
      <c r="S23579" s="4"/>
      <c r="T23579" s="4"/>
      <c r="U23579" s="4"/>
      <c r="V23579" s="4"/>
      <c r="W23579" s="4"/>
    </row>
    <row r="23580">
      <c r="A23580" s="4"/>
      <c r="B23580" s="4"/>
      <c r="C23580" s="4"/>
      <c r="D23580" s="4"/>
      <c r="E23580" s="4"/>
      <c r="F23580" s="4"/>
      <c r="G23580" s="4"/>
      <c r="H23580" s="4"/>
      <c r="I23580" s="4"/>
      <c r="J23580" s="4"/>
      <c r="K23580" s="4"/>
      <c r="L23580" s="4"/>
      <c r="M23580" s="4"/>
      <c r="N23580" s="4"/>
      <c r="O23580" s="4"/>
      <c r="P23580" s="4"/>
      <c r="Q23580" s="4"/>
      <c r="R23580" s="4"/>
      <c r="S23580" s="4"/>
      <c r="T23580" s="4"/>
      <c r="U23580" s="4"/>
      <c r="V23580" s="4"/>
      <c r="W23580" s="4"/>
    </row>
    <row r="23581">
      <c r="A23581" s="4"/>
      <c r="B23581" s="4"/>
      <c r="C23581" s="4"/>
      <c r="D23581" s="4"/>
      <c r="E23581" s="4"/>
      <c r="F23581" s="4"/>
      <c r="G23581" s="4"/>
      <c r="H23581" s="4"/>
      <c r="I23581" s="4"/>
      <c r="J23581" s="4"/>
      <c r="K23581" s="4"/>
      <c r="L23581" s="4"/>
      <c r="M23581" s="4"/>
      <c r="N23581" s="4"/>
      <c r="O23581" s="4"/>
      <c r="P23581" s="4"/>
      <c r="Q23581" s="4"/>
      <c r="R23581" s="4"/>
      <c r="S23581" s="4"/>
      <c r="T23581" s="4"/>
      <c r="U23581" s="4"/>
      <c r="V23581" s="4"/>
      <c r="W23581" s="4"/>
    </row>
    <row r="23582">
      <c r="A23582" s="4"/>
      <c r="B23582" s="4"/>
      <c r="C23582" s="4"/>
      <c r="D23582" s="4"/>
      <c r="E23582" s="4"/>
      <c r="F23582" s="4"/>
      <c r="G23582" s="4"/>
      <c r="H23582" s="4"/>
      <c r="I23582" s="4"/>
      <c r="J23582" s="4"/>
      <c r="K23582" s="4"/>
      <c r="L23582" s="4"/>
      <c r="M23582" s="4"/>
      <c r="N23582" s="4"/>
      <c r="O23582" s="4"/>
      <c r="P23582" s="4"/>
      <c r="Q23582" s="4"/>
      <c r="R23582" s="4"/>
      <c r="S23582" s="4"/>
      <c r="T23582" s="4"/>
      <c r="U23582" s="4"/>
      <c r="V23582" s="4"/>
      <c r="W23582" s="4"/>
    </row>
    <row r="23583">
      <c r="A23583" s="4"/>
      <c r="B23583" s="4"/>
      <c r="C23583" s="4"/>
      <c r="D23583" s="4"/>
      <c r="E23583" s="4"/>
      <c r="F23583" s="4"/>
      <c r="G23583" s="4"/>
      <c r="H23583" s="4"/>
      <c r="I23583" s="4"/>
      <c r="J23583" s="4"/>
      <c r="K23583" s="4"/>
      <c r="L23583" s="4"/>
      <c r="M23583" s="4"/>
      <c r="N23583" s="4"/>
      <c r="O23583" s="4"/>
      <c r="P23583" s="4"/>
      <c r="Q23583" s="4"/>
      <c r="R23583" s="4"/>
      <c r="S23583" s="4"/>
      <c r="T23583" s="4"/>
      <c r="U23583" s="4"/>
      <c r="V23583" s="4"/>
      <c r="W23583" s="4"/>
    </row>
    <row r="23584">
      <c r="A23584" s="4"/>
      <c r="B23584" s="4"/>
      <c r="C23584" s="4"/>
      <c r="D23584" s="4"/>
      <c r="E23584" s="4"/>
      <c r="F23584" s="4"/>
      <c r="G23584" s="4"/>
      <c r="H23584" s="4"/>
      <c r="I23584" s="4"/>
      <c r="J23584" s="4"/>
      <c r="K23584" s="4"/>
      <c r="L23584" s="4"/>
      <c r="M23584" s="4"/>
      <c r="N23584" s="4"/>
      <c r="O23584" s="4"/>
      <c r="P23584" s="4"/>
      <c r="Q23584" s="4"/>
      <c r="R23584" s="4"/>
      <c r="S23584" s="4"/>
      <c r="T23584" s="4"/>
      <c r="U23584" s="4"/>
      <c r="V23584" s="4"/>
      <c r="W23584" s="4"/>
    </row>
    <row r="23585">
      <c r="A23585" s="4"/>
      <c r="B23585" s="4"/>
      <c r="C23585" s="4"/>
      <c r="D23585" s="4"/>
      <c r="E23585" s="4"/>
      <c r="F23585" s="4"/>
      <c r="G23585" s="4"/>
      <c r="H23585" s="4"/>
      <c r="I23585" s="4"/>
      <c r="J23585" s="4"/>
      <c r="K23585" s="4"/>
      <c r="L23585" s="4"/>
      <c r="M23585" s="4"/>
      <c r="N23585" s="4"/>
      <c r="O23585" s="4"/>
      <c r="P23585" s="4"/>
      <c r="Q23585" s="4"/>
      <c r="R23585" s="4"/>
      <c r="S23585" s="4"/>
      <c r="T23585" s="4"/>
      <c r="U23585" s="4"/>
      <c r="V23585" s="4"/>
      <c r="W23585" s="4"/>
    </row>
    <row r="23586">
      <c r="A23586" s="4"/>
      <c r="B23586" s="4"/>
      <c r="C23586" s="4"/>
      <c r="D23586" s="4"/>
      <c r="E23586" s="4"/>
      <c r="F23586" s="4"/>
      <c r="G23586" s="4"/>
      <c r="H23586" s="4"/>
      <c r="I23586" s="4"/>
      <c r="J23586" s="4"/>
      <c r="K23586" s="4"/>
      <c r="L23586" s="4"/>
      <c r="M23586" s="4"/>
      <c r="N23586" s="4"/>
      <c r="O23586" s="4"/>
      <c r="P23586" s="4"/>
      <c r="Q23586" s="4"/>
      <c r="R23586" s="4"/>
      <c r="S23586" s="4"/>
      <c r="T23586" s="4"/>
      <c r="U23586" s="4"/>
      <c r="V23586" s="4"/>
      <c r="W23586" s="4"/>
    </row>
    <row r="23587">
      <c r="A23587" s="4"/>
      <c r="B23587" s="4"/>
      <c r="C23587" s="4"/>
      <c r="D23587" s="4"/>
      <c r="E23587" s="4"/>
      <c r="F23587" s="4"/>
      <c r="G23587" s="4"/>
      <c r="H23587" s="4"/>
      <c r="I23587" s="4"/>
      <c r="J23587" s="4"/>
      <c r="K23587" s="4"/>
      <c r="L23587" s="4"/>
      <c r="M23587" s="4"/>
      <c r="N23587" s="4"/>
      <c r="O23587" s="4"/>
      <c r="P23587" s="4"/>
      <c r="Q23587" s="4"/>
      <c r="R23587" s="4"/>
      <c r="S23587" s="4"/>
      <c r="T23587" s="4"/>
      <c r="U23587" s="4"/>
      <c r="V23587" s="4"/>
      <c r="W23587" s="4"/>
    </row>
    <row r="23588">
      <c r="A23588" s="4"/>
      <c r="B23588" s="4"/>
      <c r="C23588" s="4"/>
      <c r="D23588" s="4"/>
      <c r="E23588" s="4"/>
      <c r="F23588" s="4"/>
      <c r="G23588" s="4"/>
      <c r="H23588" s="4"/>
      <c r="I23588" s="4"/>
      <c r="J23588" s="4"/>
      <c r="K23588" s="4"/>
      <c r="L23588" s="4"/>
      <c r="M23588" s="4"/>
      <c r="N23588" s="4"/>
      <c r="O23588" s="4"/>
      <c r="P23588" s="4"/>
      <c r="Q23588" s="4"/>
      <c r="R23588" s="4"/>
      <c r="S23588" s="4"/>
      <c r="T23588" s="4"/>
      <c r="U23588" s="4"/>
      <c r="V23588" s="4"/>
      <c r="W23588" s="4"/>
    </row>
    <row r="23589">
      <c r="A23589" s="4"/>
      <c r="B23589" s="4"/>
      <c r="C23589" s="4"/>
      <c r="D23589" s="4"/>
      <c r="E23589" s="4"/>
      <c r="F23589" s="4"/>
      <c r="G23589" s="4"/>
      <c r="H23589" s="4"/>
      <c r="I23589" s="4"/>
      <c r="J23589" s="4"/>
      <c r="K23589" s="4"/>
      <c r="L23589" s="4"/>
      <c r="M23589" s="4"/>
      <c r="N23589" s="4"/>
      <c r="O23589" s="4"/>
      <c r="P23589" s="4"/>
      <c r="Q23589" s="4"/>
      <c r="R23589" s="4"/>
      <c r="S23589" s="4"/>
      <c r="T23589" s="4"/>
      <c r="U23589" s="4"/>
      <c r="V23589" s="4"/>
      <c r="W23589" s="4"/>
    </row>
    <row r="23590">
      <c r="A23590" s="4"/>
      <c r="B23590" s="4"/>
      <c r="C23590" s="4"/>
      <c r="D23590" s="4"/>
      <c r="E23590" s="4"/>
      <c r="F23590" s="4"/>
      <c r="G23590" s="4"/>
      <c r="H23590" s="4"/>
      <c r="I23590" s="4"/>
      <c r="J23590" s="4"/>
      <c r="K23590" s="4"/>
      <c r="L23590" s="4"/>
      <c r="M23590" s="4"/>
      <c r="N23590" s="4"/>
      <c r="O23590" s="4"/>
      <c r="P23590" s="4"/>
      <c r="Q23590" s="4"/>
      <c r="R23590" s="4"/>
      <c r="S23590" s="4"/>
      <c r="T23590" s="4"/>
      <c r="U23590" s="4"/>
      <c r="V23590" s="4"/>
      <c r="W23590" s="4"/>
    </row>
    <row r="23591">
      <c r="A23591" s="4"/>
      <c r="B23591" s="4"/>
      <c r="C23591" s="4"/>
      <c r="D23591" s="4"/>
      <c r="E23591" s="4"/>
      <c r="F23591" s="4"/>
      <c r="G23591" s="4"/>
      <c r="H23591" s="4"/>
      <c r="I23591" s="4"/>
      <c r="J23591" s="4"/>
      <c r="K23591" s="4"/>
      <c r="L23591" s="4"/>
      <c r="M23591" s="4"/>
      <c r="N23591" s="4"/>
      <c r="O23591" s="4"/>
      <c r="P23591" s="4"/>
      <c r="Q23591" s="4"/>
      <c r="R23591" s="4"/>
      <c r="S23591" s="4"/>
      <c r="T23591" s="4"/>
      <c r="U23591" s="4"/>
      <c r="V23591" s="4"/>
      <c r="W23591" s="4"/>
    </row>
    <row r="23592">
      <c r="A23592" s="4"/>
      <c r="B23592" s="4"/>
      <c r="C23592" s="4"/>
      <c r="D23592" s="4"/>
      <c r="E23592" s="4"/>
      <c r="F23592" s="4"/>
      <c r="G23592" s="4"/>
      <c r="H23592" s="4"/>
      <c r="I23592" s="4"/>
      <c r="J23592" s="4"/>
      <c r="K23592" s="4"/>
      <c r="L23592" s="4"/>
      <c r="M23592" s="4"/>
      <c r="N23592" s="4"/>
      <c r="O23592" s="4"/>
      <c r="P23592" s="4"/>
      <c r="Q23592" s="4"/>
      <c r="R23592" s="4"/>
      <c r="S23592" s="4"/>
      <c r="T23592" s="4"/>
      <c r="U23592" s="4"/>
      <c r="V23592" s="4"/>
      <c r="W23592" s="4"/>
    </row>
    <row r="23593">
      <c r="A23593" s="4"/>
      <c r="B23593" s="4"/>
      <c r="C23593" s="4"/>
      <c r="D23593" s="4"/>
      <c r="E23593" s="4"/>
      <c r="F23593" s="4"/>
      <c r="G23593" s="4"/>
      <c r="H23593" s="4"/>
      <c r="I23593" s="4"/>
      <c r="J23593" s="4"/>
      <c r="K23593" s="4"/>
      <c r="L23593" s="4"/>
      <c r="M23593" s="4"/>
      <c r="N23593" s="4"/>
      <c r="O23593" s="4"/>
      <c r="P23593" s="4"/>
      <c r="Q23593" s="4"/>
      <c r="R23593" s="4"/>
      <c r="S23593" s="4"/>
      <c r="T23593" s="4"/>
      <c r="U23593" s="4"/>
      <c r="V23593" s="4"/>
      <c r="W23593" s="4"/>
    </row>
    <row r="23594">
      <c r="A23594" s="4"/>
      <c r="B23594" s="4"/>
      <c r="C23594" s="4"/>
      <c r="D23594" s="4"/>
      <c r="E23594" s="4"/>
      <c r="F23594" s="4"/>
      <c r="G23594" s="4"/>
      <c r="H23594" s="4"/>
      <c r="I23594" s="4"/>
      <c r="J23594" s="4"/>
      <c r="K23594" s="4"/>
      <c r="L23594" s="4"/>
      <c r="M23594" s="4"/>
      <c r="N23594" s="4"/>
      <c r="O23594" s="4"/>
      <c r="P23594" s="4"/>
      <c r="Q23594" s="4"/>
      <c r="R23594" s="4"/>
      <c r="S23594" s="4"/>
      <c r="T23594" s="4"/>
      <c r="U23594" s="4"/>
      <c r="V23594" s="4"/>
      <c r="W23594" s="4"/>
    </row>
    <row r="23595">
      <c r="A23595" s="4"/>
      <c r="B23595" s="4"/>
      <c r="C23595" s="4"/>
      <c r="D23595" s="4"/>
      <c r="E23595" s="4"/>
      <c r="F23595" s="4"/>
      <c r="G23595" s="4"/>
      <c r="H23595" s="4"/>
      <c r="I23595" s="4"/>
      <c r="J23595" s="4"/>
      <c r="K23595" s="4"/>
      <c r="L23595" s="4"/>
      <c r="M23595" s="4"/>
      <c r="N23595" s="4"/>
      <c r="O23595" s="4"/>
      <c r="P23595" s="4"/>
      <c r="Q23595" s="4"/>
      <c r="R23595" s="4"/>
      <c r="S23595" s="4"/>
      <c r="T23595" s="4"/>
      <c r="U23595" s="4"/>
      <c r="V23595" s="4"/>
      <c r="W23595" s="4"/>
    </row>
    <row r="23596">
      <c r="A23596" s="4"/>
      <c r="B23596" s="4"/>
      <c r="C23596" s="4"/>
      <c r="D23596" s="4"/>
      <c r="E23596" s="4"/>
      <c r="F23596" s="4"/>
      <c r="G23596" s="4"/>
      <c r="H23596" s="4"/>
      <c r="I23596" s="4"/>
      <c r="J23596" s="4"/>
      <c r="K23596" s="4"/>
      <c r="L23596" s="4"/>
      <c r="M23596" s="4"/>
      <c r="N23596" s="4"/>
      <c r="O23596" s="4"/>
      <c r="P23596" s="4"/>
      <c r="Q23596" s="4"/>
      <c r="R23596" s="4"/>
      <c r="S23596" s="4"/>
      <c r="T23596" s="4"/>
      <c r="U23596" s="4"/>
      <c r="V23596" s="4"/>
      <c r="W23596" s="4"/>
    </row>
    <row r="23597">
      <c r="A23597" s="4"/>
      <c r="B23597" s="4"/>
      <c r="C23597" s="4"/>
      <c r="D23597" s="4"/>
      <c r="E23597" s="4"/>
      <c r="F23597" s="4"/>
      <c r="G23597" s="4"/>
      <c r="H23597" s="4"/>
      <c r="I23597" s="4"/>
      <c r="J23597" s="4"/>
      <c r="K23597" s="4"/>
      <c r="L23597" s="4"/>
      <c r="M23597" s="4"/>
      <c r="N23597" s="4"/>
      <c r="O23597" s="4"/>
      <c r="P23597" s="4"/>
      <c r="Q23597" s="4"/>
      <c r="R23597" s="4"/>
      <c r="S23597" s="4"/>
      <c r="T23597" s="4"/>
      <c r="U23597" s="4"/>
      <c r="V23597" s="4"/>
      <c r="W23597" s="4"/>
    </row>
    <row r="23598">
      <c r="A23598" s="4"/>
      <c r="B23598" s="4"/>
      <c r="C23598" s="4"/>
      <c r="D23598" s="4"/>
      <c r="E23598" s="4"/>
      <c r="F23598" s="4"/>
      <c r="G23598" s="4"/>
      <c r="H23598" s="4"/>
      <c r="I23598" s="4"/>
      <c r="J23598" s="4"/>
      <c r="K23598" s="4"/>
      <c r="L23598" s="4"/>
      <c r="M23598" s="4"/>
      <c r="N23598" s="4"/>
      <c r="O23598" s="4"/>
      <c r="P23598" s="4"/>
      <c r="Q23598" s="4"/>
      <c r="R23598" s="4"/>
      <c r="S23598" s="4"/>
      <c r="T23598" s="4"/>
      <c r="U23598" s="4"/>
      <c r="V23598" s="4"/>
      <c r="W23598" s="4"/>
    </row>
    <row r="23599">
      <c r="A23599" s="4"/>
      <c r="B23599" s="4"/>
      <c r="C23599" s="4"/>
      <c r="D23599" s="4"/>
      <c r="E23599" s="4"/>
      <c r="F23599" s="4"/>
      <c r="G23599" s="4"/>
      <c r="H23599" s="4"/>
      <c r="I23599" s="4"/>
      <c r="J23599" s="4"/>
      <c r="K23599" s="4"/>
      <c r="L23599" s="4"/>
      <c r="M23599" s="4"/>
      <c r="N23599" s="4"/>
      <c r="O23599" s="4"/>
      <c r="P23599" s="4"/>
      <c r="Q23599" s="4"/>
      <c r="R23599" s="4"/>
      <c r="S23599" s="4"/>
      <c r="T23599" s="4"/>
      <c r="U23599" s="4"/>
      <c r="V23599" s="4"/>
      <c r="W23599" s="4"/>
    </row>
    <row r="23600">
      <c r="A23600" s="4"/>
      <c r="B23600" s="4"/>
      <c r="C23600" s="4"/>
      <c r="D23600" s="4"/>
      <c r="E23600" s="4"/>
      <c r="F23600" s="4"/>
      <c r="G23600" s="4"/>
      <c r="H23600" s="4"/>
      <c r="I23600" s="4"/>
      <c r="J23600" s="4"/>
      <c r="K23600" s="4"/>
      <c r="L23600" s="4"/>
      <c r="M23600" s="4"/>
      <c r="N23600" s="4"/>
      <c r="O23600" s="4"/>
      <c r="P23600" s="4"/>
      <c r="Q23600" s="4"/>
      <c r="R23600" s="4"/>
      <c r="S23600" s="4"/>
      <c r="T23600" s="4"/>
      <c r="U23600" s="4"/>
      <c r="V23600" s="4"/>
      <c r="W23600" s="4"/>
    </row>
    <row r="23601">
      <c r="A23601" s="4"/>
      <c r="B23601" s="4"/>
      <c r="C23601" s="4"/>
      <c r="D23601" s="4"/>
      <c r="E23601" s="4"/>
      <c r="F23601" s="4"/>
      <c r="G23601" s="4"/>
      <c r="H23601" s="4"/>
      <c r="I23601" s="4"/>
      <c r="J23601" s="4"/>
      <c r="K23601" s="4"/>
      <c r="L23601" s="4"/>
      <c r="M23601" s="4"/>
      <c r="N23601" s="4"/>
      <c r="O23601" s="4"/>
      <c r="P23601" s="4"/>
      <c r="Q23601" s="4"/>
      <c r="R23601" s="4"/>
      <c r="S23601" s="4"/>
      <c r="T23601" s="4"/>
      <c r="U23601" s="4"/>
      <c r="V23601" s="4"/>
      <c r="W23601" s="4"/>
    </row>
    <row r="23602">
      <c r="A23602" s="4"/>
      <c r="B23602" s="4"/>
      <c r="C23602" s="4"/>
      <c r="D23602" s="4"/>
      <c r="E23602" s="4"/>
      <c r="F23602" s="4"/>
      <c r="G23602" s="4"/>
      <c r="H23602" s="4"/>
      <c r="I23602" s="4"/>
      <c r="J23602" s="4"/>
      <c r="K23602" s="4"/>
      <c r="L23602" s="4"/>
      <c r="M23602" s="4"/>
      <c r="N23602" s="4"/>
      <c r="O23602" s="4"/>
      <c r="P23602" s="4"/>
      <c r="Q23602" s="4"/>
      <c r="R23602" s="4"/>
      <c r="S23602" s="4"/>
      <c r="T23602" s="4"/>
      <c r="U23602" s="4"/>
      <c r="V23602" s="4"/>
      <c r="W23602" s="4"/>
    </row>
    <row r="23603">
      <c r="A23603" s="4"/>
      <c r="B23603" s="4"/>
      <c r="C23603" s="4"/>
      <c r="D23603" s="4"/>
      <c r="E23603" s="4"/>
      <c r="F23603" s="4"/>
      <c r="G23603" s="4"/>
      <c r="H23603" s="4"/>
      <c r="I23603" s="4"/>
      <c r="J23603" s="4"/>
      <c r="K23603" s="4"/>
      <c r="L23603" s="4"/>
      <c r="M23603" s="4"/>
      <c r="N23603" s="4"/>
      <c r="O23603" s="4"/>
      <c r="P23603" s="4"/>
      <c r="Q23603" s="4"/>
      <c r="R23603" s="4"/>
      <c r="S23603" s="4"/>
      <c r="T23603" s="4"/>
      <c r="U23603" s="4"/>
      <c r="V23603" s="4"/>
      <c r="W23603" s="4"/>
    </row>
    <row r="23604">
      <c r="A23604" s="4"/>
      <c r="B23604" s="4"/>
      <c r="C23604" s="4"/>
      <c r="D23604" s="4"/>
      <c r="E23604" s="4"/>
      <c r="F23604" s="4"/>
      <c r="G23604" s="4"/>
      <c r="H23604" s="4"/>
      <c r="I23604" s="4"/>
      <c r="J23604" s="4"/>
      <c r="K23604" s="4"/>
      <c r="L23604" s="4"/>
      <c r="M23604" s="4"/>
      <c r="N23604" s="4"/>
      <c r="O23604" s="4"/>
      <c r="P23604" s="4"/>
      <c r="Q23604" s="4"/>
      <c r="R23604" s="4"/>
      <c r="S23604" s="4"/>
      <c r="T23604" s="4"/>
      <c r="U23604" s="4"/>
      <c r="V23604" s="4"/>
      <c r="W23604" s="4"/>
    </row>
    <row r="23605">
      <c r="A23605" s="4"/>
      <c r="B23605" s="4"/>
      <c r="C23605" s="4"/>
      <c r="D23605" s="4"/>
      <c r="E23605" s="4"/>
      <c r="F23605" s="4"/>
      <c r="G23605" s="4"/>
      <c r="H23605" s="4"/>
      <c r="I23605" s="4"/>
      <c r="J23605" s="4"/>
      <c r="K23605" s="4"/>
      <c r="L23605" s="4"/>
      <c r="M23605" s="4"/>
      <c r="N23605" s="4"/>
      <c r="O23605" s="4"/>
      <c r="P23605" s="4"/>
      <c r="Q23605" s="4"/>
      <c r="R23605" s="4"/>
      <c r="S23605" s="4"/>
      <c r="T23605" s="4"/>
      <c r="U23605" s="4"/>
      <c r="V23605" s="4"/>
      <c r="W23605" s="4"/>
    </row>
    <row r="23606">
      <c r="A23606" s="4"/>
      <c r="B23606" s="4"/>
      <c r="C23606" s="4"/>
      <c r="D23606" s="4"/>
      <c r="E23606" s="4"/>
      <c r="F23606" s="4"/>
      <c r="G23606" s="4"/>
      <c r="H23606" s="4"/>
      <c r="I23606" s="4"/>
      <c r="J23606" s="4"/>
      <c r="K23606" s="4"/>
      <c r="L23606" s="4"/>
      <c r="M23606" s="4"/>
      <c r="N23606" s="4"/>
      <c r="O23606" s="4"/>
      <c r="P23606" s="4"/>
      <c r="Q23606" s="4"/>
      <c r="R23606" s="4"/>
      <c r="S23606" s="4"/>
      <c r="T23606" s="4"/>
      <c r="U23606" s="4"/>
      <c r="V23606" s="4"/>
      <c r="W23606" s="4"/>
    </row>
    <row r="23607">
      <c r="A23607" s="4"/>
      <c r="B23607" s="4"/>
      <c r="C23607" s="4"/>
      <c r="D23607" s="4"/>
      <c r="E23607" s="4"/>
      <c r="F23607" s="4"/>
      <c r="G23607" s="4"/>
      <c r="H23607" s="4"/>
      <c r="I23607" s="4"/>
      <c r="J23607" s="4"/>
      <c r="K23607" s="4"/>
      <c r="L23607" s="4"/>
      <c r="M23607" s="4"/>
      <c r="N23607" s="4"/>
      <c r="O23607" s="4"/>
      <c r="P23607" s="4"/>
      <c r="Q23607" s="4"/>
      <c r="R23607" s="4"/>
      <c r="S23607" s="4"/>
      <c r="T23607" s="4"/>
      <c r="U23607" s="4"/>
      <c r="V23607" s="4"/>
      <c r="W23607" s="4"/>
    </row>
    <row r="23608">
      <c r="A23608" s="4"/>
      <c r="B23608" s="4"/>
      <c r="C23608" s="4"/>
      <c r="D23608" s="4"/>
      <c r="E23608" s="4"/>
      <c r="F23608" s="4"/>
      <c r="G23608" s="4"/>
      <c r="H23608" s="4"/>
      <c r="I23608" s="4"/>
      <c r="J23608" s="4"/>
      <c r="K23608" s="4"/>
      <c r="L23608" s="4"/>
      <c r="M23608" s="4"/>
      <c r="N23608" s="4"/>
      <c r="O23608" s="4"/>
      <c r="P23608" s="4"/>
      <c r="Q23608" s="4"/>
      <c r="R23608" s="4"/>
      <c r="S23608" s="4"/>
      <c r="T23608" s="4"/>
      <c r="U23608" s="4"/>
      <c r="V23608" s="4"/>
      <c r="W23608" s="4"/>
    </row>
    <row r="23609">
      <c r="A23609" s="4"/>
      <c r="B23609" s="4"/>
      <c r="C23609" s="4"/>
      <c r="D23609" s="4"/>
      <c r="E23609" s="4"/>
      <c r="F23609" s="4"/>
      <c r="G23609" s="4"/>
      <c r="H23609" s="4"/>
      <c r="I23609" s="4"/>
      <c r="J23609" s="4"/>
      <c r="K23609" s="4"/>
      <c r="L23609" s="4"/>
      <c r="M23609" s="4"/>
      <c r="N23609" s="4"/>
      <c r="O23609" s="4"/>
      <c r="P23609" s="4"/>
      <c r="Q23609" s="4"/>
      <c r="R23609" s="4"/>
      <c r="S23609" s="4"/>
      <c r="T23609" s="4"/>
      <c r="U23609" s="4"/>
      <c r="V23609" s="4"/>
      <c r="W23609" s="4"/>
    </row>
    <row r="23610">
      <c r="A23610" s="4"/>
      <c r="B23610" s="4"/>
      <c r="C23610" s="4"/>
      <c r="D23610" s="4"/>
      <c r="E23610" s="4"/>
      <c r="F23610" s="4"/>
      <c r="G23610" s="4"/>
      <c r="H23610" s="4"/>
      <c r="I23610" s="4"/>
      <c r="J23610" s="4"/>
      <c r="K23610" s="4"/>
      <c r="L23610" s="4"/>
      <c r="M23610" s="4"/>
      <c r="N23610" s="4"/>
      <c r="O23610" s="4"/>
      <c r="P23610" s="4"/>
      <c r="Q23610" s="4"/>
      <c r="R23610" s="4"/>
      <c r="S23610" s="4"/>
      <c r="T23610" s="4"/>
      <c r="U23610" s="4"/>
      <c r="V23610" s="4"/>
      <c r="W23610" s="4"/>
    </row>
    <row r="23611">
      <c r="A23611" s="4"/>
      <c r="B23611" s="4"/>
      <c r="C23611" s="4"/>
      <c r="D23611" s="4"/>
      <c r="E23611" s="4"/>
      <c r="F23611" s="4"/>
      <c r="G23611" s="4"/>
      <c r="H23611" s="4"/>
      <c r="I23611" s="4"/>
      <c r="J23611" s="4"/>
      <c r="K23611" s="4"/>
      <c r="L23611" s="4"/>
      <c r="M23611" s="4"/>
      <c r="N23611" s="4"/>
      <c r="O23611" s="4"/>
      <c r="P23611" s="4"/>
      <c r="Q23611" s="4"/>
      <c r="R23611" s="4"/>
      <c r="S23611" s="4"/>
      <c r="T23611" s="4"/>
      <c r="U23611" s="4"/>
      <c r="V23611" s="4"/>
      <c r="W23611" s="4"/>
    </row>
    <row r="23612">
      <c r="A23612" s="4"/>
      <c r="B23612" s="4"/>
      <c r="C23612" s="4"/>
      <c r="D23612" s="4"/>
      <c r="E23612" s="4"/>
      <c r="F23612" s="4"/>
      <c r="G23612" s="4"/>
      <c r="H23612" s="4"/>
      <c r="I23612" s="4"/>
      <c r="J23612" s="4"/>
      <c r="K23612" s="4"/>
      <c r="L23612" s="4"/>
      <c r="M23612" s="4"/>
      <c r="N23612" s="4"/>
      <c r="O23612" s="4"/>
      <c r="P23612" s="4"/>
      <c r="Q23612" s="4"/>
      <c r="R23612" s="4"/>
      <c r="S23612" s="4"/>
      <c r="T23612" s="4"/>
      <c r="U23612" s="4"/>
      <c r="V23612" s="4"/>
      <c r="W23612" s="4"/>
    </row>
    <row r="23613">
      <c r="A23613" s="4"/>
      <c r="B23613" s="4"/>
      <c r="C23613" s="4"/>
      <c r="D23613" s="4"/>
      <c r="E23613" s="4"/>
      <c r="F23613" s="4"/>
      <c r="G23613" s="4"/>
      <c r="H23613" s="4"/>
      <c r="I23613" s="4"/>
      <c r="J23613" s="4"/>
      <c r="K23613" s="4"/>
      <c r="L23613" s="4"/>
      <c r="M23613" s="4"/>
      <c r="N23613" s="4"/>
      <c r="O23613" s="4"/>
      <c r="P23613" s="4"/>
      <c r="Q23613" s="4"/>
      <c r="R23613" s="4"/>
      <c r="S23613" s="4"/>
      <c r="T23613" s="4"/>
      <c r="U23613" s="4"/>
      <c r="V23613" s="4"/>
      <c r="W23613" s="4"/>
    </row>
    <row r="23614">
      <c r="A23614" s="4"/>
      <c r="B23614" s="4"/>
      <c r="C23614" s="4"/>
      <c r="D23614" s="4"/>
      <c r="E23614" s="4"/>
      <c r="F23614" s="4"/>
      <c r="G23614" s="4"/>
      <c r="H23614" s="4"/>
      <c r="I23614" s="4"/>
      <c r="J23614" s="4"/>
      <c r="K23614" s="4"/>
      <c r="L23614" s="4"/>
      <c r="M23614" s="4"/>
      <c r="N23614" s="4"/>
      <c r="O23614" s="4"/>
      <c r="P23614" s="4"/>
      <c r="Q23614" s="4"/>
      <c r="R23614" s="4"/>
      <c r="S23614" s="4"/>
      <c r="T23614" s="4"/>
      <c r="U23614" s="4"/>
      <c r="V23614" s="4"/>
      <c r="W23614" s="4"/>
    </row>
    <row r="23615">
      <c r="A23615" s="4"/>
      <c r="B23615" s="4"/>
      <c r="C23615" s="4"/>
      <c r="D23615" s="4"/>
      <c r="E23615" s="4"/>
      <c r="F23615" s="4"/>
      <c r="G23615" s="4"/>
      <c r="H23615" s="4"/>
      <c r="I23615" s="4"/>
      <c r="J23615" s="4"/>
      <c r="K23615" s="4"/>
      <c r="L23615" s="4"/>
      <c r="M23615" s="4"/>
      <c r="N23615" s="4"/>
      <c r="O23615" s="4"/>
      <c r="P23615" s="4"/>
      <c r="Q23615" s="4"/>
      <c r="R23615" s="4"/>
      <c r="S23615" s="4"/>
      <c r="T23615" s="4"/>
      <c r="U23615" s="4"/>
      <c r="V23615" s="4"/>
      <c r="W23615" s="4"/>
    </row>
    <row r="23616">
      <c r="A23616" s="4"/>
      <c r="B23616" s="4"/>
      <c r="C23616" s="4"/>
      <c r="D23616" s="4"/>
      <c r="E23616" s="4"/>
      <c r="F23616" s="4"/>
      <c r="G23616" s="4"/>
      <c r="H23616" s="4"/>
      <c r="I23616" s="4"/>
      <c r="J23616" s="4"/>
      <c r="K23616" s="4"/>
      <c r="L23616" s="4"/>
      <c r="M23616" s="4"/>
      <c r="N23616" s="4"/>
      <c r="O23616" s="4"/>
      <c r="P23616" s="4"/>
      <c r="Q23616" s="4"/>
      <c r="R23616" s="4"/>
      <c r="S23616" s="4"/>
      <c r="T23616" s="4"/>
      <c r="U23616" s="4"/>
      <c r="V23616" s="4"/>
      <c r="W23616" s="4"/>
    </row>
    <row r="23617">
      <c r="A23617" s="4"/>
      <c r="B23617" s="4"/>
      <c r="C23617" s="4"/>
      <c r="D23617" s="4"/>
      <c r="E23617" s="4"/>
      <c r="F23617" s="4"/>
      <c r="G23617" s="4"/>
      <c r="H23617" s="4"/>
      <c r="I23617" s="4"/>
      <c r="J23617" s="4"/>
      <c r="K23617" s="4"/>
      <c r="L23617" s="4"/>
      <c r="M23617" s="4"/>
      <c r="N23617" s="4"/>
      <c r="O23617" s="4"/>
      <c r="P23617" s="4"/>
      <c r="Q23617" s="4"/>
      <c r="R23617" s="4"/>
      <c r="S23617" s="4"/>
      <c r="T23617" s="4"/>
      <c r="U23617" s="4"/>
      <c r="V23617" s="4"/>
      <c r="W23617" s="4"/>
    </row>
    <row r="23618">
      <c r="A23618" s="4"/>
      <c r="B23618" s="4"/>
      <c r="C23618" s="4"/>
      <c r="D23618" s="4"/>
      <c r="E23618" s="4"/>
      <c r="F23618" s="4"/>
      <c r="G23618" s="4"/>
      <c r="H23618" s="4"/>
      <c r="I23618" s="4"/>
      <c r="J23618" s="4"/>
      <c r="K23618" s="4"/>
      <c r="L23618" s="4"/>
      <c r="M23618" s="4"/>
      <c r="N23618" s="4"/>
      <c r="O23618" s="4"/>
      <c r="P23618" s="4"/>
      <c r="Q23618" s="4"/>
      <c r="R23618" s="4"/>
      <c r="S23618" s="4"/>
      <c r="T23618" s="4"/>
      <c r="U23618" s="4"/>
      <c r="V23618" s="4"/>
      <c r="W23618" s="4"/>
    </row>
    <row r="23619">
      <c r="A23619" s="4"/>
      <c r="B23619" s="4"/>
      <c r="C23619" s="4"/>
      <c r="D23619" s="4"/>
      <c r="E23619" s="4"/>
      <c r="F23619" s="4"/>
      <c r="G23619" s="4"/>
      <c r="H23619" s="4"/>
      <c r="I23619" s="4"/>
      <c r="J23619" s="4"/>
      <c r="K23619" s="4"/>
      <c r="L23619" s="4"/>
      <c r="M23619" s="4"/>
      <c r="N23619" s="4"/>
      <c r="O23619" s="4"/>
      <c r="P23619" s="4"/>
      <c r="Q23619" s="4"/>
      <c r="R23619" s="4"/>
      <c r="S23619" s="4"/>
      <c r="T23619" s="4"/>
      <c r="U23619" s="4"/>
      <c r="V23619" s="4"/>
      <c r="W23619" s="4"/>
    </row>
    <row r="23620">
      <c r="A23620" s="4"/>
      <c r="B23620" s="4"/>
      <c r="C23620" s="4"/>
      <c r="D23620" s="4"/>
      <c r="E23620" s="4"/>
      <c r="F23620" s="4"/>
      <c r="G23620" s="4"/>
      <c r="H23620" s="4"/>
      <c r="I23620" s="4"/>
      <c r="J23620" s="4"/>
      <c r="K23620" s="4"/>
      <c r="L23620" s="4"/>
      <c r="M23620" s="4"/>
      <c r="N23620" s="4"/>
      <c r="O23620" s="4"/>
      <c r="P23620" s="4"/>
      <c r="Q23620" s="4"/>
      <c r="R23620" s="4"/>
      <c r="S23620" s="4"/>
      <c r="T23620" s="4"/>
      <c r="U23620" s="4"/>
      <c r="V23620" s="4"/>
      <c r="W23620" s="4"/>
    </row>
    <row r="23621">
      <c r="A23621" s="4"/>
      <c r="B23621" s="4"/>
      <c r="C23621" s="4"/>
      <c r="D23621" s="4"/>
      <c r="E23621" s="4"/>
      <c r="F23621" s="4"/>
      <c r="G23621" s="4"/>
      <c r="H23621" s="4"/>
      <c r="I23621" s="4"/>
      <c r="J23621" s="4"/>
      <c r="K23621" s="4"/>
      <c r="L23621" s="4"/>
      <c r="M23621" s="4"/>
      <c r="N23621" s="4"/>
      <c r="O23621" s="4"/>
      <c r="P23621" s="4"/>
      <c r="Q23621" s="4"/>
      <c r="R23621" s="4"/>
      <c r="S23621" s="4"/>
      <c r="T23621" s="4"/>
      <c r="U23621" s="4"/>
      <c r="V23621" s="4"/>
      <c r="W23621" s="4"/>
    </row>
    <row r="23622">
      <c r="A23622" s="4"/>
      <c r="B23622" s="4"/>
      <c r="C23622" s="4"/>
      <c r="D23622" s="4"/>
      <c r="E23622" s="4"/>
      <c r="F23622" s="4"/>
      <c r="G23622" s="4"/>
      <c r="H23622" s="4"/>
      <c r="I23622" s="4"/>
      <c r="J23622" s="4"/>
      <c r="K23622" s="4"/>
      <c r="L23622" s="4"/>
      <c r="M23622" s="4"/>
      <c r="N23622" s="4"/>
      <c r="O23622" s="4"/>
      <c r="P23622" s="4"/>
      <c r="Q23622" s="4"/>
      <c r="R23622" s="4"/>
      <c r="S23622" s="4"/>
      <c r="T23622" s="4"/>
      <c r="U23622" s="4"/>
      <c r="V23622" s="4"/>
      <c r="W23622" s="4"/>
    </row>
    <row r="23623">
      <c r="A23623" s="4"/>
      <c r="B23623" s="4"/>
      <c r="C23623" s="4"/>
      <c r="D23623" s="4"/>
      <c r="E23623" s="4"/>
      <c r="F23623" s="4"/>
      <c r="G23623" s="4"/>
      <c r="H23623" s="4"/>
      <c r="I23623" s="4"/>
      <c r="J23623" s="4"/>
      <c r="K23623" s="4"/>
      <c r="L23623" s="4"/>
      <c r="M23623" s="4"/>
      <c r="N23623" s="4"/>
      <c r="O23623" s="4"/>
      <c r="P23623" s="4"/>
      <c r="Q23623" s="4"/>
      <c r="R23623" s="4"/>
      <c r="S23623" s="4"/>
      <c r="T23623" s="4"/>
      <c r="U23623" s="4"/>
      <c r="V23623" s="4"/>
      <c r="W23623" s="4"/>
    </row>
    <row r="23624">
      <c r="A23624" s="4"/>
      <c r="B23624" s="4"/>
      <c r="C23624" s="4"/>
      <c r="D23624" s="4"/>
      <c r="E23624" s="4"/>
      <c r="F23624" s="4"/>
      <c r="G23624" s="4"/>
      <c r="H23624" s="4"/>
      <c r="I23624" s="4"/>
      <c r="J23624" s="4"/>
      <c r="K23624" s="4"/>
      <c r="L23624" s="4"/>
      <c r="M23624" s="4"/>
      <c r="N23624" s="4"/>
      <c r="O23624" s="4"/>
      <c r="P23624" s="4"/>
      <c r="Q23624" s="4"/>
      <c r="R23624" s="4"/>
      <c r="S23624" s="4"/>
      <c r="T23624" s="4"/>
      <c r="U23624" s="4"/>
      <c r="V23624" s="4"/>
      <c r="W23624" s="4"/>
    </row>
    <row r="23625">
      <c r="A23625" s="4"/>
      <c r="B23625" s="4"/>
      <c r="C23625" s="4"/>
      <c r="D23625" s="4"/>
      <c r="E23625" s="4"/>
      <c r="F23625" s="4"/>
      <c r="G23625" s="4"/>
      <c r="H23625" s="4"/>
      <c r="I23625" s="4"/>
      <c r="J23625" s="4"/>
      <c r="K23625" s="4"/>
      <c r="L23625" s="4"/>
      <c r="M23625" s="4"/>
      <c r="N23625" s="4"/>
      <c r="O23625" s="4"/>
      <c r="P23625" s="4"/>
      <c r="Q23625" s="4"/>
      <c r="R23625" s="4"/>
      <c r="S23625" s="4"/>
      <c r="T23625" s="4"/>
      <c r="U23625" s="4"/>
      <c r="V23625" s="4"/>
      <c r="W23625" s="4"/>
    </row>
    <row r="23626">
      <c r="A23626" s="4"/>
      <c r="B23626" s="4"/>
      <c r="C23626" s="4"/>
      <c r="D23626" s="4"/>
      <c r="E23626" s="4"/>
      <c r="F23626" s="4"/>
      <c r="G23626" s="4"/>
      <c r="H23626" s="4"/>
      <c r="I23626" s="4"/>
      <c r="J23626" s="4"/>
      <c r="K23626" s="4"/>
      <c r="L23626" s="4"/>
      <c r="M23626" s="4"/>
      <c r="N23626" s="4"/>
      <c r="O23626" s="4"/>
      <c r="P23626" s="4"/>
      <c r="Q23626" s="4"/>
      <c r="R23626" s="4"/>
      <c r="S23626" s="4"/>
      <c r="T23626" s="4"/>
      <c r="U23626" s="4"/>
      <c r="V23626" s="4"/>
      <c r="W23626" s="4"/>
    </row>
    <row r="23627">
      <c r="A23627" s="4"/>
      <c r="B23627" s="4"/>
      <c r="C23627" s="4"/>
      <c r="D23627" s="4"/>
      <c r="E23627" s="4"/>
      <c r="F23627" s="4"/>
      <c r="G23627" s="4"/>
      <c r="H23627" s="4"/>
      <c r="I23627" s="4"/>
      <c r="J23627" s="4"/>
      <c r="K23627" s="4"/>
      <c r="L23627" s="4"/>
      <c r="M23627" s="4"/>
      <c r="N23627" s="4"/>
      <c r="O23627" s="4"/>
      <c r="P23627" s="4"/>
      <c r="Q23627" s="4"/>
      <c r="R23627" s="4"/>
      <c r="S23627" s="4"/>
      <c r="T23627" s="4"/>
      <c r="U23627" s="4"/>
      <c r="V23627" s="4"/>
      <c r="W23627" s="4"/>
    </row>
    <row r="23628">
      <c r="A23628" s="4"/>
      <c r="B23628" s="4"/>
      <c r="C23628" s="4"/>
      <c r="D23628" s="4"/>
      <c r="E23628" s="4"/>
      <c r="F23628" s="4"/>
      <c r="G23628" s="4"/>
      <c r="H23628" s="4"/>
      <c r="I23628" s="4"/>
      <c r="J23628" s="4"/>
      <c r="K23628" s="4"/>
      <c r="L23628" s="4"/>
      <c r="M23628" s="4"/>
      <c r="N23628" s="4"/>
      <c r="O23628" s="4"/>
      <c r="P23628" s="4"/>
      <c r="Q23628" s="4"/>
      <c r="R23628" s="4"/>
      <c r="S23628" s="4"/>
      <c r="T23628" s="4"/>
      <c r="U23628" s="4"/>
      <c r="V23628" s="4"/>
      <c r="W23628" s="4"/>
    </row>
    <row r="23629">
      <c r="A23629" s="4"/>
      <c r="B23629" s="4"/>
      <c r="C23629" s="4"/>
      <c r="D23629" s="4"/>
      <c r="E23629" s="4"/>
      <c r="F23629" s="4"/>
      <c r="G23629" s="4"/>
      <c r="H23629" s="4"/>
      <c r="I23629" s="4"/>
      <c r="J23629" s="4"/>
      <c r="K23629" s="4"/>
      <c r="L23629" s="4"/>
      <c r="M23629" s="4"/>
      <c r="N23629" s="4"/>
      <c r="O23629" s="4"/>
      <c r="P23629" s="4"/>
      <c r="Q23629" s="4"/>
      <c r="R23629" s="4"/>
      <c r="S23629" s="4"/>
      <c r="T23629" s="4"/>
      <c r="U23629" s="4"/>
      <c r="V23629" s="4"/>
      <c r="W23629" s="4"/>
    </row>
    <row r="23630">
      <c r="A23630" s="4"/>
      <c r="B23630" s="4"/>
      <c r="C23630" s="4"/>
      <c r="D23630" s="4"/>
      <c r="E23630" s="4"/>
      <c r="F23630" s="4"/>
      <c r="G23630" s="4"/>
      <c r="H23630" s="4"/>
      <c r="I23630" s="4"/>
      <c r="J23630" s="4"/>
      <c r="K23630" s="4"/>
      <c r="L23630" s="4"/>
      <c r="M23630" s="4"/>
      <c r="N23630" s="4"/>
      <c r="O23630" s="4"/>
      <c r="P23630" s="4"/>
      <c r="Q23630" s="4"/>
      <c r="R23630" s="4"/>
      <c r="S23630" s="4"/>
      <c r="T23630" s="4"/>
      <c r="U23630" s="4"/>
      <c r="V23630" s="4"/>
      <c r="W23630" s="4"/>
    </row>
    <row r="23631">
      <c r="A23631" s="4"/>
      <c r="B23631" s="4"/>
      <c r="C23631" s="4"/>
      <c r="D23631" s="4"/>
      <c r="E23631" s="4"/>
      <c r="F23631" s="4"/>
      <c r="G23631" s="4"/>
      <c r="H23631" s="4"/>
      <c r="I23631" s="4"/>
      <c r="J23631" s="4"/>
      <c r="K23631" s="4"/>
      <c r="L23631" s="4"/>
      <c r="M23631" s="4"/>
      <c r="N23631" s="4"/>
      <c r="O23631" s="4"/>
      <c r="P23631" s="4"/>
      <c r="Q23631" s="4"/>
      <c r="R23631" s="4"/>
      <c r="S23631" s="4"/>
      <c r="T23631" s="4"/>
      <c r="U23631" s="4"/>
      <c r="V23631" s="4"/>
      <c r="W23631" s="4"/>
    </row>
    <row r="23632">
      <c r="A23632" s="4"/>
      <c r="B23632" s="4"/>
      <c r="C23632" s="4"/>
      <c r="D23632" s="4"/>
      <c r="E23632" s="4"/>
      <c r="F23632" s="4"/>
      <c r="G23632" s="4"/>
      <c r="H23632" s="4"/>
      <c r="I23632" s="4"/>
      <c r="J23632" s="4"/>
      <c r="K23632" s="4"/>
      <c r="L23632" s="4"/>
      <c r="M23632" s="4"/>
      <c r="N23632" s="4"/>
      <c r="O23632" s="4"/>
      <c r="P23632" s="4"/>
      <c r="Q23632" s="4"/>
      <c r="R23632" s="4"/>
      <c r="S23632" s="4"/>
      <c r="T23632" s="4"/>
      <c r="U23632" s="4"/>
      <c r="V23632" s="4"/>
      <c r="W23632" s="4"/>
    </row>
    <row r="23633">
      <c r="A23633" s="4"/>
      <c r="B23633" s="4"/>
      <c r="C23633" s="4"/>
      <c r="D23633" s="4"/>
      <c r="E23633" s="4"/>
      <c r="F23633" s="4"/>
      <c r="G23633" s="4"/>
      <c r="H23633" s="4"/>
      <c r="I23633" s="4"/>
      <c r="J23633" s="4"/>
      <c r="K23633" s="4"/>
      <c r="L23633" s="4"/>
      <c r="M23633" s="4"/>
      <c r="N23633" s="4"/>
      <c r="O23633" s="4"/>
      <c r="P23633" s="4"/>
      <c r="Q23633" s="4"/>
      <c r="R23633" s="4"/>
      <c r="S23633" s="4"/>
      <c r="T23633" s="4"/>
      <c r="U23633" s="4"/>
      <c r="V23633" s="4"/>
      <c r="W23633" s="4"/>
    </row>
    <row r="23634">
      <c r="A23634" s="4"/>
      <c r="B23634" s="4"/>
      <c r="C23634" s="4"/>
      <c r="D23634" s="4"/>
      <c r="E23634" s="4"/>
      <c r="F23634" s="4"/>
      <c r="G23634" s="4"/>
      <c r="H23634" s="4"/>
      <c r="I23634" s="4"/>
      <c r="J23634" s="4"/>
      <c r="K23634" s="4"/>
      <c r="L23634" s="4"/>
      <c r="M23634" s="4"/>
      <c r="N23634" s="4"/>
      <c r="O23634" s="4"/>
      <c r="P23634" s="4"/>
      <c r="Q23634" s="4"/>
      <c r="R23634" s="4"/>
      <c r="S23634" s="4"/>
      <c r="T23634" s="4"/>
      <c r="U23634" s="4"/>
      <c r="V23634" s="4"/>
      <c r="W23634" s="4"/>
    </row>
    <row r="23635">
      <c r="A23635" s="4"/>
      <c r="B23635" s="4"/>
      <c r="C23635" s="4"/>
      <c r="D23635" s="4"/>
      <c r="E23635" s="4"/>
      <c r="F23635" s="4"/>
      <c r="G23635" s="4"/>
      <c r="H23635" s="4"/>
      <c r="I23635" s="4"/>
      <c r="J23635" s="4"/>
      <c r="K23635" s="4"/>
      <c r="L23635" s="4"/>
      <c r="M23635" s="4"/>
      <c r="N23635" s="4"/>
      <c r="O23635" s="4"/>
      <c r="P23635" s="4"/>
      <c r="Q23635" s="4"/>
      <c r="R23635" s="4"/>
      <c r="S23635" s="4"/>
      <c r="T23635" s="4"/>
      <c r="U23635" s="4"/>
      <c r="V23635" s="4"/>
      <c r="W23635" s="4"/>
    </row>
    <row r="23636">
      <c r="A23636" s="4"/>
      <c r="B23636" s="4"/>
      <c r="C23636" s="4"/>
      <c r="D23636" s="4"/>
      <c r="E23636" s="4"/>
      <c r="F23636" s="4"/>
      <c r="G23636" s="4"/>
      <c r="H23636" s="4"/>
      <c r="I23636" s="4"/>
      <c r="J23636" s="4"/>
      <c r="K23636" s="4"/>
      <c r="L23636" s="4"/>
      <c r="M23636" s="4"/>
      <c r="N23636" s="4"/>
      <c r="O23636" s="4"/>
      <c r="P23636" s="4"/>
      <c r="Q23636" s="4"/>
      <c r="R23636" s="4"/>
      <c r="S23636" s="4"/>
      <c r="T23636" s="4"/>
      <c r="U23636" s="4"/>
      <c r="V23636" s="4"/>
      <c r="W23636" s="4"/>
    </row>
    <row r="23637">
      <c r="A23637" s="4"/>
      <c r="B23637" s="4"/>
      <c r="C23637" s="4"/>
      <c r="D23637" s="4"/>
      <c r="E23637" s="4"/>
      <c r="F23637" s="4"/>
      <c r="G23637" s="4"/>
      <c r="H23637" s="4"/>
      <c r="I23637" s="4"/>
      <c r="J23637" s="4"/>
      <c r="K23637" s="4"/>
      <c r="L23637" s="4"/>
      <c r="M23637" s="4"/>
      <c r="N23637" s="4"/>
      <c r="O23637" s="4"/>
      <c r="P23637" s="4"/>
      <c r="Q23637" s="4"/>
      <c r="R23637" s="4"/>
      <c r="S23637" s="4"/>
      <c r="T23637" s="4"/>
      <c r="U23637" s="4"/>
      <c r="V23637" s="4"/>
      <c r="W23637" s="4"/>
    </row>
    <row r="23638">
      <c r="A23638" s="4"/>
      <c r="B23638" s="4"/>
      <c r="C23638" s="4"/>
      <c r="D23638" s="4"/>
      <c r="E23638" s="4"/>
      <c r="F23638" s="4"/>
      <c r="G23638" s="4"/>
      <c r="H23638" s="4"/>
      <c r="I23638" s="4"/>
      <c r="J23638" s="4"/>
      <c r="K23638" s="4"/>
      <c r="L23638" s="4"/>
      <c r="M23638" s="4"/>
      <c r="N23638" s="4"/>
      <c r="O23638" s="4"/>
      <c r="P23638" s="4"/>
      <c r="Q23638" s="4"/>
      <c r="R23638" s="4"/>
      <c r="S23638" s="4"/>
      <c r="T23638" s="4"/>
      <c r="U23638" s="4"/>
      <c r="V23638" s="4"/>
      <c r="W23638" s="4"/>
    </row>
    <row r="23639">
      <c r="A23639" s="4"/>
      <c r="B23639" s="4"/>
      <c r="C23639" s="4"/>
      <c r="D23639" s="4"/>
      <c r="E23639" s="4"/>
      <c r="F23639" s="4"/>
      <c r="G23639" s="4"/>
      <c r="H23639" s="4"/>
      <c r="I23639" s="4"/>
      <c r="J23639" s="4"/>
      <c r="K23639" s="4"/>
      <c r="L23639" s="4"/>
      <c r="M23639" s="4"/>
      <c r="N23639" s="4"/>
      <c r="O23639" s="4"/>
      <c r="P23639" s="4"/>
      <c r="Q23639" s="4"/>
      <c r="R23639" s="4"/>
      <c r="S23639" s="4"/>
      <c r="T23639" s="4"/>
      <c r="U23639" s="4"/>
      <c r="V23639" s="4"/>
      <c r="W23639" s="4"/>
    </row>
    <row r="23640">
      <c r="A23640" s="4"/>
      <c r="B23640" s="4"/>
      <c r="C23640" s="4"/>
      <c r="D23640" s="4"/>
      <c r="E23640" s="4"/>
      <c r="F23640" s="4"/>
      <c r="G23640" s="4"/>
      <c r="H23640" s="4"/>
      <c r="I23640" s="4"/>
      <c r="J23640" s="4"/>
      <c r="K23640" s="4"/>
      <c r="L23640" s="4"/>
      <c r="M23640" s="4"/>
      <c r="N23640" s="4"/>
      <c r="O23640" s="4"/>
      <c r="P23640" s="4"/>
      <c r="Q23640" s="4"/>
      <c r="R23640" s="4"/>
      <c r="S23640" s="4"/>
      <c r="T23640" s="4"/>
      <c r="U23640" s="4"/>
      <c r="V23640" s="4"/>
      <c r="W23640" s="4"/>
    </row>
    <row r="23641">
      <c r="A23641" s="4"/>
      <c r="B23641" s="4"/>
      <c r="C23641" s="4"/>
      <c r="D23641" s="4"/>
      <c r="E23641" s="4"/>
      <c r="F23641" s="4"/>
      <c r="G23641" s="4"/>
      <c r="H23641" s="4"/>
      <c r="I23641" s="4"/>
      <c r="J23641" s="4"/>
      <c r="K23641" s="4"/>
      <c r="L23641" s="4"/>
      <c r="M23641" s="4"/>
      <c r="N23641" s="4"/>
      <c r="O23641" s="4"/>
      <c r="P23641" s="4"/>
      <c r="Q23641" s="4"/>
      <c r="R23641" s="4"/>
      <c r="S23641" s="4"/>
      <c r="T23641" s="4"/>
      <c r="U23641" s="4"/>
      <c r="V23641" s="4"/>
      <c r="W23641" s="4"/>
    </row>
    <row r="23642">
      <c r="A23642" s="4"/>
      <c r="B23642" s="4"/>
      <c r="C23642" s="4"/>
      <c r="D23642" s="4"/>
      <c r="E23642" s="4"/>
      <c r="F23642" s="4"/>
      <c r="G23642" s="4"/>
      <c r="H23642" s="4"/>
      <c r="I23642" s="4"/>
      <c r="J23642" s="4"/>
      <c r="K23642" s="4"/>
      <c r="L23642" s="4"/>
      <c r="M23642" s="4"/>
      <c r="N23642" s="4"/>
      <c r="O23642" s="4"/>
      <c r="P23642" s="4"/>
      <c r="Q23642" s="4"/>
      <c r="R23642" s="4"/>
      <c r="S23642" s="4"/>
      <c r="T23642" s="4"/>
      <c r="U23642" s="4"/>
      <c r="V23642" s="4"/>
      <c r="W23642" s="4"/>
    </row>
    <row r="23643">
      <c r="A23643" s="4"/>
      <c r="B23643" s="4"/>
      <c r="C23643" s="4"/>
      <c r="D23643" s="4"/>
      <c r="E23643" s="4"/>
      <c r="F23643" s="4"/>
      <c r="G23643" s="4"/>
      <c r="H23643" s="4"/>
      <c r="I23643" s="4"/>
      <c r="J23643" s="4"/>
      <c r="K23643" s="4"/>
      <c r="L23643" s="4"/>
      <c r="M23643" s="4"/>
      <c r="N23643" s="4"/>
      <c r="O23643" s="4"/>
      <c r="P23643" s="4"/>
      <c r="Q23643" s="4"/>
      <c r="R23643" s="4"/>
      <c r="S23643" s="4"/>
      <c r="T23643" s="4"/>
      <c r="U23643" s="4"/>
      <c r="V23643" s="4"/>
      <c r="W23643" s="4"/>
    </row>
    <row r="23644">
      <c r="A23644" s="4"/>
      <c r="B23644" s="4"/>
      <c r="C23644" s="4"/>
      <c r="D23644" s="4"/>
      <c r="E23644" s="4"/>
      <c r="F23644" s="4"/>
      <c r="G23644" s="4"/>
      <c r="H23644" s="4"/>
      <c r="I23644" s="4"/>
      <c r="J23644" s="4"/>
      <c r="K23644" s="4"/>
      <c r="L23644" s="4"/>
      <c r="M23644" s="4"/>
      <c r="N23644" s="4"/>
      <c r="O23644" s="4"/>
      <c r="P23644" s="4"/>
      <c r="Q23644" s="4"/>
      <c r="R23644" s="4"/>
      <c r="S23644" s="4"/>
      <c r="T23644" s="4"/>
      <c r="U23644" s="4"/>
      <c r="V23644" s="4"/>
      <c r="W23644" s="4"/>
    </row>
    <row r="23645">
      <c r="A23645" s="4"/>
      <c r="B23645" s="4"/>
      <c r="C23645" s="4"/>
      <c r="D23645" s="4"/>
      <c r="E23645" s="4"/>
      <c r="F23645" s="4"/>
      <c r="G23645" s="4"/>
      <c r="H23645" s="4"/>
      <c r="I23645" s="4"/>
      <c r="J23645" s="4"/>
      <c r="K23645" s="4"/>
      <c r="L23645" s="4"/>
      <c r="M23645" s="4"/>
      <c r="N23645" s="4"/>
      <c r="O23645" s="4"/>
      <c r="P23645" s="4"/>
      <c r="Q23645" s="4"/>
      <c r="R23645" s="4"/>
      <c r="S23645" s="4"/>
      <c r="T23645" s="4"/>
      <c r="U23645" s="4"/>
      <c r="V23645" s="4"/>
      <c r="W23645" s="4"/>
    </row>
    <row r="23646">
      <c r="A23646" s="4"/>
      <c r="B23646" s="4"/>
      <c r="C23646" s="4"/>
      <c r="D23646" s="4"/>
      <c r="E23646" s="4"/>
      <c r="F23646" s="4"/>
      <c r="G23646" s="4"/>
      <c r="H23646" s="4"/>
      <c r="I23646" s="4"/>
      <c r="J23646" s="4"/>
      <c r="K23646" s="4"/>
      <c r="L23646" s="4"/>
      <c r="M23646" s="4"/>
      <c r="N23646" s="4"/>
      <c r="O23646" s="4"/>
      <c r="P23646" s="4"/>
      <c r="Q23646" s="4"/>
      <c r="R23646" s="4"/>
      <c r="S23646" s="4"/>
      <c r="T23646" s="4"/>
      <c r="U23646" s="4"/>
      <c r="V23646" s="4"/>
      <c r="W23646" s="4"/>
    </row>
    <row r="23647">
      <c r="A23647" s="4"/>
      <c r="B23647" s="4"/>
      <c r="C23647" s="4"/>
      <c r="D23647" s="4"/>
      <c r="E23647" s="4"/>
      <c r="F23647" s="4"/>
      <c r="G23647" s="4"/>
      <c r="H23647" s="4"/>
      <c r="I23647" s="4"/>
      <c r="J23647" s="4"/>
      <c r="K23647" s="4"/>
      <c r="L23647" s="4"/>
      <c r="M23647" s="4"/>
      <c r="N23647" s="4"/>
      <c r="O23647" s="4"/>
      <c r="P23647" s="4"/>
      <c r="Q23647" s="4"/>
      <c r="R23647" s="4"/>
      <c r="S23647" s="4"/>
      <c r="T23647" s="4"/>
      <c r="U23647" s="4"/>
      <c r="V23647" s="4"/>
      <c r="W23647" s="4"/>
    </row>
    <row r="23648">
      <c r="A23648" s="4"/>
      <c r="B23648" s="4"/>
      <c r="C23648" s="4"/>
      <c r="D23648" s="4"/>
      <c r="E23648" s="4"/>
      <c r="F23648" s="4"/>
      <c r="G23648" s="4"/>
      <c r="H23648" s="4"/>
      <c r="I23648" s="4"/>
      <c r="J23648" s="4"/>
      <c r="K23648" s="4"/>
      <c r="L23648" s="4"/>
      <c r="M23648" s="4"/>
      <c r="N23648" s="4"/>
      <c r="O23648" s="4"/>
      <c r="P23648" s="4"/>
      <c r="Q23648" s="4"/>
      <c r="R23648" s="4"/>
      <c r="S23648" s="4"/>
      <c r="T23648" s="4"/>
      <c r="U23648" s="4"/>
      <c r="V23648" s="4"/>
      <c r="W23648" s="4"/>
    </row>
    <row r="23649">
      <c r="A23649" s="4"/>
      <c r="B23649" s="4"/>
      <c r="C23649" s="4"/>
      <c r="D23649" s="4"/>
      <c r="E23649" s="4"/>
      <c r="F23649" s="4"/>
      <c r="G23649" s="4"/>
      <c r="H23649" s="4"/>
      <c r="I23649" s="4"/>
      <c r="J23649" s="4"/>
      <c r="K23649" s="4"/>
      <c r="L23649" s="4"/>
      <c r="M23649" s="4"/>
      <c r="N23649" s="4"/>
      <c r="O23649" s="4"/>
      <c r="P23649" s="4"/>
      <c r="Q23649" s="4"/>
      <c r="R23649" s="4"/>
      <c r="S23649" s="4"/>
      <c r="T23649" s="4"/>
      <c r="U23649" s="4"/>
      <c r="V23649" s="4"/>
      <c r="W23649" s="4"/>
    </row>
    <row r="23650">
      <c r="A23650" s="4"/>
      <c r="B23650" s="4"/>
      <c r="C23650" s="4"/>
      <c r="D23650" s="4"/>
      <c r="E23650" s="4"/>
      <c r="F23650" s="4"/>
      <c r="G23650" s="4"/>
      <c r="H23650" s="4"/>
      <c r="I23650" s="4"/>
      <c r="J23650" s="4"/>
      <c r="K23650" s="4"/>
      <c r="L23650" s="4"/>
      <c r="M23650" s="4"/>
      <c r="N23650" s="4"/>
      <c r="O23650" s="4"/>
      <c r="P23650" s="4"/>
      <c r="Q23650" s="4"/>
      <c r="R23650" s="4"/>
      <c r="S23650" s="4"/>
      <c r="T23650" s="4"/>
      <c r="U23650" s="4"/>
      <c r="V23650" s="4"/>
      <c r="W23650" s="4"/>
    </row>
    <row r="23651">
      <c r="A23651" s="4"/>
      <c r="B23651" s="4"/>
      <c r="C23651" s="4"/>
      <c r="D23651" s="4"/>
      <c r="E23651" s="4"/>
      <c r="F23651" s="4"/>
      <c r="G23651" s="4"/>
      <c r="H23651" s="4"/>
      <c r="I23651" s="4"/>
      <c r="J23651" s="4"/>
      <c r="K23651" s="4"/>
      <c r="L23651" s="4"/>
      <c r="M23651" s="4"/>
      <c r="N23651" s="4"/>
      <c r="O23651" s="4"/>
      <c r="P23651" s="4"/>
      <c r="Q23651" s="4"/>
      <c r="R23651" s="4"/>
      <c r="S23651" s="4"/>
      <c r="T23651" s="4"/>
      <c r="U23651" s="4"/>
      <c r="V23651" s="4"/>
      <c r="W23651" s="4"/>
    </row>
    <row r="23652">
      <c r="A23652" s="4"/>
      <c r="B23652" s="4"/>
      <c r="C23652" s="4"/>
      <c r="D23652" s="4"/>
      <c r="E23652" s="4"/>
      <c r="F23652" s="4"/>
      <c r="G23652" s="4"/>
      <c r="H23652" s="4"/>
      <c r="I23652" s="4"/>
      <c r="J23652" s="4"/>
      <c r="K23652" s="4"/>
      <c r="L23652" s="4"/>
      <c r="M23652" s="4"/>
      <c r="N23652" s="4"/>
      <c r="O23652" s="4"/>
      <c r="P23652" s="4"/>
      <c r="Q23652" s="4"/>
      <c r="R23652" s="4"/>
      <c r="S23652" s="4"/>
      <c r="T23652" s="4"/>
      <c r="U23652" s="4"/>
      <c r="V23652" s="4"/>
      <c r="W23652" s="4"/>
    </row>
    <row r="23653">
      <c r="A23653" s="4"/>
      <c r="B23653" s="4"/>
      <c r="C23653" s="4"/>
      <c r="D23653" s="4"/>
      <c r="E23653" s="4"/>
      <c r="F23653" s="4"/>
      <c r="G23653" s="4"/>
      <c r="H23653" s="4"/>
      <c r="I23653" s="4"/>
      <c r="J23653" s="4"/>
      <c r="K23653" s="4"/>
      <c r="L23653" s="4"/>
      <c r="M23653" s="4"/>
      <c r="N23653" s="4"/>
      <c r="O23653" s="4"/>
      <c r="P23653" s="4"/>
      <c r="Q23653" s="4"/>
      <c r="R23653" s="4"/>
      <c r="S23653" s="4"/>
      <c r="T23653" s="4"/>
      <c r="U23653" s="4"/>
      <c r="V23653" s="4"/>
      <c r="W23653" s="4"/>
    </row>
    <row r="23654">
      <c r="A23654" s="4"/>
      <c r="B23654" s="4"/>
      <c r="C23654" s="4"/>
      <c r="D23654" s="4"/>
      <c r="E23654" s="4"/>
      <c r="F23654" s="4"/>
      <c r="G23654" s="4"/>
      <c r="H23654" s="4"/>
      <c r="I23654" s="4"/>
      <c r="J23654" s="4"/>
      <c r="K23654" s="4"/>
      <c r="L23654" s="4"/>
      <c r="M23654" s="4"/>
      <c r="N23654" s="4"/>
      <c r="O23654" s="4"/>
      <c r="P23654" s="4"/>
      <c r="Q23654" s="4"/>
      <c r="R23654" s="4"/>
      <c r="S23654" s="4"/>
      <c r="T23654" s="4"/>
      <c r="U23654" s="4"/>
      <c r="V23654" s="4"/>
      <c r="W23654" s="4"/>
    </row>
    <row r="23655">
      <c r="A23655" s="4"/>
      <c r="B23655" s="4"/>
      <c r="C23655" s="4"/>
      <c r="D23655" s="4"/>
      <c r="E23655" s="4"/>
      <c r="F23655" s="4"/>
      <c r="G23655" s="4"/>
      <c r="H23655" s="4"/>
      <c r="I23655" s="4"/>
      <c r="J23655" s="4"/>
      <c r="K23655" s="4"/>
      <c r="L23655" s="4"/>
      <c r="M23655" s="4"/>
      <c r="N23655" s="4"/>
      <c r="O23655" s="4"/>
      <c r="P23655" s="4"/>
      <c r="Q23655" s="4"/>
      <c r="R23655" s="4"/>
      <c r="S23655" s="4"/>
      <c r="T23655" s="4"/>
      <c r="U23655" s="4"/>
      <c r="V23655" s="4"/>
      <c r="W23655" s="4"/>
    </row>
    <row r="23656">
      <c r="A23656" s="4"/>
      <c r="B23656" s="4"/>
      <c r="C23656" s="4"/>
      <c r="D23656" s="4"/>
      <c r="E23656" s="4"/>
      <c r="F23656" s="4"/>
      <c r="G23656" s="4"/>
      <c r="H23656" s="4"/>
      <c r="I23656" s="4"/>
      <c r="J23656" s="4"/>
      <c r="K23656" s="4"/>
      <c r="L23656" s="4"/>
      <c r="M23656" s="4"/>
      <c r="N23656" s="4"/>
      <c r="O23656" s="4"/>
      <c r="P23656" s="4"/>
      <c r="Q23656" s="4"/>
      <c r="R23656" s="4"/>
      <c r="S23656" s="4"/>
      <c r="T23656" s="4"/>
      <c r="U23656" s="4"/>
      <c r="V23656" s="4"/>
      <c r="W23656" s="4"/>
    </row>
    <row r="23657">
      <c r="A23657" s="4"/>
      <c r="B23657" s="4"/>
      <c r="C23657" s="4"/>
      <c r="D23657" s="4"/>
      <c r="E23657" s="4"/>
      <c r="F23657" s="4"/>
      <c r="G23657" s="4"/>
      <c r="H23657" s="4"/>
      <c r="I23657" s="4"/>
      <c r="J23657" s="4"/>
      <c r="K23657" s="4"/>
      <c r="L23657" s="4"/>
      <c r="M23657" s="4"/>
      <c r="N23657" s="4"/>
      <c r="O23657" s="4"/>
      <c r="P23657" s="4"/>
      <c r="Q23657" s="4"/>
      <c r="R23657" s="4"/>
      <c r="S23657" s="4"/>
      <c r="T23657" s="4"/>
      <c r="U23657" s="4"/>
      <c r="V23657" s="4"/>
      <c r="W23657" s="4"/>
    </row>
    <row r="23658">
      <c r="A23658" s="4"/>
      <c r="B23658" s="4"/>
      <c r="C23658" s="4"/>
      <c r="D23658" s="4"/>
      <c r="E23658" s="4"/>
      <c r="F23658" s="4"/>
      <c r="G23658" s="4"/>
      <c r="H23658" s="4"/>
      <c r="I23658" s="4"/>
      <c r="J23658" s="4"/>
      <c r="K23658" s="4"/>
      <c r="L23658" s="4"/>
      <c r="M23658" s="4"/>
      <c r="N23658" s="4"/>
      <c r="O23658" s="4"/>
      <c r="P23658" s="4"/>
      <c r="Q23658" s="4"/>
      <c r="R23658" s="4"/>
      <c r="S23658" s="4"/>
      <c r="T23658" s="4"/>
      <c r="U23658" s="4"/>
      <c r="V23658" s="4"/>
      <c r="W23658" s="4"/>
    </row>
    <row r="23659">
      <c r="A23659" s="4"/>
      <c r="B23659" s="4"/>
      <c r="C23659" s="4"/>
      <c r="D23659" s="4"/>
      <c r="E23659" s="4"/>
      <c r="F23659" s="4"/>
      <c r="G23659" s="4"/>
      <c r="H23659" s="4"/>
      <c r="I23659" s="4"/>
      <c r="J23659" s="4"/>
      <c r="K23659" s="4"/>
      <c r="L23659" s="4"/>
      <c r="M23659" s="4"/>
      <c r="N23659" s="4"/>
      <c r="O23659" s="4"/>
      <c r="P23659" s="4"/>
      <c r="Q23659" s="4"/>
      <c r="R23659" s="4"/>
      <c r="S23659" s="4"/>
      <c r="T23659" s="4"/>
      <c r="U23659" s="4"/>
      <c r="V23659" s="4"/>
      <c r="W23659" s="4"/>
    </row>
    <row r="23660">
      <c r="A23660" s="4"/>
      <c r="B23660" s="4"/>
      <c r="C23660" s="4"/>
      <c r="D23660" s="4"/>
      <c r="E23660" s="4"/>
      <c r="F23660" s="4"/>
      <c r="G23660" s="4"/>
      <c r="H23660" s="4"/>
      <c r="I23660" s="4"/>
      <c r="J23660" s="4"/>
      <c r="K23660" s="4"/>
      <c r="L23660" s="4"/>
      <c r="M23660" s="4"/>
      <c r="N23660" s="4"/>
      <c r="O23660" s="4"/>
      <c r="P23660" s="4"/>
      <c r="Q23660" s="4"/>
      <c r="R23660" s="4"/>
      <c r="S23660" s="4"/>
      <c r="T23660" s="4"/>
      <c r="U23660" s="4"/>
      <c r="V23660" s="4"/>
      <c r="W23660" s="4"/>
    </row>
    <row r="23661">
      <c r="A23661" s="4"/>
      <c r="B23661" s="4"/>
      <c r="C23661" s="4"/>
      <c r="D23661" s="4"/>
      <c r="E23661" s="4"/>
      <c r="F23661" s="4"/>
      <c r="G23661" s="4"/>
      <c r="H23661" s="4"/>
      <c r="I23661" s="4"/>
      <c r="J23661" s="4"/>
      <c r="K23661" s="4"/>
      <c r="L23661" s="4"/>
      <c r="M23661" s="4"/>
      <c r="N23661" s="4"/>
      <c r="O23661" s="4"/>
      <c r="P23661" s="4"/>
      <c r="Q23661" s="4"/>
      <c r="R23661" s="4"/>
      <c r="S23661" s="4"/>
      <c r="T23661" s="4"/>
      <c r="U23661" s="4"/>
      <c r="V23661" s="4"/>
      <c r="W23661" s="4"/>
    </row>
    <row r="23662">
      <c r="A23662" s="4"/>
      <c r="B23662" s="4"/>
      <c r="C23662" s="4"/>
      <c r="D23662" s="4"/>
      <c r="E23662" s="4"/>
      <c r="F23662" s="4"/>
      <c r="G23662" s="4"/>
      <c r="H23662" s="4"/>
      <c r="I23662" s="4"/>
      <c r="J23662" s="4"/>
      <c r="K23662" s="4"/>
      <c r="L23662" s="4"/>
      <c r="M23662" s="4"/>
      <c r="N23662" s="4"/>
      <c r="O23662" s="4"/>
      <c r="P23662" s="4"/>
      <c r="Q23662" s="4"/>
      <c r="R23662" s="4"/>
      <c r="S23662" s="4"/>
      <c r="T23662" s="4"/>
      <c r="U23662" s="4"/>
      <c r="V23662" s="4"/>
      <c r="W23662" s="4"/>
    </row>
    <row r="23663">
      <c r="A23663" s="4"/>
      <c r="B23663" s="4"/>
      <c r="C23663" s="4"/>
      <c r="D23663" s="4"/>
      <c r="E23663" s="4"/>
      <c r="F23663" s="4"/>
      <c r="G23663" s="4"/>
      <c r="H23663" s="4"/>
      <c r="I23663" s="4"/>
      <c r="J23663" s="4"/>
      <c r="K23663" s="4"/>
      <c r="L23663" s="4"/>
      <c r="M23663" s="4"/>
      <c r="N23663" s="4"/>
      <c r="O23663" s="4"/>
      <c r="P23663" s="4"/>
      <c r="Q23663" s="4"/>
      <c r="R23663" s="4"/>
      <c r="S23663" s="4"/>
      <c r="T23663" s="4"/>
      <c r="U23663" s="4"/>
      <c r="V23663" s="4"/>
      <c r="W23663" s="4"/>
    </row>
    <row r="23664">
      <c r="A23664" s="4"/>
      <c r="B23664" s="4"/>
      <c r="C23664" s="4"/>
      <c r="D23664" s="4"/>
      <c r="E23664" s="4"/>
      <c r="F23664" s="4"/>
      <c r="G23664" s="4"/>
      <c r="H23664" s="4"/>
      <c r="I23664" s="4"/>
      <c r="J23664" s="4"/>
      <c r="K23664" s="4"/>
      <c r="L23664" s="4"/>
      <c r="M23664" s="4"/>
      <c r="N23664" s="4"/>
      <c r="O23664" s="4"/>
      <c r="P23664" s="4"/>
      <c r="Q23664" s="4"/>
      <c r="R23664" s="4"/>
      <c r="S23664" s="4"/>
      <c r="T23664" s="4"/>
      <c r="U23664" s="4"/>
      <c r="V23664" s="4"/>
      <c r="W23664" s="4"/>
    </row>
    <row r="23665">
      <c r="A23665" s="4"/>
      <c r="B23665" s="4"/>
      <c r="C23665" s="4"/>
      <c r="D23665" s="4"/>
      <c r="E23665" s="4"/>
      <c r="F23665" s="4"/>
      <c r="G23665" s="4"/>
      <c r="H23665" s="4"/>
      <c r="I23665" s="4"/>
      <c r="J23665" s="4"/>
      <c r="K23665" s="4"/>
      <c r="L23665" s="4"/>
      <c r="M23665" s="4"/>
      <c r="N23665" s="4"/>
      <c r="O23665" s="4"/>
      <c r="P23665" s="4"/>
      <c r="Q23665" s="4"/>
      <c r="R23665" s="4"/>
      <c r="S23665" s="4"/>
      <c r="T23665" s="4"/>
      <c r="U23665" s="4"/>
      <c r="V23665" s="4"/>
      <c r="W23665" s="4"/>
    </row>
    <row r="23666">
      <c r="A23666" s="4"/>
      <c r="B23666" s="4"/>
      <c r="C23666" s="4"/>
      <c r="D23666" s="4"/>
      <c r="E23666" s="4"/>
      <c r="F23666" s="4"/>
      <c r="G23666" s="4"/>
      <c r="H23666" s="4"/>
      <c r="I23666" s="4"/>
      <c r="J23666" s="4"/>
      <c r="K23666" s="4"/>
      <c r="L23666" s="4"/>
      <c r="M23666" s="4"/>
      <c r="N23666" s="4"/>
      <c r="O23666" s="4"/>
      <c r="P23666" s="4"/>
      <c r="Q23666" s="4"/>
      <c r="R23666" s="4"/>
      <c r="S23666" s="4"/>
      <c r="T23666" s="4"/>
      <c r="U23666" s="4"/>
      <c r="V23666" s="4"/>
      <c r="W23666" s="4"/>
    </row>
    <row r="23667">
      <c r="A23667" s="4"/>
      <c r="B23667" s="4"/>
      <c r="C23667" s="4"/>
      <c r="D23667" s="4"/>
      <c r="E23667" s="4"/>
      <c r="F23667" s="4"/>
      <c r="G23667" s="4"/>
      <c r="H23667" s="4"/>
      <c r="I23667" s="4"/>
      <c r="J23667" s="4"/>
      <c r="K23667" s="4"/>
      <c r="L23667" s="4"/>
      <c r="M23667" s="4"/>
      <c r="N23667" s="4"/>
      <c r="O23667" s="4"/>
      <c r="P23667" s="4"/>
      <c r="Q23667" s="4"/>
      <c r="R23667" s="4"/>
      <c r="S23667" s="4"/>
      <c r="T23667" s="4"/>
      <c r="U23667" s="4"/>
      <c r="V23667" s="4"/>
      <c r="W23667" s="4"/>
    </row>
    <row r="23668">
      <c r="A23668" s="4"/>
      <c r="B23668" s="4"/>
      <c r="C23668" s="4"/>
      <c r="D23668" s="4"/>
      <c r="E23668" s="4"/>
      <c r="F23668" s="4"/>
      <c r="G23668" s="4"/>
      <c r="H23668" s="4"/>
      <c r="I23668" s="4"/>
      <c r="J23668" s="4"/>
      <c r="K23668" s="4"/>
      <c r="L23668" s="4"/>
      <c r="M23668" s="4"/>
      <c r="N23668" s="4"/>
      <c r="O23668" s="4"/>
      <c r="P23668" s="4"/>
      <c r="Q23668" s="4"/>
      <c r="R23668" s="4"/>
      <c r="S23668" s="4"/>
      <c r="T23668" s="4"/>
      <c r="U23668" s="4"/>
      <c r="V23668" s="4"/>
      <c r="W23668" s="4"/>
    </row>
    <row r="23669">
      <c r="A23669" s="4"/>
      <c r="B23669" s="4"/>
      <c r="C23669" s="4"/>
      <c r="D23669" s="4"/>
      <c r="E23669" s="4"/>
      <c r="F23669" s="4"/>
      <c r="G23669" s="4"/>
      <c r="H23669" s="4"/>
      <c r="I23669" s="4"/>
      <c r="J23669" s="4"/>
      <c r="K23669" s="4"/>
      <c r="L23669" s="4"/>
      <c r="M23669" s="4"/>
      <c r="N23669" s="4"/>
      <c r="O23669" s="4"/>
      <c r="P23669" s="4"/>
      <c r="Q23669" s="4"/>
      <c r="R23669" s="4"/>
      <c r="S23669" s="4"/>
      <c r="T23669" s="4"/>
      <c r="U23669" s="4"/>
      <c r="V23669" s="4"/>
      <c r="W23669" s="4"/>
    </row>
    <row r="23670">
      <c r="A23670" s="4"/>
      <c r="B23670" s="4"/>
      <c r="C23670" s="4"/>
      <c r="D23670" s="4"/>
      <c r="E23670" s="4"/>
      <c r="F23670" s="4"/>
      <c r="G23670" s="4"/>
      <c r="H23670" s="4"/>
      <c r="I23670" s="4"/>
      <c r="J23670" s="4"/>
      <c r="K23670" s="4"/>
      <c r="L23670" s="4"/>
      <c r="M23670" s="4"/>
      <c r="N23670" s="4"/>
      <c r="O23670" s="4"/>
      <c r="P23670" s="4"/>
      <c r="Q23670" s="4"/>
      <c r="R23670" s="4"/>
      <c r="S23670" s="4"/>
      <c r="T23670" s="4"/>
      <c r="U23670" s="4"/>
      <c r="V23670" s="4"/>
      <c r="W23670" s="4"/>
    </row>
    <row r="23671">
      <c r="A23671" s="4"/>
      <c r="B23671" s="4"/>
      <c r="C23671" s="4"/>
      <c r="D23671" s="4"/>
      <c r="E23671" s="4"/>
      <c r="F23671" s="4"/>
      <c r="G23671" s="4"/>
      <c r="H23671" s="4"/>
      <c r="I23671" s="4"/>
      <c r="J23671" s="4"/>
      <c r="K23671" s="4"/>
      <c r="L23671" s="4"/>
      <c r="M23671" s="4"/>
      <c r="N23671" s="4"/>
      <c r="O23671" s="4"/>
      <c r="P23671" s="4"/>
      <c r="Q23671" s="4"/>
      <c r="R23671" s="4"/>
      <c r="S23671" s="4"/>
      <c r="T23671" s="4"/>
      <c r="U23671" s="4"/>
      <c r="V23671" s="4"/>
      <c r="W23671" s="4"/>
    </row>
    <row r="23672">
      <c r="A23672" s="4"/>
      <c r="B23672" s="4"/>
      <c r="C23672" s="4"/>
      <c r="D23672" s="4"/>
      <c r="E23672" s="4"/>
      <c r="F23672" s="4"/>
      <c r="G23672" s="4"/>
      <c r="H23672" s="4"/>
      <c r="I23672" s="4"/>
      <c r="J23672" s="4"/>
      <c r="K23672" s="4"/>
      <c r="L23672" s="4"/>
      <c r="M23672" s="4"/>
      <c r="N23672" s="4"/>
      <c r="O23672" s="4"/>
      <c r="P23672" s="4"/>
      <c r="Q23672" s="4"/>
      <c r="R23672" s="4"/>
      <c r="S23672" s="4"/>
      <c r="T23672" s="4"/>
      <c r="U23672" s="4"/>
      <c r="V23672" s="4"/>
      <c r="W23672" s="4"/>
    </row>
    <row r="23673">
      <c r="A23673" s="4"/>
      <c r="B23673" s="4"/>
      <c r="C23673" s="4"/>
      <c r="D23673" s="4"/>
      <c r="E23673" s="4"/>
      <c r="F23673" s="4"/>
      <c r="G23673" s="4"/>
      <c r="H23673" s="4"/>
      <c r="I23673" s="4"/>
      <c r="J23673" s="4"/>
      <c r="K23673" s="4"/>
      <c r="L23673" s="4"/>
      <c r="M23673" s="4"/>
      <c r="N23673" s="4"/>
      <c r="O23673" s="4"/>
      <c r="P23673" s="4"/>
      <c r="Q23673" s="4"/>
      <c r="R23673" s="4"/>
      <c r="S23673" s="4"/>
      <c r="T23673" s="4"/>
      <c r="U23673" s="4"/>
      <c r="V23673" s="4"/>
      <c r="W23673" s="4"/>
    </row>
    <row r="23674">
      <c r="A23674" s="4"/>
      <c r="B23674" s="4"/>
      <c r="C23674" s="4"/>
      <c r="D23674" s="4"/>
      <c r="E23674" s="4"/>
      <c r="F23674" s="4"/>
      <c r="G23674" s="4"/>
      <c r="H23674" s="4"/>
      <c r="I23674" s="4"/>
      <c r="J23674" s="4"/>
      <c r="K23674" s="4"/>
      <c r="L23674" s="4"/>
      <c r="M23674" s="4"/>
      <c r="N23674" s="4"/>
      <c r="O23674" s="4"/>
      <c r="P23674" s="4"/>
      <c r="Q23674" s="4"/>
      <c r="R23674" s="4"/>
      <c r="S23674" s="4"/>
      <c r="T23674" s="4"/>
      <c r="U23674" s="4"/>
      <c r="V23674" s="4"/>
      <c r="W23674" s="4"/>
    </row>
    <row r="23675">
      <c r="A23675" s="4"/>
      <c r="B23675" s="4"/>
      <c r="C23675" s="4"/>
      <c r="D23675" s="4"/>
      <c r="E23675" s="4"/>
      <c r="F23675" s="4"/>
      <c r="G23675" s="4"/>
      <c r="H23675" s="4"/>
      <c r="I23675" s="4"/>
      <c r="J23675" s="4"/>
      <c r="K23675" s="4"/>
      <c r="L23675" s="4"/>
      <c r="M23675" s="4"/>
      <c r="N23675" s="4"/>
      <c r="O23675" s="4"/>
      <c r="P23675" s="4"/>
      <c r="Q23675" s="4"/>
      <c r="R23675" s="4"/>
      <c r="S23675" s="4"/>
      <c r="T23675" s="4"/>
      <c r="U23675" s="4"/>
      <c r="V23675" s="4"/>
      <c r="W23675" s="4"/>
    </row>
    <row r="23676">
      <c r="A23676" s="4"/>
      <c r="B23676" s="4"/>
      <c r="C23676" s="4"/>
      <c r="D23676" s="4"/>
      <c r="E23676" s="4"/>
      <c r="F23676" s="4"/>
      <c r="G23676" s="4"/>
      <c r="H23676" s="4"/>
      <c r="I23676" s="4"/>
      <c r="J23676" s="4"/>
      <c r="K23676" s="4"/>
      <c r="L23676" s="4"/>
      <c r="M23676" s="4"/>
      <c r="N23676" s="4"/>
      <c r="O23676" s="4"/>
      <c r="P23676" s="4"/>
      <c r="Q23676" s="4"/>
      <c r="R23676" s="4"/>
      <c r="S23676" s="4"/>
      <c r="T23676" s="4"/>
      <c r="U23676" s="4"/>
      <c r="V23676" s="4"/>
      <c r="W23676" s="4"/>
    </row>
    <row r="23677">
      <c r="A23677" s="4"/>
      <c r="B23677" s="4"/>
      <c r="C23677" s="4"/>
      <c r="D23677" s="4"/>
      <c r="E23677" s="4"/>
      <c r="F23677" s="4"/>
      <c r="G23677" s="4"/>
      <c r="H23677" s="4"/>
      <c r="I23677" s="4"/>
      <c r="J23677" s="4"/>
      <c r="K23677" s="4"/>
      <c r="L23677" s="4"/>
      <c r="M23677" s="4"/>
      <c r="N23677" s="4"/>
      <c r="O23677" s="4"/>
      <c r="P23677" s="4"/>
      <c r="Q23677" s="4"/>
      <c r="R23677" s="4"/>
      <c r="S23677" s="4"/>
      <c r="T23677" s="4"/>
      <c r="U23677" s="4"/>
      <c r="V23677" s="4"/>
      <c r="W23677" s="4"/>
    </row>
    <row r="23678">
      <c r="A23678" s="4"/>
      <c r="B23678" s="4"/>
      <c r="C23678" s="4"/>
      <c r="D23678" s="4"/>
      <c r="E23678" s="4"/>
      <c r="F23678" s="4"/>
      <c r="G23678" s="4"/>
      <c r="H23678" s="4"/>
      <c r="I23678" s="4"/>
      <c r="J23678" s="4"/>
      <c r="K23678" s="4"/>
      <c r="L23678" s="4"/>
      <c r="M23678" s="4"/>
      <c r="N23678" s="4"/>
      <c r="O23678" s="4"/>
      <c r="P23678" s="4"/>
      <c r="Q23678" s="4"/>
      <c r="R23678" s="4"/>
      <c r="S23678" s="4"/>
      <c r="T23678" s="4"/>
      <c r="U23678" s="4"/>
      <c r="V23678" s="4"/>
      <c r="W23678" s="4"/>
    </row>
    <row r="23679">
      <c r="A23679" s="4"/>
      <c r="B23679" s="4"/>
      <c r="C23679" s="4"/>
      <c r="D23679" s="4"/>
      <c r="E23679" s="4"/>
      <c r="F23679" s="4"/>
      <c r="G23679" s="4"/>
      <c r="H23679" s="4"/>
      <c r="I23679" s="4"/>
      <c r="J23679" s="4"/>
      <c r="K23679" s="4"/>
      <c r="L23679" s="4"/>
      <c r="M23679" s="4"/>
      <c r="N23679" s="4"/>
      <c r="O23679" s="4"/>
      <c r="P23679" s="4"/>
      <c r="Q23679" s="4"/>
      <c r="R23679" s="4"/>
      <c r="S23679" s="4"/>
      <c r="T23679" s="4"/>
      <c r="U23679" s="4"/>
      <c r="V23679" s="4"/>
      <c r="W23679" s="4"/>
    </row>
    <row r="23680">
      <c r="A23680" s="4"/>
      <c r="B23680" s="4"/>
      <c r="C23680" s="4"/>
      <c r="D23680" s="4"/>
      <c r="E23680" s="4"/>
      <c r="F23680" s="4"/>
      <c r="G23680" s="4"/>
      <c r="H23680" s="4"/>
      <c r="I23680" s="4"/>
      <c r="J23680" s="4"/>
      <c r="K23680" s="4"/>
      <c r="L23680" s="4"/>
      <c r="M23680" s="4"/>
      <c r="N23680" s="4"/>
      <c r="O23680" s="4"/>
      <c r="P23680" s="4"/>
      <c r="Q23680" s="4"/>
      <c r="R23680" s="4"/>
      <c r="S23680" s="4"/>
      <c r="T23680" s="4"/>
      <c r="U23680" s="4"/>
      <c r="V23680" s="4"/>
      <c r="W23680" s="4"/>
    </row>
    <row r="23681">
      <c r="A23681" s="4"/>
      <c r="B23681" s="4"/>
      <c r="C23681" s="4"/>
      <c r="D23681" s="4"/>
      <c r="E23681" s="4"/>
      <c r="F23681" s="4"/>
      <c r="G23681" s="4"/>
      <c r="H23681" s="4"/>
      <c r="I23681" s="4"/>
      <c r="J23681" s="4"/>
      <c r="K23681" s="4"/>
      <c r="L23681" s="4"/>
      <c r="M23681" s="4"/>
      <c r="N23681" s="4"/>
      <c r="O23681" s="4"/>
      <c r="P23681" s="4"/>
      <c r="Q23681" s="4"/>
      <c r="R23681" s="4"/>
      <c r="S23681" s="4"/>
      <c r="T23681" s="4"/>
      <c r="U23681" s="4"/>
      <c r="V23681" s="4"/>
      <c r="W23681" s="4"/>
    </row>
    <row r="23682">
      <c r="A23682" s="4"/>
      <c r="B23682" s="4"/>
      <c r="C23682" s="4"/>
      <c r="D23682" s="4"/>
      <c r="E23682" s="4"/>
      <c r="F23682" s="4"/>
      <c r="G23682" s="4"/>
      <c r="H23682" s="4"/>
      <c r="I23682" s="4"/>
      <c r="J23682" s="4"/>
      <c r="K23682" s="4"/>
      <c r="L23682" s="4"/>
      <c r="M23682" s="4"/>
      <c r="N23682" s="4"/>
      <c r="O23682" s="4"/>
      <c r="P23682" s="4"/>
      <c r="Q23682" s="4"/>
      <c r="R23682" s="4"/>
      <c r="S23682" s="4"/>
      <c r="T23682" s="4"/>
      <c r="U23682" s="4"/>
      <c r="V23682" s="4"/>
      <c r="W23682" s="4"/>
    </row>
    <row r="23683">
      <c r="A23683" s="4"/>
      <c r="B23683" s="4"/>
      <c r="C23683" s="4"/>
      <c r="D23683" s="4"/>
      <c r="E23683" s="4"/>
      <c r="F23683" s="4"/>
      <c r="G23683" s="4"/>
      <c r="H23683" s="4"/>
      <c r="I23683" s="4"/>
      <c r="J23683" s="4"/>
      <c r="K23683" s="4"/>
      <c r="L23683" s="4"/>
      <c r="M23683" s="4"/>
      <c r="N23683" s="4"/>
      <c r="O23683" s="4"/>
      <c r="P23683" s="4"/>
      <c r="Q23683" s="4"/>
      <c r="R23683" s="4"/>
      <c r="S23683" s="4"/>
      <c r="T23683" s="4"/>
      <c r="U23683" s="4"/>
      <c r="V23683" s="4"/>
      <c r="W23683" s="4"/>
    </row>
    <row r="23684">
      <c r="A23684" s="4"/>
      <c r="B23684" s="4"/>
      <c r="C23684" s="4"/>
      <c r="D23684" s="4"/>
      <c r="E23684" s="4"/>
      <c r="F23684" s="4"/>
      <c r="G23684" s="4"/>
      <c r="H23684" s="4"/>
      <c r="I23684" s="4"/>
      <c r="J23684" s="4"/>
      <c r="K23684" s="4"/>
      <c r="L23684" s="4"/>
      <c r="M23684" s="4"/>
      <c r="N23684" s="4"/>
      <c r="O23684" s="4"/>
      <c r="P23684" s="4"/>
      <c r="Q23684" s="4"/>
      <c r="R23684" s="4"/>
      <c r="S23684" s="4"/>
      <c r="T23684" s="4"/>
      <c r="U23684" s="4"/>
      <c r="V23684" s="4"/>
      <c r="W23684" s="4"/>
    </row>
    <row r="23685">
      <c r="A23685" s="4"/>
      <c r="B23685" s="4"/>
      <c r="C23685" s="4"/>
      <c r="D23685" s="4"/>
      <c r="E23685" s="4"/>
      <c r="F23685" s="4"/>
      <c r="G23685" s="4"/>
      <c r="H23685" s="4"/>
      <c r="I23685" s="4"/>
      <c r="J23685" s="4"/>
      <c r="K23685" s="4"/>
      <c r="L23685" s="4"/>
      <c r="M23685" s="4"/>
      <c r="N23685" s="4"/>
      <c r="O23685" s="4"/>
      <c r="P23685" s="4"/>
      <c r="Q23685" s="4"/>
      <c r="R23685" s="4"/>
      <c r="S23685" s="4"/>
      <c r="T23685" s="4"/>
      <c r="U23685" s="4"/>
      <c r="V23685" s="4"/>
      <c r="W23685" s="4"/>
    </row>
    <row r="23686">
      <c r="A23686" s="4"/>
      <c r="B23686" s="4"/>
      <c r="C23686" s="4"/>
      <c r="D23686" s="4"/>
      <c r="E23686" s="4"/>
      <c r="F23686" s="4"/>
      <c r="G23686" s="4"/>
      <c r="H23686" s="4"/>
      <c r="I23686" s="4"/>
      <c r="J23686" s="4"/>
      <c r="K23686" s="4"/>
      <c r="L23686" s="4"/>
      <c r="M23686" s="4"/>
      <c r="N23686" s="4"/>
      <c r="O23686" s="4"/>
      <c r="P23686" s="4"/>
      <c r="Q23686" s="4"/>
      <c r="R23686" s="4"/>
      <c r="S23686" s="4"/>
      <c r="T23686" s="4"/>
      <c r="U23686" s="4"/>
      <c r="V23686" s="4"/>
      <c r="W23686" s="4"/>
    </row>
    <row r="23687">
      <c r="A23687" s="4"/>
      <c r="B23687" s="4"/>
      <c r="C23687" s="4"/>
      <c r="D23687" s="4"/>
      <c r="E23687" s="4"/>
      <c r="F23687" s="4"/>
      <c r="G23687" s="4"/>
      <c r="H23687" s="4"/>
      <c r="I23687" s="4"/>
      <c r="J23687" s="4"/>
      <c r="K23687" s="4"/>
      <c r="L23687" s="4"/>
      <c r="M23687" s="4"/>
      <c r="N23687" s="4"/>
      <c r="O23687" s="4"/>
      <c r="P23687" s="4"/>
      <c r="Q23687" s="4"/>
      <c r="R23687" s="4"/>
      <c r="S23687" s="4"/>
      <c r="T23687" s="4"/>
      <c r="U23687" s="4"/>
      <c r="V23687" s="4"/>
      <c r="W23687" s="4"/>
    </row>
    <row r="23688">
      <c r="A23688" s="4"/>
      <c r="B23688" s="4"/>
      <c r="C23688" s="4"/>
      <c r="D23688" s="4"/>
      <c r="E23688" s="4"/>
      <c r="F23688" s="4"/>
      <c r="G23688" s="4"/>
      <c r="H23688" s="4"/>
      <c r="I23688" s="4"/>
      <c r="J23688" s="4"/>
      <c r="K23688" s="4"/>
      <c r="L23688" s="4"/>
      <c r="M23688" s="4"/>
      <c r="N23688" s="4"/>
      <c r="O23688" s="4"/>
      <c r="P23688" s="4"/>
      <c r="Q23688" s="4"/>
      <c r="R23688" s="4"/>
      <c r="S23688" s="4"/>
      <c r="T23688" s="4"/>
      <c r="U23688" s="4"/>
      <c r="V23688" s="4"/>
      <c r="W23688" s="4"/>
    </row>
    <row r="23689">
      <c r="A23689" s="4"/>
      <c r="B23689" s="4"/>
      <c r="C23689" s="4"/>
      <c r="D23689" s="4"/>
      <c r="E23689" s="4"/>
      <c r="F23689" s="4"/>
      <c r="G23689" s="4"/>
      <c r="H23689" s="4"/>
      <c r="I23689" s="4"/>
      <c r="J23689" s="4"/>
      <c r="K23689" s="4"/>
      <c r="L23689" s="4"/>
      <c r="M23689" s="4"/>
      <c r="N23689" s="4"/>
      <c r="O23689" s="4"/>
      <c r="P23689" s="4"/>
      <c r="Q23689" s="4"/>
      <c r="R23689" s="4"/>
      <c r="S23689" s="4"/>
      <c r="T23689" s="4"/>
      <c r="U23689" s="4"/>
      <c r="V23689" s="4"/>
      <c r="W23689" s="4"/>
    </row>
    <row r="23690">
      <c r="A23690" s="4"/>
      <c r="B23690" s="4"/>
      <c r="C23690" s="4"/>
      <c r="D23690" s="4"/>
      <c r="E23690" s="4"/>
      <c r="F23690" s="4"/>
      <c r="G23690" s="4"/>
      <c r="H23690" s="4"/>
      <c r="I23690" s="4"/>
      <c r="J23690" s="4"/>
      <c r="K23690" s="4"/>
      <c r="L23690" s="4"/>
      <c r="M23690" s="4"/>
      <c r="N23690" s="4"/>
      <c r="O23690" s="4"/>
      <c r="P23690" s="4"/>
      <c r="Q23690" s="4"/>
      <c r="R23690" s="4"/>
      <c r="S23690" s="4"/>
      <c r="T23690" s="4"/>
      <c r="U23690" s="4"/>
      <c r="V23690" s="4"/>
      <c r="W23690" s="4"/>
    </row>
    <row r="23691">
      <c r="A23691" s="4"/>
      <c r="B23691" s="4"/>
      <c r="C23691" s="4"/>
      <c r="D23691" s="4"/>
      <c r="E23691" s="4"/>
      <c r="F23691" s="4"/>
      <c r="G23691" s="4"/>
      <c r="H23691" s="4"/>
      <c r="I23691" s="4"/>
      <c r="J23691" s="4"/>
      <c r="K23691" s="4"/>
      <c r="L23691" s="4"/>
      <c r="M23691" s="4"/>
      <c r="N23691" s="4"/>
      <c r="O23691" s="4"/>
      <c r="P23691" s="4"/>
      <c r="Q23691" s="4"/>
      <c r="R23691" s="4"/>
      <c r="S23691" s="4"/>
      <c r="T23691" s="4"/>
      <c r="U23691" s="4"/>
      <c r="V23691" s="4"/>
      <c r="W23691" s="4"/>
    </row>
    <row r="23692">
      <c r="A23692" s="4"/>
      <c r="B23692" s="4"/>
      <c r="C23692" s="4"/>
      <c r="D23692" s="4"/>
      <c r="E23692" s="4"/>
      <c r="F23692" s="4"/>
      <c r="G23692" s="4"/>
      <c r="H23692" s="4"/>
      <c r="I23692" s="4"/>
      <c r="J23692" s="4"/>
      <c r="K23692" s="4"/>
      <c r="L23692" s="4"/>
      <c r="M23692" s="4"/>
      <c r="N23692" s="4"/>
      <c r="O23692" s="4"/>
      <c r="P23692" s="4"/>
      <c r="Q23692" s="4"/>
      <c r="R23692" s="4"/>
      <c r="S23692" s="4"/>
      <c r="T23692" s="4"/>
      <c r="U23692" s="4"/>
      <c r="V23692" s="4"/>
      <c r="W23692" s="4"/>
    </row>
    <row r="23693">
      <c r="A23693" s="4"/>
      <c r="B23693" s="4"/>
      <c r="C23693" s="4"/>
      <c r="D23693" s="4"/>
      <c r="E23693" s="4"/>
      <c r="F23693" s="4"/>
      <c r="G23693" s="4"/>
      <c r="H23693" s="4"/>
      <c r="I23693" s="4"/>
      <c r="J23693" s="4"/>
      <c r="K23693" s="4"/>
      <c r="L23693" s="4"/>
      <c r="M23693" s="4"/>
      <c r="N23693" s="4"/>
      <c r="O23693" s="4"/>
      <c r="P23693" s="4"/>
      <c r="Q23693" s="4"/>
      <c r="R23693" s="4"/>
      <c r="S23693" s="4"/>
      <c r="T23693" s="4"/>
      <c r="U23693" s="4"/>
      <c r="V23693" s="4"/>
      <c r="W23693" s="4"/>
    </row>
    <row r="23694">
      <c r="A23694" s="4"/>
      <c r="B23694" s="4"/>
      <c r="C23694" s="4"/>
      <c r="D23694" s="4"/>
      <c r="E23694" s="4"/>
      <c r="F23694" s="4"/>
      <c r="G23694" s="4"/>
      <c r="H23694" s="4"/>
      <c r="I23694" s="4"/>
      <c r="J23694" s="4"/>
      <c r="K23694" s="4"/>
      <c r="L23694" s="4"/>
      <c r="M23694" s="4"/>
      <c r="N23694" s="4"/>
      <c r="O23694" s="4"/>
      <c r="P23694" s="4"/>
      <c r="Q23694" s="4"/>
      <c r="R23694" s="4"/>
      <c r="S23694" s="4"/>
      <c r="T23694" s="4"/>
      <c r="U23694" s="4"/>
      <c r="V23694" s="4"/>
      <c r="W23694" s="4"/>
    </row>
    <row r="23695">
      <c r="A23695" s="4"/>
      <c r="B23695" s="4"/>
      <c r="C23695" s="4"/>
      <c r="D23695" s="4"/>
      <c r="E23695" s="4"/>
      <c r="F23695" s="4"/>
      <c r="G23695" s="4"/>
      <c r="H23695" s="4"/>
      <c r="I23695" s="4"/>
      <c r="J23695" s="4"/>
      <c r="K23695" s="4"/>
      <c r="L23695" s="4"/>
      <c r="M23695" s="4"/>
      <c r="N23695" s="4"/>
      <c r="O23695" s="4"/>
      <c r="P23695" s="4"/>
      <c r="Q23695" s="4"/>
      <c r="R23695" s="4"/>
      <c r="S23695" s="4"/>
      <c r="T23695" s="4"/>
      <c r="U23695" s="4"/>
      <c r="V23695" s="4"/>
      <c r="W23695" s="4"/>
    </row>
    <row r="23696">
      <c r="A23696" s="4"/>
      <c r="B23696" s="4"/>
      <c r="C23696" s="4"/>
      <c r="D23696" s="4"/>
      <c r="E23696" s="4"/>
      <c r="F23696" s="4"/>
      <c r="G23696" s="4"/>
      <c r="H23696" s="4"/>
      <c r="I23696" s="4"/>
      <c r="J23696" s="4"/>
      <c r="K23696" s="4"/>
      <c r="L23696" s="4"/>
      <c r="M23696" s="4"/>
      <c r="N23696" s="4"/>
      <c r="O23696" s="4"/>
      <c r="P23696" s="4"/>
      <c r="Q23696" s="4"/>
      <c r="R23696" s="4"/>
      <c r="S23696" s="4"/>
      <c r="T23696" s="4"/>
      <c r="U23696" s="4"/>
      <c r="V23696" s="4"/>
      <c r="W23696" s="4"/>
    </row>
    <row r="23697">
      <c r="A23697" s="4"/>
      <c r="B23697" s="4"/>
      <c r="C23697" s="4"/>
      <c r="D23697" s="4"/>
      <c r="E23697" s="4"/>
      <c r="F23697" s="4"/>
      <c r="G23697" s="4"/>
      <c r="H23697" s="4"/>
      <c r="I23697" s="4"/>
      <c r="J23697" s="4"/>
      <c r="K23697" s="4"/>
      <c r="L23697" s="4"/>
      <c r="M23697" s="4"/>
      <c r="N23697" s="4"/>
      <c r="O23697" s="4"/>
      <c r="P23697" s="4"/>
      <c r="Q23697" s="4"/>
      <c r="R23697" s="4"/>
      <c r="S23697" s="4"/>
      <c r="T23697" s="4"/>
      <c r="U23697" s="4"/>
      <c r="V23697" s="4"/>
      <c r="W23697" s="4"/>
    </row>
    <row r="23698">
      <c r="A23698" s="4"/>
      <c r="B23698" s="4"/>
      <c r="C23698" s="4"/>
      <c r="D23698" s="4"/>
      <c r="E23698" s="4"/>
      <c r="F23698" s="4"/>
      <c r="G23698" s="4"/>
      <c r="H23698" s="4"/>
      <c r="I23698" s="4"/>
      <c r="J23698" s="4"/>
      <c r="K23698" s="4"/>
      <c r="L23698" s="4"/>
      <c r="M23698" s="4"/>
      <c r="N23698" s="4"/>
      <c r="O23698" s="4"/>
      <c r="P23698" s="4"/>
      <c r="Q23698" s="4"/>
      <c r="R23698" s="4"/>
      <c r="S23698" s="4"/>
      <c r="T23698" s="4"/>
      <c r="U23698" s="4"/>
      <c r="V23698" s="4"/>
      <c r="W23698" s="4"/>
    </row>
    <row r="23699">
      <c r="A23699" s="4"/>
      <c r="B23699" s="4"/>
      <c r="C23699" s="4"/>
      <c r="D23699" s="4"/>
      <c r="E23699" s="4"/>
      <c r="F23699" s="4"/>
      <c r="G23699" s="4"/>
      <c r="H23699" s="4"/>
      <c r="I23699" s="4"/>
      <c r="J23699" s="4"/>
      <c r="K23699" s="4"/>
      <c r="L23699" s="4"/>
      <c r="M23699" s="4"/>
      <c r="N23699" s="4"/>
      <c r="O23699" s="4"/>
      <c r="P23699" s="4"/>
      <c r="Q23699" s="4"/>
      <c r="R23699" s="4"/>
      <c r="S23699" s="4"/>
      <c r="T23699" s="4"/>
      <c r="U23699" s="4"/>
      <c r="V23699" s="4"/>
      <c r="W23699" s="4"/>
    </row>
    <row r="23700">
      <c r="A23700" s="4"/>
      <c r="B23700" s="4"/>
      <c r="C23700" s="4"/>
      <c r="D23700" s="4"/>
      <c r="E23700" s="4"/>
      <c r="F23700" s="4"/>
      <c r="G23700" s="4"/>
      <c r="H23700" s="4"/>
      <c r="I23700" s="4"/>
      <c r="J23700" s="4"/>
      <c r="K23700" s="4"/>
      <c r="L23700" s="4"/>
      <c r="M23700" s="4"/>
      <c r="N23700" s="4"/>
      <c r="O23700" s="4"/>
      <c r="P23700" s="4"/>
      <c r="Q23700" s="4"/>
      <c r="R23700" s="4"/>
      <c r="S23700" s="4"/>
      <c r="T23700" s="4"/>
      <c r="U23700" s="4"/>
      <c r="V23700" s="4"/>
      <c r="W23700" s="4"/>
    </row>
    <row r="23701">
      <c r="A23701" s="4"/>
      <c r="B23701" s="4"/>
      <c r="C23701" s="4"/>
      <c r="D23701" s="4"/>
      <c r="E23701" s="4"/>
      <c r="F23701" s="4"/>
      <c r="G23701" s="4"/>
      <c r="H23701" s="4"/>
      <c r="I23701" s="4"/>
      <c r="J23701" s="4"/>
      <c r="K23701" s="4"/>
      <c r="L23701" s="4"/>
      <c r="M23701" s="4"/>
      <c r="N23701" s="4"/>
      <c r="O23701" s="4"/>
      <c r="P23701" s="4"/>
      <c r="Q23701" s="4"/>
      <c r="R23701" s="4"/>
      <c r="S23701" s="4"/>
      <c r="T23701" s="4"/>
      <c r="U23701" s="4"/>
      <c r="V23701" s="4"/>
      <c r="W23701" s="4"/>
    </row>
    <row r="23702">
      <c r="A23702" s="4"/>
      <c r="B23702" s="4"/>
      <c r="C23702" s="4"/>
      <c r="D23702" s="4"/>
      <c r="E23702" s="4"/>
      <c r="F23702" s="4"/>
      <c r="G23702" s="4"/>
      <c r="H23702" s="4"/>
      <c r="I23702" s="4"/>
      <c r="J23702" s="4"/>
      <c r="K23702" s="4"/>
      <c r="L23702" s="4"/>
      <c r="M23702" s="4"/>
      <c r="N23702" s="4"/>
      <c r="O23702" s="4"/>
      <c r="P23702" s="4"/>
      <c r="Q23702" s="4"/>
      <c r="R23702" s="4"/>
      <c r="S23702" s="4"/>
      <c r="T23702" s="4"/>
      <c r="U23702" s="4"/>
      <c r="V23702" s="4"/>
      <c r="W23702" s="4"/>
    </row>
    <row r="23703">
      <c r="A23703" s="4"/>
      <c r="B23703" s="4"/>
      <c r="C23703" s="4"/>
      <c r="D23703" s="4"/>
      <c r="E23703" s="4"/>
      <c r="F23703" s="4"/>
      <c r="G23703" s="4"/>
      <c r="H23703" s="4"/>
      <c r="I23703" s="4"/>
      <c r="J23703" s="4"/>
      <c r="K23703" s="4"/>
      <c r="L23703" s="4"/>
      <c r="M23703" s="4"/>
      <c r="N23703" s="4"/>
      <c r="O23703" s="4"/>
      <c r="P23703" s="4"/>
      <c r="Q23703" s="4"/>
      <c r="R23703" s="4"/>
      <c r="S23703" s="4"/>
      <c r="T23703" s="4"/>
      <c r="U23703" s="4"/>
      <c r="V23703" s="4"/>
      <c r="W23703" s="4"/>
    </row>
    <row r="23704">
      <c r="A23704" s="4"/>
      <c r="B23704" s="4"/>
      <c r="C23704" s="4"/>
      <c r="D23704" s="4"/>
      <c r="E23704" s="4"/>
      <c r="F23704" s="4"/>
      <c r="G23704" s="4"/>
      <c r="H23704" s="4"/>
      <c r="I23704" s="4"/>
      <c r="J23704" s="4"/>
      <c r="K23704" s="4"/>
      <c r="L23704" s="4"/>
      <c r="M23704" s="4"/>
      <c r="N23704" s="4"/>
      <c r="O23704" s="4"/>
      <c r="P23704" s="4"/>
      <c r="Q23704" s="4"/>
      <c r="R23704" s="4"/>
      <c r="S23704" s="4"/>
      <c r="T23704" s="4"/>
      <c r="U23704" s="4"/>
      <c r="V23704" s="4"/>
      <c r="W23704" s="4"/>
    </row>
    <row r="23705">
      <c r="A23705" s="4"/>
      <c r="B23705" s="4"/>
      <c r="C23705" s="4"/>
      <c r="D23705" s="4"/>
      <c r="E23705" s="4"/>
      <c r="F23705" s="4"/>
      <c r="G23705" s="4"/>
      <c r="H23705" s="4"/>
      <c r="I23705" s="4"/>
      <c r="J23705" s="4"/>
      <c r="K23705" s="4"/>
      <c r="L23705" s="4"/>
      <c r="M23705" s="4"/>
      <c r="N23705" s="4"/>
      <c r="O23705" s="4"/>
      <c r="P23705" s="4"/>
      <c r="Q23705" s="4"/>
      <c r="R23705" s="4"/>
      <c r="S23705" s="4"/>
      <c r="T23705" s="4"/>
      <c r="U23705" s="4"/>
      <c r="V23705" s="4"/>
      <c r="W23705" s="4"/>
    </row>
    <row r="23706">
      <c r="A23706" s="4"/>
      <c r="B23706" s="4"/>
      <c r="C23706" s="4"/>
      <c r="D23706" s="4"/>
      <c r="E23706" s="4"/>
      <c r="F23706" s="4"/>
      <c r="G23706" s="4"/>
      <c r="H23706" s="4"/>
      <c r="I23706" s="4"/>
      <c r="J23706" s="4"/>
      <c r="K23706" s="4"/>
      <c r="L23706" s="4"/>
      <c r="M23706" s="4"/>
      <c r="N23706" s="4"/>
      <c r="O23706" s="4"/>
      <c r="P23706" s="4"/>
      <c r="Q23706" s="4"/>
      <c r="R23706" s="4"/>
      <c r="S23706" s="4"/>
      <c r="T23706" s="4"/>
      <c r="U23706" s="4"/>
      <c r="V23706" s="4"/>
      <c r="W23706" s="4"/>
    </row>
    <row r="23707">
      <c r="A23707" s="4"/>
      <c r="B23707" s="4"/>
      <c r="C23707" s="4"/>
      <c r="D23707" s="4"/>
      <c r="E23707" s="4"/>
      <c r="F23707" s="4"/>
      <c r="G23707" s="4"/>
      <c r="H23707" s="4"/>
      <c r="I23707" s="4"/>
      <c r="J23707" s="4"/>
      <c r="K23707" s="4"/>
      <c r="L23707" s="4"/>
      <c r="M23707" s="4"/>
      <c r="N23707" s="4"/>
      <c r="O23707" s="4"/>
      <c r="P23707" s="4"/>
      <c r="Q23707" s="4"/>
      <c r="R23707" s="4"/>
      <c r="S23707" s="4"/>
      <c r="T23707" s="4"/>
      <c r="U23707" s="4"/>
      <c r="V23707" s="4"/>
      <c r="W23707" s="4"/>
    </row>
    <row r="23708">
      <c r="A23708" s="4"/>
      <c r="B23708" s="4"/>
      <c r="C23708" s="4"/>
      <c r="D23708" s="4"/>
      <c r="E23708" s="4"/>
      <c r="F23708" s="4"/>
      <c r="G23708" s="4"/>
      <c r="H23708" s="4"/>
      <c r="I23708" s="4"/>
      <c r="J23708" s="4"/>
      <c r="K23708" s="4"/>
      <c r="L23708" s="4"/>
      <c r="M23708" s="4"/>
      <c r="N23708" s="4"/>
      <c r="O23708" s="4"/>
      <c r="P23708" s="4"/>
      <c r="Q23708" s="4"/>
      <c r="R23708" s="4"/>
      <c r="S23708" s="4"/>
      <c r="T23708" s="4"/>
      <c r="U23708" s="4"/>
      <c r="V23708" s="4"/>
      <c r="W23708" s="4"/>
    </row>
    <row r="23709">
      <c r="A23709" s="4"/>
      <c r="B23709" s="4"/>
      <c r="C23709" s="4"/>
      <c r="D23709" s="4"/>
      <c r="E23709" s="4"/>
      <c r="F23709" s="4"/>
      <c r="G23709" s="4"/>
      <c r="H23709" s="4"/>
      <c r="I23709" s="4"/>
      <c r="J23709" s="4"/>
      <c r="K23709" s="4"/>
      <c r="L23709" s="4"/>
      <c r="M23709" s="4"/>
      <c r="N23709" s="4"/>
      <c r="O23709" s="4"/>
      <c r="P23709" s="4"/>
      <c r="Q23709" s="4"/>
      <c r="R23709" s="4"/>
      <c r="S23709" s="4"/>
      <c r="T23709" s="4"/>
      <c r="U23709" s="4"/>
      <c r="V23709" s="4"/>
      <c r="W23709" s="4"/>
    </row>
    <row r="23710">
      <c r="A23710" s="4"/>
      <c r="B23710" s="4"/>
      <c r="C23710" s="4"/>
      <c r="D23710" s="4"/>
      <c r="E23710" s="4"/>
      <c r="F23710" s="4"/>
      <c r="G23710" s="4"/>
      <c r="H23710" s="4"/>
      <c r="I23710" s="4"/>
      <c r="J23710" s="4"/>
      <c r="K23710" s="4"/>
      <c r="L23710" s="4"/>
      <c r="M23710" s="4"/>
      <c r="N23710" s="4"/>
      <c r="O23710" s="4"/>
      <c r="P23710" s="4"/>
      <c r="Q23710" s="4"/>
      <c r="R23710" s="4"/>
      <c r="S23710" s="4"/>
      <c r="T23710" s="4"/>
      <c r="U23710" s="4"/>
      <c r="V23710" s="4"/>
      <c r="W23710" s="4"/>
    </row>
    <row r="23711">
      <c r="A23711" s="4"/>
      <c r="B23711" s="4"/>
      <c r="C23711" s="4"/>
      <c r="D23711" s="4"/>
      <c r="E23711" s="4"/>
      <c r="F23711" s="4"/>
      <c r="G23711" s="4"/>
      <c r="H23711" s="4"/>
      <c r="I23711" s="4"/>
      <c r="J23711" s="4"/>
      <c r="K23711" s="4"/>
      <c r="L23711" s="4"/>
      <c r="M23711" s="4"/>
      <c r="N23711" s="4"/>
      <c r="O23711" s="4"/>
      <c r="P23711" s="4"/>
      <c r="Q23711" s="4"/>
      <c r="R23711" s="4"/>
      <c r="S23711" s="4"/>
      <c r="T23711" s="4"/>
      <c r="U23711" s="4"/>
      <c r="V23711" s="4"/>
      <c r="W23711" s="4"/>
    </row>
    <row r="23712">
      <c r="A23712" s="4"/>
      <c r="B23712" s="4"/>
      <c r="C23712" s="4"/>
      <c r="D23712" s="4"/>
      <c r="E23712" s="4"/>
      <c r="F23712" s="4"/>
      <c r="G23712" s="4"/>
      <c r="H23712" s="4"/>
      <c r="I23712" s="4"/>
      <c r="J23712" s="4"/>
      <c r="K23712" s="4"/>
      <c r="L23712" s="4"/>
      <c r="M23712" s="4"/>
      <c r="N23712" s="4"/>
      <c r="O23712" s="4"/>
      <c r="P23712" s="4"/>
      <c r="Q23712" s="4"/>
      <c r="R23712" s="4"/>
      <c r="S23712" s="4"/>
      <c r="T23712" s="4"/>
      <c r="U23712" s="4"/>
      <c r="V23712" s="4"/>
      <c r="W23712" s="4"/>
    </row>
    <row r="23713">
      <c r="A23713" s="4"/>
      <c r="B23713" s="4"/>
      <c r="C23713" s="4"/>
      <c r="D23713" s="4"/>
      <c r="E23713" s="4"/>
      <c r="F23713" s="4"/>
      <c r="G23713" s="4"/>
      <c r="H23713" s="4"/>
      <c r="I23713" s="4"/>
      <c r="J23713" s="4"/>
      <c r="K23713" s="4"/>
      <c r="L23713" s="4"/>
      <c r="M23713" s="4"/>
      <c r="N23713" s="4"/>
      <c r="O23713" s="4"/>
      <c r="P23713" s="4"/>
      <c r="Q23713" s="4"/>
      <c r="R23713" s="4"/>
      <c r="S23713" s="4"/>
      <c r="T23713" s="4"/>
      <c r="U23713" s="4"/>
      <c r="V23713" s="4"/>
      <c r="W23713" s="4"/>
    </row>
    <row r="23714">
      <c r="A23714" s="4"/>
      <c r="B23714" s="4"/>
      <c r="C23714" s="4"/>
      <c r="D23714" s="4"/>
      <c r="E23714" s="4"/>
      <c r="F23714" s="4"/>
      <c r="G23714" s="4"/>
      <c r="H23714" s="4"/>
      <c r="I23714" s="4"/>
      <c r="J23714" s="4"/>
      <c r="K23714" s="4"/>
      <c r="L23714" s="4"/>
      <c r="M23714" s="4"/>
      <c r="N23714" s="4"/>
      <c r="O23714" s="4"/>
      <c r="P23714" s="4"/>
      <c r="Q23714" s="4"/>
      <c r="R23714" s="4"/>
      <c r="S23714" s="4"/>
      <c r="T23714" s="4"/>
      <c r="U23714" s="4"/>
      <c r="V23714" s="4"/>
      <c r="W23714" s="4"/>
    </row>
    <row r="23715">
      <c r="A23715" s="4"/>
      <c r="B23715" s="4"/>
      <c r="C23715" s="4"/>
      <c r="D23715" s="4"/>
      <c r="E23715" s="4"/>
      <c r="F23715" s="4"/>
      <c r="G23715" s="4"/>
      <c r="H23715" s="4"/>
      <c r="I23715" s="4"/>
      <c r="J23715" s="4"/>
      <c r="K23715" s="4"/>
      <c r="L23715" s="4"/>
      <c r="M23715" s="4"/>
      <c r="N23715" s="4"/>
      <c r="O23715" s="4"/>
      <c r="P23715" s="4"/>
      <c r="Q23715" s="4"/>
      <c r="R23715" s="4"/>
      <c r="S23715" s="4"/>
      <c r="T23715" s="4"/>
      <c r="U23715" s="4"/>
      <c r="V23715" s="4"/>
      <c r="W23715" s="4"/>
    </row>
    <row r="23716">
      <c r="A23716" s="4"/>
      <c r="B23716" s="4"/>
      <c r="C23716" s="4"/>
      <c r="D23716" s="4"/>
      <c r="E23716" s="4"/>
      <c r="F23716" s="4"/>
      <c r="G23716" s="4"/>
      <c r="H23716" s="4"/>
      <c r="I23716" s="4"/>
      <c r="J23716" s="4"/>
      <c r="K23716" s="4"/>
      <c r="L23716" s="4"/>
      <c r="M23716" s="4"/>
      <c r="N23716" s="4"/>
      <c r="O23716" s="4"/>
      <c r="P23716" s="4"/>
      <c r="Q23716" s="4"/>
      <c r="R23716" s="4"/>
      <c r="S23716" s="4"/>
      <c r="T23716" s="4"/>
      <c r="U23716" s="4"/>
      <c r="V23716" s="4"/>
      <c r="W23716" s="4"/>
    </row>
    <row r="23717">
      <c r="A23717" s="4"/>
      <c r="B23717" s="4"/>
      <c r="C23717" s="4"/>
      <c r="D23717" s="4"/>
      <c r="E23717" s="4"/>
      <c r="F23717" s="4"/>
      <c r="G23717" s="4"/>
      <c r="H23717" s="4"/>
      <c r="I23717" s="4"/>
      <c r="J23717" s="4"/>
      <c r="K23717" s="4"/>
      <c r="L23717" s="4"/>
      <c r="M23717" s="4"/>
      <c r="N23717" s="4"/>
      <c r="O23717" s="4"/>
      <c r="P23717" s="4"/>
      <c r="Q23717" s="4"/>
      <c r="R23717" s="4"/>
      <c r="S23717" s="4"/>
      <c r="T23717" s="4"/>
      <c r="U23717" s="4"/>
      <c r="V23717" s="4"/>
      <c r="W23717" s="4"/>
    </row>
    <row r="23718">
      <c r="A23718" s="4"/>
      <c r="B23718" s="4"/>
      <c r="C23718" s="4"/>
      <c r="D23718" s="4"/>
      <c r="E23718" s="4"/>
      <c r="F23718" s="4"/>
      <c r="G23718" s="4"/>
      <c r="H23718" s="4"/>
      <c r="I23718" s="4"/>
      <c r="J23718" s="4"/>
      <c r="K23718" s="4"/>
      <c r="L23718" s="4"/>
      <c r="M23718" s="4"/>
      <c r="N23718" s="4"/>
      <c r="O23718" s="4"/>
      <c r="P23718" s="4"/>
      <c r="Q23718" s="4"/>
      <c r="R23718" s="4"/>
      <c r="S23718" s="4"/>
      <c r="T23718" s="4"/>
      <c r="U23718" s="4"/>
      <c r="V23718" s="4"/>
      <c r="W23718" s="4"/>
    </row>
    <row r="23719">
      <c r="A23719" s="4"/>
      <c r="B23719" s="4"/>
      <c r="C23719" s="4"/>
      <c r="D23719" s="4"/>
      <c r="E23719" s="4"/>
      <c r="F23719" s="4"/>
      <c r="G23719" s="4"/>
      <c r="H23719" s="4"/>
      <c r="I23719" s="4"/>
      <c r="J23719" s="4"/>
      <c r="K23719" s="4"/>
      <c r="L23719" s="4"/>
      <c r="M23719" s="4"/>
      <c r="N23719" s="4"/>
      <c r="O23719" s="4"/>
      <c r="P23719" s="4"/>
      <c r="Q23719" s="4"/>
      <c r="R23719" s="4"/>
      <c r="S23719" s="4"/>
      <c r="T23719" s="4"/>
      <c r="U23719" s="4"/>
      <c r="V23719" s="4"/>
      <c r="W23719" s="4"/>
    </row>
    <row r="23720">
      <c r="A23720" s="4"/>
      <c r="B23720" s="4"/>
      <c r="C23720" s="4"/>
      <c r="D23720" s="4"/>
      <c r="E23720" s="4"/>
      <c r="F23720" s="4"/>
      <c r="G23720" s="4"/>
      <c r="H23720" s="4"/>
      <c r="I23720" s="4"/>
      <c r="J23720" s="4"/>
      <c r="K23720" s="4"/>
      <c r="L23720" s="4"/>
      <c r="M23720" s="4"/>
      <c r="N23720" s="4"/>
      <c r="O23720" s="4"/>
      <c r="P23720" s="4"/>
      <c r="Q23720" s="4"/>
      <c r="R23720" s="4"/>
      <c r="S23720" s="4"/>
      <c r="T23720" s="4"/>
      <c r="U23720" s="4"/>
      <c r="V23720" s="4"/>
      <c r="W23720" s="4"/>
    </row>
    <row r="23721">
      <c r="A23721" s="4"/>
      <c r="B23721" s="4"/>
      <c r="C23721" s="4"/>
      <c r="D23721" s="4"/>
      <c r="E23721" s="4"/>
      <c r="F23721" s="4"/>
      <c r="G23721" s="4"/>
      <c r="H23721" s="4"/>
      <c r="I23721" s="4"/>
      <c r="J23721" s="4"/>
      <c r="K23721" s="4"/>
      <c r="L23721" s="4"/>
      <c r="M23721" s="4"/>
      <c r="N23721" s="4"/>
      <c r="O23721" s="4"/>
      <c r="P23721" s="4"/>
      <c r="Q23721" s="4"/>
      <c r="R23721" s="4"/>
      <c r="S23721" s="4"/>
      <c r="T23721" s="4"/>
      <c r="U23721" s="4"/>
      <c r="V23721" s="4"/>
      <c r="W23721" s="4"/>
    </row>
    <row r="23722">
      <c r="A23722" s="4"/>
      <c r="B23722" s="4"/>
      <c r="C23722" s="4"/>
      <c r="D23722" s="4"/>
      <c r="E23722" s="4"/>
      <c r="F23722" s="4"/>
      <c r="G23722" s="4"/>
      <c r="H23722" s="4"/>
      <c r="I23722" s="4"/>
      <c r="J23722" s="4"/>
      <c r="K23722" s="4"/>
      <c r="L23722" s="4"/>
      <c r="M23722" s="4"/>
      <c r="N23722" s="4"/>
      <c r="O23722" s="4"/>
      <c r="P23722" s="4"/>
      <c r="Q23722" s="4"/>
      <c r="R23722" s="4"/>
      <c r="S23722" s="4"/>
      <c r="T23722" s="4"/>
      <c r="U23722" s="4"/>
      <c r="V23722" s="4"/>
      <c r="W23722" s="4"/>
    </row>
    <row r="23723">
      <c r="A23723" s="4"/>
      <c r="B23723" s="4"/>
      <c r="C23723" s="4"/>
      <c r="D23723" s="4"/>
      <c r="E23723" s="4"/>
      <c r="F23723" s="4"/>
      <c r="G23723" s="4"/>
      <c r="H23723" s="4"/>
      <c r="I23723" s="4"/>
      <c r="J23723" s="4"/>
      <c r="K23723" s="4"/>
      <c r="L23723" s="4"/>
      <c r="M23723" s="4"/>
      <c r="N23723" s="4"/>
      <c r="O23723" s="4"/>
      <c r="P23723" s="4"/>
      <c r="Q23723" s="4"/>
      <c r="R23723" s="4"/>
      <c r="S23723" s="4"/>
      <c r="T23723" s="4"/>
      <c r="U23723" s="4"/>
      <c r="V23723" s="4"/>
      <c r="W23723" s="4"/>
    </row>
    <row r="23724">
      <c r="A23724" s="4"/>
      <c r="B23724" s="4"/>
      <c r="C23724" s="4"/>
      <c r="D23724" s="4"/>
      <c r="E23724" s="4"/>
      <c r="F23724" s="4"/>
      <c r="G23724" s="4"/>
      <c r="H23724" s="4"/>
      <c r="I23724" s="4"/>
      <c r="J23724" s="4"/>
      <c r="K23724" s="4"/>
      <c r="L23724" s="4"/>
      <c r="M23724" s="4"/>
      <c r="N23724" s="4"/>
      <c r="O23724" s="4"/>
      <c r="P23724" s="4"/>
      <c r="Q23724" s="4"/>
      <c r="R23724" s="4"/>
      <c r="S23724" s="4"/>
      <c r="T23724" s="4"/>
      <c r="U23724" s="4"/>
      <c r="V23724" s="4"/>
      <c r="W23724" s="4"/>
    </row>
    <row r="23725">
      <c r="A23725" s="4"/>
      <c r="B23725" s="4"/>
      <c r="C23725" s="4"/>
      <c r="D23725" s="4"/>
      <c r="E23725" s="4"/>
      <c r="F23725" s="4"/>
      <c r="G23725" s="4"/>
      <c r="H23725" s="4"/>
      <c r="I23725" s="4"/>
      <c r="J23725" s="4"/>
      <c r="K23725" s="4"/>
      <c r="L23725" s="4"/>
      <c r="M23725" s="4"/>
      <c r="N23725" s="4"/>
      <c r="O23725" s="4"/>
      <c r="P23725" s="4"/>
      <c r="Q23725" s="4"/>
      <c r="R23725" s="4"/>
      <c r="S23725" s="4"/>
      <c r="T23725" s="4"/>
      <c r="U23725" s="4"/>
      <c r="V23725" s="4"/>
      <c r="W23725" s="4"/>
    </row>
    <row r="23726">
      <c r="A23726" s="4"/>
      <c r="B23726" s="4"/>
      <c r="C23726" s="4"/>
      <c r="D23726" s="4"/>
      <c r="E23726" s="4"/>
      <c r="F23726" s="4"/>
      <c r="G23726" s="4"/>
      <c r="H23726" s="4"/>
      <c r="I23726" s="4"/>
      <c r="J23726" s="4"/>
      <c r="K23726" s="4"/>
      <c r="L23726" s="4"/>
      <c r="M23726" s="4"/>
      <c r="N23726" s="4"/>
      <c r="O23726" s="4"/>
      <c r="P23726" s="4"/>
      <c r="Q23726" s="4"/>
      <c r="R23726" s="4"/>
      <c r="S23726" s="4"/>
      <c r="T23726" s="4"/>
      <c r="U23726" s="4"/>
      <c r="V23726" s="4"/>
      <c r="W23726" s="4"/>
    </row>
    <row r="23727">
      <c r="A23727" s="4"/>
      <c r="B23727" s="4"/>
      <c r="C23727" s="4"/>
      <c r="D23727" s="4"/>
      <c r="E23727" s="4"/>
      <c r="F23727" s="4"/>
      <c r="G23727" s="4"/>
      <c r="H23727" s="4"/>
      <c r="I23727" s="4"/>
      <c r="J23727" s="4"/>
      <c r="K23727" s="4"/>
      <c r="L23727" s="4"/>
      <c r="M23727" s="4"/>
      <c r="N23727" s="4"/>
      <c r="O23727" s="4"/>
      <c r="P23727" s="4"/>
      <c r="Q23727" s="4"/>
      <c r="R23727" s="4"/>
      <c r="S23727" s="4"/>
      <c r="T23727" s="4"/>
      <c r="U23727" s="4"/>
      <c r="V23727" s="4"/>
      <c r="W23727" s="4"/>
    </row>
    <row r="23728">
      <c r="A23728" s="4"/>
      <c r="B23728" s="4"/>
      <c r="C23728" s="4"/>
      <c r="D23728" s="4"/>
      <c r="E23728" s="4"/>
      <c r="F23728" s="4"/>
      <c r="G23728" s="4"/>
      <c r="H23728" s="4"/>
      <c r="I23728" s="4"/>
      <c r="J23728" s="4"/>
      <c r="K23728" s="4"/>
      <c r="L23728" s="4"/>
      <c r="M23728" s="4"/>
      <c r="N23728" s="4"/>
      <c r="O23728" s="4"/>
      <c r="P23728" s="4"/>
      <c r="Q23728" s="4"/>
      <c r="R23728" s="4"/>
      <c r="S23728" s="4"/>
      <c r="T23728" s="4"/>
      <c r="U23728" s="4"/>
      <c r="V23728" s="4"/>
      <c r="W23728" s="4"/>
    </row>
    <row r="23729">
      <c r="A23729" s="4"/>
      <c r="B23729" s="4"/>
      <c r="C23729" s="4"/>
      <c r="D23729" s="4"/>
      <c r="E23729" s="4"/>
      <c r="F23729" s="4"/>
      <c r="G23729" s="4"/>
      <c r="H23729" s="4"/>
      <c r="I23729" s="4"/>
      <c r="J23729" s="4"/>
      <c r="K23729" s="4"/>
      <c r="L23729" s="4"/>
      <c r="M23729" s="4"/>
      <c r="N23729" s="4"/>
      <c r="O23729" s="4"/>
      <c r="P23729" s="4"/>
      <c r="Q23729" s="4"/>
      <c r="R23729" s="4"/>
      <c r="S23729" s="4"/>
      <c r="T23729" s="4"/>
      <c r="U23729" s="4"/>
      <c r="V23729" s="4"/>
      <c r="W23729" s="4"/>
    </row>
    <row r="23730">
      <c r="A23730" s="4"/>
      <c r="B23730" s="4"/>
      <c r="C23730" s="4"/>
      <c r="D23730" s="4"/>
      <c r="E23730" s="4"/>
      <c r="F23730" s="4"/>
      <c r="G23730" s="4"/>
      <c r="H23730" s="4"/>
      <c r="I23730" s="4"/>
      <c r="J23730" s="4"/>
      <c r="K23730" s="4"/>
      <c r="L23730" s="4"/>
      <c r="M23730" s="4"/>
      <c r="N23730" s="4"/>
      <c r="O23730" s="4"/>
      <c r="P23730" s="4"/>
      <c r="Q23730" s="4"/>
      <c r="R23730" s="4"/>
      <c r="S23730" s="4"/>
      <c r="T23730" s="4"/>
      <c r="U23730" s="4"/>
      <c r="V23730" s="4"/>
      <c r="W23730" s="4"/>
    </row>
    <row r="23731">
      <c r="A23731" s="4"/>
      <c r="B23731" s="4"/>
      <c r="C23731" s="4"/>
      <c r="D23731" s="4"/>
      <c r="E23731" s="4"/>
      <c r="F23731" s="4"/>
      <c r="G23731" s="4"/>
      <c r="H23731" s="4"/>
      <c r="I23731" s="4"/>
      <c r="J23731" s="4"/>
      <c r="K23731" s="4"/>
      <c r="L23731" s="4"/>
      <c r="M23731" s="4"/>
      <c r="N23731" s="4"/>
      <c r="O23731" s="4"/>
      <c r="P23731" s="4"/>
      <c r="Q23731" s="4"/>
      <c r="R23731" s="4"/>
      <c r="S23731" s="4"/>
      <c r="T23731" s="4"/>
      <c r="U23731" s="4"/>
      <c r="V23731" s="4"/>
      <c r="W23731" s="4"/>
    </row>
    <row r="23732">
      <c r="A23732" s="4"/>
      <c r="B23732" s="4"/>
      <c r="C23732" s="4"/>
      <c r="D23732" s="4"/>
      <c r="E23732" s="4"/>
      <c r="F23732" s="4"/>
      <c r="G23732" s="4"/>
      <c r="H23732" s="4"/>
      <c r="I23732" s="4"/>
      <c r="J23732" s="4"/>
      <c r="K23732" s="4"/>
      <c r="L23732" s="4"/>
      <c r="M23732" s="4"/>
      <c r="N23732" s="4"/>
      <c r="O23732" s="4"/>
      <c r="P23732" s="4"/>
      <c r="Q23732" s="4"/>
      <c r="R23732" s="4"/>
      <c r="S23732" s="4"/>
      <c r="T23732" s="4"/>
      <c r="U23732" s="4"/>
      <c r="V23732" s="4"/>
      <c r="W23732" s="4"/>
    </row>
    <row r="23733">
      <c r="A23733" s="4"/>
      <c r="B23733" s="4"/>
      <c r="C23733" s="4"/>
      <c r="D23733" s="4"/>
      <c r="E23733" s="4"/>
      <c r="F23733" s="4"/>
      <c r="G23733" s="4"/>
      <c r="H23733" s="4"/>
      <c r="I23733" s="4"/>
      <c r="J23733" s="4"/>
      <c r="K23733" s="4"/>
      <c r="L23733" s="4"/>
      <c r="M23733" s="4"/>
      <c r="N23733" s="4"/>
      <c r="O23733" s="4"/>
      <c r="P23733" s="4"/>
      <c r="Q23733" s="4"/>
      <c r="R23733" s="4"/>
      <c r="S23733" s="4"/>
      <c r="T23733" s="4"/>
      <c r="U23733" s="4"/>
      <c r="V23733" s="4"/>
      <c r="W23733" s="4"/>
    </row>
    <row r="23734">
      <c r="A23734" s="4"/>
      <c r="B23734" s="4"/>
      <c r="C23734" s="4"/>
      <c r="D23734" s="4"/>
      <c r="E23734" s="4"/>
      <c r="F23734" s="4"/>
      <c r="G23734" s="4"/>
      <c r="H23734" s="4"/>
      <c r="I23734" s="4"/>
      <c r="J23734" s="4"/>
      <c r="K23734" s="4"/>
      <c r="L23734" s="4"/>
      <c r="M23734" s="4"/>
      <c r="N23734" s="4"/>
      <c r="O23734" s="4"/>
      <c r="P23734" s="4"/>
      <c r="Q23734" s="4"/>
      <c r="R23734" s="4"/>
      <c r="S23734" s="4"/>
      <c r="T23734" s="4"/>
      <c r="U23734" s="4"/>
      <c r="V23734" s="4"/>
      <c r="W23734" s="4"/>
    </row>
    <row r="23735">
      <c r="A23735" s="4"/>
      <c r="B23735" s="4"/>
      <c r="C23735" s="4"/>
      <c r="D23735" s="4"/>
      <c r="E23735" s="4"/>
      <c r="F23735" s="4"/>
      <c r="G23735" s="4"/>
      <c r="H23735" s="4"/>
      <c r="I23735" s="4"/>
      <c r="J23735" s="4"/>
      <c r="K23735" s="4"/>
      <c r="L23735" s="4"/>
      <c r="M23735" s="4"/>
      <c r="N23735" s="4"/>
      <c r="O23735" s="4"/>
      <c r="P23735" s="4"/>
      <c r="Q23735" s="4"/>
      <c r="R23735" s="4"/>
      <c r="S23735" s="4"/>
      <c r="T23735" s="4"/>
      <c r="U23735" s="4"/>
      <c r="V23735" s="4"/>
      <c r="W23735" s="4"/>
    </row>
    <row r="23736">
      <c r="A23736" s="4"/>
      <c r="B23736" s="4"/>
      <c r="C23736" s="4"/>
      <c r="D23736" s="4"/>
      <c r="E23736" s="4"/>
      <c r="F23736" s="4"/>
      <c r="G23736" s="4"/>
      <c r="H23736" s="4"/>
      <c r="I23736" s="4"/>
      <c r="J23736" s="4"/>
      <c r="K23736" s="4"/>
      <c r="L23736" s="4"/>
      <c r="M23736" s="4"/>
      <c r="N23736" s="4"/>
      <c r="O23736" s="4"/>
      <c r="P23736" s="4"/>
      <c r="Q23736" s="4"/>
      <c r="R23736" s="4"/>
      <c r="S23736" s="4"/>
      <c r="T23736" s="4"/>
      <c r="U23736" s="4"/>
      <c r="V23736" s="4"/>
      <c r="W23736" s="4"/>
    </row>
    <row r="23737">
      <c r="A23737" s="4"/>
      <c r="B23737" s="4"/>
      <c r="C23737" s="4"/>
      <c r="D23737" s="4"/>
      <c r="E23737" s="4"/>
      <c r="F23737" s="4"/>
      <c r="G23737" s="4"/>
      <c r="H23737" s="4"/>
      <c r="I23737" s="4"/>
      <c r="J23737" s="4"/>
      <c r="K23737" s="4"/>
      <c r="L23737" s="4"/>
      <c r="M23737" s="4"/>
      <c r="N23737" s="4"/>
      <c r="O23737" s="4"/>
      <c r="P23737" s="4"/>
      <c r="Q23737" s="4"/>
      <c r="R23737" s="4"/>
      <c r="S23737" s="4"/>
      <c r="T23737" s="4"/>
      <c r="U23737" s="4"/>
      <c r="V23737" s="4"/>
      <c r="W23737" s="4"/>
    </row>
    <row r="23738">
      <c r="A23738" s="4"/>
      <c r="B23738" s="4"/>
      <c r="C23738" s="4"/>
      <c r="D23738" s="4"/>
      <c r="E23738" s="4"/>
      <c r="F23738" s="4"/>
      <c r="G23738" s="4"/>
      <c r="H23738" s="4"/>
      <c r="I23738" s="4"/>
      <c r="J23738" s="4"/>
      <c r="K23738" s="4"/>
      <c r="L23738" s="4"/>
      <c r="M23738" s="4"/>
      <c r="N23738" s="4"/>
      <c r="O23738" s="4"/>
      <c r="P23738" s="4"/>
      <c r="Q23738" s="4"/>
      <c r="R23738" s="4"/>
      <c r="S23738" s="4"/>
      <c r="T23738" s="4"/>
      <c r="U23738" s="4"/>
      <c r="V23738" s="4"/>
      <c r="W23738" s="4"/>
    </row>
    <row r="23739">
      <c r="A23739" s="4"/>
      <c r="B23739" s="4"/>
      <c r="C23739" s="4"/>
      <c r="D23739" s="4"/>
      <c r="E23739" s="4"/>
      <c r="F23739" s="4"/>
      <c r="G23739" s="4"/>
      <c r="H23739" s="4"/>
      <c r="I23739" s="4"/>
      <c r="J23739" s="4"/>
      <c r="K23739" s="4"/>
      <c r="L23739" s="4"/>
      <c r="M23739" s="4"/>
      <c r="N23739" s="4"/>
      <c r="O23739" s="4"/>
      <c r="P23739" s="4"/>
      <c r="Q23739" s="4"/>
      <c r="R23739" s="4"/>
      <c r="S23739" s="4"/>
      <c r="T23739" s="4"/>
      <c r="U23739" s="4"/>
      <c r="V23739" s="4"/>
      <c r="W23739" s="4"/>
    </row>
    <row r="23740">
      <c r="A23740" s="4"/>
      <c r="B23740" s="4"/>
      <c r="C23740" s="4"/>
      <c r="D23740" s="4"/>
      <c r="E23740" s="4"/>
      <c r="F23740" s="4"/>
      <c r="G23740" s="4"/>
      <c r="H23740" s="4"/>
      <c r="I23740" s="4"/>
      <c r="J23740" s="4"/>
      <c r="K23740" s="4"/>
      <c r="L23740" s="4"/>
      <c r="M23740" s="4"/>
      <c r="N23740" s="4"/>
      <c r="O23740" s="4"/>
      <c r="P23740" s="4"/>
      <c r="Q23740" s="4"/>
      <c r="R23740" s="4"/>
      <c r="S23740" s="4"/>
      <c r="T23740" s="4"/>
      <c r="U23740" s="4"/>
      <c r="V23740" s="4"/>
      <c r="W23740" s="4"/>
    </row>
    <row r="23741">
      <c r="A23741" s="4"/>
      <c r="B23741" s="4"/>
      <c r="C23741" s="4"/>
      <c r="D23741" s="4"/>
      <c r="E23741" s="4"/>
      <c r="F23741" s="4"/>
      <c r="G23741" s="4"/>
      <c r="H23741" s="4"/>
      <c r="I23741" s="4"/>
      <c r="J23741" s="4"/>
      <c r="K23741" s="4"/>
      <c r="L23741" s="4"/>
      <c r="M23741" s="4"/>
      <c r="N23741" s="4"/>
      <c r="O23741" s="4"/>
      <c r="P23741" s="4"/>
      <c r="Q23741" s="4"/>
      <c r="R23741" s="4"/>
      <c r="S23741" s="4"/>
      <c r="T23741" s="4"/>
      <c r="U23741" s="4"/>
      <c r="V23741" s="4"/>
      <c r="W23741" s="4"/>
    </row>
    <row r="23742">
      <c r="A23742" s="4"/>
      <c r="B23742" s="4"/>
      <c r="C23742" s="4"/>
      <c r="D23742" s="4"/>
      <c r="E23742" s="4"/>
      <c r="F23742" s="4"/>
      <c r="G23742" s="4"/>
      <c r="H23742" s="4"/>
      <c r="I23742" s="4"/>
      <c r="J23742" s="4"/>
      <c r="K23742" s="4"/>
      <c r="L23742" s="4"/>
      <c r="M23742" s="4"/>
      <c r="N23742" s="4"/>
      <c r="O23742" s="4"/>
      <c r="P23742" s="4"/>
      <c r="Q23742" s="4"/>
      <c r="R23742" s="4"/>
      <c r="S23742" s="4"/>
      <c r="T23742" s="4"/>
      <c r="U23742" s="4"/>
      <c r="V23742" s="4"/>
      <c r="W23742" s="4"/>
    </row>
    <row r="23743">
      <c r="A23743" s="4"/>
      <c r="B23743" s="4"/>
      <c r="C23743" s="4"/>
      <c r="D23743" s="4"/>
      <c r="E23743" s="4"/>
      <c r="F23743" s="4"/>
      <c r="G23743" s="4"/>
      <c r="H23743" s="4"/>
      <c r="I23743" s="4"/>
      <c r="J23743" s="4"/>
      <c r="K23743" s="4"/>
      <c r="L23743" s="4"/>
      <c r="M23743" s="4"/>
      <c r="N23743" s="4"/>
      <c r="O23743" s="4"/>
      <c r="P23743" s="4"/>
      <c r="Q23743" s="4"/>
      <c r="R23743" s="4"/>
      <c r="S23743" s="4"/>
      <c r="T23743" s="4"/>
      <c r="U23743" s="4"/>
      <c r="V23743" s="4"/>
      <c r="W23743" s="4"/>
    </row>
    <row r="23744">
      <c r="A23744" s="4"/>
      <c r="B23744" s="4"/>
      <c r="C23744" s="4"/>
      <c r="D23744" s="4"/>
      <c r="E23744" s="4"/>
      <c r="F23744" s="4"/>
      <c r="G23744" s="4"/>
      <c r="H23744" s="4"/>
      <c r="I23744" s="4"/>
      <c r="J23744" s="4"/>
      <c r="K23744" s="4"/>
      <c r="L23744" s="4"/>
      <c r="M23744" s="4"/>
      <c r="N23744" s="4"/>
      <c r="O23744" s="4"/>
      <c r="P23744" s="4"/>
      <c r="Q23744" s="4"/>
      <c r="R23744" s="4"/>
      <c r="S23744" s="4"/>
      <c r="T23744" s="4"/>
      <c r="U23744" s="4"/>
      <c r="V23744" s="4"/>
      <c r="W23744" s="4"/>
    </row>
    <row r="23745">
      <c r="A23745" s="4"/>
      <c r="B23745" s="4"/>
      <c r="C23745" s="4"/>
      <c r="D23745" s="4"/>
      <c r="E23745" s="4"/>
      <c r="F23745" s="4"/>
      <c r="G23745" s="4"/>
      <c r="H23745" s="4"/>
      <c r="I23745" s="4"/>
      <c r="J23745" s="4"/>
      <c r="K23745" s="4"/>
      <c r="L23745" s="4"/>
      <c r="M23745" s="4"/>
      <c r="N23745" s="4"/>
      <c r="O23745" s="4"/>
      <c r="P23745" s="4"/>
      <c r="Q23745" s="4"/>
      <c r="R23745" s="4"/>
      <c r="S23745" s="4"/>
      <c r="T23745" s="4"/>
      <c r="U23745" s="4"/>
      <c r="V23745" s="4"/>
      <c r="W23745" s="4"/>
    </row>
    <row r="23746">
      <c r="A23746" s="4"/>
      <c r="B23746" s="4"/>
      <c r="C23746" s="4"/>
      <c r="D23746" s="4"/>
      <c r="E23746" s="4"/>
      <c r="F23746" s="4"/>
      <c r="G23746" s="4"/>
      <c r="H23746" s="4"/>
      <c r="I23746" s="4"/>
      <c r="J23746" s="4"/>
      <c r="K23746" s="4"/>
      <c r="L23746" s="4"/>
      <c r="M23746" s="4"/>
      <c r="N23746" s="4"/>
      <c r="O23746" s="4"/>
      <c r="P23746" s="4"/>
      <c r="Q23746" s="4"/>
      <c r="R23746" s="4"/>
      <c r="S23746" s="4"/>
      <c r="T23746" s="4"/>
      <c r="U23746" s="4"/>
      <c r="V23746" s="4"/>
      <c r="W23746" s="4"/>
    </row>
    <row r="23747">
      <c r="A23747" s="4"/>
      <c r="B23747" s="4"/>
      <c r="C23747" s="4"/>
      <c r="D23747" s="4"/>
      <c r="E23747" s="4"/>
      <c r="F23747" s="4"/>
      <c r="G23747" s="4"/>
      <c r="H23747" s="4"/>
      <c r="I23747" s="4"/>
      <c r="J23747" s="4"/>
      <c r="K23747" s="4"/>
      <c r="L23747" s="4"/>
      <c r="M23747" s="4"/>
      <c r="N23747" s="4"/>
      <c r="O23747" s="4"/>
      <c r="P23747" s="4"/>
      <c r="Q23747" s="4"/>
      <c r="R23747" s="4"/>
      <c r="S23747" s="4"/>
      <c r="T23747" s="4"/>
      <c r="U23747" s="4"/>
      <c r="V23747" s="4"/>
      <c r="W23747" s="4"/>
    </row>
    <row r="23748">
      <c r="A23748" s="4"/>
      <c r="B23748" s="4"/>
      <c r="C23748" s="4"/>
      <c r="D23748" s="4"/>
      <c r="E23748" s="4"/>
      <c r="F23748" s="4"/>
      <c r="G23748" s="4"/>
      <c r="H23748" s="4"/>
      <c r="I23748" s="4"/>
      <c r="J23748" s="4"/>
      <c r="K23748" s="4"/>
      <c r="L23748" s="4"/>
      <c r="M23748" s="4"/>
      <c r="N23748" s="4"/>
      <c r="O23748" s="4"/>
      <c r="P23748" s="4"/>
      <c r="Q23748" s="4"/>
      <c r="R23748" s="4"/>
      <c r="S23748" s="4"/>
      <c r="T23748" s="4"/>
      <c r="U23748" s="4"/>
      <c r="V23748" s="4"/>
      <c r="W23748" s="4"/>
    </row>
    <row r="23749">
      <c r="A23749" s="4"/>
      <c r="B23749" s="4"/>
      <c r="C23749" s="4"/>
      <c r="D23749" s="4"/>
      <c r="E23749" s="4"/>
      <c r="F23749" s="4"/>
      <c r="G23749" s="4"/>
      <c r="H23749" s="4"/>
      <c r="I23749" s="4"/>
      <c r="J23749" s="4"/>
      <c r="K23749" s="4"/>
      <c r="L23749" s="4"/>
      <c r="M23749" s="4"/>
      <c r="N23749" s="4"/>
      <c r="O23749" s="4"/>
      <c r="P23749" s="4"/>
      <c r="Q23749" s="4"/>
      <c r="R23749" s="4"/>
      <c r="S23749" s="4"/>
      <c r="T23749" s="4"/>
      <c r="U23749" s="4"/>
      <c r="V23749" s="4"/>
      <c r="W23749" s="4"/>
    </row>
    <row r="23750">
      <c r="A23750" s="4"/>
      <c r="B23750" s="4"/>
      <c r="C23750" s="4"/>
      <c r="D23750" s="4"/>
      <c r="E23750" s="4"/>
      <c r="F23750" s="4"/>
      <c r="G23750" s="4"/>
      <c r="H23750" s="4"/>
      <c r="I23750" s="4"/>
      <c r="J23750" s="4"/>
      <c r="K23750" s="4"/>
      <c r="L23750" s="4"/>
      <c r="M23750" s="4"/>
      <c r="N23750" s="4"/>
      <c r="O23750" s="4"/>
      <c r="P23750" s="4"/>
      <c r="Q23750" s="4"/>
      <c r="R23750" s="4"/>
      <c r="S23750" s="4"/>
      <c r="T23750" s="4"/>
      <c r="U23750" s="4"/>
      <c r="V23750" s="4"/>
      <c r="W23750" s="4"/>
    </row>
    <row r="23751">
      <c r="A23751" s="4"/>
      <c r="B23751" s="4"/>
      <c r="C23751" s="4"/>
      <c r="D23751" s="4"/>
      <c r="E23751" s="4"/>
      <c r="F23751" s="4"/>
      <c r="G23751" s="4"/>
      <c r="H23751" s="4"/>
      <c r="I23751" s="4"/>
      <c r="J23751" s="4"/>
      <c r="K23751" s="4"/>
      <c r="L23751" s="4"/>
      <c r="M23751" s="4"/>
      <c r="N23751" s="4"/>
      <c r="O23751" s="4"/>
      <c r="P23751" s="4"/>
      <c r="Q23751" s="4"/>
      <c r="R23751" s="4"/>
      <c r="S23751" s="4"/>
      <c r="T23751" s="4"/>
      <c r="U23751" s="4"/>
      <c r="V23751" s="4"/>
      <c r="W23751" s="4"/>
    </row>
    <row r="23752">
      <c r="A23752" s="4"/>
      <c r="B23752" s="4"/>
      <c r="C23752" s="4"/>
      <c r="D23752" s="4"/>
      <c r="E23752" s="4"/>
      <c r="F23752" s="4"/>
      <c r="G23752" s="4"/>
      <c r="H23752" s="4"/>
      <c r="I23752" s="4"/>
      <c r="J23752" s="4"/>
      <c r="K23752" s="4"/>
      <c r="L23752" s="4"/>
      <c r="M23752" s="4"/>
      <c r="N23752" s="4"/>
      <c r="O23752" s="4"/>
      <c r="P23752" s="4"/>
      <c r="Q23752" s="4"/>
      <c r="R23752" s="4"/>
      <c r="S23752" s="4"/>
      <c r="T23752" s="4"/>
      <c r="U23752" s="4"/>
      <c r="V23752" s="4"/>
      <c r="W23752" s="4"/>
    </row>
    <row r="23753">
      <c r="A23753" s="4"/>
      <c r="B23753" s="4"/>
      <c r="C23753" s="4"/>
      <c r="D23753" s="4"/>
      <c r="E23753" s="4"/>
      <c r="F23753" s="4"/>
      <c r="G23753" s="4"/>
      <c r="H23753" s="4"/>
      <c r="I23753" s="4"/>
      <c r="J23753" s="4"/>
      <c r="K23753" s="4"/>
      <c r="L23753" s="4"/>
      <c r="M23753" s="4"/>
      <c r="N23753" s="4"/>
      <c r="O23753" s="4"/>
      <c r="P23753" s="4"/>
      <c r="Q23753" s="4"/>
      <c r="R23753" s="4"/>
      <c r="S23753" s="4"/>
      <c r="T23753" s="4"/>
      <c r="U23753" s="4"/>
      <c r="V23753" s="4"/>
      <c r="W23753" s="4"/>
    </row>
    <row r="23754">
      <c r="A23754" s="4"/>
      <c r="B23754" s="4"/>
      <c r="C23754" s="4"/>
      <c r="D23754" s="4"/>
      <c r="E23754" s="4"/>
      <c r="F23754" s="4"/>
      <c r="G23754" s="4"/>
      <c r="H23754" s="4"/>
      <c r="I23754" s="4"/>
      <c r="J23754" s="4"/>
      <c r="K23754" s="4"/>
      <c r="L23754" s="4"/>
      <c r="M23754" s="4"/>
      <c r="N23754" s="4"/>
      <c r="O23754" s="4"/>
      <c r="P23754" s="4"/>
      <c r="Q23754" s="4"/>
      <c r="R23754" s="4"/>
      <c r="S23754" s="4"/>
      <c r="T23754" s="4"/>
      <c r="U23754" s="4"/>
      <c r="V23754" s="4"/>
      <c r="W23754" s="4"/>
    </row>
    <row r="23755">
      <c r="A23755" s="4"/>
      <c r="B23755" s="4"/>
      <c r="C23755" s="4"/>
      <c r="D23755" s="4"/>
      <c r="E23755" s="4"/>
      <c r="F23755" s="4"/>
      <c r="G23755" s="4"/>
      <c r="H23755" s="4"/>
      <c r="I23755" s="4"/>
      <c r="J23755" s="4"/>
      <c r="K23755" s="4"/>
      <c r="L23755" s="4"/>
      <c r="M23755" s="4"/>
      <c r="N23755" s="4"/>
      <c r="O23755" s="4"/>
      <c r="P23755" s="4"/>
      <c r="Q23755" s="4"/>
      <c r="R23755" s="4"/>
      <c r="S23755" s="4"/>
      <c r="T23755" s="4"/>
      <c r="U23755" s="4"/>
      <c r="V23755" s="4"/>
      <c r="W23755" s="4"/>
    </row>
    <row r="23756">
      <c r="A23756" s="4"/>
      <c r="B23756" s="4"/>
      <c r="C23756" s="4"/>
      <c r="D23756" s="4"/>
      <c r="E23756" s="4"/>
      <c r="F23756" s="4"/>
      <c r="G23756" s="4"/>
      <c r="H23756" s="4"/>
      <c r="I23756" s="4"/>
      <c r="J23756" s="4"/>
      <c r="K23756" s="4"/>
      <c r="L23756" s="4"/>
      <c r="M23756" s="4"/>
      <c r="N23756" s="4"/>
      <c r="O23756" s="4"/>
      <c r="P23756" s="4"/>
      <c r="Q23756" s="4"/>
      <c r="R23756" s="4"/>
      <c r="S23756" s="4"/>
      <c r="T23756" s="4"/>
      <c r="U23756" s="4"/>
      <c r="V23756" s="4"/>
      <c r="W23756" s="4"/>
    </row>
    <row r="23757">
      <c r="A23757" s="4"/>
      <c r="B23757" s="4"/>
      <c r="C23757" s="4"/>
      <c r="D23757" s="4"/>
      <c r="E23757" s="4"/>
      <c r="F23757" s="4"/>
      <c r="G23757" s="4"/>
      <c r="H23757" s="4"/>
      <c r="I23757" s="4"/>
      <c r="J23757" s="4"/>
      <c r="K23757" s="4"/>
      <c r="L23757" s="4"/>
      <c r="M23757" s="4"/>
      <c r="N23757" s="4"/>
      <c r="O23757" s="4"/>
      <c r="P23757" s="4"/>
      <c r="Q23757" s="4"/>
      <c r="R23757" s="4"/>
      <c r="S23757" s="4"/>
      <c r="T23757" s="4"/>
      <c r="U23757" s="4"/>
      <c r="V23757" s="4"/>
      <c r="W23757" s="4"/>
    </row>
    <row r="23758">
      <c r="A23758" s="4"/>
      <c r="B23758" s="4"/>
      <c r="C23758" s="4"/>
      <c r="D23758" s="4"/>
      <c r="E23758" s="4"/>
      <c r="F23758" s="4"/>
      <c r="G23758" s="4"/>
      <c r="H23758" s="4"/>
      <c r="I23758" s="4"/>
      <c r="J23758" s="4"/>
      <c r="K23758" s="4"/>
      <c r="L23758" s="4"/>
      <c r="M23758" s="4"/>
      <c r="N23758" s="4"/>
      <c r="O23758" s="4"/>
      <c r="P23758" s="4"/>
      <c r="Q23758" s="4"/>
      <c r="R23758" s="4"/>
      <c r="S23758" s="4"/>
      <c r="T23758" s="4"/>
      <c r="U23758" s="4"/>
      <c r="V23758" s="4"/>
      <c r="W23758" s="4"/>
    </row>
    <row r="23759">
      <c r="A23759" s="4"/>
      <c r="B23759" s="4"/>
      <c r="C23759" s="4"/>
      <c r="D23759" s="4"/>
      <c r="E23759" s="4"/>
      <c r="F23759" s="4"/>
      <c r="G23759" s="4"/>
      <c r="H23759" s="4"/>
      <c r="I23759" s="4"/>
      <c r="J23759" s="4"/>
      <c r="K23759" s="4"/>
      <c r="L23759" s="4"/>
      <c r="M23759" s="4"/>
      <c r="N23759" s="4"/>
      <c r="O23759" s="4"/>
      <c r="P23759" s="4"/>
      <c r="Q23759" s="4"/>
      <c r="R23759" s="4"/>
      <c r="S23759" s="4"/>
      <c r="T23759" s="4"/>
      <c r="U23759" s="4"/>
      <c r="V23759" s="4"/>
      <c r="W23759" s="4"/>
    </row>
    <row r="23760">
      <c r="A23760" s="4"/>
      <c r="B23760" s="4"/>
      <c r="C23760" s="4"/>
      <c r="D23760" s="4"/>
      <c r="E23760" s="4"/>
      <c r="F23760" s="4"/>
      <c r="G23760" s="4"/>
      <c r="H23760" s="4"/>
      <c r="I23760" s="4"/>
      <c r="J23760" s="4"/>
      <c r="K23760" s="4"/>
      <c r="L23760" s="4"/>
      <c r="M23760" s="4"/>
      <c r="N23760" s="4"/>
      <c r="O23760" s="4"/>
      <c r="P23760" s="4"/>
      <c r="Q23760" s="4"/>
      <c r="R23760" s="4"/>
      <c r="S23760" s="4"/>
      <c r="T23760" s="4"/>
      <c r="U23760" s="4"/>
      <c r="V23760" s="4"/>
      <c r="W23760" s="4"/>
    </row>
    <row r="23761">
      <c r="A23761" s="4"/>
      <c r="B23761" s="4"/>
      <c r="C23761" s="4"/>
      <c r="D23761" s="4"/>
      <c r="E23761" s="4"/>
      <c r="F23761" s="4"/>
      <c r="G23761" s="4"/>
      <c r="H23761" s="4"/>
      <c r="I23761" s="4"/>
      <c r="J23761" s="4"/>
      <c r="K23761" s="4"/>
      <c r="L23761" s="4"/>
      <c r="M23761" s="4"/>
      <c r="N23761" s="4"/>
      <c r="O23761" s="4"/>
      <c r="P23761" s="4"/>
      <c r="Q23761" s="4"/>
      <c r="R23761" s="4"/>
      <c r="S23761" s="4"/>
      <c r="T23761" s="4"/>
      <c r="U23761" s="4"/>
      <c r="V23761" s="4"/>
      <c r="W23761" s="4"/>
    </row>
    <row r="23762">
      <c r="A23762" s="4"/>
      <c r="B23762" s="4"/>
      <c r="C23762" s="4"/>
      <c r="D23762" s="4"/>
      <c r="E23762" s="4"/>
      <c r="F23762" s="4"/>
      <c r="G23762" s="4"/>
      <c r="H23762" s="4"/>
      <c r="I23762" s="4"/>
      <c r="J23762" s="4"/>
      <c r="K23762" s="4"/>
      <c r="L23762" s="4"/>
      <c r="M23762" s="4"/>
      <c r="N23762" s="4"/>
      <c r="O23762" s="4"/>
      <c r="P23762" s="4"/>
      <c r="Q23762" s="4"/>
      <c r="R23762" s="4"/>
      <c r="S23762" s="4"/>
      <c r="T23762" s="4"/>
      <c r="U23762" s="4"/>
      <c r="V23762" s="4"/>
      <c r="W23762" s="4"/>
    </row>
    <row r="23763">
      <c r="A23763" s="4"/>
      <c r="B23763" s="4"/>
      <c r="C23763" s="4"/>
      <c r="D23763" s="4"/>
      <c r="E23763" s="4"/>
      <c r="F23763" s="4"/>
      <c r="G23763" s="4"/>
      <c r="H23763" s="4"/>
      <c r="I23763" s="4"/>
      <c r="J23763" s="4"/>
      <c r="K23763" s="4"/>
      <c r="L23763" s="4"/>
      <c r="M23763" s="4"/>
      <c r="N23763" s="4"/>
      <c r="O23763" s="4"/>
      <c r="P23763" s="4"/>
      <c r="Q23763" s="4"/>
      <c r="R23763" s="4"/>
      <c r="S23763" s="4"/>
      <c r="T23763" s="4"/>
      <c r="U23763" s="4"/>
      <c r="V23763" s="4"/>
      <c r="W23763" s="4"/>
    </row>
    <row r="23764">
      <c r="A23764" s="4"/>
      <c r="B23764" s="4"/>
      <c r="C23764" s="4"/>
      <c r="D23764" s="4"/>
      <c r="E23764" s="4"/>
      <c r="F23764" s="4"/>
      <c r="G23764" s="4"/>
      <c r="H23764" s="4"/>
      <c r="I23764" s="4"/>
      <c r="J23764" s="4"/>
      <c r="K23764" s="4"/>
      <c r="L23764" s="4"/>
      <c r="M23764" s="4"/>
      <c r="N23764" s="4"/>
      <c r="O23764" s="4"/>
      <c r="P23764" s="4"/>
      <c r="Q23764" s="4"/>
      <c r="R23764" s="4"/>
      <c r="S23764" s="4"/>
      <c r="T23764" s="4"/>
      <c r="U23764" s="4"/>
      <c r="V23764" s="4"/>
      <c r="W23764" s="4"/>
    </row>
    <row r="23765">
      <c r="A23765" s="4"/>
      <c r="B23765" s="4"/>
      <c r="C23765" s="4"/>
      <c r="D23765" s="4"/>
      <c r="E23765" s="4"/>
      <c r="F23765" s="4"/>
      <c r="G23765" s="4"/>
      <c r="H23765" s="4"/>
      <c r="I23765" s="4"/>
      <c r="J23765" s="4"/>
      <c r="K23765" s="4"/>
      <c r="L23765" s="4"/>
      <c r="M23765" s="4"/>
      <c r="N23765" s="4"/>
      <c r="O23765" s="4"/>
      <c r="P23765" s="4"/>
      <c r="Q23765" s="4"/>
      <c r="R23765" s="4"/>
      <c r="S23765" s="4"/>
      <c r="T23765" s="4"/>
      <c r="U23765" s="4"/>
      <c r="V23765" s="4"/>
      <c r="W23765" s="4"/>
    </row>
    <row r="23766">
      <c r="A23766" s="4"/>
      <c r="B23766" s="4"/>
      <c r="C23766" s="4"/>
      <c r="D23766" s="4"/>
      <c r="E23766" s="4"/>
      <c r="F23766" s="4"/>
      <c r="G23766" s="4"/>
      <c r="H23766" s="4"/>
      <c r="I23766" s="4"/>
      <c r="J23766" s="4"/>
      <c r="K23766" s="4"/>
      <c r="L23766" s="4"/>
      <c r="M23766" s="4"/>
      <c r="N23766" s="4"/>
      <c r="O23766" s="4"/>
      <c r="P23766" s="4"/>
      <c r="Q23766" s="4"/>
      <c r="R23766" s="4"/>
      <c r="S23766" s="4"/>
      <c r="T23766" s="4"/>
      <c r="U23766" s="4"/>
      <c r="V23766" s="4"/>
      <c r="W23766" s="4"/>
    </row>
    <row r="23767">
      <c r="A23767" s="4"/>
      <c r="B23767" s="4"/>
      <c r="C23767" s="4"/>
      <c r="D23767" s="4"/>
      <c r="E23767" s="4"/>
      <c r="F23767" s="4"/>
      <c r="G23767" s="4"/>
      <c r="H23767" s="4"/>
      <c r="I23767" s="4"/>
      <c r="J23767" s="4"/>
      <c r="K23767" s="4"/>
      <c r="L23767" s="4"/>
      <c r="M23767" s="4"/>
      <c r="N23767" s="4"/>
      <c r="O23767" s="4"/>
      <c r="P23767" s="4"/>
      <c r="Q23767" s="4"/>
      <c r="R23767" s="4"/>
      <c r="S23767" s="4"/>
      <c r="T23767" s="4"/>
      <c r="U23767" s="4"/>
      <c r="V23767" s="4"/>
      <c r="W23767" s="4"/>
    </row>
    <row r="23768">
      <c r="A23768" s="4"/>
      <c r="B23768" s="4"/>
      <c r="C23768" s="4"/>
      <c r="D23768" s="4"/>
      <c r="E23768" s="4"/>
      <c r="F23768" s="4"/>
      <c r="G23768" s="4"/>
      <c r="H23768" s="4"/>
      <c r="I23768" s="4"/>
      <c r="J23768" s="4"/>
      <c r="K23768" s="4"/>
      <c r="L23768" s="4"/>
      <c r="M23768" s="4"/>
      <c r="N23768" s="4"/>
      <c r="O23768" s="4"/>
      <c r="P23768" s="4"/>
      <c r="Q23768" s="4"/>
      <c r="R23768" s="4"/>
      <c r="S23768" s="4"/>
      <c r="T23768" s="4"/>
      <c r="U23768" s="4"/>
      <c r="V23768" s="4"/>
      <c r="W23768" s="4"/>
    </row>
    <row r="23769">
      <c r="A23769" s="4"/>
      <c r="B23769" s="4"/>
      <c r="C23769" s="4"/>
      <c r="D23769" s="4"/>
      <c r="E23769" s="4"/>
      <c r="F23769" s="4"/>
      <c r="G23769" s="4"/>
      <c r="H23769" s="4"/>
      <c r="I23769" s="4"/>
      <c r="J23769" s="4"/>
      <c r="K23769" s="4"/>
      <c r="L23769" s="4"/>
      <c r="M23769" s="4"/>
      <c r="N23769" s="4"/>
      <c r="O23769" s="4"/>
      <c r="P23769" s="4"/>
      <c r="Q23769" s="4"/>
      <c r="R23769" s="4"/>
      <c r="S23769" s="4"/>
      <c r="T23769" s="4"/>
      <c r="U23769" s="4"/>
      <c r="V23769" s="4"/>
      <c r="W23769" s="4"/>
    </row>
    <row r="23770">
      <c r="A23770" s="4"/>
      <c r="B23770" s="4"/>
      <c r="C23770" s="4"/>
      <c r="D23770" s="4"/>
      <c r="E23770" s="4"/>
      <c r="F23770" s="4"/>
      <c r="G23770" s="4"/>
      <c r="H23770" s="4"/>
      <c r="I23770" s="4"/>
      <c r="J23770" s="4"/>
      <c r="K23770" s="4"/>
      <c r="L23770" s="4"/>
      <c r="M23770" s="4"/>
      <c r="N23770" s="4"/>
      <c r="O23770" s="4"/>
      <c r="P23770" s="4"/>
      <c r="Q23770" s="4"/>
      <c r="R23770" s="4"/>
      <c r="S23770" s="4"/>
      <c r="T23770" s="4"/>
      <c r="U23770" s="4"/>
      <c r="V23770" s="4"/>
      <c r="W23770" s="4"/>
    </row>
    <row r="23771">
      <c r="A23771" s="4"/>
      <c r="B23771" s="4"/>
      <c r="C23771" s="4"/>
      <c r="D23771" s="4"/>
      <c r="E23771" s="4"/>
      <c r="F23771" s="4"/>
      <c r="G23771" s="4"/>
      <c r="H23771" s="4"/>
      <c r="I23771" s="4"/>
      <c r="J23771" s="4"/>
      <c r="K23771" s="4"/>
      <c r="L23771" s="4"/>
      <c r="M23771" s="4"/>
      <c r="N23771" s="4"/>
      <c r="O23771" s="4"/>
      <c r="P23771" s="4"/>
      <c r="Q23771" s="4"/>
      <c r="R23771" s="4"/>
      <c r="S23771" s="4"/>
      <c r="T23771" s="4"/>
      <c r="U23771" s="4"/>
      <c r="V23771" s="4"/>
      <c r="W23771" s="4"/>
    </row>
    <row r="23772">
      <c r="A23772" s="4"/>
      <c r="B23772" s="4"/>
      <c r="C23772" s="4"/>
      <c r="D23772" s="4"/>
      <c r="E23772" s="4"/>
      <c r="F23772" s="4"/>
      <c r="G23772" s="4"/>
      <c r="H23772" s="4"/>
      <c r="I23772" s="4"/>
      <c r="J23772" s="4"/>
      <c r="K23772" s="4"/>
      <c r="L23772" s="4"/>
      <c r="M23772" s="4"/>
      <c r="N23772" s="4"/>
      <c r="O23772" s="4"/>
      <c r="P23772" s="4"/>
      <c r="Q23772" s="4"/>
      <c r="R23772" s="4"/>
      <c r="S23772" s="4"/>
      <c r="T23772" s="4"/>
      <c r="U23772" s="4"/>
      <c r="V23772" s="4"/>
      <c r="W23772" s="4"/>
    </row>
    <row r="23773">
      <c r="A23773" s="4"/>
      <c r="B23773" s="4"/>
      <c r="C23773" s="4"/>
      <c r="D23773" s="4"/>
      <c r="E23773" s="4"/>
      <c r="F23773" s="4"/>
      <c r="G23773" s="4"/>
      <c r="H23773" s="4"/>
      <c r="I23773" s="4"/>
      <c r="J23773" s="4"/>
      <c r="K23773" s="4"/>
      <c r="L23773" s="4"/>
      <c r="M23773" s="4"/>
      <c r="N23773" s="4"/>
      <c r="O23773" s="4"/>
      <c r="P23773" s="4"/>
      <c r="Q23773" s="4"/>
      <c r="R23773" s="4"/>
      <c r="S23773" s="4"/>
      <c r="T23773" s="4"/>
      <c r="U23773" s="4"/>
      <c r="V23773" s="4"/>
      <c r="W23773" s="4"/>
    </row>
    <row r="23774">
      <c r="A23774" s="4"/>
      <c r="B23774" s="4"/>
      <c r="C23774" s="4"/>
      <c r="D23774" s="4"/>
      <c r="E23774" s="4"/>
      <c r="F23774" s="4"/>
      <c r="G23774" s="4"/>
      <c r="H23774" s="4"/>
      <c r="I23774" s="4"/>
      <c r="J23774" s="4"/>
      <c r="K23774" s="4"/>
      <c r="L23774" s="4"/>
      <c r="M23774" s="4"/>
      <c r="N23774" s="4"/>
      <c r="O23774" s="4"/>
      <c r="P23774" s="4"/>
      <c r="Q23774" s="4"/>
      <c r="R23774" s="4"/>
      <c r="S23774" s="4"/>
      <c r="T23774" s="4"/>
      <c r="U23774" s="4"/>
      <c r="V23774" s="4"/>
      <c r="W23774" s="4"/>
    </row>
    <row r="23775">
      <c r="A23775" s="4"/>
      <c r="B23775" s="4"/>
      <c r="C23775" s="4"/>
      <c r="D23775" s="4"/>
      <c r="E23775" s="4"/>
      <c r="F23775" s="4"/>
      <c r="G23775" s="4"/>
      <c r="H23775" s="4"/>
      <c r="I23775" s="4"/>
      <c r="J23775" s="4"/>
      <c r="K23775" s="4"/>
      <c r="L23775" s="4"/>
      <c r="M23775" s="4"/>
      <c r="N23775" s="4"/>
      <c r="O23775" s="4"/>
      <c r="P23775" s="4"/>
      <c r="Q23775" s="4"/>
      <c r="R23775" s="4"/>
      <c r="S23775" s="4"/>
      <c r="T23775" s="4"/>
      <c r="U23775" s="4"/>
      <c r="V23775" s="4"/>
      <c r="W23775" s="4"/>
    </row>
    <row r="23776">
      <c r="A23776" s="4"/>
      <c r="B23776" s="4"/>
      <c r="C23776" s="4"/>
      <c r="D23776" s="4"/>
      <c r="E23776" s="4"/>
      <c r="F23776" s="4"/>
      <c r="G23776" s="4"/>
      <c r="H23776" s="4"/>
      <c r="I23776" s="4"/>
      <c r="J23776" s="4"/>
      <c r="K23776" s="4"/>
      <c r="L23776" s="4"/>
      <c r="M23776" s="4"/>
      <c r="N23776" s="4"/>
      <c r="O23776" s="4"/>
      <c r="P23776" s="4"/>
      <c r="Q23776" s="4"/>
      <c r="R23776" s="4"/>
      <c r="S23776" s="4"/>
      <c r="T23776" s="4"/>
      <c r="U23776" s="4"/>
      <c r="V23776" s="4"/>
      <c r="W23776" s="4"/>
    </row>
    <row r="23777">
      <c r="A23777" s="4"/>
      <c r="B23777" s="4"/>
      <c r="C23777" s="4"/>
      <c r="D23777" s="4"/>
      <c r="E23777" s="4"/>
      <c r="F23777" s="4"/>
      <c r="G23777" s="4"/>
      <c r="H23777" s="4"/>
      <c r="I23777" s="4"/>
      <c r="J23777" s="4"/>
      <c r="K23777" s="4"/>
      <c r="L23777" s="4"/>
      <c r="M23777" s="4"/>
      <c r="N23777" s="4"/>
      <c r="O23777" s="4"/>
      <c r="P23777" s="4"/>
      <c r="Q23777" s="4"/>
      <c r="R23777" s="4"/>
      <c r="S23777" s="4"/>
      <c r="T23777" s="4"/>
      <c r="U23777" s="4"/>
      <c r="V23777" s="4"/>
      <c r="W23777" s="4"/>
    </row>
    <row r="23778">
      <c r="A23778" s="4"/>
      <c r="B23778" s="4"/>
      <c r="C23778" s="4"/>
      <c r="D23778" s="4"/>
      <c r="E23778" s="4"/>
      <c r="F23778" s="4"/>
      <c r="G23778" s="4"/>
      <c r="H23778" s="4"/>
      <c r="I23778" s="4"/>
      <c r="J23778" s="4"/>
      <c r="K23778" s="4"/>
      <c r="L23778" s="4"/>
      <c r="M23778" s="4"/>
      <c r="N23778" s="4"/>
      <c r="O23778" s="4"/>
      <c r="P23778" s="4"/>
      <c r="Q23778" s="4"/>
      <c r="R23778" s="4"/>
      <c r="S23778" s="4"/>
      <c r="T23778" s="4"/>
      <c r="U23778" s="4"/>
      <c r="V23778" s="4"/>
      <c r="W23778" s="4"/>
    </row>
    <row r="23779">
      <c r="A23779" s="4"/>
      <c r="B23779" s="4"/>
      <c r="C23779" s="4"/>
      <c r="D23779" s="4"/>
      <c r="E23779" s="4"/>
      <c r="F23779" s="4"/>
      <c r="G23779" s="4"/>
      <c r="H23779" s="4"/>
      <c r="I23779" s="4"/>
      <c r="J23779" s="4"/>
      <c r="K23779" s="4"/>
      <c r="L23779" s="4"/>
      <c r="M23779" s="4"/>
      <c r="N23779" s="4"/>
      <c r="O23779" s="4"/>
      <c r="P23779" s="4"/>
      <c r="Q23779" s="4"/>
      <c r="R23779" s="4"/>
      <c r="S23779" s="4"/>
      <c r="T23779" s="4"/>
      <c r="U23779" s="4"/>
      <c r="V23779" s="4"/>
      <c r="W23779" s="4"/>
    </row>
    <row r="23780">
      <c r="A23780" s="4"/>
      <c r="B23780" s="4"/>
      <c r="C23780" s="4"/>
      <c r="D23780" s="4"/>
      <c r="E23780" s="4"/>
      <c r="F23780" s="4"/>
      <c r="G23780" s="4"/>
      <c r="H23780" s="4"/>
      <c r="I23780" s="4"/>
      <c r="J23780" s="4"/>
      <c r="K23780" s="4"/>
      <c r="L23780" s="4"/>
      <c r="M23780" s="4"/>
      <c r="N23780" s="4"/>
      <c r="O23780" s="4"/>
      <c r="P23780" s="4"/>
      <c r="Q23780" s="4"/>
      <c r="R23780" s="4"/>
      <c r="S23780" s="4"/>
      <c r="T23780" s="4"/>
      <c r="U23780" s="4"/>
      <c r="V23780" s="4"/>
      <c r="W23780" s="4"/>
    </row>
    <row r="23781">
      <c r="A23781" s="4"/>
      <c r="B23781" s="4"/>
      <c r="C23781" s="4"/>
      <c r="D23781" s="4"/>
      <c r="E23781" s="4"/>
      <c r="F23781" s="4"/>
      <c r="G23781" s="4"/>
      <c r="H23781" s="4"/>
      <c r="I23781" s="4"/>
      <c r="J23781" s="4"/>
      <c r="K23781" s="4"/>
      <c r="L23781" s="4"/>
      <c r="M23781" s="4"/>
      <c r="N23781" s="4"/>
      <c r="O23781" s="4"/>
      <c r="P23781" s="4"/>
      <c r="Q23781" s="4"/>
      <c r="R23781" s="4"/>
      <c r="S23781" s="4"/>
      <c r="T23781" s="4"/>
      <c r="U23781" s="4"/>
      <c r="V23781" s="4"/>
      <c r="W23781" s="4"/>
    </row>
    <row r="23782">
      <c r="A23782" s="4"/>
      <c r="B23782" s="4"/>
      <c r="C23782" s="4"/>
      <c r="D23782" s="4"/>
      <c r="E23782" s="4"/>
      <c r="F23782" s="4"/>
      <c r="G23782" s="4"/>
      <c r="H23782" s="4"/>
      <c r="I23782" s="4"/>
      <c r="J23782" s="4"/>
      <c r="K23782" s="4"/>
      <c r="L23782" s="4"/>
      <c r="M23782" s="4"/>
      <c r="N23782" s="4"/>
      <c r="O23782" s="4"/>
      <c r="P23782" s="4"/>
      <c r="Q23782" s="4"/>
      <c r="R23782" s="4"/>
      <c r="S23782" s="4"/>
      <c r="T23782" s="4"/>
      <c r="U23782" s="4"/>
      <c r="V23782" s="4"/>
      <c r="W23782" s="4"/>
    </row>
    <row r="23783">
      <c r="A23783" s="4"/>
      <c r="B23783" s="4"/>
      <c r="C23783" s="4"/>
      <c r="D23783" s="4"/>
      <c r="E23783" s="4"/>
      <c r="F23783" s="4"/>
      <c r="G23783" s="4"/>
      <c r="H23783" s="4"/>
      <c r="I23783" s="4"/>
      <c r="J23783" s="4"/>
      <c r="K23783" s="4"/>
      <c r="L23783" s="4"/>
      <c r="M23783" s="4"/>
      <c r="N23783" s="4"/>
      <c r="O23783" s="4"/>
      <c r="P23783" s="4"/>
      <c r="Q23783" s="4"/>
      <c r="R23783" s="4"/>
      <c r="S23783" s="4"/>
      <c r="T23783" s="4"/>
      <c r="U23783" s="4"/>
      <c r="V23783" s="4"/>
      <c r="W23783" s="4"/>
    </row>
    <row r="23784">
      <c r="A23784" s="4"/>
      <c r="B23784" s="4"/>
      <c r="C23784" s="4"/>
      <c r="D23784" s="4"/>
      <c r="E23784" s="4"/>
      <c r="F23784" s="4"/>
      <c r="G23784" s="4"/>
      <c r="H23784" s="4"/>
      <c r="I23784" s="4"/>
      <c r="J23784" s="4"/>
      <c r="K23784" s="4"/>
      <c r="L23784" s="4"/>
      <c r="M23784" s="4"/>
      <c r="N23784" s="4"/>
      <c r="O23784" s="4"/>
      <c r="P23784" s="4"/>
      <c r="Q23784" s="4"/>
      <c r="R23784" s="4"/>
      <c r="S23784" s="4"/>
      <c r="T23784" s="4"/>
      <c r="U23784" s="4"/>
      <c r="V23784" s="4"/>
      <c r="W23784" s="4"/>
    </row>
    <row r="23785">
      <c r="A23785" s="4"/>
      <c r="B23785" s="4"/>
      <c r="C23785" s="4"/>
      <c r="D23785" s="4"/>
      <c r="E23785" s="4"/>
      <c r="F23785" s="4"/>
      <c r="G23785" s="4"/>
      <c r="H23785" s="4"/>
      <c r="I23785" s="4"/>
      <c r="J23785" s="4"/>
      <c r="K23785" s="4"/>
      <c r="L23785" s="4"/>
      <c r="M23785" s="4"/>
      <c r="N23785" s="4"/>
      <c r="O23785" s="4"/>
      <c r="P23785" s="4"/>
      <c r="Q23785" s="4"/>
      <c r="R23785" s="4"/>
      <c r="S23785" s="4"/>
      <c r="T23785" s="4"/>
      <c r="U23785" s="4"/>
      <c r="V23785" s="4"/>
      <c r="W23785" s="4"/>
    </row>
    <row r="23786">
      <c r="A23786" s="4"/>
      <c r="B23786" s="4"/>
      <c r="C23786" s="4"/>
      <c r="D23786" s="4"/>
      <c r="E23786" s="4"/>
      <c r="F23786" s="4"/>
      <c r="G23786" s="4"/>
      <c r="H23786" s="4"/>
      <c r="I23786" s="4"/>
      <c r="J23786" s="4"/>
      <c r="K23786" s="4"/>
      <c r="L23786" s="4"/>
      <c r="M23786" s="4"/>
      <c r="N23786" s="4"/>
      <c r="O23786" s="4"/>
      <c r="P23786" s="4"/>
      <c r="Q23786" s="4"/>
      <c r="R23786" s="4"/>
      <c r="S23786" s="4"/>
      <c r="T23786" s="4"/>
      <c r="U23786" s="4"/>
      <c r="V23786" s="4"/>
      <c r="W23786" s="4"/>
    </row>
    <row r="23787">
      <c r="A23787" s="4"/>
      <c r="B23787" s="4"/>
      <c r="C23787" s="4"/>
      <c r="D23787" s="4"/>
      <c r="E23787" s="4"/>
      <c r="F23787" s="4"/>
      <c r="G23787" s="4"/>
      <c r="H23787" s="4"/>
      <c r="I23787" s="4"/>
      <c r="J23787" s="4"/>
      <c r="K23787" s="4"/>
      <c r="L23787" s="4"/>
      <c r="M23787" s="4"/>
      <c r="N23787" s="4"/>
      <c r="O23787" s="4"/>
      <c r="P23787" s="4"/>
      <c r="Q23787" s="4"/>
      <c r="R23787" s="4"/>
      <c r="S23787" s="4"/>
      <c r="T23787" s="4"/>
      <c r="U23787" s="4"/>
      <c r="V23787" s="4"/>
      <c r="W23787" s="4"/>
    </row>
    <row r="23788">
      <c r="A23788" s="4"/>
      <c r="B23788" s="4"/>
      <c r="C23788" s="4"/>
      <c r="D23788" s="4"/>
      <c r="E23788" s="4"/>
      <c r="F23788" s="4"/>
      <c r="G23788" s="4"/>
      <c r="H23788" s="4"/>
      <c r="I23788" s="4"/>
      <c r="J23788" s="4"/>
      <c r="K23788" s="4"/>
      <c r="L23788" s="4"/>
      <c r="M23788" s="4"/>
      <c r="N23788" s="4"/>
      <c r="O23788" s="4"/>
      <c r="P23788" s="4"/>
      <c r="Q23788" s="4"/>
      <c r="R23788" s="4"/>
      <c r="S23788" s="4"/>
      <c r="T23788" s="4"/>
      <c r="U23788" s="4"/>
      <c r="V23788" s="4"/>
      <c r="W23788" s="4"/>
    </row>
    <row r="23789">
      <c r="A23789" s="4"/>
      <c r="B23789" s="4"/>
      <c r="C23789" s="4"/>
      <c r="D23789" s="4"/>
      <c r="E23789" s="4"/>
      <c r="F23789" s="4"/>
      <c r="G23789" s="4"/>
      <c r="H23789" s="4"/>
      <c r="I23789" s="4"/>
      <c r="J23789" s="4"/>
      <c r="K23789" s="4"/>
      <c r="L23789" s="4"/>
      <c r="M23789" s="4"/>
      <c r="N23789" s="4"/>
      <c r="O23789" s="4"/>
      <c r="P23789" s="4"/>
      <c r="Q23789" s="4"/>
      <c r="R23789" s="4"/>
      <c r="S23789" s="4"/>
      <c r="T23789" s="4"/>
      <c r="U23789" s="4"/>
      <c r="V23789" s="4"/>
      <c r="W23789" s="4"/>
    </row>
    <row r="23790">
      <c r="A23790" s="4"/>
      <c r="B23790" s="4"/>
      <c r="C23790" s="4"/>
      <c r="D23790" s="4"/>
      <c r="E23790" s="4"/>
      <c r="F23790" s="4"/>
      <c r="G23790" s="4"/>
      <c r="H23790" s="4"/>
      <c r="I23790" s="4"/>
      <c r="J23790" s="4"/>
      <c r="K23790" s="4"/>
      <c r="L23790" s="4"/>
      <c r="M23790" s="4"/>
      <c r="N23790" s="4"/>
      <c r="O23790" s="4"/>
      <c r="P23790" s="4"/>
      <c r="Q23790" s="4"/>
      <c r="R23790" s="4"/>
      <c r="S23790" s="4"/>
      <c r="T23790" s="4"/>
      <c r="U23790" s="4"/>
      <c r="V23790" s="4"/>
      <c r="W23790" s="4"/>
    </row>
    <row r="23791">
      <c r="A23791" s="4"/>
      <c r="B23791" s="4"/>
      <c r="C23791" s="4"/>
      <c r="D23791" s="4"/>
      <c r="E23791" s="4"/>
      <c r="F23791" s="4"/>
      <c r="G23791" s="4"/>
      <c r="H23791" s="4"/>
      <c r="I23791" s="4"/>
      <c r="J23791" s="4"/>
      <c r="K23791" s="4"/>
      <c r="L23791" s="4"/>
      <c r="M23791" s="4"/>
      <c r="N23791" s="4"/>
      <c r="O23791" s="4"/>
      <c r="P23791" s="4"/>
      <c r="Q23791" s="4"/>
      <c r="R23791" s="4"/>
      <c r="S23791" s="4"/>
      <c r="T23791" s="4"/>
      <c r="U23791" s="4"/>
      <c r="V23791" s="4"/>
      <c r="W23791" s="4"/>
    </row>
    <row r="23792">
      <c r="A23792" s="4"/>
      <c r="B23792" s="4"/>
      <c r="C23792" s="4"/>
      <c r="D23792" s="4"/>
      <c r="E23792" s="4"/>
      <c r="F23792" s="4"/>
      <c r="G23792" s="4"/>
      <c r="H23792" s="4"/>
      <c r="I23792" s="4"/>
      <c r="J23792" s="4"/>
      <c r="K23792" s="4"/>
      <c r="L23792" s="4"/>
      <c r="M23792" s="4"/>
      <c r="N23792" s="4"/>
      <c r="O23792" s="4"/>
      <c r="P23792" s="4"/>
      <c r="Q23792" s="4"/>
      <c r="R23792" s="4"/>
      <c r="S23792" s="4"/>
      <c r="T23792" s="4"/>
      <c r="U23792" s="4"/>
      <c r="V23792" s="4"/>
      <c r="W23792" s="4"/>
    </row>
    <row r="23793">
      <c r="A23793" s="4"/>
      <c r="B23793" s="4"/>
      <c r="C23793" s="4"/>
      <c r="D23793" s="4"/>
      <c r="E23793" s="4"/>
      <c r="F23793" s="4"/>
      <c r="G23793" s="4"/>
      <c r="H23793" s="4"/>
      <c r="I23793" s="4"/>
      <c r="J23793" s="4"/>
      <c r="K23793" s="4"/>
      <c r="L23793" s="4"/>
      <c r="M23793" s="4"/>
      <c r="N23793" s="4"/>
      <c r="O23793" s="4"/>
      <c r="P23793" s="4"/>
      <c r="Q23793" s="4"/>
      <c r="R23793" s="4"/>
      <c r="S23793" s="4"/>
      <c r="T23793" s="4"/>
      <c r="U23793" s="4"/>
      <c r="V23793" s="4"/>
      <c r="W23793" s="4"/>
    </row>
    <row r="23794">
      <c r="A23794" s="4"/>
      <c r="B23794" s="4"/>
      <c r="C23794" s="4"/>
      <c r="D23794" s="4"/>
      <c r="E23794" s="4"/>
      <c r="F23794" s="4"/>
      <c r="G23794" s="4"/>
      <c r="H23794" s="4"/>
      <c r="I23794" s="4"/>
      <c r="J23794" s="4"/>
      <c r="K23794" s="4"/>
      <c r="L23794" s="4"/>
      <c r="M23794" s="4"/>
      <c r="N23794" s="4"/>
      <c r="O23794" s="4"/>
      <c r="P23794" s="4"/>
      <c r="Q23794" s="4"/>
      <c r="R23794" s="4"/>
      <c r="S23794" s="4"/>
      <c r="T23794" s="4"/>
      <c r="U23794" s="4"/>
      <c r="V23794" s="4"/>
      <c r="W23794" s="4"/>
    </row>
    <row r="23795">
      <c r="A23795" s="4"/>
      <c r="B23795" s="4"/>
      <c r="C23795" s="4"/>
      <c r="D23795" s="4"/>
      <c r="E23795" s="4"/>
      <c r="F23795" s="4"/>
      <c r="G23795" s="4"/>
      <c r="H23795" s="4"/>
      <c r="I23795" s="4"/>
      <c r="J23795" s="4"/>
      <c r="K23795" s="4"/>
      <c r="L23795" s="4"/>
      <c r="M23795" s="4"/>
      <c r="N23795" s="4"/>
      <c r="O23795" s="4"/>
      <c r="P23795" s="4"/>
      <c r="Q23795" s="4"/>
      <c r="R23795" s="4"/>
      <c r="S23795" s="4"/>
      <c r="T23795" s="4"/>
      <c r="U23795" s="4"/>
      <c r="V23795" s="4"/>
      <c r="W23795" s="4"/>
    </row>
    <row r="23796">
      <c r="A23796" s="4"/>
      <c r="B23796" s="4"/>
      <c r="C23796" s="4"/>
      <c r="D23796" s="4"/>
      <c r="E23796" s="4"/>
      <c r="F23796" s="4"/>
      <c r="G23796" s="4"/>
      <c r="H23796" s="4"/>
      <c r="I23796" s="4"/>
      <c r="J23796" s="4"/>
      <c r="K23796" s="4"/>
      <c r="L23796" s="4"/>
      <c r="M23796" s="4"/>
      <c r="N23796" s="4"/>
      <c r="O23796" s="4"/>
      <c r="P23796" s="4"/>
      <c r="Q23796" s="4"/>
      <c r="R23796" s="4"/>
      <c r="S23796" s="4"/>
      <c r="T23796" s="4"/>
      <c r="U23796" s="4"/>
      <c r="V23796" s="4"/>
      <c r="W23796" s="4"/>
    </row>
    <row r="23797">
      <c r="A23797" s="4"/>
      <c r="B23797" s="4"/>
      <c r="C23797" s="4"/>
      <c r="D23797" s="4"/>
      <c r="E23797" s="4"/>
      <c r="F23797" s="4"/>
      <c r="G23797" s="4"/>
      <c r="H23797" s="4"/>
      <c r="I23797" s="4"/>
      <c r="J23797" s="4"/>
      <c r="K23797" s="4"/>
      <c r="L23797" s="4"/>
      <c r="M23797" s="4"/>
      <c r="N23797" s="4"/>
      <c r="O23797" s="4"/>
      <c r="P23797" s="4"/>
      <c r="Q23797" s="4"/>
      <c r="R23797" s="4"/>
      <c r="S23797" s="4"/>
      <c r="T23797" s="4"/>
      <c r="U23797" s="4"/>
      <c r="V23797" s="4"/>
      <c r="W23797" s="4"/>
    </row>
    <row r="23798">
      <c r="A23798" s="4"/>
      <c r="B23798" s="4"/>
      <c r="C23798" s="4"/>
      <c r="D23798" s="4"/>
      <c r="E23798" s="4"/>
      <c r="F23798" s="4"/>
      <c r="G23798" s="4"/>
      <c r="H23798" s="4"/>
      <c r="I23798" s="4"/>
      <c r="J23798" s="4"/>
      <c r="K23798" s="4"/>
      <c r="L23798" s="4"/>
      <c r="M23798" s="4"/>
      <c r="N23798" s="4"/>
      <c r="O23798" s="4"/>
      <c r="P23798" s="4"/>
      <c r="Q23798" s="4"/>
      <c r="R23798" s="4"/>
      <c r="S23798" s="4"/>
      <c r="T23798" s="4"/>
      <c r="U23798" s="4"/>
      <c r="V23798" s="4"/>
      <c r="W23798" s="4"/>
    </row>
    <row r="23799">
      <c r="A23799" s="4"/>
      <c r="B23799" s="4"/>
      <c r="C23799" s="4"/>
      <c r="D23799" s="4"/>
      <c r="E23799" s="4"/>
      <c r="F23799" s="4"/>
      <c r="G23799" s="4"/>
      <c r="H23799" s="4"/>
      <c r="I23799" s="4"/>
      <c r="J23799" s="4"/>
      <c r="K23799" s="4"/>
      <c r="L23799" s="4"/>
      <c r="M23799" s="4"/>
      <c r="N23799" s="4"/>
      <c r="O23799" s="4"/>
      <c r="P23799" s="4"/>
      <c r="Q23799" s="4"/>
      <c r="R23799" s="4"/>
      <c r="S23799" s="4"/>
      <c r="T23799" s="4"/>
      <c r="U23799" s="4"/>
      <c r="V23799" s="4"/>
      <c r="W23799" s="4"/>
    </row>
    <row r="23800">
      <c r="A23800" s="4"/>
      <c r="B23800" s="4"/>
      <c r="C23800" s="4"/>
      <c r="D23800" s="4"/>
      <c r="E23800" s="4"/>
      <c r="F23800" s="4"/>
      <c r="G23800" s="4"/>
      <c r="H23800" s="4"/>
      <c r="I23800" s="4"/>
      <c r="J23800" s="4"/>
      <c r="K23800" s="4"/>
      <c r="L23800" s="4"/>
      <c r="M23800" s="4"/>
      <c r="N23800" s="4"/>
      <c r="O23800" s="4"/>
      <c r="P23800" s="4"/>
      <c r="Q23800" s="4"/>
      <c r="R23800" s="4"/>
      <c r="S23800" s="4"/>
      <c r="T23800" s="4"/>
      <c r="U23800" s="4"/>
      <c r="V23800" s="4"/>
      <c r="W23800" s="4"/>
    </row>
    <row r="23801">
      <c r="A23801" s="4"/>
      <c r="B23801" s="4"/>
      <c r="C23801" s="4"/>
      <c r="D23801" s="4"/>
      <c r="E23801" s="4"/>
      <c r="F23801" s="4"/>
      <c r="G23801" s="4"/>
      <c r="H23801" s="4"/>
      <c r="I23801" s="4"/>
      <c r="J23801" s="4"/>
      <c r="K23801" s="4"/>
      <c r="L23801" s="4"/>
      <c r="M23801" s="4"/>
      <c r="N23801" s="4"/>
      <c r="O23801" s="4"/>
      <c r="P23801" s="4"/>
      <c r="Q23801" s="4"/>
      <c r="R23801" s="4"/>
      <c r="S23801" s="4"/>
      <c r="T23801" s="4"/>
      <c r="U23801" s="4"/>
      <c r="V23801" s="4"/>
      <c r="W23801" s="4"/>
    </row>
    <row r="23802">
      <c r="A23802" s="4"/>
      <c r="B23802" s="4"/>
      <c r="C23802" s="4"/>
      <c r="D23802" s="4"/>
      <c r="E23802" s="4"/>
      <c r="F23802" s="4"/>
      <c r="G23802" s="4"/>
      <c r="H23802" s="4"/>
      <c r="I23802" s="4"/>
      <c r="J23802" s="4"/>
      <c r="K23802" s="4"/>
      <c r="L23802" s="4"/>
      <c r="M23802" s="4"/>
      <c r="N23802" s="4"/>
      <c r="O23802" s="4"/>
      <c r="P23802" s="4"/>
      <c r="Q23802" s="4"/>
      <c r="R23802" s="4"/>
      <c r="S23802" s="4"/>
      <c r="T23802" s="4"/>
      <c r="U23802" s="4"/>
      <c r="V23802" s="4"/>
      <c r="W23802" s="4"/>
    </row>
    <row r="23803">
      <c r="A23803" s="4"/>
      <c r="B23803" s="4"/>
      <c r="C23803" s="4"/>
      <c r="D23803" s="4"/>
      <c r="E23803" s="4"/>
      <c r="F23803" s="4"/>
      <c r="G23803" s="4"/>
      <c r="H23803" s="4"/>
      <c r="I23803" s="4"/>
      <c r="J23803" s="4"/>
      <c r="K23803" s="4"/>
      <c r="L23803" s="4"/>
      <c r="M23803" s="4"/>
      <c r="N23803" s="4"/>
      <c r="O23803" s="4"/>
      <c r="P23803" s="4"/>
      <c r="Q23803" s="4"/>
      <c r="R23803" s="4"/>
      <c r="S23803" s="4"/>
      <c r="T23803" s="4"/>
      <c r="U23803" s="4"/>
      <c r="V23803" s="4"/>
      <c r="W23803" s="4"/>
    </row>
    <row r="23804">
      <c r="A23804" s="4"/>
      <c r="B23804" s="4"/>
      <c r="C23804" s="4"/>
      <c r="D23804" s="4"/>
      <c r="E23804" s="4"/>
      <c r="F23804" s="4"/>
      <c r="G23804" s="4"/>
      <c r="H23804" s="4"/>
      <c r="I23804" s="4"/>
      <c r="J23804" s="4"/>
      <c r="K23804" s="4"/>
      <c r="L23804" s="4"/>
      <c r="M23804" s="4"/>
      <c r="N23804" s="4"/>
      <c r="O23804" s="4"/>
      <c r="P23804" s="4"/>
      <c r="Q23804" s="4"/>
      <c r="R23804" s="4"/>
      <c r="S23804" s="4"/>
      <c r="T23804" s="4"/>
      <c r="U23804" s="4"/>
      <c r="V23804" s="4"/>
      <c r="W23804" s="4"/>
    </row>
    <row r="23805">
      <c r="A23805" s="4"/>
      <c r="B23805" s="4"/>
      <c r="C23805" s="4"/>
      <c r="D23805" s="4"/>
      <c r="E23805" s="4"/>
      <c r="F23805" s="4"/>
      <c r="G23805" s="4"/>
      <c r="H23805" s="4"/>
      <c r="I23805" s="4"/>
      <c r="J23805" s="4"/>
      <c r="K23805" s="4"/>
      <c r="L23805" s="4"/>
      <c r="M23805" s="4"/>
      <c r="N23805" s="4"/>
      <c r="O23805" s="4"/>
      <c r="P23805" s="4"/>
      <c r="Q23805" s="4"/>
      <c r="R23805" s="4"/>
      <c r="S23805" s="4"/>
      <c r="T23805" s="4"/>
      <c r="U23805" s="4"/>
      <c r="V23805" s="4"/>
      <c r="W23805" s="4"/>
    </row>
    <row r="23806">
      <c r="A23806" s="4"/>
      <c r="B23806" s="4"/>
      <c r="C23806" s="4"/>
      <c r="D23806" s="4"/>
      <c r="E23806" s="4"/>
      <c r="F23806" s="4"/>
      <c r="G23806" s="4"/>
      <c r="H23806" s="4"/>
      <c r="I23806" s="4"/>
      <c r="J23806" s="4"/>
      <c r="K23806" s="4"/>
      <c r="L23806" s="4"/>
      <c r="M23806" s="4"/>
      <c r="N23806" s="4"/>
      <c r="O23806" s="4"/>
      <c r="P23806" s="4"/>
      <c r="Q23806" s="4"/>
      <c r="R23806" s="4"/>
      <c r="S23806" s="4"/>
      <c r="T23806" s="4"/>
      <c r="U23806" s="4"/>
      <c r="V23806" s="4"/>
      <c r="W23806" s="4"/>
    </row>
    <row r="23807">
      <c r="A23807" s="4"/>
      <c r="B23807" s="4"/>
      <c r="C23807" s="4"/>
      <c r="D23807" s="4"/>
      <c r="E23807" s="4"/>
      <c r="F23807" s="4"/>
      <c r="G23807" s="4"/>
      <c r="H23807" s="4"/>
      <c r="I23807" s="4"/>
      <c r="J23807" s="4"/>
      <c r="K23807" s="4"/>
      <c r="L23807" s="4"/>
      <c r="M23807" s="4"/>
      <c r="N23807" s="4"/>
      <c r="O23807" s="4"/>
      <c r="P23807" s="4"/>
      <c r="Q23807" s="4"/>
      <c r="R23807" s="4"/>
      <c r="S23807" s="4"/>
      <c r="T23807" s="4"/>
      <c r="U23807" s="4"/>
      <c r="V23807" s="4"/>
      <c r="W23807" s="4"/>
    </row>
    <row r="23808">
      <c r="A23808" s="4"/>
      <c r="B23808" s="4"/>
      <c r="C23808" s="4"/>
      <c r="D23808" s="4"/>
      <c r="E23808" s="4"/>
      <c r="F23808" s="4"/>
      <c r="G23808" s="4"/>
      <c r="H23808" s="4"/>
      <c r="I23808" s="4"/>
      <c r="J23808" s="4"/>
      <c r="K23808" s="4"/>
      <c r="L23808" s="4"/>
      <c r="M23808" s="4"/>
      <c r="N23808" s="4"/>
      <c r="O23808" s="4"/>
      <c r="P23808" s="4"/>
      <c r="Q23808" s="4"/>
      <c r="R23808" s="4"/>
      <c r="S23808" s="4"/>
      <c r="T23808" s="4"/>
      <c r="U23808" s="4"/>
      <c r="V23808" s="4"/>
      <c r="W23808" s="4"/>
    </row>
    <row r="23809">
      <c r="A23809" s="4"/>
      <c r="B23809" s="4"/>
      <c r="C23809" s="4"/>
      <c r="D23809" s="4"/>
      <c r="E23809" s="4"/>
      <c r="F23809" s="4"/>
      <c r="G23809" s="4"/>
      <c r="H23809" s="4"/>
      <c r="I23809" s="4"/>
      <c r="J23809" s="4"/>
      <c r="K23809" s="4"/>
      <c r="L23809" s="4"/>
      <c r="M23809" s="4"/>
      <c r="N23809" s="4"/>
      <c r="O23809" s="4"/>
      <c r="P23809" s="4"/>
      <c r="Q23809" s="4"/>
      <c r="R23809" s="4"/>
      <c r="S23809" s="4"/>
      <c r="T23809" s="4"/>
      <c r="U23809" s="4"/>
      <c r="V23809" s="4"/>
      <c r="W23809" s="4"/>
    </row>
    <row r="23810">
      <c r="A23810" s="4"/>
      <c r="B23810" s="4"/>
      <c r="C23810" s="4"/>
      <c r="D23810" s="4"/>
      <c r="E23810" s="4"/>
      <c r="F23810" s="4"/>
      <c r="G23810" s="4"/>
      <c r="H23810" s="4"/>
      <c r="I23810" s="4"/>
      <c r="J23810" s="4"/>
      <c r="K23810" s="4"/>
      <c r="L23810" s="4"/>
      <c r="M23810" s="4"/>
      <c r="N23810" s="4"/>
      <c r="O23810" s="4"/>
      <c r="P23810" s="4"/>
      <c r="Q23810" s="4"/>
      <c r="R23810" s="4"/>
      <c r="S23810" s="4"/>
      <c r="T23810" s="4"/>
      <c r="U23810" s="4"/>
      <c r="V23810" s="4"/>
      <c r="W23810" s="4"/>
    </row>
    <row r="23811">
      <c r="A23811" s="4"/>
      <c r="B23811" s="4"/>
      <c r="C23811" s="4"/>
      <c r="D23811" s="4"/>
      <c r="E23811" s="4"/>
      <c r="F23811" s="4"/>
      <c r="G23811" s="4"/>
      <c r="H23811" s="4"/>
      <c r="I23811" s="4"/>
      <c r="J23811" s="4"/>
      <c r="K23811" s="4"/>
      <c r="L23811" s="4"/>
      <c r="M23811" s="4"/>
      <c r="N23811" s="4"/>
      <c r="O23811" s="4"/>
      <c r="P23811" s="4"/>
      <c r="Q23811" s="4"/>
      <c r="R23811" s="4"/>
      <c r="S23811" s="4"/>
      <c r="T23811" s="4"/>
      <c r="U23811" s="4"/>
      <c r="V23811" s="4"/>
      <c r="W23811" s="4"/>
    </row>
    <row r="23812">
      <c r="A23812" s="4"/>
      <c r="B23812" s="4"/>
      <c r="C23812" s="4"/>
      <c r="D23812" s="4"/>
      <c r="E23812" s="4"/>
      <c r="F23812" s="4"/>
      <c r="G23812" s="4"/>
      <c r="H23812" s="4"/>
      <c r="I23812" s="4"/>
      <c r="J23812" s="4"/>
      <c r="K23812" s="4"/>
      <c r="L23812" s="4"/>
      <c r="M23812" s="4"/>
      <c r="N23812" s="4"/>
      <c r="O23812" s="4"/>
      <c r="P23812" s="4"/>
      <c r="Q23812" s="4"/>
      <c r="R23812" s="4"/>
      <c r="S23812" s="4"/>
      <c r="T23812" s="4"/>
      <c r="U23812" s="4"/>
      <c r="V23812" s="4"/>
      <c r="W23812" s="4"/>
    </row>
    <row r="23813">
      <c r="A23813" s="4"/>
      <c r="B23813" s="4"/>
      <c r="C23813" s="4"/>
      <c r="D23813" s="4"/>
      <c r="E23813" s="4"/>
      <c r="F23813" s="4"/>
      <c r="G23813" s="4"/>
      <c r="H23813" s="4"/>
      <c r="I23813" s="4"/>
      <c r="J23813" s="4"/>
      <c r="K23813" s="4"/>
      <c r="L23813" s="4"/>
      <c r="M23813" s="4"/>
      <c r="N23813" s="4"/>
      <c r="O23813" s="4"/>
      <c r="P23813" s="4"/>
      <c r="Q23813" s="4"/>
      <c r="R23813" s="4"/>
      <c r="S23813" s="4"/>
      <c r="T23813" s="4"/>
      <c r="U23813" s="4"/>
      <c r="V23813" s="4"/>
      <c r="W23813" s="4"/>
    </row>
    <row r="23814">
      <c r="A23814" s="4"/>
      <c r="B23814" s="4"/>
      <c r="C23814" s="4"/>
      <c r="D23814" s="4"/>
      <c r="E23814" s="4"/>
      <c r="F23814" s="4"/>
      <c r="G23814" s="4"/>
      <c r="H23814" s="4"/>
      <c r="I23814" s="4"/>
      <c r="J23814" s="4"/>
      <c r="K23814" s="4"/>
      <c r="L23814" s="4"/>
      <c r="M23814" s="4"/>
      <c r="N23814" s="4"/>
      <c r="O23814" s="4"/>
      <c r="P23814" s="4"/>
      <c r="Q23814" s="4"/>
      <c r="R23814" s="4"/>
      <c r="S23814" s="4"/>
      <c r="T23814" s="4"/>
      <c r="U23814" s="4"/>
      <c r="V23814" s="4"/>
      <c r="W23814" s="4"/>
    </row>
    <row r="23815">
      <c r="A23815" s="4"/>
      <c r="B23815" s="4"/>
      <c r="C23815" s="4"/>
      <c r="D23815" s="4"/>
      <c r="E23815" s="4"/>
      <c r="F23815" s="4"/>
      <c r="G23815" s="4"/>
      <c r="H23815" s="4"/>
      <c r="I23815" s="4"/>
      <c r="J23815" s="4"/>
      <c r="K23815" s="4"/>
      <c r="L23815" s="4"/>
      <c r="M23815" s="4"/>
      <c r="N23815" s="4"/>
      <c r="O23815" s="4"/>
      <c r="P23815" s="4"/>
      <c r="Q23815" s="4"/>
      <c r="R23815" s="4"/>
      <c r="S23815" s="4"/>
      <c r="T23815" s="4"/>
      <c r="U23815" s="4"/>
      <c r="V23815" s="4"/>
      <c r="W23815" s="4"/>
    </row>
    <row r="23816">
      <c r="A23816" s="4"/>
      <c r="B23816" s="4"/>
      <c r="C23816" s="4"/>
      <c r="D23816" s="4"/>
      <c r="E23816" s="4"/>
      <c r="F23816" s="4"/>
      <c r="G23816" s="4"/>
      <c r="H23816" s="4"/>
      <c r="I23816" s="4"/>
      <c r="J23816" s="4"/>
      <c r="K23816" s="4"/>
      <c r="L23816" s="4"/>
      <c r="M23816" s="4"/>
      <c r="N23816" s="4"/>
      <c r="O23816" s="4"/>
      <c r="P23816" s="4"/>
      <c r="Q23816" s="4"/>
      <c r="R23816" s="4"/>
      <c r="S23816" s="4"/>
      <c r="T23816" s="4"/>
      <c r="U23816" s="4"/>
      <c r="V23816" s="4"/>
      <c r="W23816" s="4"/>
    </row>
    <row r="23817">
      <c r="A23817" s="4"/>
      <c r="B23817" s="4"/>
      <c r="C23817" s="4"/>
      <c r="D23817" s="4"/>
      <c r="E23817" s="4"/>
      <c r="F23817" s="4"/>
      <c r="G23817" s="4"/>
      <c r="H23817" s="4"/>
      <c r="I23817" s="4"/>
      <c r="J23817" s="4"/>
      <c r="K23817" s="4"/>
      <c r="L23817" s="4"/>
      <c r="M23817" s="4"/>
      <c r="N23817" s="4"/>
      <c r="O23817" s="4"/>
      <c r="P23817" s="4"/>
      <c r="Q23817" s="4"/>
      <c r="R23817" s="4"/>
      <c r="S23817" s="4"/>
      <c r="T23817" s="4"/>
      <c r="U23817" s="4"/>
      <c r="V23817" s="4"/>
      <c r="W23817" s="4"/>
    </row>
    <row r="23818">
      <c r="A23818" s="4"/>
      <c r="B23818" s="4"/>
      <c r="C23818" s="4"/>
      <c r="D23818" s="4"/>
      <c r="E23818" s="4"/>
      <c r="F23818" s="4"/>
      <c r="G23818" s="4"/>
      <c r="H23818" s="4"/>
      <c r="I23818" s="4"/>
      <c r="J23818" s="4"/>
      <c r="K23818" s="4"/>
      <c r="L23818" s="4"/>
      <c r="M23818" s="4"/>
      <c r="N23818" s="4"/>
      <c r="O23818" s="4"/>
      <c r="P23818" s="4"/>
      <c r="Q23818" s="4"/>
      <c r="R23818" s="4"/>
      <c r="S23818" s="4"/>
      <c r="T23818" s="4"/>
      <c r="U23818" s="4"/>
      <c r="V23818" s="4"/>
      <c r="W23818" s="4"/>
    </row>
    <row r="23819">
      <c r="A23819" s="4"/>
      <c r="B23819" s="4"/>
      <c r="C23819" s="4"/>
      <c r="D23819" s="4"/>
      <c r="E23819" s="4"/>
      <c r="F23819" s="4"/>
      <c r="G23819" s="4"/>
      <c r="H23819" s="4"/>
      <c r="I23819" s="4"/>
      <c r="J23819" s="4"/>
      <c r="K23819" s="4"/>
      <c r="L23819" s="4"/>
      <c r="M23819" s="4"/>
      <c r="N23819" s="4"/>
      <c r="O23819" s="4"/>
      <c r="P23819" s="4"/>
      <c r="Q23819" s="4"/>
      <c r="R23819" s="4"/>
      <c r="S23819" s="4"/>
      <c r="T23819" s="4"/>
      <c r="U23819" s="4"/>
      <c r="V23819" s="4"/>
      <c r="W23819" s="4"/>
    </row>
    <row r="23820">
      <c r="A23820" s="4"/>
      <c r="B23820" s="4"/>
      <c r="C23820" s="4"/>
      <c r="D23820" s="4"/>
      <c r="E23820" s="4"/>
      <c r="F23820" s="4"/>
      <c r="G23820" s="4"/>
      <c r="H23820" s="4"/>
      <c r="I23820" s="4"/>
      <c r="J23820" s="4"/>
      <c r="K23820" s="4"/>
      <c r="L23820" s="4"/>
      <c r="M23820" s="4"/>
      <c r="N23820" s="4"/>
      <c r="O23820" s="4"/>
      <c r="P23820" s="4"/>
      <c r="Q23820" s="4"/>
      <c r="R23820" s="4"/>
      <c r="S23820" s="4"/>
      <c r="T23820" s="4"/>
      <c r="U23820" s="4"/>
      <c r="V23820" s="4"/>
      <c r="W23820" s="4"/>
    </row>
    <row r="23821">
      <c r="A23821" s="4"/>
      <c r="B23821" s="4"/>
      <c r="C23821" s="4"/>
      <c r="D23821" s="4"/>
      <c r="E23821" s="4"/>
      <c r="F23821" s="4"/>
      <c r="G23821" s="4"/>
      <c r="H23821" s="4"/>
      <c r="I23821" s="4"/>
      <c r="J23821" s="4"/>
      <c r="K23821" s="4"/>
      <c r="L23821" s="4"/>
      <c r="M23821" s="4"/>
      <c r="N23821" s="4"/>
      <c r="O23821" s="4"/>
      <c r="P23821" s="4"/>
      <c r="Q23821" s="4"/>
      <c r="R23821" s="4"/>
      <c r="S23821" s="4"/>
      <c r="T23821" s="4"/>
      <c r="U23821" s="4"/>
      <c r="V23821" s="4"/>
      <c r="W23821" s="4"/>
    </row>
    <row r="23822">
      <c r="A23822" s="4"/>
      <c r="B23822" s="4"/>
      <c r="C23822" s="4"/>
      <c r="D23822" s="4"/>
      <c r="E23822" s="4"/>
      <c r="F23822" s="4"/>
      <c r="G23822" s="4"/>
      <c r="H23822" s="4"/>
      <c r="I23822" s="4"/>
      <c r="J23822" s="4"/>
      <c r="K23822" s="4"/>
      <c r="L23822" s="4"/>
      <c r="M23822" s="4"/>
      <c r="N23822" s="4"/>
      <c r="O23822" s="4"/>
      <c r="P23822" s="4"/>
      <c r="Q23822" s="4"/>
      <c r="R23822" s="4"/>
      <c r="S23822" s="4"/>
      <c r="T23822" s="4"/>
      <c r="U23822" s="4"/>
      <c r="V23822" s="4"/>
      <c r="W23822" s="4"/>
    </row>
    <row r="23823">
      <c r="A23823" s="4"/>
      <c r="B23823" s="4"/>
      <c r="C23823" s="4"/>
      <c r="D23823" s="4"/>
      <c r="E23823" s="4"/>
      <c r="F23823" s="4"/>
      <c r="G23823" s="4"/>
      <c r="H23823" s="4"/>
      <c r="I23823" s="4"/>
      <c r="J23823" s="4"/>
      <c r="K23823" s="4"/>
      <c r="L23823" s="4"/>
      <c r="M23823" s="4"/>
      <c r="N23823" s="4"/>
      <c r="O23823" s="4"/>
      <c r="P23823" s="4"/>
      <c r="Q23823" s="4"/>
      <c r="R23823" s="4"/>
      <c r="S23823" s="4"/>
      <c r="T23823" s="4"/>
      <c r="U23823" s="4"/>
      <c r="V23823" s="4"/>
      <c r="W23823" s="4"/>
    </row>
    <row r="23824">
      <c r="A23824" s="4"/>
      <c r="B23824" s="4"/>
      <c r="C23824" s="4"/>
      <c r="D23824" s="4"/>
      <c r="E23824" s="4"/>
      <c r="F23824" s="4"/>
      <c r="G23824" s="4"/>
      <c r="H23824" s="4"/>
      <c r="I23824" s="4"/>
      <c r="J23824" s="4"/>
      <c r="K23824" s="4"/>
      <c r="L23824" s="4"/>
      <c r="M23824" s="4"/>
      <c r="N23824" s="4"/>
      <c r="O23824" s="4"/>
      <c r="P23824" s="4"/>
      <c r="Q23824" s="4"/>
      <c r="R23824" s="4"/>
      <c r="S23824" s="4"/>
      <c r="T23824" s="4"/>
      <c r="U23824" s="4"/>
      <c r="V23824" s="4"/>
      <c r="W23824" s="4"/>
    </row>
    <row r="23825">
      <c r="A23825" s="4"/>
      <c r="B23825" s="4"/>
      <c r="C23825" s="4"/>
      <c r="D23825" s="4"/>
      <c r="E23825" s="4"/>
      <c r="F23825" s="4"/>
      <c r="G23825" s="4"/>
      <c r="H23825" s="4"/>
      <c r="I23825" s="4"/>
      <c r="J23825" s="4"/>
      <c r="K23825" s="4"/>
      <c r="L23825" s="4"/>
      <c r="M23825" s="4"/>
      <c r="N23825" s="4"/>
      <c r="O23825" s="4"/>
      <c r="P23825" s="4"/>
      <c r="Q23825" s="4"/>
      <c r="R23825" s="4"/>
      <c r="S23825" s="4"/>
      <c r="T23825" s="4"/>
      <c r="U23825" s="4"/>
      <c r="V23825" s="4"/>
      <c r="W23825" s="4"/>
    </row>
    <row r="23826">
      <c r="A23826" s="4"/>
      <c r="B23826" s="4"/>
      <c r="C23826" s="4"/>
      <c r="D23826" s="4"/>
      <c r="E23826" s="4"/>
      <c r="F23826" s="4"/>
      <c r="G23826" s="4"/>
      <c r="H23826" s="4"/>
      <c r="I23826" s="4"/>
      <c r="J23826" s="4"/>
      <c r="K23826" s="4"/>
      <c r="L23826" s="4"/>
      <c r="M23826" s="4"/>
      <c r="N23826" s="4"/>
      <c r="O23826" s="4"/>
      <c r="P23826" s="4"/>
      <c r="Q23826" s="4"/>
      <c r="R23826" s="4"/>
      <c r="S23826" s="4"/>
      <c r="T23826" s="4"/>
      <c r="U23826" s="4"/>
      <c r="V23826" s="4"/>
      <c r="W23826" s="4"/>
    </row>
    <row r="23827">
      <c r="A23827" s="4"/>
      <c r="B23827" s="4"/>
      <c r="C23827" s="4"/>
      <c r="D23827" s="4"/>
      <c r="E23827" s="4"/>
      <c r="F23827" s="4"/>
      <c r="G23827" s="4"/>
      <c r="H23827" s="4"/>
      <c r="I23827" s="4"/>
      <c r="J23827" s="4"/>
      <c r="K23827" s="4"/>
      <c r="L23827" s="4"/>
      <c r="M23827" s="4"/>
      <c r="N23827" s="4"/>
      <c r="O23827" s="4"/>
      <c r="P23827" s="4"/>
      <c r="Q23827" s="4"/>
      <c r="R23827" s="4"/>
      <c r="S23827" s="4"/>
      <c r="T23827" s="4"/>
      <c r="U23827" s="4"/>
      <c r="V23827" s="4"/>
      <c r="W23827" s="4"/>
    </row>
    <row r="23828">
      <c r="A23828" s="4"/>
      <c r="B23828" s="4"/>
      <c r="C23828" s="4"/>
      <c r="D23828" s="4"/>
      <c r="E23828" s="4"/>
      <c r="F23828" s="4"/>
      <c r="G23828" s="4"/>
      <c r="H23828" s="4"/>
      <c r="I23828" s="4"/>
      <c r="J23828" s="4"/>
      <c r="K23828" s="4"/>
      <c r="L23828" s="4"/>
      <c r="M23828" s="4"/>
      <c r="N23828" s="4"/>
      <c r="O23828" s="4"/>
      <c r="P23828" s="4"/>
      <c r="Q23828" s="4"/>
      <c r="R23828" s="4"/>
      <c r="S23828" s="4"/>
      <c r="T23828" s="4"/>
      <c r="U23828" s="4"/>
      <c r="V23828" s="4"/>
      <c r="W23828" s="4"/>
    </row>
    <row r="23829">
      <c r="A23829" s="4"/>
      <c r="B23829" s="4"/>
      <c r="C23829" s="4"/>
      <c r="D23829" s="4"/>
      <c r="E23829" s="4"/>
      <c r="F23829" s="4"/>
      <c r="G23829" s="4"/>
      <c r="H23829" s="4"/>
      <c r="I23829" s="4"/>
      <c r="J23829" s="4"/>
      <c r="K23829" s="4"/>
      <c r="L23829" s="4"/>
      <c r="M23829" s="4"/>
      <c r="N23829" s="4"/>
      <c r="O23829" s="4"/>
      <c r="P23829" s="4"/>
      <c r="Q23829" s="4"/>
      <c r="R23829" s="4"/>
      <c r="S23829" s="4"/>
      <c r="T23829" s="4"/>
      <c r="U23829" s="4"/>
      <c r="V23829" s="4"/>
      <c r="W23829" s="4"/>
    </row>
    <row r="23830">
      <c r="A23830" s="4"/>
      <c r="B23830" s="4"/>
      <c r="C23830" s="4"/>
      <c r="D23830" s="4"/>
      <c r="E23830" s="4"/>
      <c r="F23830" s="4"/>
      <c r="G23830" s="4"/>
      <c r="H23830" s="4"/>
      <c r="I23830" s="4"/>
      <c r="J23830" s="4"/>
      <c r="K23830" s="4"/>
      <c r="L23830" s="4"/>
      <c r="M23830" s="4"/>
      <c r="N23830" s="4"/>
      <c r="O23830" s="4"/>
      <c r="P23830" s="4"/>
      <c r="Q23830" s="4"/>
      <c r="R23830" s="4"/>
      <c r="S23830" s="4"/>
      <c r="T23830" s="4"/>
      <c r="U23830" s="4"/>
      <c r="V23830" s="4"/>
      <c r="W23830" s="4"/>
    </row>
    <row r="23831">
      <c r="A23831" s="4"/>
      <c r="B23831" s="4"/>
      <c r="C23831" s="4"/>
      <c r="D23831" s="4"/>
      <c r="E23831" s="4"/>
      <c r="F23831" s="4"/>
      <c r="G23831" s="4"/>
      <c r="H23831" s="4"/>
      <c r="I23831" s="4"/>
      <c r="J23831" s="4"/>
      <c r="K23831" s="4"/>
      <c r="L23831" s="4"/>
      <c r="M23831" s="4"/>
      <c r="N23831" s="4"/>
      <c r="O23831" s="4"/>
      <c r="P23831" s="4"/>
      <c r="Q23831" s="4"/>
      <c r="R23831" s="4"/>
      <c r="S23831" s="4"/>
      <c r="T23831" s="4"/>
      <c r="U23831" s="4"/>
      <c r="V23831" s="4"/>
      <c r="W23831" s="4"/>
    </row>
    <row r="23832">
      <c r="A23832" s="4"/>
      <c r="B23832" s="4"/>
      <c r="C23832" s="4"/>
      <c r="D23832" s="4"/>
      <c r="E23832" s="4"/>
      <c r="F23832" s="4"/>
      <c r="G23832" s="4"/>
      <c r="H23832" s="4"/>
      <c r="I23832" s="4"/>
      <c r="J23832" s="4"/>
      <c r="K23832" s="4"/>
      <c r="L23832" s="4"/>
      <c r="M23832" s="4"/>
      <c r="N23832" s="4"/>
      <c r="O23832" s="4"/>
      <c r="P23832" s="4"/>
      <c r="Q23832" s="4"/>
      <c r="R23832" s="4"/>
      <c r="S23832" s="4"/>
      <c r="T23832" s="4"/>
      <c r="U23832" s="4"/>
      <c r="V23832" s="4"/>
      <c r="W23832" s="4"/>
    </row>
    <row r="23833">
      <c r="A23833" s="4"/>
      <c r="B23833" s="4"/>
      <c r="C23833" s="4"/>
      <c r="D23833" s="4"/>
      <c r="E23833" s="4"/>
      <c r="F23833" s="4"/>
      <c r="G23833" s="4"/>
      <c r="H23833" s="4"/>
      <c r="I23833" s="4"/>
      <c r="J23833" s="4"/>
      <c r="K23833" s="4"/>
      <c r="L23833" s="4"/>
      <c r="M23833" s="4"/>
      <c r="N23833" s="4"/>
      <c r="O23833" s="4"/>
      <c r="P23833" s="4"/>
      <c r="Q23833" s="4"/>
      <c r="R23833" s="4"/>
      <c r="S23833" s="4"/>
      <c r="T23833" s="4"/>
      <c r="U23833" s="4"/>
      <c r="V23833" s="4"/>
      <c r="W23833" s="4"/>
    </row>
    <row r="23834">
      <c r="A23834" s="4"/>
      <c r="B23834" s="4"/>
      <c r="C23834" s="4"/>
      <c r="D23834" s="4"/>
      <c r="E23834" s="4"/>
      <c r="F23834" s="4"/>
      <c r="G23834" s="4"/>
      <c r="H23834" s="4"/>
      <c r="I23834" s="4"/>
      <c r="J23834" s="4"/>
      <c r="K23834" s="4"/>
      <c r="L23834" s="4"/>
      <c r="M23834" s="4"/>
      <c r="N23834" s="4"/>
      <c r="O23834" s="4"/>
      <c r="P23834" s="4"/>
      <c r="Q23834" s="4"/>
      <c r="R23834" s="4"/>
      <c r="S23834" s="4"/>
      <c r="T23834" s="4"/>
      <c r="U23834" s="4"/>
      <c r="V23834" s="4"/>
      <c r="W23834" s="4"/>
    </row>
    <row r="23835">
      <c r="A23835" s="4"/>
      <c r="B23835" s="4"/>
      <c r="C23835" s="4"/>
      <c r="D23835" s="4"/>
      <c r="E23835" s="4"/>
      <c r="F23835" s="4"/>
      <c r="G23835" s="4"/>
      <c r="H23835" s="4"/>
      <c r="I23835" s="4"/>
      <c r="J23835" s="4"/>
      <c r="K23835" s="4"/>
      <c r="L23835" s="4"/>
      <c r="M23835" s="4"/>
      <c r="N23835" s="4"/>
      <c r="O23835" s="4"/>
      <c r="P23835" s="4"/>
      <c r="Q23835" s="4"/>
      <c r="R23835" s="4"/>
      <c r="S23835" s="4"/>
      <c r="T23835" s="4"/>
      <c r="U23835" s="4"/>
      <c r="V23835" s="4"/>
      <c r="W23835" s="4"/>
    </row>
    <row r="23836">
      <c r="A23836" s="4"/>
      <c r="B23836" s="4"/>
      <c r="C23836" s="4"/>
      <c r="D23836" s="4"/>
      <c r="E23836" s="4"/>
      <c r="F23836" s="4"/>
      <c r="G23836" s="4"/>
      <c r="H23836" s="4"/>
      <c r="I23836" s="4"/>
      <c r="J23836" s="4"/>
      <c r="K23836" s="4"/>
      <c r="L23836" s="4"/>
      <c r="M23836" s="4"/>
      <c r="N23836" s="4"/>
      <c r="O23836" s="4"/>
      <c r="P23836" s="4"/>
      <c r="Q23836" s="4"/>
      <c r="R23836" s="4"/>
      <c r="S23836" s="4"/>
      <c r="T23836" s="4"/>
      <c r="U23836" s="4"/>
      <c r="V23836" s="4"/>
      <c r="W23836" s="4"/>
    </row>
    <row r="23837">
      <c r="A23837" s="4"/>
      <c r="B23837" s="4"/>
      <c r="C23837" s="4"/>
      <c r="D23837" s="4"/>
      <c r="E23837" s="4"/>
      <c r="F23837" s="4"/>
      <c r="G23837" s="4"/>
      <c r="H23837" s="4"/>
      <c r="I23837" s="4"/>
      <c r="J23837" s="4"/>
      <c r="K23837" s="4"/>
      <c r="L23837" s="4"/>
      <c r="M23837" s="4"/>
      <c r="N23837" s="4"/>
      <c r="O23837" s="4"/>
      <c r="P23837" s="4"/>
      <c r="Q23837" s="4"/>
      <c r="R23837" s="4"/>
      <c r="S23837" s="4"/>
      <c r="T23837" s="4"/>
      <c r="U23837" s="4"/>
      <c r="V23837" s="4"/>
      <c r="W23837" s="4"/>
    </row>
    <row r="23838">
      <c r="A23838" s="4"/>
      <c r="B23838" s="4"/>
      <c r="C23838" s="4"/>
      <c r="D23838" s="4"/>
      <c r="E23838" s="4"/>
      <c r="F23838" s="4"/>
      <c r="G23838" s="4"/>
      <c r="H23838" s="4"/>
      <c r="I23838" s="4"/>
      <c r="J23838" s="4"/>
      <c r="K23838" s="4"/>
      <c r="L23838" s="4"/>
      <c r="M23838" s="4"/>
      <c r="N23838" s="4"/>
      <c r="O23838" s="4"/>
      <c r="P23838" s="4"/>
      <c r="Q23838" s="4"/>
      <c r="R23838" s="4"/>
      <c r="S23838" s="4"/>
      <c r="T23838" s="4"/>
      <c r="U23838" s="4"/>
      <c r="V23838" s="4"/>
      <c r="W23838" s="4"/>
    </row>
    <row r="23839">
      <c r="A23839" s="4"/>
      <c r="B23839" s="4"/>
      <c r="C23839" s="4"/>
      <c r="D23839" s="4"/>
      <c r="E23839" s="4"/>
      <c r="F23839" s="4"/>
      <c r="G23839" s="4"/>
      <c r="H23839" s="4"/>
      <c r="I23839" s="4"/>
      <c r="J23839" s="4"/>
      <c r="K23839" s="4"/>
      <c r="L23839" s="4"/>
      <c r="M23839" s="4"/>
      <c r="N23839" s="4"/>
      <c r="O23839" s="4"/>
      <c r="P23839" s="4"/>
      <c r="Q23839" s="4"/>
      <c r="R23839" s="4"/>
      <c r="S23839" s="4"/>
      <c r="T23839" s="4"/>
      <c r="U23839" s="4"/>
      <c r="V23839" s="4"/>
      <c r="W23839" s="4"/>
    </row>
    <row r="23840">
      <c r="A23840" s="4"/>
      <c r="B23840" s="4"/>
      <c r="C23840" s="4"/>
      <c r="D23840" s="4"/>
      <c r="E23840" s="4"/>
      <c r="F23840" s="4"/>
      <c r="G23840" s="4"/>
      <c r="H23840" s="4"/>
      <c r="I23840" s="4"/>
      <c r="J23840" s="4"/>
      <c r="K23840" s="4"/>
      <c r="L23840" s="4"/>
      <c r="M23840" s="4"/>
      <c r="N23840" s="4"/>
      <c r="O23840" s="4"/>
      <c r="P23840" s="4"/>
      <c r="Q23840" s="4"/>
      <c r="R23840" s="4"/>
      <c r="S23840" s="4"/>
      <c r="T23840" s="4"/>
      <c r="U23840" s="4"/>
      <c r="V23840" s="4"/>
      <c r="W23840" s="4"/>
    </row>
    <row r="23841">
      <c r="A23841" s="4"/>
      <c r="B23841" s="4"/>
      <c r="C23841" s="4"/>
      <c r="D23841" s="4"/>
      <c r="E23841" s="4"/>
      <c r="F23841" s="4"/>
      <c r="G23841" s="4"/>
      <c r="H23841" s="4"/>
      <c r="I23841" s="4"/>
      <c r="J23841" s="4"/>
      <c r="K23841" s="4"/>
      <c r="L23841" s="4"/>
      <c r="M23841" s="4"/>
      <c r="N23841" s="4"/>
      <c r="O23841" s="4"/>
      <c r="P23841" s="4"/>
      <c r="Q23841" s="4"/>
      <c r="R23841" s="4"/>
      <c r="S23841" s="4"/>
      <c r="T23841" s="4"/>
      <c r="U23841" s="4"/>
      <c r="V23841" s="4"/>
      <c r="W23841" s="4"/>
    </row>
    <row r="23842">
      <c r="A23842" s="4"/>
      <c r="B23842" s="4"/>
      <c r="C23842" s="4"/>
      <c r="D23842" s="4"/>
      <c r="E23842" s="4"/>
      <c r="F23842" s="4"/>
      <c r="G23842" s="4"/>
      <c r="H23842" s="4"/>
      <c r="I23842" s="4"/>
      <c r="J23842" s="4"/>
      <c r="K23842" s="4"/>
      <c r="L23842" s="4"/>
      <c r="M23842" s="4"/>
      <c r="N23842" s="4"/>
      <c r="O23842" s="4"/>
      <c r="P23842" s="4"/>
      <c r="Q23842" s="4"/>
      <c r="R23842" s="4"/>
      <c r="S23842" s="4"/>
      <c r="T23842" s="4"/>
      <c r="U23842" s="4"/>
      <c r="V23842" s="4"/>
      <c r="W23842" s="4"/>
    </row>
    <row r="23843">
      <c r="A23843" s="4"/>
      <c r="B23843" s="4"/>
      <c r="C23843" s="4"/>
      <c r="D23843" s="4"/>
      <c r="E23843" s="4"/>
      <c r="F23843" s="4"/>
      <c r="G23843" s="4"/>
      <c r="H23843" s="4"/>
      <c r="I23843" s="4"/>
      <c r="J23843" s="4"/>
      <c r="K23843" s="4"/>
      <c r="L23843" s="4"/>
      <c r="M23843" s="4"/>
      <c r="N23843" s="4"/>
      <c r="O23843" s="4"/>
      <c r="P23843" s="4"/>
      <c r="Q23843" s="4"/>
      <c r="R23843" s="4"/>
      <c r="S23843" s="4"/>
      <c r="T23843" s="4"/>
      <c r="U23843" s="4"/>
      <c r="V23843" s="4"/>
      <c r="W23843" s="4"/>
    </row>
    <row r="23844">
      <c r="A23844" s="4"/>
      <c r="B23844" s="4"/>
      <c r="C23844" s="4"/>
      <c r="D23844" s="4"/>
      <c r="E23844" s="4"/>
      <c r="F23844" s="4"/>
      <c r="G23844" s="4"/>
      <c r="H23844" s="4"/>
      <c r="I23844" s="4"/>
      <c r="J23844" s="4"/>
      <c r="K23844" s="4"/>
      <c r="L23844" s="4"/>
      <c r="M23844" s="4"/>
      <c r="N23844" s="4"/>
      <c r="O23844" s="4"/>
      <c r="P23844" s="4"/>
      <c r="Q23844" s="4"/>
      <c r="R23844" s="4"/>
      <c r="S23844" s="4"/>
      <c r="T23844" s="4"/>
      <c r="U23844" s="4"/>
      <c r="V23844" s="4"/>
      <c r="W23844" s="4"/>
    </row>
    <row r="23845">
      <c r="A23845" s="4"/>
      <c r="B23845" s="4"/>
      <c r="C23845" s="4"/>
      <c r="D23845" s="4"/>
      <c r="E23845" s="4"/>
      <c r="F23845" s="4"/>
      <c r="G23845" s="4"/>
      <c r="H23845" s="4"/>
      <c r="I23845" s="4"/>
      <c r="J23845" s="4"/>
      <c r="K23845" s="4"/>
      <c r="L23845" s="4"/>
      <c r="M23845" s="4"/>
      <c r="N23845" s="4"/>
      <c r="O23845" s="4"/>
      <c r="P23845" s="4"/>
      <c r="Q23845" s="4"/>
      <c r="R23845" s="4"/>
      <c r="S23845" s="4"/>
      <c r="T23845" s="4"/>
      <c r="U23845" s="4"/>
      <c r="V23845" s="4"/>
      <c r="W23845" s="4"/>
    </row>
    <row r="23846">
      <c r="A23846" s="4"/>
      <c r="B23846" s="4"/>
      <c r="C23846" s="4"/>
      <c r="D23846" s="4"/>
      <c r="E23846" s="4"/>
      <c r="F23846" s="4"/>
      <c r="G23846" s="4"/>
      <c r="H23846" s="4"/>
      <c r="I23846" s="4"/>
      <c r="J23846" s="4"/>
      <c r="K23846" s="4"/>
      <c r="L23846" s="4"/>
      <c r="M23846" s="4"/>
      <c r="N23846" s="4"/>
      <c r="O23846" s="4"/>
      <c r="P23846" s="4"/>
      <c r="Q23846" s="4"/>
      <c r="R23846" s="4"/>
      <c r="S23846" s="4"/>
      <c r="T23846" s="4"/>
      <c r="U23846" s="4"/>
      <c r="V23846" s="4"/>
      <c r="W23846" s="4"/>
    </row>
    <row r="23847">
      <c r="A23847" s="4"/>
      <c r="B23847" s="4"/>
      <c r="C23847" s="4"/>
      <c r="D23847" s="4"/>
      <c r="E23847" s="4"/>
      <c r="F23847" s="4"/>
      <c r="G23847" s="4"/>
      <c r="H23847" s="4"/>
      <c r="I23847" s="4"/>
      <c r="J23847" s="4"/>
      <c r="K23847" s="4"/>
      <c r="L23847" s="4"/>
      <c r="M23847" s="4"/>
      <c r="N23847" s="4"/>
      <c r="O23847" s="4"/>
      <c r="P23847" s="4"/>
      <c r="Q23847" s="4"/>
      <c r="R23847" s="4"/>
      <c r="S23847" s="4"/>
      <c r="T23847" s="4"/>
      <c r="U23847" s="4"/>
      <c r="V23847" s="4"/>
      <c r="W23847" s="4"/>
    </row>
    <row r="23848">
      <c r="A23848" s="4"/>
      <c r="B23848" s="4"/>
      <c r="C23848" s="4"/>
      <c r="D23848" s="4"/>
      <c r="E23848" s="4"/>
      <c r="F23848" s="4"/>
      <c r="G23848" s="4"/>
      <c r="H23848" s="4"/>
      <c r="I23848" s="4"/>
      <c r="J23848" s="4"/>
      <c r="K23848" s="4"/>
      <c r="L23848" s="4"/>
      <c r="M23848" s="4"/>
      <c r="N23848" s="4"/>
      <c r="O23848" s="4"/>
      <c r="P23848" s="4"/>
      <c r="Q23848" s="4"/>
      <c r="R23848" s="4"/>
      <c r="S23848" s="4"/>
      <c r="T23848" s="4"/>
      <c r="U23848" s="4"/>
      <c r="V23848" s="4"/>
      <c r="W23848" s="4"/>
    </row>
    <row r="23849">
      <c r="A23849" s="4"/>
      <c r="B23849" s="4"/>
      <c r="C23849" s="4"/>
      <c r="D23849" s="4"/>
      <c r="E23849" s="4"/>
      <c r="F23849" s="4"/>
      <c r="G23849" s="4"/>
      <c r="H23849" s="4"/>
      <c r="I23849" s="4"/>
      <c r="J23849" s="4"/>
      <c r="K23849" s="4"/>
      <c r="L23849" s="4"/>
      <c r="M23849" s="4"/>
      <c r="N23849" s="4"/>
      <c r="O23849" s="4"/>
      <c r="P23849" s="4"/>
      <c r="Q23849" s="4"/>
      <c r="R23849" s="4"/>
      <c r="S23849" s="4"/>
      <c r="T23849" s="4"/>
      <c r="U23849" s="4"/>
      <c r="V23849" s="4"/>
      <c r="W23849" s="4"/>
    </row>
    <row r="23850">
      <c r="A23850" s="4"/>
      <c r="B23850" s="4"/>
      <c r="C23850" s="4"/>
      <c r="D23850" s="4"/>
      <c r="E23850" s="4"/>
      <c r="F23850" s="4"/>
      <c r="G23850" s="4"/>
      <c r="H23850" s="4"/>
      <c r="I23850" s="4"/>
      <c r="J23850" s="4"/>
      <c r="K23850" s="4"/>
      <c r="L23850" s="4"/>
      <c r="M23850" s="4"/>
      <c r="N23850" s="4"/>
      <c r="O23850" s="4"/>
      <c r="P23850" s="4"/>
      <c r="Q23850" s="4"/>
      <c r="R23850" s="4"/>
      <c r="S23850" s="4"/>
      <c r="T23850" s="4"/>
      <c r="U23850" s="4"/>
      <c r="V23850" s="4"/>
      <c r="W23850" s="4"/>
    </row>
    <row r="23851">
      <c r="A23851" s="4"/>
      <c r="B23851" s="4"/>
      <c r="C23851" s="4"/>
      <c r="D23851" s="4"/>
      <c r="E23851" s="4"/>
      <c r="F23851" s="4"/>
      <c r="G23851" s="4"/>
      <c r="H23851" s="4"/>
      <c r="I23851" s="4"/>
      <c r="J23851" s="4"/>
      <c r="K23851" s="4"/>
      <c r="L23851" s="4"/>
      <c r="M23851" s="4"/>
      <c r="N23851" s="4"/>
      <c r="O23851" s="4"/>
      <c r="P23851" s="4"/>
      <c r="Q23851" s="4"/>
      <c r="R23851" s="4"/>
      <c r="S23851" s="4"/>
      <c r="T23851" s="4"/>
      <c r="U23851" s="4"/>
      <c r="V23851" s="4"/>
      <c r="W23851" s="4"/>
    </row>
    <row r="23852">
      <c r="A23852" s="4"/>
      <c r="B23852" s="4"/>
      <c r="C23852" s="4"/>
      <c r="D23852" s="4"/>
      <c r="E23852" s="4"/>
      <c r="F23852" s="4"/>
      <c r="G23852" s="4"/>
      <c r="H23852" s="4"/>
      <c r="I23852" s="4"/>
      <c r="J23852" s="4"/>
      <c r="K23852" s="4"/>
      <c r="L23852" s="4"/>
      <c r="M23852" s="4"/>
      <c r="N23852" s="4"/>
      <c r="O23852" s="4"/>
      <c r="P23852" s="4"/>
      <c r="Q23852" s="4"/>
      <c r="R23852" s="4"/>
      <c r="S23852" s="4"/>
      <c r="T23852" s="4"/>
      <c r="U23852" s="4"/>
      <c r="V23852" s="4"/>
      <c r="W23852" s="4"/>
    </row>
    <row r="23853">
      <c r="A23853" s="4"/>
      <c r="B23853" s="4"/>
      <c r="C23853" s="4"/>
      <c r="D23853" s="4"/>
      <c r="E23853" s="4"/>
      <c r="F23853" s="4"/>
      <c r="G23853" s="4"/>
      <c r="H23853" s="4"/>
      <c r="I23853" s="4"/>
      <c r="J23853" s="4"/>
      <c r="K23853" s="4"/>
      <c r="L23853" s="4"/>
      <c r="M23853" s="4"/>
      <c r="N23853" s="4"/>
      <c r="O23853" s="4"/>
      <c r="P23853" s="4"/>
      <c r="Q23853" s="4"/>
      <c r="R23853" s="4"/>
      <c r="S23853" s="4"/>
      <c r="T23853" s="4"/>
      <c r="U23853" s="4"/>
      <c r="V23853" s="4"/>
      <c r="W23853" s="4"/>
    </row>
    <row r="23854">
      <c r="A23854" s="4"/>
      <c r="B23854" s="4"/>
      <c r="C23854" s="4"/>
      <c r="D23854" s="4"/>
      <c r="E23854" s="4"/>
      <c r="F23854" s="4"/>
      <c r="G23854" s="4"/>
      <c r="H23854" s="4"/>
      <c r="I23854" s="4"/>
      <c r="J23854" s="4"/>
      <c r="K23854" s="4"/>
      <c r="L23854" s="4"/>
      <c r="M23854" s="4"/>
      <c r="N23854" s="4"/>
      <c r="O23854" s="4"/>
      <c r="P23854" s="4"/>
      <c r="Q23854" s="4"/>
      <c r="R23854" s="4"/>
      <c r="S23854" s="4"/>
      <c r="T23854" s="4"/>
      <c r="U23854" s="4"/>
      <c r="V23854" s="4"/>
      <c r="W23854" s="4"/>
    </row>
    <row r="23855">
      <c r="A23855" s="4"/>
      <c r="B23855" s="4"/>
      <c r="C23855" s="4"/>
      <c r="D23855" s="4"/>
      <c r="E23855" s="4"/>
      <c r="F23855" s="4"/>
      <c r="G23855" s="4"/>
      <c r="H23855" s="4"/>
      <c r="I23855" s="4"/>
      <c r="J23855" s="4"/>
      <c r="K23855" s="4"/>
      <c r="L23855" s="4"/>
      <c r="M23855" s="4"/>
      <c r="N23855" s="4"/>
      <c r="O23855" s="4"/>
      <c r="P23855" s="4"/>
      <c r="Q23855" s="4"/>
      <c r="R23855" s="4"/>
      <c r="S23855" s="4"/>
      <c r="T23855" s="4"/>
      <c r="U23855" s="4"/>
      <c r="V23855" s="4"/>
      <c r="W23855" s="4"/>
    </row>
    <row r="23856">
      <c r="A23856" s="4"/>
      <c r="B23856" s="4"/>
      <c r="C23856" s="4"/>
      <c r="D23856" s="4"/>
      <c r="E23856" s="4"/>
      <c r="F23856" s="4"/>
      <c r="G23856" s="4"/>
      <c r="H23856" s="4"/>
      <c r="I23856" s="4"/>
      <c r="J23856" s="4"/>
      <c r="K23856" s="4"/>
      <c r="L23856" s="4"/>
      <c r="M23856" s="4"/>
      <c r="N23856" s="4"/>
      <c r="O23856" s="4"/>
      <c r="P23856" s="4"/>
      <c r="Q23856" s="4"/>
      <c r="R23856" s="4"/>
      <c r="S23856" s="4"/>
      <c r="T23856" s="4"/>
      <c r="U23856" s="4"/>
      <c r="V23856" s="4"/>
      <c r="W23856" s="4"/>
    </row>
    <row r="23857">
      <c r="A23857" s="4"/>
      <c r="B23857" s="4"/>
      <c r="C23857" s="4"/>
      <c r="D23857" s="4"/>
      <c r="E23857" s="4"/>
      <c r="F23857" s="4"/>
      <c r="G23857" s="4"/>
      <c r="H23857" s="4"/>
      <c r="I23857" s="4"/>
      <c r="J23857" s="4"/>
      <c r="K23857" s="4"/>
      <c r="L23857" s="4"/>
      <c r="M23857" s="4"/>
      <c r="N23857" s="4"/>
      <c r="O23857" s="4"/>
      <c r="P23857" s="4"/>
      <c r="Q23857" s="4"/>
      <c r="R23857" s="4"/>
      <c r="S23857" s="4"/>
      <c r="T23857" s="4"/>
      <c r="U23857" s="4"/>
      <c r="V23857" s="4"/>
      <c r="W23857" s="4"/>
    </row>
    <row r="23858">
      <c r="A23858" s="4"/>
      <c r="B23858" s="4"/>
      <c r="C23858" s="4"/>
      <c r="D23858" s="4"/>
      <c r="E23858" s="4"/>
      <c r="F23858" s="4"/>
      <c r="G23858" s="4"/>
      <c r="H23858" s="4"/>
      <c r="I23858" s="4"/>
      <c r="J23858" s="4"/>
      <c r="K23858" s="4"/>
      <c r="L23858" s="4"/>
      <c r="M23858" s="4"/>
      <c r="N23858" s="4"/>
      <c r="O23858" s="4"/>
      <c r="P23858" s="4"/>
      <c r="Q23858" s="4"/>
      <c r="R23858" s="4"/>
      <c r="S23858" s="4"/>
      <c r="T23858" s="4"/>
      <c r="U23858" s="4"/>
      <c r="V23858" s="4"/>
      <c r="W23858" s="4"/>
    </row>
    <row r="23859">
      <c r="A23859" s="4"/>
      <c r="B23859" s="4"/>
      <c r="C23859" s="4"/>
      <c r="D23859" s="4"/>
      <c r="E23859" s="4"/>
      <c r="F23859" s="4"/>
      <c r="G23859" s="4"/>
      <c r="H23859" s="4"/>
      <c r="I23859" s="4"/>
      <c r="J23859" s="4"/>
      <c r="K23859" s="4"/>
      <c r="L23859" s="4"/>
      <c r="M23859" s="4"/>
      <c r="N23859" s="4"/>
      <c r="O23859" s="4"/>
      <c r="P23859" s="4"/>
      <c r="Q23859" s="4"/>
      <c r="R23859" s="4"/>
      <c r="S23859" s="4"/>
      <c r="T23859" s="4"/>
      <c r="U23859" s="4"/>
      <c r="V23859" s="4"/>
      <c r="W23859" s="4"/>
    </row>
    <row r="23860">
      <c r="A23860" s="4"/>
      <c r="B23860" s="4"/>
      <c r="C23860" s="4"/>
      <c r="D23860" s="4"/>
      <c r="E23860" s="4"/>
      <c r="F23860" s="4"/>
      <c r="G23860" s="4"/>
      <c r="H23860" s="4"/>
      <c r="I23860" s="4"/>
      <c r="J23860" s="4"/>
      <c r="K23860" s="4"/>
      <c r="L23860" s="4"/>
      <c r="M23860" s="4"/>
      <c r="N23860" s="4"/>
      <c r="O23860" s="4"/>
      <c r="P23860" s="4"/>
      <c r="Q23860" s="4"/>
      <c r="R23860" s="4"/>
      <c r="S23860" s="4"/>
      <c r="T23860" s="4"/>
      <c r="U23860" s="4"/>
      <c r="V23860" s="4"/>
      <c r="W23860" s="4"/>
    </row>
    <row r="23861">
      <c r="A23861" s="4"/>
      <c r="B23861" s="4"/>
      <c r="C23861" s="4"/>
      <c r="D23861" s="4"/>
      <c r="E23861" s="4"/>
      <c r="F23861" s="4"/>
      <c r="G23861" s="4"/>
      <c r="H23861" s="4"/>
      <c r="I23861" s="4"/>
      <c r="J23861" s="4"/>
      <c r="K23861" s="4"/>
      <c r="L23861" s="4"/>
      <c r="M23861" s="4"/>
      <c r="N23861" s="4"/>
      <c r="O23861" s="4"/>
      <c r="P23861" s="4"/>
      <c r="Q23861" s="4"/>
      <c r="R23861" s="4"/>
      <c r="S23861" s="4"/>
      <c r="T23861" s="4"/>
      <c r="U23861" s="4"/>
      <c r="V23861" s="4"/>
      <c r="W23861" s="4"/>
    </row>
    <row r="23862">
      <c r="A23862" s="4"/>
      <c r="B23862" s="4"/>
      <c r="C23862" s="4"/>
      <c r="D23862" s="4"/>
      <c r="E23862" s="4"/>
      <c r="F23862" s="4"/>
      <c r="G23862" s="4"/>
      <c r="H23862" s="4"/>
      <c r="I23862" s="4"/>
      <c r="J23862" s="4"/>
      <c r="K23862" s="4"/>
      <c r="L23862" s="4"/>
      <c r="M23862" s="4"/>
      <c r="N23862" s="4"/>
      <c r="O23862" s="4"/>
      <c r="P23862" s="4"/>
      <c r="Q23862" s="4"/>
      <c r="R23862" s="4"/>
      <c r="S23862" s="4"/>
      <c r="T23862" s="4"/>
      <c r="U23862" s="4"/>
      <c r="V23862" s="4"/>
      <c r="W23862" s="4"/>
    </row>
    <row r="23863">
      <c r="A23863" s="4"/>
      <c r="B23863" s="4"/>
      <c r="C23863" s="4"/>
      <c r="D23863" s="4"/>
      <c r="E23863" s="4"/>
      <c r="F23863" s="4"/>
      <c r="G23863" s="4"/>
      <c r="H23863" s="4"/>
      <c r="I23863" s="4"/>
      <c r="J23863" s="4"/>
      <c r="K23863" s="4"/>
      <c r="L23863" s="4"/>
      <c r="M23863" s="4"/>
      <c r="N23863" s="4"/>
      <c r="O23863" s="4"/>
      <c r="P23863" s="4"/>
      <c r="Q23863" s="4"/>
      <c r="R23863" s="4"/>
      <c r="S23863" s="4"/>
      <c r="T23863" s="4"/>
      <c r="U23863" s="4"/>
      <c r="V23863" s="4"/>
      <c r="W23863" s="4"/>
    </row>
    <row r="23864">
      <c r="A23864" s="4"/>
      <c r="B23864" s="4"/>
      <c r="C23864" s="4"/>
      <c r="D23864" s="4"/>
      <c r="E23864" s="4"/>
      <c r="F23864" s="4"/>
      <c r="G23864" s="4"/>
      <c r="H23864" s="4"/>
      <c r="I23864" s="4"/>
      <c r="J23864" s="4"/>
      <c r="K23864" s="4"/>
      <c r="L23864" s="4"/>
      <c r="M23864" s="4"/>
      <c r="N23864" s="4"/>
      <c r="O23864" s="4"/>
      <c r="P23864" s="4"/>
      <c r="Q23864" s="4"/>
      <c r="R23864" s="4"/>
      <c r="S23864" s="4"/>
      <c r="T23864" s="4"/>
      <c r="U23864" s="4"/>
      <c r="V23864" s="4"/>
      <c r="W23864" s="4"/>
    </row>
    <row r="23865">
      <c r="A23865" s="4"/>
      <c r="B23865" s="4"/>
      <c r="C23865" s="4"/>
      <c r="D23865" s="4"/>
      <c r="E23865" s="4"/>
      <c r="F23865" s="4"/>
      <c r="G23865" s="4"/>
      <c r="H23865" s="4"/>
      <c r="I23865" s="4"/>
      <c r="J23865" s="4"/>
      <c r="K23865" s="4"/>
      <c r="L23865" s="4"/>
      <c r="M23865" s="4"/>
      <c r="N23865" s="4"/>
      <c r="O23865" s="4"/>
      <c r="P23865" s="4"/>
      <c r="Q23865" s="4"/>
      <c r="R23865" s="4"/>
      <c r="S23865" s="4"/>
      <c r="T23865" s="4"/>
      <c r="U23865" s="4"/>
      <c r="V23865" s="4"/>
      <c r="W23865" s="4"/>
    </row>
    <row r="23866">
      <c r="A23866" s="4"/>
      <c r="B23866" s="4"/>
      <c r="C23866" s="4"/>
      <c r="D23866" s="4"/>
      <c r="E23866" s="4"/>
      <c r="F23866" s="4"/>
      <c r="G23866" s="4"/>
      <c r="H23866" s="4"/>
      <c r="I23866" s="4"/>
      <c r="J23866" s="4"/>
      <c r="K23866" s="4"/>
      <c r="L23866" s="4"/>
      <c r="M23866" s="4"/>
      <c r="N23866" s="4"/>
      <c r="O23866" s="4"/>
      <c r="P23866" s="4"/>
      <c r="Q23866" s="4"/>
      <c r="R23866" s="4"/>
      <c r="S23866" s="4"/>
      <c r="T23866" s="4"/>
      <c r="U23866" s="4"/>
      <c r="V23866" s="4"/>
      <c r="W23866" s="4"/>
    </row>
    <row r="23867">
      <c r="A23867" s="4"/>
      <c r="B23867" s="4"/>
      <c r="C23867" s="4"/>
      <c r="D23867" s="4"/>
      <c r="E23867" s="4"/>
      <c r="F23867" s="4"/>
      <c r="G23867" s="4"/>
      <c r="H23867" s="4"/>
      <c r="I23867" s="4"/>
      <c r="J23867" s="4"/>
      <c r="K23867" s="4"/>
      <c r="L23867" s="4"/>
      <c r="M23867" s="4"/>
      <c r="N23867" s="4"/>
      <c r="O23867" s="4"/>
      <c r="P23867" s="4"/>
      <c r="Q23867" s="4"/>
      <c r="R23867" s="4"/>
      <c r="S23867" s="4"/>
      <c r="T23867" s="4"/>
      <c r="U23867" s="4"/>
      <c r="V23867" s="4"/>
      <c r="W23867" s="4"/>
    </row>
    <row r="23868">
      <c r="A23868" s="4"/>
      <c r="B23868" s="4"/>
      <c r="C23868" s="4"/>
      <c r="D23868" s="4"/>
      <c r="E23868" s="4"/>
      <c r="F23868" s="4"/>
      <c r="G23868" s="4"/>
      <c r="H23868" s="4"/>
      <c r="I23868" s="4"/>
      <c r="J23868" s="4"/>
      <c r="K23868" s="4"/>
      <c r="L23868" s="4"/>
      <c r="M23868" s="4"/>
      <c r="N23868" s="4"/>
      <c r="O23868" s="4"/>
      <c r="P23868" s="4"/>
      <c r="Q23868" s="4"/>
      <c r="R23868" s="4"/>
      <c r="S23868" s="4"/>
      <c r="T23868" s="4"/>
      <c r="U23868" s="4"/>
      <c r="V23868" s="4"/>
      <c r="W23868" s="4"/>
    </row>
    <row r="23869">
      <c r="A23869" s="4"/>
      <c r="B23869" s="4"/>
      <c r="C23869" s="4"/>
      <c r="D23869" s="4"/>
      <c r="E23869" s="4"/>
      <c r="F23869" s="4"/>
      <c r="G23869" s="4"/>
      <c r="H23869" s="4"/>
      <c r="I23869" s="4"/>
      <c r="J23869" s="4"/>
      <c r="K23869" s="4"/>
      <c r="L23869" s="4"/>
      <c r="M23869" s="4"/>
      <c r="N23869" s="4"/>
      <c r="O23869" s="4"/>
      <c r="P23869" s="4"/>
      <c r="Q23869" s="4"/>
      <c r="R23869" s="4"/>
      <c r="S23869" s="4"/>
      <c r="T23869" s="4"/>
      <c r="U23869" s="4"/>
      <c r="V23869" s="4"/>
      <c r="W23869" s="4"/>
    </row>
    <row r="23870">
      <c r="A23870" s="4"/>
      <c r="B23870" s="4"/>
      <c r="C23870" s="4"/>
      <c r="D23870" s="4"/>
      <c r="E23870" s="4"/>
      <c r="F23870" s="4"/>
      <c r="G23870" s="4"/>
      <c r="H23870" s="4"/>
      <c r="I23870" s="4"/>
      <c r="J23870" s="4"/>
      <c r="K23870" s="4"/>
      <c r="L23870" s="4"/>
      <c r="M23870" s="4"/>
      <c r="N23870" s="4"/>
      <c r="O23870" s="4"/>
      <c r="P23870" s="4"/>
      <c r="Q23870" s="4"/>
      <c r="R23870" s="4"/>
      <c r="S23870" s="4"/>
      <c r="T23870" s="4"/>
      <c r="U23870" s="4"/>
      <c r="V23870" s="4"/>
      <c r="W23870" s="4"/>
    </row>
    <row r="23871">
      <c r="A23871" s="4"/>
      <c r="B23871" s="4"/>
      <c r="C23871" s="4"/>
      <c r="D23871" s="4"/>
      <c r="E23871" s="4"/>
      <c r="F23871" s="4"/>
      <c r="G23871" s="4"/>
      <c r="H23871" s="4"/>
      <c r="I23871" s="4"/>
      <c r="J23871" s="4"/>
      <c r="K23871" s="4"/>
      <c r="L23871" s="4"/>
      <c r="M23871" s="4"/>
      <c r="N23871" s="4"/>
      <c r="O23871" s="4"/>
      <c r="P23871" s="4"/>
      <c r="Q23871" s="4"/>
      <c r="R23871" s="4"/>
      <c r="S23871" s="4"/>
      <c r="T23871" s="4"/>
      <c r="U23871" s="4"/>
      <c r="V23871" s="4"/>
      <c r="W23871" s="4"/>
    </row>
    <row r="23872">
      <c r="A23872" s="4"/>
      <c r="B23872" s="4"/>
      <c r="C23872" s="4"/>
      <c r="D23872" s="4"/>
      <c r="E23872" s="4"/>
      <c r="F23872" s="4"/>
      <c r="G23872" s="4"/>
      <c r="H23872" s="4"/>
      <c r="I23872" s="4"/>
      <c r="J23872" s="4"/>
      <c r="K23872" s="4"/>
      <c r="L23872" s="4"/>
      <c r="M23872" s="4"/>
      <c r="N23872" s="4"/>
      <c r="O23872" s="4"/>
      <c r="P23872" s="4"/>
      <c r="Q23872" s="4"/>
      <c r="R23872" s="4"/>
      <c r="S23872" s="4"/>
      <c r="T23872" s="4"/>
      <c r="U23872" s="4"/>
      <c r="V23872" s="4"/>
      <c r="W23872" s="4"/>
    </row>
    <row r="23873">
      <c r="A23873" s="4"/>
      <c r="B23873" s="4"/>
      <c r="C23873" s="4"/>
      <c r="D23873" s="4"/>
      <c r="E23873" s="4"/>
      <c r="F23873" s="4"/>
      <c r="G23873" s="4"/>
      <c r="H23873" s="4"/>
      <c r="I23873" s="4"/>
      <c r="J23873" s="4"/>
      <c r="K23873" s="4"/>
      <c r="L23873" s="4"/>
      <c r="M23873" s="4"/>
      <c r="N23873" s="4"/>
      <c r="O23873" s="4"/>
      <c r="P23873" s="4"/>
      <c r="Q23873" s="4"/>
      <c r="R23873" s="4"/>
      <c r="S23873" s="4"/>
      <c r="T23873" s="4"/>
      <c r="U23873" s="4"/>
      <c r="V23873" s="4"/>
      <c r="W23873" s="4"/>
    </row>
    <row r="23874">
      <c r="A23874" s="4"/>
      <c r="B23874" s="4"/>
      <c r="C23874" s="4"/>
      <c r="D23874" s="4"/>
      <c r="E23874" s="4"/>
      <c r="F23874" s="4"/>
      <c r="G23874" s="4"/>
      <c r="H23874" s="4"/>
      <c r="I23874" s="4"/>
      <c r="J23874" s="4"/>
      <c r="K23874" s="4"/>
      <c r="L23874" s="4"/>
      <c r="M23874" s="4"/>
      <c r="N23874" s="4"/>
      <c r="O23874" s="4"/>
      <c r="P23874" s="4"/>
      <c r="Q23874" s="4"/>
      <c r="R23874" s="4"/>
      <c r="S23874" s="4"/>
      <c r="T23874" s="4"/>
      <c r="U23874" s="4"/>
      <c r="V23874" s="4"/>
      <c r="W23874" s="4"/>
    </row>
    <row r="23875">
      <c r="A23875" s="4"/>
      <c r="B23875" s="4"/>
      <c r="C23875" s="4"/>
      <c r="D23875" s="4"/>
      <c r="E23875" s="4"/>
      <c r="F23875" s="4"/>
      <c r="G23875" s="4"/>
      <c r="H23875" s="4"/>
      <c r="I23875" s="4"/>
      <c r="J23875" s="4"/>
      <c r="K23875" s="4"/>
      <c r="L23875" s="4"/>
      <c r="M23875" s="4"/>
      <c r="N23875" s="4"/>
      <c r="O23875" s="4"/>
      <c r="P23875" s="4"/>
      <c r="Q23875" s="4"/>
      <c r="R23875" s="4"/>
      <c r="S23875" s="4"/>
      <c r="T23875" s="4"/>
      <c r="U23875" s="4"/>
      <c r="V23875" s="4"/>
      <c r="W23875" s="4"/>
    </row>
    <row r="23876">
      <c r="A23876" s="4"/>
      <c r="B23876" s="4"/>
      <c r="C23876" s="4"/>
      <c r="D23876" s="4"/>
      <c r="E23876" s="4"/>
      <c r="F23876" s="4"/>
      <c r="G23876" s="4"/>
      <c r="H23876" s="4"/>
      <c r="I23876" s="4"/>
      <c r="J23876" s="4"/>
      <c r="K23876" s="4"/>
      <c r="L23876" s="4"/>
      <c r="M23876" s="4"/>
      <c r="N23876" s="4"/>
      <c r="O23876" s="4"/>
      <c r="P23876" s="4"/>
      <c r="Q23876" s="4"/>
      <c r="R23876" s="4"/>
      <c r="S23876" s="4"/>
      <c r="T23876" s="4"/>
      <c r="U23876" s="4"/>
      <c r="V23876" s="4"/>
      <c r="W23876" s="4"/>
    </row>
    <row r="23877">
      <c r="A23877" s="4"/>
      <c r="B23877" s="4"/>
      <c r="C23877" s="4"/>
      <c r="D23877" s="4"/>
      <c r="E23877" s="4"/>
      <c r="F23877" s="4"/>
      <c r="G23877" s="4"/>
      <c r="H23877" s="4"/>
      <c r="I23877" s="4"/>
      <c r="J23877" s="4"/>
      <c r="K23877" s="4"/>
      <c r="L23877" s="4"/>
      <c r="M23877" s="4"/>
      <c r="N23877" s="4"/>
      <c r="O23877" s="4"/>
      <c r="P23877" s="4"/>
      <c r="Q23877" s="4"/>
      <c r="R23877" s="4"/>
      <c r="S23877" s="4"/>
      <c r="T23877" s="4"/>
      <c r="U23877" s="4"/>
      <c r="V23877" s="4"/>
      <c r="W23877" s="4"/>
    </row>
    <row r="23878">
      <c r="A23878" s="4"/>
      <c r="B23878" s="4"/>
      <c r="C23878" s="4"/>
      <c r="D23878" s="4"/>
      <c r="E23878" s="4"/>
      <c r="F23878" s="4"/>
      <c r="G23878" s="4"/>
      <c r="H23878" s="4"/>
      <c r="I23878" s="4"/>
      <c r="J23878" s="4"/>
      <c r="K23878" s="4"/>
      <c r="L23878" s="4"/>
      <c r="M23878" s="4"/>
      <c r="N23878" s="4"/>
      <c r="O23878" s="4"/>
      <c r="P23878" s="4"/>
      <c r="Q23878" s="4"/>
      <c r="R23878" s="4"/>
      <c r="S23878" s="4"/>
      <c r="T23878" s="4"/>
      <c r="U23878" s="4"/>
      <c r="V23878" s="4"/>
      <c r="W23878" s="4"/>
    </row>
    <row r="23879">
      <c r="A23879" s="4"/>
      <c r="B23879" s="4"/>
      <c r="C23879" s="4"/>
      <c r="D23879" s="4"/>
      <c r="E23879" s="4"/>
      <c r="F23879" s="4"/>
      <c r="G23879" s="4"/>
      <c r="H23879" s="4"/>
      <c r="I23879" s="4"/>
      <c r="J23879" s="4"/>
      <c r="K23879" s="4"/>
      <c r="L23879" s="4"/>
      <c r="M23879" s="4"/>
      <c r="N23879" s="4"/>
      <c r="O23879" s="4"/>
      <c r="P23879" s="4"/>
      <c r="Q23879" s="4"/>
      <c r="R23879" s="4"/>
      <c r="S23879" s="4"/>
      <c r="T23879" s="4"/>
      <c r="U23879" s="4"/>
      <c r="V23879" s="4"/>
      <c r="W23879" s="4"/>
    </row>
    <row r="23880">
      <c r="A23880" s="4"/>
      <c r="B23880" s="4"/>
      <c r="C23880" s="4"/>
      <c r="D23880" s="4"/>
      <c r="E23880" s="4"/>
      <c r="F23880" s="4"/>
      <c r="G23880" s="4"/>
      <c r="H23880" s="4"/>
      <c r="I23880" s="4"/>
      <c r="J23880" s="4"/>
      <c r="K23880" s="4"/>
      <c r="L23880" s="4"/>
      <c r="M23880" s="4"/>
      <c r="N23880" s="4"/>
      <c r="O23880" s="4"/>
      <c r="P23880" s="4"/>
      <c r="Q23880" s="4"/>
      <c r="R23880" s="4"/>
      <c r="S23880" s="4"/>
      <c r="T23880" s="4"/>
      <c r="U23880" s="4"/>
      <c r="V23880" s="4"/>
      <c r="W23880" s="4"/>
    </row>
    <row r="23881">
      <c r="A23881" s="4"/>
      <c r="B23881" s="4"/>
      <c r="C23881" s="4"/>
      <c r="D23881" s="4"/>
      <c r="E23881" s="4"/>
      <c r="F23881" s="4"/>
      <c r="G23881" s="4"/>
      <c r="H23881" s="4"/>
      <c r="I23881" s="4"/>
      <c r="J23881" s="4"/>
      <c r="K23881" s="4"/>
      <c r="L23881" s="4"/>
      <c r="M23881" s="4"/>
      <c r="N23881" s="4"/>
      <c r="O23881" s="4"/>
      <c r="P23881" s="4"/>
      <c r="Q23881" s="4"/>
      <c r="R23881" s="4"/>
      <c r="S23881" s="4"/>
      <c r="T23881" s="4"/>
      <c r="U23881" s="4"/>
      <c r="V23881" s="4"/>
      <c r="W23881" s="4"/>
    </row>
    <row r="23882">
      <c r="A23882" s="4"/>
      <c r="B23882" s="4"/>
      <c r="C23882" s="4"/>
      <c r="D23882" s="4"/>
      <c r="E23882" s="4"/>
      <c r="F23882" s="4"/>
      <c r="G23882" s="4"/>
      <c r="H23882" s="4"/>
      <c r="I23882" s="4"/>
      <c r="J23882" s="4"/>
      <c r="K23882" s="4"/>
      <c r="L23882" s="4"/>
      <c r="M23882" s="4"/>
      <c r="N23882" s="4"/>
      <c r="O23882" s="4"/>
      <c r="P23882" s="4"/>
      <c r="Q23882" s="4"/>
      <c r="R23882" s="4"/>
      <c r="S23882" s="4"/>
      <c r="T23882" s="4"/>
      <c r="U23882" s="4"/>
      <c r="V23882" s="4"/>
      <c r="W23882" s="4"/>
    </row>
    <row r="23883">
      <c r="A23883" s="4"/>
      <c r="B23883" s="4"/>
      <c r="C23883" s="4"/>
      <c r="D23883" s="4"/>
      <c r="E23883" s="4"/>
      <c r="F23883" s="4"/>
      <c r="G23883" s="4"/>
      <c r="H23883" s="4"/>
      <c r="I23883" s="4"/>
      <c r="J23883" s="4"/>
      <c r="K23883" s="4"/>
      <c r="L23883" s="4"/>
      <c r="M23883" s="4"/>
      <c r="N23883" s="4"/>
      <c r="O23883" s="4"/>
      <c r="P23883" s="4"/>
      <c r="Q23883" s="4"/>
      <c r="R23883" s="4"/>
      <c r="S23883" s="4"/>
      <c r="T23883" s="4"/>
      <c r="U23883" s="4"/>
      <c r="V23883" s="4"/>
      <c r="W23883" s="4"/>
    </row>
    <row r="23884">
      <c r="A23884" s="4"/>
      <c r="B23884" s="4"/>
      <c r="C23884" s="4"/>
      <c r="D23884" s="4"/>
      <c r="E23884" s="4"/>
      <c r="F23884" s="4"/>
      <c r="G23884" s="4"/>
      <c r="H23884" s="4"/>
      <c r="I23884" s="4"/>
      <c r="J23884" s="4"/>
      <c r="K23884" s="4"/>
      <c r="L23884" s="4"/>
      <c r="M23884" s="4"/>
      <c r="N23884" s="4"/>
      <c r="O23884" s="4"/>
      <c r="P23884" s="4"/>
      <c r="Q23884" s="4"/>
      <c r="R23884" s="4"/>
      <c r="S23884" s="4"/>
      <c r="T23884" s="4"/>
      <c r="U23884" s="4"/>
      <c r="V23884" s="4"/>
      <c r="W23884" s="4"/>
    </row>
    <row r="23885">
      <c r="A23885" s="4"/>
      <c r="B23885" s="4"/>
      <c r="C23885" s="4"/>
      <c r="D23885" s="4"/>
      <c r="E23885" s="4"/>
      <c r="F23885" s="4"/>
      <c r="G23885" s="4"/>
      <c r="H23885" s="4"/>
      <c r="I23885" s="4"/>
      <c r="J23885" s="4"/>
      <c r="K23885" s="4"/>
      <c r="L23885" s="4"/>
      <c r="M23885" s="4"/>
      <c r="N23885" s="4"/>
      <c r="O23885" s="4"/>
      <c r="P23885" s="4"/>
      <c r="Q23885" s="4"/>
      <c r="R23885" s="4"/>
      <c r="S23885" s="4"/>
      <c r="T23885" s="4"/>
      <c r="U23885" s="4"/>
      <c r="V23885" s="4"/>
      <c r="W23885" s="4"/>
    </row>
    <row r="23886">
      <c r="A23886" s="4"/>
      <c r="B23886" s="4"/>
      <c r="C23886" s="4"/>
      <c r="D23886" s="4"/>
      <c r="E23886" s="4"/>
      <c r="F23886" s="4"/>
      <c r="G23886" s="4"/>
      <c r="H23886" s="4"/>
      <c r="I23886" s="4"/>
      <c r="J23886" s="4"/>
      <c r="K23886" s="4"/>
      <c r="L23886" s="4"/>
      <c r="M23886" s="4"/>
      <c r="N23886" s="4"/>
      <c r="O23886" s="4"/>
      <c r="P23886" s="4"/>
      <c r="Q23886" s="4"/>
      <c r="R23886" s="4"/>
      <c r="S23886" s="4"/>
      <c r="T23886" s="4"/>
      <c r="U23886" s="4"/>
      <c r="V23886" s="4"/>
      <c r="W23886" s="4"/>
    </row>
    <row r="23887">
      <c r="A23887" s="4"/>
      <c r="B23887" s="4"/>
      <c r="C23887" s="4"/>
      <c r="D23887" s="4"/>
      <c r="E23887" s="4"/>
      <c r="F23887" s="4"/>
      <c r="G23887" s="4"/>
      <c r="H23887" s="4"/>
      <c r="I23887" s="4"/>
      <c r="J23887" s="4"/>
      <c r="K23887" s="4"/>
      <c r="L23887" s="4"/>
      <c r="M23887" s="4"/>
      <c r="N23887" s="4"/>
      <c r="O23887" s="4"/>
      <c r="P23887" s="4"/>
      <c r="Q23887" s="4"/>
      <c r="R23887" s="4"/>
      <c r="S23887" s="4"/>
      <c r="T23887" s="4"/>
      <c r="U23887" s="4"/>
      <c r="V23887" s="4"/>
      <c r="W23887" s="4"/>
    </row>
    <row r="23888">
      <c r="A23888" s="4"/>
      <c r="B23888" s="4"/>
      <c r="C23888" s="4"/>
      <c r="D23888" s="4"/>
      <c r="E23888" s="4"/>
      <c r="F23888" s="4"/>
      <c r="G23888" s="4"/>
      <c r="H23888" s="4"/>
      <c r="I23888" s="4"/>
      <c r="J23888" s="4"/>
      <c r="K23888" s="4"/>
      <c r="L23888" s="4"/>
      <c r="M23888" s="4"/>
      <c r="N23888" s="4"/>
      <c r="O23888" s="4"/>
      <c r="P23888" s="4"/>
      <c r="Q23888" s="4"/>
      <c r="R23888" s="4"/>
      <c r="S23888" s="4"/>
      <c r="T23888" s="4"/>
      <c r="U23888" s="4"/>
      <c r="V23888" s="4"/>
      <c r="W23888" s="4"/>
    </row>
    <row r="23889">
      <c r="A23889" s="4"/>
      <c r="B23889" s="4"/>
      <c r="C23889" s="4"/>
      <c r="D23889" s="4"/>
      <c r="E23889" s="4"/>
      <c r="F23889" s="4"/>
      <c r="G23889" s="4"/>
      <c r="H23889" s="4"/>
      <c r="I23889" s="4"/>
      <c r="J23889" s="4"/>
      <c r="K23889" s="4"/>
      <c r="L23889" s="4"/>
      <c r="M23889" s="4"/>
      <c r="N23889" s="4"/>
      <c r="O23889" s="4"/>
      <c r="P23889" s="4"/>
      <c r="Q23889" s="4"/>
      <c r="R23889" s="4"/>
      <c r="S23889" s="4"/>
      <c r="T23889" s="4"/>
      <c r="U23889" s="4"/>
      <c r="V23889" s="4"/>
      <c r="W23889" s="4"/>
    </row>
    <row r="23890">
      <c r="A23890" s="4"/>
      <c r="B23890" s="4"/>
      <c r="C23890" s="4"/>
      <c r="D23890" s="4"/>
      <c r="E23890" s="4"/>
      <c r="F23890" s="4"/>
      <c r="G23890" s="4"/>
      <c r="H23890" s="4"/>
      <c r="I23890" s="4"/>
      <c r="J23890" s="4"/>
      <c r="K23890" s="4"/>
      <c r="L23890" s="4"/>
      <c r="M23890" s="4"/>
      <c r="N23890" s="4"/>
      <c r="O23890" s="4"/>
      <c r="P23890" s="4"/>
      <c r="Q23890" s="4"/>
      <c r="R23890" s="4"/>
      <c r="S23890" s="4"/>
      <c r="T23890" s="4"/>
      <c r="U23890" s="4"/>
      <c r="V23890" s="4"/>
      <c r="W23890" s="4"/>
    </row>
    <row r="23891">
      <c r="A23891" s="4"/>
      <c r="B23891" s="4"/>
      <c r="C23891" s="4"/>
      <c r="D23891" s="4"/>
      <c r="E23891" s="4"/>
      <c r="F23891" s="4"/>
      <c r="G23891" s="4"/>
      <c r="H23891" s="4"/>
      <c r="I23891" s="4"/>
      <c r="J23891" s="4"/>
      <c r="K23891" s="4"/>
      <c r="L23891" s="4"/>
      <c r="M23891" s="4"/>
      <c r="N23891" s="4"/>
      <c r="O23891" s="4"/>
      <c r="P23891" s="4"/>
      <c r="Q23891" s="4"/>
      <c r="R23891" s="4"/>
      <c r="S23891" s="4"/>
      <c r="T23891" s="4"/>
      <c r="U23891" s="4"/>
      <c r="V23891" s="4"/>
      <c r="W23891" s="4"/>
    </row>
    <row r="23892">
      <c r="A23892" s="4"/>
      <c r="B23892" s="4"/>
      <c r="C23892" s="4"/>
      <c r="D23892" s="4"/>
      <c r="E23892" s="4"/>
      <c r="F23892" s="4"/>
      <c r="G23892" s="4"/>
      <c r="H23892" s="4"/>
      <c r="I23892" s="4"/>
      <c r="J23892" s="4"/>
      <c r="K23892" s="4"/>
      <c r="L23892" s="4"/>
      <c r="M23892" s="4"/>
      <c r="N23892" s="4"/>
      <c r="O23892" s="4"/>
      <c r="P23892" s="4"/>
      <c r="Q23892" s="4"/>
      <c r="R23892" s="4"/>
      <c r="S23892" s="4"/>
      <c r="T23892" s="4"/>
      <c r="U23892" s="4"/>
      <c r="V23892" s="4"/>
      <c r="W23892" s="4"/>
    </row>
    <row r="23893">
      <c r="A23893" s="4"/>
      <c r="B23893" s="4"/>
      <c r="C23893" s="4"/>
      <c r="D23893" s="4"/>
      <c r="E23893" s="4"/>
      <c r="F23893" s="4"/>
      <c r="G23893" s="4"/>
      <c r="H23893" s="4"/>
      <c r="I23893" s="4"/>
      <c r="J23893" s="4"/>
      <c r="K23893" s="4"/>
      <c r="L23893" s="4"/>
      <c r="M23893" s="4"/>
      <c r="N23893" s="4"/>
      <c r="O23893" s="4"/>
      <c r="P23893" s="4"/>
      <c r="Q23893" s="4"/>
      <c r="R23893" s="4"/>
      <c r="S23893" s="4"/>
      <c r="T23893" s="4"/>
      <c r="U23893" s="4"/>
      <c r="V23893" s="4"/>
      <c r="W23893" s="4"/>
    </row>
    <row r="23894">
      <c r="A23894" s="4"/>
      <c r="B23894" s="4"/>
      <c r="C23894" s="4"/>
      <c r="D23894" s="4"/>
      <c r="E23894" s="4"/>
      <c r="F23894" s="4"/>
      <c r="G23894" s="4"/>
      <c r="H23894" s="4"/>
      <c r="I23894" s="4"/>
      <c r="J23894" s="4"/>
      <c r="K23894" s="4"/>
      <c r="L23894" s="4"/>
      <c r="M23894" s="4"/>
      <c r="N23894" s="4"/>
      <c r="O23894" s="4"/>
      <c r="P23894" s="4"/>
      <c r="Q23894" s="4"/>
      <c r="R23894" s="4"/>
      <c r="S23894" s="4"/>
      <c r="T23894" s="4"/>
      <c r="U23894" s="4"/>
      <c r="V23894" s="4"/>
      <c r="W23894" s="4"/>
    </row>
    <row r="23895">
      <c r="A23895" s="4"/>
      <c r="B23895" s="4"/>
      <c r="C23895" s="4"/>
      <c r="D23895" s="4"/>
      <c r="E23895" s="4"/>
      <c r="F23895" s="4"/>
      <c r="G23895" s="4"/>
      <c r="H23895" s="4"/>
      <c r="I23895" s="4"/>
      <c r="J23895" s="4"/>
      <c r="K23895" s="4"/>
      <c r="L23895" s="4"/>
      <c r="M23895" s="4"/>
      <c r="N23895" s="4"/>
      <c r="O23895" s="4"/>
      <c r="P23895" s="4"/>
      <c r="Q23895" s="4"/>
      <c r="R23895" s="4"/>
      <c r="S23895" s="4"/>
      <c r="T23895" s="4"/>
      <c r="U23895" s="4"/>
      <c r="V23895" s="4"/>
      <c r="W23895" s="4"/>
    </row>
    <row r="23896">
      <c r="A23896" s="4"/>
      <c r="B23896" s="4"/>
      <c r="C23896" s="4"/>
      <c r="D23896" s="4"/>
      <c r="E23896" s="4"/>
      <c r="F23896" s="4"/>
      <c r="G23896" s="4"/>
      <c r="H23896" s="4"/>
      <c r="I23896" s="4"/>
      <c r="J23896" s="4"/>
      <c r="K23896" s="4"/>
      <c r="L23896" s="4"/>
      <c r="M23896" s="4"/>
      <c r="N23896" s="4"/>
      <c r="O23896" s="4"/>
      <c r="P23896" s="4"/>
      <c r="Q23896" s="4"/>
      <c r="R23896" s="4"/>
      <c r="S23896" s="4"/>
      <c r="T23896" s="4"/>
      <c r="U23896" s="4"/>
      <c r="V23896" s="4"/>
      <c r="W23896" s="4"/>
    </row>
    <row r="23897">
      <c r="A23897" s="4"/>
      <c r="B23897" s="4"/>
      <c r="C23897" s="4"/>
      <c r="D23897" s="4"/>
      <c r="E23897" s="4"/>
      <c r="F23897" s="4"/>
      <c r="G23897" s="4"/>
      <c r="H23897" s="4"/>
      <c r="I23897" s="4"/>
      <c r="J23897" s="4"/>
      <c r="K23897" s="4"/>
      <c r="L23897" s="4"/>
      <c r="M23897" s="4"/>
      <c r="N23897" s="4"/>
      <c r="O23897" s="4"/>
      <c r="P23897" s="4"/>
      <c r="Q23897" s="4"/>
      <c r="R23897" s="4"/>
      <c r="S23897" s="4"/>
      <c r="T23897" s="4"/>
      <c r="U23897" s="4"/>
      <c r="V23897" s="4"/>
      <c r="W23897" s="4"/>
    </row>
    <row r="23898">
      <c r="A23898" s="4"/>
      <c r="B23898" s="4"/>
      <c r="C23898" s="4"/>
      <c r="D23898" s="4"/>
      <c r="E23898" s="4"/>
      <c r="F23898" s="4"/>
      <c r="G23898" s="4"/>
      <c r="H23898" s="4"/>
      <c r="I23898" s="4"/>
      <c r="J23898" s="4"/>
      <c r="K23898" s="4"/>
      <c r="L23898" s="4"/>
      <c r="M23898" s="4"/>
      <c r="N23898" s="4"/>
      <c r="O23898" s="4"/>
      <c r="P23898" s="4"/>
      <c r="Q23898" s="4"/>
      <c r="R23898" s="4"/>
      <c r="S23898" s="4"/>
      <c r="T23898" s="4"/>
      <c r="U23898" s="4"/>
      <c r="V23898" s="4"/>
      <c r="W23898" s="4"/>
    </row>
    <row r="23899">
      <c r="A23899" s="4"/>
      <c r="B23899" s="4"/>
      <c r="C23899" s="4"/>
      <c r="D23899" s="4"/>
      <c r="E23899" s="4"/>
      <c r="F23899" s="4"/>
      <c r="G23899" s="4"/>
      <c r="H23899" s="4"/>
      <c r="I23899" s="4"/>
      <c r="J23899" s="4"/>
      <c r="K23899" s="4"/>
      <c r="L23899" s="4"/>
      <c r="M23899" s="4"/>
      <c r="N23899" s="4"/>
      <c r="O23899" s="4"/>
      <c r="P23899" s="4"/>
      <c r="Q23899" s="4"/>
      <c r="R23899" s="4"/>
      <c r="S23899" s="4"/>
      <c r="T23899" s="4"/>
      <c r="U23899" s="4"/>
      <c r="V23899" s="4"/>
      <c r="W23899" s="4"/>
    </row>
    <row r="23900">
      <c r="A23900" s="4"/>
      <c r="B23900" s="4"/>
      <c r="C23900" s="4"/>
      <c r="D23900" s="4"/>
      <c r="E23900" s="4"/>
      <c r="F23900" s="4"/>
      <c r="G23900" s="4"/>
      <c r="H23900" s="4"/>
      <c r="I23900" s="4"/>
      <c r="J23900" s="4"/>
      <c r="K23900" s="4"/>
      <c r="L23900" s="4"/>
      <c r="M23900" s="4"/>
      <c r="N23900" s="4"/>
      <c r="O23900" s="4"/>
      <c r="P23900" s="4"/>
      <c r="Q23900" s="4"/>
      <c r="R23900" s="4"/>
      <c r="S23900" s="4"/>
      <c r="T23900" s="4"/>
      <c r="U23900" s="4"/>
      <c r="V23900" s="4"/>
      <c r="W23900" s="4"/>
    </row>
    <row r="23901">
      <c r="A23901" s="4"/>
      <c r="B23901" s="4"/>
      <c r="C23901" s="4"/>
      <c r="D23901" s="4"/>
      <c r="E23901" s="4"/>
      <c r="F23901" s="4"/>
      <c r="G23901" s="4"/>
      <c r="H23901" s="4"/>
      <c r="I23901" s="4"/>
      <c r="J23901" s="4"/>
      <c r="K23901" s="4"/>
      <c r="L23901" s="4"/>
      <c r="M23901" s="4"/>
      <c r="N23901" s="4"/>
      <c r="O23901" s="4"/>
      <c r="P23901" s="4"/>
      <c r="Q23901" s="4"/>
      <c r="R23901" s="4"/>
      <c r="S23901" s="4"/>
      <c r="T23901" s="4"/>
      <c r="U23901" s="4"/>
      <c r="V23901" s="4"/>
      <c r="W23901" s="4"/>
    </row>
    <row r="23902">
      <c r="A23902" s="4"/>
      <c r="B23902" s="4"/>
      <c r="C23902" s="4"/>
      <c r="D23902" s="4"/>
      <c r="E23902" s="4"/>
      <c r="F23902" s="4"/>
      <c r="G23902" s="4"/>
      <c r="H23902" s="4"/>
      <c r="I23902" s="4"/>
      <c r="J23902" s="4"/>
      <c r="K23902" s="4"/>
      <c r="L23902" s="4"/>
      <c r="M23902" s="4"/>
      <c r="N23902" s="4"/>
      <c r="O23902" s="4"/>
      <c r="P23902" s="4"/>
      <c r="Q23902" s="4"/>
      <c r="R23902" s="4"/>
      <c r="S23902" s="4"/>
      <c r="T23902" s="4"/>
      <c r="U23902" s="4"/>
      <c r="V23902" s="4"/>
      <c r="W23902" s="4"/>
    </row>
    <row r="23903">
      <c r="A23903" s="4"/>
      <c r="B23903" s="4"/>
      <c r="C23903" s="4"/>
      <c r="D23903" s="4"/>
      <c r="E23903" s="4"/>
      <c r="F23903" s="4"/>
      <c r="G23903" s="4"/>
      <c r="H23903" s="4"/>
      <c r="I23903" s="4"/>
      <c r="J23903" s="4"/>
      <c r="K23903" s="4"/>
      <c r="L23903" s="4"/>
      <c r="M23903" s="4"/>
      <c r="N23903" s="4"/>
      <c r="O23903" s="4"/>
      <c r="P23903" s="4"/>
      <c r="Q23903" s="4"/>
      <c r="R23903" s="4"/>
      <c r="S23903" s="4"/>
      <c r="T23903" s="4"/>
      <c r="U23903" s="4"/>
      <c r="V23903" s="4"/>
      <c r="W23903" s="4"/>
    </row>
    <row r="23904">
      <c r="A23904" s="4"/>
      <c r="B23904" s="4"/>
      <c r="C23904" s="4"/>
      <c r="D23904" s="4"/>
      <c r="E23904" s="4"/>
      <c r="F23904" s="4"/>
      <c r="G23904" s="4"/>
      <c r="H23904" s="4"/>
      <c r="I23904" s="4"/>
      <c r="J23904" s="4"/>
      <c r="K23904" s="4"/>
      <c r="L23904" s="4"/>
      <c r="M23904" s="4"/>
      <c r="N23904" s="4"/>
      <c r="O23904" s="4"/>
      <c r="P23904" s="4"/>
      <c r="Q23904" s="4"/>
      <c r="R23904" s="4"/>
      <c r="S23904" s="4"/>
      <c r="T23904" s="4"/>
      <c r="U23904" s="4"/>
      <c r="V23904" s="4"/>
      <c r="W23904" s="4"/>
    </row>
    <row r="23905">
      <c r="A23905" s="4"/>
      <c r="B23905" s="4"/>
      <c r="C23905" s="4"/>
      <c r="D23905" s="4"/>
      <c r="E23905" s="4"/>
      <c r="F23905" s="4"/>
      <c r="G23905" s="4"/>
      <c r="H23905" s="4"/>
      <c r="I23905" s="4"/>
      <c r="J23905" s="4"/>
      <c r="K23905" s="4"/>
      <c r="L23905" s="4"/>
      <c r="M23905" s="4"/>
      <c r="N23905" s="4"/>
      <c r="O23905" s="4"/>
      <c r="P23905" s="4"/>
      <c r="Q23905" s="4"/>
      <c r="R23905" s="4"/>
      <c r="S23905" s="4"/>
      <c r="T23905" s="4"/>
      <c r="U23905" s="4"/>
      <c r="V23905" s="4"/>
      <c r="W23905" s="4"/>
    </row>
    <row r="23906">
      <c r="A23906" s="4"/>
      <c r="B23906" s="4"/>
      <c r="C23906" s="4"/>
      <c r="D23906" s="4"/>
      <c r="E23906" s="4"/>
      <c r="F23906" s="4"/>
      <c r="G23906" s="4"/>
      <c r="H23906" s="4"/>
      <c r="I23906" s="4"/>
      <c r="J23906" s="4"/>
      <c r="K23906" s="4"/>
      <c r="L23906" s="4"/>
      <c r="M23906" s="4"/>
      <c r="N23906" s="4"/>
      <c r="O23906" s="4"/>
      <c r="P23906" s="4"/>
      <c r="Q23906" s="4"/>
      <c r="R23906" s="4"/>
      <c r="S23906" s="4"/>
      <c r="T23906" s="4"/>
      <c r="U23906" s="4"/>
      <c r="V23906" s="4"/>
      <c r="W23906" s="4"/>
    </row>
    <row r="23907">
      <c r="A23907" s="4"/>
      <c r="B23907" s="4"/>
      <c r="C23907" s="4"/>
      <c r="D23907" s="4"/>
      <c r="E23907" s="4"/>
      <c r="F23907" s="4"/>
      <c r="G23907" s="4"/>
      <c r="H23907" s="4"/>
      <c r="I23907" s="4"/>
      <c r="J23907" s="4"/>
      <c r="K23907" s="4"/>
      <c r="L23907" s="4"/>
      <c r="M23907" s="4"/>
      <c r="N23907" s="4"/>
      <c r="O23907" s="4"/>
      <c r="P23907" s="4"/>
      <c r="Q23907" s="4"/>
      <c r="R23907" s="4"/>
      <c r="S23907" s="4"/>
      <c r="T23907" s="4"/>
      <c r="U23907" s="4"/>
      <c r="V23907" s="4"/>
      <c r="W23907" s="4"/>
    </row>
    <row r="23908">
      <c r="A23908" s="4"/>
      <c r="B23908" s="4"/>
      <c r="C23908" s="4"/>
      <c r="D23908" s="4"/>
      <c r="E23908" s="4"/>
      <c r="F23908" s="4"/>
      <c r="G23908" s="4"/>
      <c r="H23908" s="4"/>
      <c r="I23908" s="4"/>
      <c r="J23908" s="4"/>
      <c r="K23908" s="4"/>
      <c r="L23908" s="4"/>
      <c r="M23908" s="4"/>
      <c r="N23908" s="4"/>
      <c r="O23908" s="4"/>
      <c r="P23908" s="4"/>
      <c r="Q23908" s="4"/>
      <c r="R23908" s="4"/>
      <c r="S23908" s="4"/>
      <c r="T23908" s="4"/>
      <c r="U23908" s="4"/>
      <c r="V23908" s="4"/>
      <c r="W23908" s="4"/>
    </row>
    <row r="23909">
      <c r="A23909" s="4"/>
      <c r="B23909" s="4"/>
      <c r="C23909" s="4"/>
      <c r="D23909" s="4"/>
      <c r="E23909" s="4"/>
      <c r="F23909" s="4"/>
      <c r="G23909" s="4"/>
      <c r="H23909" s="4"/>
      <c r="I23909" s="4"/>
      <c r="J23909" s="4"/>
      <c r="K23909" s="4"/>
      <c r="L23909" s="4"/>
      <c r="M23909" s="4"/>
      <c r="N23909" s="4"/>
      <c r="O23909" s="4"/>
      <c r="P23909" s="4"/>
      <c r="Q23909" s="4"/>
      <c r="R23909" s="4"/>
      <c r="S23909" s="4"/>
      <c r="T23909" s="4"/>
      <c r="U23909" s="4"/>
      <c r="V23909" s="4"/>
      <c r="W23909" s="4"/>
    </row>
    <row r="23910">
      <c r="A23910" s="4"/>
      <c r="B23910" s="4"/>
      <c r="C23910" s="4"/>
      <c r="D23910" s="4"/>
      <c r="E23910" s="4"/>
      <c r="F23910" s="4"/>
      <c r="G23910" s="4"/>
      <c r="H23910" s="4"/>
      <c r="I23910" s="4"/>
      <c r="J23910" s="4"/>
      <c r="K23910" s="4"/>
      <c r="L23910" s="4"/>
      <c r="M23910" s="4"/>
      <c r="N23910" s="4"/>
      <c r="O23910" s="4"/>
      <c r="P23910" s="4"/>
      <c r="Q23910" s="4"/>
      <c r="R23910" s="4"/>
      <c r="S23910" s="4"/>
      <c r="T23910" s="4"/>
      <c r="U23910" s="4"/>
      <c r="V23910" s="4"/>
      <c r="W23910" s="4"/>
    </row>
    <row r="23911">
      <c r="A23911" s="4"/>
      <c r="B23911" s="4"/>
      <c r="C23911" s="4"/>
      <c r="D23911" s="4"/>
      <c r="E23911" s="4"/>
      <c r="F23911" s="4"/>
      <c r="G23911" s="4"/>
      <c r="H23911" s="4"/>
      <c r="I23911" s="4"/>
      <c r="J23911" s="4"/>
      <c r="K23911" s="4"/>
      <c r="L23911" s="4"/>
      <c r="M23911" s="4"/>
      <c r="N23911" s="4"/>
      <c r="O23911" s="4"/>
      <c r="P23911" s="4"/>
      <c r="Q23911" s="4"/>
      <c r="R23911" s="4"/>
      <c r="S23911" s="4"/>
      <c r="T23911" s="4"/>
      <c r="U23911" s="4"/>
      <c r="V23911" s="4"/>
      <c r="W23911" s="4"/>
    </row>
    <row r="23912">
      <c r="A23912" s="4"/>
      <c r="B23912" s="4"/>
      <c r="C23912" s="4"/>
      <c r="D23912" s="4"/>
      <c r="E23912" s="4"/>
      <c r="F23912" s="4"/>
      <c r="G23912" s="4"/>
      <c r="H23912" s="4"/>
      <c r="I23912" s="4"/>
      <c r="J23912" s="4"/>
      <c r="K23912" s="4"/>
      <c r="L23912" s="4"/>
      <c r="M23912" s="4"/>
      <c r="N23912" s="4"/>
      <c r="O23912" s="4"/>
      <c r="P23912" s="4"/>
      <c r="Q23912" s="4"/>
      <c r="R23912" s="4"/>
      <c r="S23912" s="4"/>
      <c r="T23912" s="4"/>
      <c r="U23912" s="4"/>
      <c r="V23912" s="4"/>
      <c r="W23912" s="4"/>
    </row>
    <row r="23913">
      <c r="A23913" s="4"/>
      <c r="B23913" s="4"/>
      <c r="C23913" s="4"/>
      <c r="D23913" s="4"/>
      <c r="E23913" s="4"/>
      <c r="F23913" s="4"/>
      <c r="G23913" s="4"/>
      <c r="H23913" s="4"/>
      <c r="I23913" s="4"/>
      <c r="J23913" s="4"/>
      <c r="K23913" s="4"/>
      <c r="L23913" s="4"/>
      <c r="M23913" s="4"/>
      <c r="N23913" s="4"/>
      <c r="O23913" s="4"/>
      <c r="P23913" s="4"/>
      <c r="Q23913" s="4"/>
      <c r="R23913" s="4"/>
      <c r="S23913" s="4"/>
      <c r="T23913" s="4"/>
      <c r="U23913" s="4"/>
      <c r="V23913" s="4"/>
      <c r="W23913" s="4"/>
    </row>
    <row r="23914">
      <c r="A23914" s="4"/>
      <c r="B23914" s="4"/>
      <c r="C23914" s="4"/>
      <c r="D23914" s="4"/>
      <c r="E23914" s="4"/>
      <c r="F23914" s="4"/>
      <c r="G23914" s="4"/>
      <c r="H23914" s="4"/>
      <c r="I23914" s="4"/>
      <c r="J23914" s="4"/>
      <c r="K23914" s="4"/>
      <c r="L23914" s="4"/>
      <c r="M23914" s="4"/>
      <c r="N23914" s="4"/>
      <c r="O23914" s="4"/>
      <c r="P23914" s="4"/>
      <c r="Q23914" s="4"/>
      <c r="R23914" s="4"/>
      <c r="S23914" s="4"/>
      <c r="T23914" s="4"/>
      <c r="U23914" s="4"/>
      <c r="V23914" s="4"/>
      <c r="W23914" s="4"/>
    </row>
    <row r="23915">
      <c r="A23915" s="4"/>
      <c r="B23915" s="4"/>
      <c r="C23915" s="4"/>
      <c r="D23915" s="4"/>
      <c r="E23915" s="4"/>
      <c r="F23915" s="4"/>
      <c r="G23915" s="4"/>
      <c r="H23915" s="4"/>
      <c r="I23915" s="4"/>
      <c r="J23915" s="4"/>
      <c r="K23915" s="4"/>
      <c r="L23915" s="4"/>
      <c r="M23915" s="4"/>
      <c r="N23915" s="4"/>
      <c r="O23915" s="4"/>
      <c r="P23915" s="4"/>
      <c r="Q23915" s="4"/>
      <c r="R23915" s="4"/>
      <c r="S23915" s="4"/>
      <c r="T23915" s="4"/>
      <c r="U23915" s="4"/>
      <c r="V23915" s="4"/>
      <c r="W23915" s="4"/>
    </row>
    <row r="23916">
      <c r="A23916" s="4"/>
      <c r="B23916" s="4"/>
      <c r="C23916" s="4"/>
      <c r="D23916" s="4"/>
      <c r="E23916" s="4"/>
      <c r="F23916" s="4"/>
      <c r="G23916" s="4"/>
      <c r="H23916" s="4"/>
      <c r="I23916" s="4"/>
      <c r="J23916" s="4"/>
      <c r="K23916" s="4"/>
      <c r="L23916" s="4"/>
      <c r="M23916" s="4"/>
      <c r="N23916" s="4"/>
      <c r="O23916" s="4"/>
      <c r="P23916" s="4"/>
      <c r="Q23916" s="4"/>
      <c r="R23916" s="4"/>
      <c r="S23916" s="4"/>
      <c r="T23916" s="4"/>
      <c r="U23916" s="4"/>
      <c r="V23916" s="4"/>
      <c r="W23916" s="4"/>
    </row>
    <row r="23917">
      <c r="A23917" s="4"/>
      <c r="B23917" s="4"/>
      <c r="C23917" s="4"/>
      <c r="D23917" s="4"/>
      <c r="E23917" s="4"/>
      <c r="F23917" s="4"/>
      <c r="G23917" s="4"/>
      <c r="H23917" s="4"/>
      <c r="I23917" s="4"/>
      <c r="J23917" s="4"/>
      <c r="K23917" s="4"/>
      <c r="L23917" s="4"/>
      <c r="M23917" s="4"/>
      <c r="N23917" s="4"/>
      <c r="O23917" s="4"/>
      <c r="P23917" s="4"/>
      <c r="Q23917" s="4"/>
      <c r="R23917" s="4"/>
      <c r="S23917" s="4"/>
      <c r="T23917" s="4"/>
      <c r="U23917" s="4"/>
      <c r="V23917" s="4"/>
      <c r="W23917" s="4"/>
    </row>
    <row r="23918">
      <c r="A23918" s="4"/>
      <c r="B23918" s="4"/>
      <c r="C23918" s="4"/>
      <c r="D23918" s="4"/>
      <c r="E23918" s="4"/>
      <c r="F23918" s="4"/>
      <c r="G23918" s="4"/>
      <c r="H23918" s="4"/>
      <c r="I23918" s="4"/>
      <c r="J23918" s="4"/>
      <c r="K23918" s="4"/>
      <c r="L23918" s="4"/>
      <c r="M23918" s="4"/>
      <c r="N23918" s="4"/>
      <c r="O23918" s="4"/>
      <c r="P23918" s="4"/>
      <c r="Q23918" s="4"/>
      <c r="R23918" s="4"/>
      <c r="S23918" s="4"/>
      <c r="T23918" s="4"/>
      <c r="U23918" s="4"/>
      <c r="V23918" s="4"/>
      <c r="W23918" s="4"/>
    </row>
    <row r="23919">
      <c r="A23919" s="4"/>
      <c r="B23919" s="4"/>
      <c r="C23919" s="4"/>
      <c r="D23919" s="4"/>
      <c r="E23919" s="4"/>
      <c r="F23919" s="4"/>
      <c r="G23919" s="4"/>
      <c r="H23919" s="4"/>
      <c r="I23919" s="4"/>
      <c r="J23919" s="4"/>
      <c r="K23919" s="4"/>
      <c r="L23919" s="4"/>
      <c r="M23919" s="4"/>
      <c r="N23919" s="4"/>
      <c r="O23919" s="4"/>
      <c r="P23919" s="4"/>
      <c r="Q23919" s="4"/>
      <c r="R23919" s="4"/>
      <c r="S23919" s="4"/>
      <c r="T23919" s="4"/>
      <c r="U23919" s="4"/>
      <c r="V23919" s="4"/>
      <c r="W23919" s="4"/>
    </row>
    <row r="23920">
      <c r="A23920" s="4"/>
      <c r="B23920" s="4"/>
      <c r="C23920" s="4"/>
      <c r="D23920" s="4"/>
      <c r="E23920" s="4"/>
      <c r="F23920" s="4"/>
      <c r="G23920" s="4"/>
      <c r="H23920" s="4"/>
      <c r="I23920" s="4"/>
      <c r="J23920" s="4"/>
      <c r="K23920" s="4"/>
      <c r="L23920" s="4"/>
      <c r="M23920" s="4"/>
      <c r="N23920" s="4"/>
      <c r="O23920" s="4"/>
      <c r="P23920" s="4"/>
      <c r="Q23920" s="4"/>
      <c r="R23920" s="4"/>
      <c r="S23920" s="4"/>
      <c r="T23920" s="4"/>
      <c r="U23920" s="4"/>
      <c r="V23920" s="4"/>
      <c r="W23920" s="4"/>
    </row>
    <row r="23921">
      <c r="A23921" s="4"/>
      <c r="B23921" s="4"/>
      <c r="C23921" s="4"/>
      <c r="D23921" s="4"/>
      <c r="E23921" s="4"/>
      <c r="F23921" s="4"/>
      <c r="G23921" s="4"/>
      <c r="H23921" s="4"/>
      <c r="I23921" s="4"/>
      <c r="J23921" s="4"/>
      <c r="K23921" s="4"/>
      <c r="L23921" s="4"/>
      <c r="M23921" s="4"/>
      <c r="N23921" s="4"/>
      <c r="O23921" s="4"/>
      <c r="P23921" s="4"/>
      <c r="Q23921" s="4"/>
      <c r="R23921" s="4"/>
      <c r="S23921" s="4"/>
      <c r="T23921" s="4"/>
      <c r="U23921" s="4"/>
      <c r="V23921" s="4"/>
      <c r="W23921" s="4"/>
    </row>
    <row r="23922">
      <c r="A23922" s="4"/>
      <c r="B23922" s="4"/>
      <c r="C23922" s="4"/>
      <c r="D23922" s="4"/>
      <c r="E23922" s="4"/>
      <c r="F23922" s="4"/>
      <c r="G23922" s="4"/>
      <c r="H23922" s="4"/>
      <c r="I23922" s="4"/>
      <c r="J23922" s="4"/>
      <c r="K23922" s="4"/>
      <c r="L23922" s="4"/>
      <c r="M23922" s="4"/>
      <c r="N23922" s="4"/>
      <c r="O23922" s="4"/>
      <c r="P23922" s="4"/>
      <c r="Q23922" s="4"/>
      <c r="R23922" s="4"/>
      <c r="S23922" s="4"/>
      <c r="T23922" s="4"/>
      <c r="U23922" s="4"/>
      <c r="V23922" s="4"/>
      <c r="W23922" s="4"/>
    </row>
    <row r="23923">
      <c r="A23923" s="4"/>
      <c r="B23923" s="4"/>
      <c r="C23923" s="4"/>
      <c r="D23923" s="4"/>
      <c r="E23923" s="4"/>
      <c r="F23923" s="4"/>
      <c r="G23923" s="4"/>
      <c r="H23923" s="4"/>
      <c r="I23923" s="4"/>
      <c r="J23923" s="4"/>
      <c r="K23923" s="4"/>
      <c r="L23923" s="4"/>
      <c r="M23923" s="4"/>
      <c r="N23923" s="4"/>
      <c r="O23923" s="4"/>
      <c r="P23923" s="4"/>
      <c r="Q23923" s="4"/>
      <c r="R23923" s="4"/>
      <c r="S23923" s="4"/>
      <c r="T23923" s="4"/>
      <c r="U23923" s="4"/>
      <c r="V23923" s="4"/>
      <c r="W23923" s="4"/>
    </row>
    <row r="23924">
      <c r="A23924" s="4"/>
      <c r="B23924" s="4"/>
      <c r="C23924" s="4"/>
      <c r="D23924" s="4"/>
      <c r="E23924" s="4"/>
      <c r="F23924" s="4"/>
      <c r="G23924" s="4"/>
      <c r="H23924" s="4"/>
      <c r="I23924" s="4"/>
      <c r="J23924" s="4"/>
      <c r="K23924" s="4"/>
      <c r="L23924" s="4"/>
      <c r="M23924" s="4"/>
      <c r="N23924" s="4"/>
      <c r="O23924" s="4"/>
      <c r="P23924" s="4"/>
      <c r="Q23924" s="4"/>
      <c r="R23924" s="4"/>
      <c r="S23924" s="4"/>
      <c r="T23924" s="4"/>
      <c r="U23924" s="4"/>
      <c r="V23924" s="4"/>
      <c r="W23924" s="4"/>
    </row>
    <row r="23925">
      <c r="A23925" s="4"/>
      <c r="B23925" s="4"/>
      <c r="C23925" s="4"/>
      <c r="D23925" s="4"/>
      <c r="E23925" s="4"/>
      <c r="F23925" s="4"/>
      <c r="G23925" s="4"/>
      <c r="H23925" s="4"/>
      <c r="I23925" s="4"/>
      <c r="J23925" s="4"/>
      <c r="K23925" s="4"/>
      <c r="L23925" s="4"/>
      <c r="M23925" s="4"/>
      <c r="N23925" s="4"/>
      <c r="O23925" s="4"/>
      <c r="P23925" s="4"/>
      <c r="Q23925" s="4"/>
      <c r="R23925" s="4"/>
      <c r="S23925" s="4"/>
      <c r="T23925" s="4"/>
      <c r="U23925" s="4"/>
      <c r="V23925" s="4"/>
      <c r="W23925" s="4"/>
    </row>
    <row r="23926">
      <c r="A23926" s="4"/>
      <c r="B23926" s="4"/>
      <c r="C23926" s="4"/>
      <c r="D23926" s="4"/>
      <c r="E23926" s="4"/>
      <c r="F23926" s="4"/>
      <c r="G23926" s="4"/>
      <c r="H23926" s="4"/>
      <c r="I23926" s="4"/>
      <c r="J23926" s="4"/>
      <c r="K23926" s="4"/>
      <c r="L23926" s="4"/>
      <c r="M23926" s="4"/>
      <c r="N23926" s="4"/>
      <c r="O23926" s="4"/>
      <c r="P23926" s="4"/>
      <c r="Q23926" s="4"/>
      <c r="R23926" s="4"/>
      <c r="S23926" s="4"/>
      <c r="T23926" s="4"/>
      <c r="U23926" s="4"/>
      <c r="V23926" s="4"/>
      <c r="W23926" s="4"/>
    </row>
    <row r="23927">
      <c r="A23927" s="4"/>
      <c r="B23927" s="4"/>
      <c r="C23927" s="4"/>
      <c r="D23927" s="4"/>
      <c r="E23927" s="4"/>
      <c r="F23927" s="4"/>
      <c r="G23927" s="4"/>
      <c r="H23927" s="4"/>
      <c r="I23927" s="4"/>
      <c r="J23927" s="4"/>
      <c r="K23927" s="4"/>
      <c r="L23927" s="4"/>
      <c r="M23927" s="4"/>
      <c r="N23927" s="4"/>
      <c r="O23927" s="4"/>
      <c r="P23927" s="4"/>
      <c r="Q23927" s="4"/>
      <c r="R23927" s="4"/>
      <c r="S23927" s="4"/>
      <c r="T23927" s="4"/>
      <c r="U23927" s="4"/>
      <c r="V23927" s="4"/>
      <c r="W23927" s="4"/>
    </row>
    <row r="23928">
      <c r="A23928" s="4"/>
      <c r="B23928" s="4"/>
      <c r="C23928" s="4"/>
      <c r="D23928" s="4"/>
      <c r="E23928" s="4"/>
      <c r="F23928" s="4"/>
      <c r="G23928" s="4"/>
      <c r="H23928" s="4"/>
      <c r="I23928" s="4"/>
      <c r="J23928" s="4"/>
      <c r="K23928" s="4"/>
      <c r="L23928" s="4"/>
      <c r="M23928" s="4"/>
      <c r="N23928" s="4"/>
      <c r="O23928" s="4"/>
      <c r="P23928" s="4"/>
      <c r="Q23928" s="4"/>
      <c r="R23928" s="4"/>
      <c r="S23928" s="4"/>
      <c r="T23928" s="4"/>
      <c r="U23928" s="4"/>
      <c r="V23928" s="4"/>
      <c r="W23928" s="4"/>
    </row>
    <row r="23929">
      <c r="A23929" s="4"/>
      <c r="B23929" s="4"/>
      <c r="C23929" s="4"/>
      <c r="D23929" s="4"/>
      <c r="E23929" s="4"/>
      <c r="F23929" s="4"/>
      <c r="G23929" s="4"/>
      <c r="H23929" s="4"/>
      <c r="I23929" s="4"/>
      <c r="J23929" s="4"/>
      <c r="K23929" s="4"/>
      <c r="L23929" s="4"/>
      <c r="M23929" s="4"/>
      <c r="N23929" s="4"/>
      <c r="O23929" s="4"/>
      <c r="P23929" s="4"/>
      <c r="Q23929" s="4"/>
      <c r="R23929" s="4"/>
      <c r="S23929" s="4"/>
      <c r="T23929" s="4"/>
      <c r="U23929" s="4"/>
      <c r="V23929" s="4"/>
      <c r="W23929" s="4"/>
    </row>
    <row r="23930">
      <c r="A23930" s="4"/>
      <c r="B23930" s="4"/>
      <c r="C23930" s="4"/>
      <c r="D23930" s="4"/>
      <c r="E23930" s="4"/>
      <c r="F23930" s="4"/>
      <c r="G23930" s="4"/>
      <c r="H23930" s="4"/>
      <c r="I23930" s="4"/>
      <c r="J23930" s="4"/>
      <c r="K23930" s="4"/>
      <c r="L23930" s="4"/>
      <c r="M23930" s="4"/>
      <c r="N23930" s="4"/>
      <c r="O23930" s="4"/>
      <c r="P23930" s="4"/>
      <c r="Q23930" s="4"/>
      <c r="R23930" s="4"/>
      <c r="S23930" s="4"/>
      <c r="T23930" s="4"/>
      <c r="U23930" s="4"/>
      <c r="V23930" s="4"/>
      <c r="W23930" s="4"/>
    </row>
    <row r="23931">
      <c r="A23931" s="4"/>
      <c r="B23931" s="4"/>
      <c r="C23931" s="4"/>
      <c r="D23931" s="4"/>
      <c r="E23931" s="4"/>
      <c r="F23931" s="4"/>
      <c r="G23931" s="4"/>
      <c r="H23931" s="4"/>
      <c r="I23931" s="4"/>
      <c r="J23931" s="4"/>
      <c r="K23931" s="4"/>
      <c r="L23931" s="4"/>
      <c r="M23931" s="4"/>
      <c r="N23931" s="4"/>
      <c r="O23931" s="4"/>
      <c r="P23931" s="4"/>
      <c r="Q23931" s="4"/>
      <c r="R23931" s="4"/>
      <c r="S23931" s="4"/>
      <c r="T23931" s="4"/>
      <c r="U23931" s="4"/>
      <c r="V23931" s="4"/>
      <c r="W23931" s="4"/>
    </row>
    <row r="23932">
      <c r="A23932" s="4"/>
      <c r="B23932" s="4"/>
      <c r="C23932" s="4"/>
      <c r="D23932" s="4"/>
      <c r="E23932" s="4"/>
      <c r="F23932" s="4"/>
      <c r="G23932" s="4"/>
      <c r="H23932" s="4"/>
      <c r="I23932" s="4"/>
      <c r="J23932" s="4"/>
      <c r="K23932" s="4"/>
      <c r="L23932" s="4"/>
      <c r="M23932" s="4"/>
      <c r="N23932" s="4"/>
      <c r="O23932" s="4"/>
      <c r="P23932" s="4"/>
      <c r="Q23932" s="4"/>
      <c r="R23932" s="4"/>
      <c r="S23932" s="4"/>
      <c r="T23932" s="4"/>
      <c r="U23932" s="4"/>
      <c r="V23932" s="4"/>
      <c r="W23932" s="4"/>
    </row>
    <row r="23933">
      <c r="A23933" s="4"/>
      <c r="B23933" s="4"/>
      <c r="C23933" s="4"/>
      <c r="D23933" s="4"/>
      <c r="E23933" s="4"/>
      <c r="F23933" s="4"/>
      <c r="G23933" s="4"/>
      <c r="H23933" s="4"/>
      <c r="I23933" s="4"/>
      <c r="J23933" s="4"/>
      <c r="K23933" s="4"/>
      <c r="L23933" s="4"/>
      <c r="M23933" s="4"/>
      <c r="N23933" s="4"/>
      <c r="O23933" s="4"/>
      <c r="P23933" s="4"/>
      <c r="Q23933" s="4"/>
      <c r="R23933" s="4"/>
      <c r="S23933" s="4"/>
      <c r="T23933" s="4"/>
      <c r="U23933" s="4"/>
      <c r="V23933" s="4"/>
      <c r="W23933" s="4"/>
    </row>
    <row r="23934">
      <c r="A23934" s="4"/>
      <c r="B23934" s="4"/>
      <c r="C23934" s="4"/>
      <c r="D23934" s="4"/>
      <c r="E23934" s="4"/>
      <c r="F23934" s="4"/>
      <c r="G23934" s="4"/>
      <c r="H23934" s="4"/>
      <c r="I23934" s="4"/>
      <c r="J23934" s="4"/>
      <c r="K23934" s="4"/>
      <c r="L23934" s="4"/>
      <c r="M23934" s="4"/>
      <c r="N23934" s="4"/>
      <c r="O23934" s="4"/>
      <c r="P23934" s="4"/>
      <c r="Q23934" s="4"/>
      <c r="R23934" s="4"/>
      <c r="S23934" s="4"/>
      <c r="T23934" s="4"/>
      <c r="U23934" s="4"/>
      <c r="V23934" s="4"/>
      <c r="W23934" s="4"/>
    </row>
    <row r="23935">
      <c r="A23935" s="4"/>
      <c r="B23935" s="4"/>
      <c r="C23935" s="4"/>
      <c r="D23935" s="4"/>
      <c r="E23935" s="4"/>
      <c r="F23935" s="4"/>
      <c r="G23935" s="4"/>
      <c r="H23935" s="4"/>
      <c r="I23935" s="4"/>
      <c r="J23935" s="4"/>
      <c r="K23935" s="4"/>
      <c r="L23935" s="4"/>
      <c r="M23935" s="4"/>
      <c r="N23935" s="4"/>
      <c r="O23935" s="4"/>
      <c r="P23935" s="4"/>
      <c r="Q23935" s="4"/>
      <c r="R23935" s="4"/>
      <c r="S23935" s="4"/>
      <c r="T23935" s="4"/>
      <c r="U23935" s="4"/>
      <c r="V23935" s="4"/>
      <c r="W23935" s="4"/>
    </row>
    <row r="23936">
      <c r="A23936" s="4"/>
      <c r="B23936" s="4"/>
      <c r="C23936" s="4"/>
      <c r="D23936" s="4"/>
      <c r="E23936" s="4"/>
      <c r="F23936" s="4"/>
      <c r="G23936" s="4"/>
      <c r="H23936" s="4"/>
      <c r="I23936" s="4"/>
      <c r="J23936" s="4"/>
      <c r="K23936" s="4"/>
      <c r="L23936" s="4"/>
      <c r="M23936" s="4"/>
      <c r="N23936" s="4"/>
      <c r="O23936" s="4"/>
      <c r="P23936" s="4"/>
      <c r="Q23936" s="4"/>
      <c r="R23936" s="4"/>
      <c r="S23936" s="4"/>
      <c r="T23936" s="4"/>
      <c r="U23936" s="4"/>
      <c r="V23936" s="4"/>
      <c r="W23936" s="4"/>
    </row>
    <row r="23937">
      <c r="A23937" s="4"/>
      <c r="B23937" s="4"/>
      <c r="C23937" s="4"/>
      <c r="D23937" s="4"/>
      <c r="E23937" s="4"/>
      <c r="F23937" s="4"/>
      <c r="G23937" s="4"/>
      <c r="H23937" s="4"/>
      <c r="I23937" s="4"/>
      <c r="J23937" s="4"/>
      <c r="K23937" s="4"/>
      <c r="L23937" s="4"/>
      <c r="M23937" s="4"/>
      <c r="N23937" s="4"/>
      <c r="O23937" s="4"/>
      <c r="P23937" s="4"/>
      <c r="Q23937" s="4"/>
      <c r="R23937" s="4"/>
      <c r="S23937" s="4"/>
      <c r="T23937" s="4"/>
      <c r="U23937" s="4"/>
      <c r="V23937" s="4"/>
      <c r="W23937" s="4"/>
    </row>
    <row r="23938">
      <c r="A23938" s="4"/>
      <c r="B23938" s="4"/>
      <c r="C23938" s="4"/>
      <c r="D23938" s="4"/>
      <c r="E23938" s="4"/>
      <c r="F23938" s="4"/>
      <c r="G23938" s="4"/>
      <c r="H23938" s="4"/>
      <c r="I23938" s="4"/>
      <c r="J23938" s="4"/>
      <c r="K23938" s="4"/>
      <c r="L23938" s="4"/>
      <c r="M23938" s="4"/>
      <c r="N23938" s="4"/>
      <c r="O23938" s="4"/>
      <c r="P23938" s="4"/>
      <c r="Q23938" s="4"/>
      <c r="R23938" s="4"/>
      <c r="S23938" s="4"/>
      <c r="T23938" s="4"/>
      <c r="U23938" s="4"/>
      <c r="V23938" s="4"/>
      <c r="W23938" s="4"/>
    </row>
    <row r="23939">
      <c r="A23939" s="4"/>
      <c r="B23939" s="4"/>
      <c r="C23939" s="4"/>
      <c r="D23939" s="4"/>
      <c r="E23939" s="4"/>
      <c r="F23939" s="4"/>
      <c r="G23939" s="4"/>
      <c r="H23939" s="4"/>
      <c r="I23939" s="4"/>
      <c r="J23939" s="4"/>
      <c r="K23939" s="4"/>
      <c r="L23939" s="4"/>
      <c r="M23939" s="4"/>
      <c r="N23939" s="4"/>
      <c r="O23939" s="4"/>
      <c r="P23939" s="4"/>
      <c r="Q23939" s="4"/>
      <c r="R23939" s="4"/>
      <c r="S23939" s="4"/>
      <c r="T23939" s="4"/>
      <c r="U23939" s="4"/>
      <c r="V23939" s="4"/>
      <c r="W23939" s="4"/>
    </row>
    <row r="23940">
      <c r="A23940" s="4"/>
      <c r="B23940" s="4"/>
      <c r="C23940" s="4"/>
      <c r="D23940" s="4"/>
      <c r="E23940" s="4"/>
      <c r="F23940" s="4"/>
      <c r="G23940" s="4"/>
      <c r="H23940" s="4"/>
      <c r="I23940" s="4"/>
      <c r="J23940" s="4"/>
      <c r="K23940" s="4"/>
      <c r="L23940" s="4"/>
      <c r="M23940" s="4"/>
      <c r="N23940" s="4"/>
      <c r="O23940" s="4"/>
      <c r="P23940" s="4"/>
      <c r="Q23940" s="4"/>
      <c r="R23940" s="4"/>
      <c r="S23940" s="4"/>
      <c r="T23940" s="4"/>
      <c r="U23940" s="4"/>
      <c r="V23940" s="4"/>
      <c r="W23940" s="4"/>
    </row>
    <row r="23941">
      <c r="A23941" s="4"/>
      <c r="B23941" s="4"/>
      <c r="C23941" s="4"/>
      <c r="D23941" s="4"/>
      <c r="E23941" s="4"/>
      <c r="F23941" s="4"/>
      <c r="G23941" s="4"/>
      <c r="H23941" s="4"/>
      <c r="I23941" s="4"/>
      <c r="J23941" s="4"/>
      <c r="K23941" s="4"/>
      <c r="L23941" s="4"/>
      <c r="M23941" s="4"/>
      <c r="N23941" s="4"/>
      <c r="O23941" s="4"/>
      <c r="P23941" s="4"/>
      <c r="Q23941" s="4"/>
      <c r="R23941" s="4"/>
      <c r="S23941" s="4"/>
      <c r="T23941" s="4"/>
      <c r="U23941" s="4"/>
      <c r="V23941" s="4"/>
      <c r="W23941" s="4"/>
    </row>
    <row r="23942">
      <c r="A23942" s="4"/>
      <c r="B23942" s="4"/>
      <c r="C23942" s="4"/>
      <c r="D23942" s="4"/>
      <c r="E23942" s="4"/>
      <c r="F23942" s="4"/>
      <c r="G23942" s="4"/>
      <c r="H23942" s="4"/>
      <c r="I23942" s="4"/>
      <c r="J23942" s="4"/>
      <c r="K23942" s="4"/>
      <c r="L23942" s="4"/>
      <c r="M23942" s="4"/>
      <c r="N23942" s="4"/>
      <c r="O23942" s="4"/>
      <c r="P23942" s="4"/>
      <c r="Q23942" s="4"/>
      <c r="R23942" s="4"/>
      <c r="S23942" s="4"/>
      <c r="T23942" s="4"/>
      <c r="U23942" s="4"/>
      <c r="V23942" s="4"/>
      <c r="W23942" s="4"/>
    </row>
    <row r="23943">
      <c r="A23943" s="4"/>
      <c r="B23943" s="4"/>
      <c r="C23943" s="4"/>
      <c r="D23943" s="4"/>
      <c r="E23943" s="4"/>
      <c r="F23943" s="4"/>
      <c r="G23943" s="4"/>
      <c r="H23943" s="4"/>
      <c r="I23943" s="4"/>
      <c r="J23943" s="4"/>
      <c r="K23943" s="4"/>
      <c r="L23943" s="4"/>
      <c r="M23943" s="4"/>
      <c r="N23943" s="4"/>
      <c r="O23943" s="4"/>
      <c r="P23943" s="4"/>
      <c r="Q23943" s="4"/>
      <c r="R23943" s="4"/>
      <c r="S23943" s="4"/>
      <c r="T23943" s="4"/>
      <c r="U23943" s="4"/>
      <c r="V23943" s="4"/>
      <c r="W23943" s="4"/>
    </row>
    <row r="23944">
      <c r="A23944" s="4"/>
      <c r="B23944" s="4"/>
      <c r="C23944" s="4"/>
      <c r="D23944" s="4"/>
      <c r="E23944" s="4"/>
      <c r="F23944" s="4"/>
      <c r="G23944" s="4"/>
      <c r="H23944" s="4"/>
      <c r="I23944" s="4"/>
      <c r="J23944" s="4"/>
      <c r="K23944" s="4"/>
      <c r="L23944" s="4"/>
      <c r="M23944" s="4"/>
      <c r="N23944" s="4"/>
      <c r="O23944" s="4"/>
      <c r="P23944" s="4"/>
      <c r="Q23944" s="4"/>
      <c r="R23944" s="4"/>
      <c r="S23944" s="4"/>
      <c r="T23944" s="4"/>
      <c r="U23944" s="4"/>
      <c r="V23944" s="4"/>
      <c r="W23944" s="4"/>
    </row>
    <row r="23945">
      <c r="A23945" s="4"/>
      <c r="B23945" s="4"/>
      <c r="C23945" s="4"/>
      <c r="D23945" s="4"/>
      <c r="E23945" s="4"/>
      <c r="F23945" s="4"/>
      <c r="G23945" s="4"/>
      <c r="H23945" s="4"/>
      <c r="I23945" s="4"/>
      <c r="J23945" s="4"/>
      <c r="K23945" s="4"/>
      <c r="L23945" s="4"/>
      <c r="M23945" s="4"/>
      <c r="N23945" s="4"/>
      <c r="O23945" s="4"/>
      <c r="P23945" s="4"/>
      <c r="Q23945" s="4"/>
      <c r="R23945" s="4"/>
      <c r="S23945" s="4"/>
      <c r="T23945" s="4"/>
      <c r="U23945" s="4"/>
      <c r="V23945" s="4"/>
      <c r="W23945" s="4"/>
    </row>
    <row r="23946">
      <c r="A23946" s="4"/>
      <c r="B23946" s="4"/>
      <c r="C23946" s="4"/>
      <c r="D23946" s="4"/>
      <c r="E23946" s="4"/>
      <c r="F23946" s="4"/>
      <c r="G23946" s="4"/>
      <c r="H23946" s="4"/>
      <c r="I23946" s="4"/>
      <c r="J23946" s="4"/>
      <c r="K23946" s="4"/>
      <c r="L23946" s="4"/>
      <c r="M23946" s="4"/>
      <c r="N23946" s="4"/>
      <c r="O23946" s="4"/>
      <c r="P23946" s="4"/>
      <c r="Q23946" s="4"/>
      <c r="R23946" s="4"/>
      <c r="S23946" s="4"/>
      <c r="T23946" s="4"/>
      <c r="U23946" s="4"/>
      <c r="V23946" s="4"/>
      <c r="W23946" s="4"/>
    </row>
    <row r="23947">
      <c r="A23947" s="4"/>
      <c r="B23947" s="4"/>
      <c r="C23947" s="4"/>
      <c r="D23947" s="4"/>
      <c r="E23947" s="4"/>
      <c r="F23947" s="4"/>
      <c r="G23947" s="4"/>
      <c r="H23947" s="4"/>
      <c r="I23947" s="4"/>
      <c r="J23947" s="4"/>
      <c r="K23947" s="4"/>
      <c r="L23947" s="4"/>
      <c r="M23947" s="4"/>
      <c r="N23947" s="4"/>
      <c r="O23947" s="4"/>
      <c r="P23947" s="4"/>
      <c r="Q23947" s="4"/>
      <c r="R23947" s="4"/>
      <c r="S23947" s="4"/>
      <c r="T23947" s="4"/>
      <c r="U23947" s="4"/>
      <c r="V23947" s="4"/>
      <c r="W23947" s="4"/>
    </row>
    <row r="23948">
      <c r="A23948" s="4"/>
      <c r="B23948" s="4"/>
      <c r="C23948" s="4"/>
      <c r="D23948" s="4"/>
      <c r="E23948" s="4"/>
      <c r="F23948" s="4"/>
      <c r="G23948" s="4"/>
      <c r="H23948" s="4"/>
      <c r="I23948" s="4"/>
      <c r="J23948" s="4"/>
      <c r="K23948" s="4"/>
      <c r="L23948" s="4"/>
      <c r="M23948" s="4"/>
      <c r="N23948" s="4"/>
      <c r="O23948" s="4"/>
      <c r="P23948" s="4"/>
      <c r="Q23948" s="4"/>
      <c r="R23948" s="4"/>
      <c r="S23948" s="4"/>
      <c r="T23948" s="4"/>
      <c r="U23948" s="4"/>
      <c r="V23948" s="4"/>
      <c r="W23948" s="4"/>
    </row>
    <row r="23949">
      <c r="A23949" s="4"/>
      <c r="B23949" s="4"/>
      <c r="C23949" s="4"/>
      <c r="D23949" s="4"/>
      <c r="E23949" s="4"/>
      <c r="F23949" s="4"/>
      <c r="G23949" s="4"/>
      <c r="H23949" s="4"/>
      <c r="I23949" s="4"/>
      <c r="J23949" s="4"/>
      <c r="K23949" s="4"/>
      <c r="L23949" s="4"/>
      <c r="M23949" s="4"/>
      <c r="N23949" s="4"/>
      <c r="O23949" s="4"/>
      <c r="P23949" s="4"/>
      <c r="Q23949" s="4"/>
      <c r="R23949" s="4"/>
      <c r="S23949" s="4"/>
      <c r="T23949" s="4"/>
      <c r="U23949" s="4"/>
      <c r="V23949" s="4"/>
      <c r="W23949" s="4"/>
    </row>
    <row r="23950">
      <c r="A23950" s="4"/>
      <c r="B23950" s="4"/>
      <c r="C23950" s="4"/>
      <c r="D23950" s="4"/>
      <c r="E23950" s="4"/>
      <c r="F23950" s="4"/>
      <c r="G23950" s="4"/>
      <c r="H23950" s="4"/>
      <c r="I23950" s="4"/>
      <c r="J23950" s="4"/>
      <c r="K23950" s="4"/>
      <c r="L23950" s="4"/>
      <c r="M23950" s="4"/>
      <c r="N23950" s="4"/>
      <c r="O23950" s="4"/>
      <c r="P23950" s="4"/>
      <c r="Q23950" s="4"/>
      <c r="R23950" s="4"/>
      <c r="S23950" s="4"/>
      <c r="T23950" s="4"/>
      <c r="U23950" s="4"/>
      <c r="V23950" s="4"/>
      <c r="W23950" s="4"/>
    </row>
    <row r="23951">
      <c r="A23951" s="4"/>
      <c r="B23951" s="4"/>
      <c r="C23951" s="4"/>
      <c r="D23951" s="4"/>
      <c r="E23951" s="4"/>
      <c r="F23951" s="4"/>
      <c r="G23951" s="4"/>
      <c r="H23951" s="4"/>
      <c r="I23951" s="4"/>
      <c r="J23951" s="4"/>
      <c r="K23951" s="4"/>
      <c r="L23951" s="4"/>
      <c r="M23951" s="4"/>
      <c r="N23951" s="4"/>
      <c r="O23951" s="4"/>
      <c r="P23951" s="4"/>
      <c r="Q23951" s="4"/>
      <c r="R23951" s="4"/>
      <c r="S23951" s="4"/>
      <c r="T23951" s="4"/>
      <c r="U23951" s="4"/>
      <c r="V23951" s="4"/>
      <c r="W23951" s="4"/>
    </row>
    <row r="23952">
      <c r="A23952" s="4"/>
      <c r="B23952" s="4"/>
      <c r="C23952" s="4"/>
      <c r="D23952" s="4"/>
      <c r="E23952" s="4"/>
      <c r="F23952" s="4"/>
      <c r="G23952" s="4"/>
      <c r="H23952" s="4"/>
      <c r="I23952" s="4"/>
      <c r="J23952" s="4"/>
      <c r="K23952" s="4"/>
      <c r="L23952" s="4"/>
      <c r="M23952" s="4"/>
      <c r="N23952" s="4"/>
      <c r="O23952" s="4"/>
      <c r="P23952" s="4"/>
      <c r="Q23952" s="4"/>
      <c r="R23952" s="4"/>
      <c r="S23952" s="4"/>
      <c r="T23952" s="4"/>
      <c r="U23952" s="4"/>
      <c r="V23952" s="4"/>
      <c r="W23952" s="4"/>
    </row>
    <row r="23953">
      <c r="A23953" s="4"/>
      <c r="B23953" s="4"/>
      <c r="C23953" s="4"/>
      <c r="D23953" s="4"/>
      <c r="E23953" s="4"/>
      <c r="F23953" s="4"/>
      <c r="G23953" s="4"/>
      <c r="H23953" s="4"/>
      <c r="I23953" s="4"/>
      <c r="J23953" s="4"/>
      <c r="K23953" s="4"/>
      <c r="L23953" s="4"/>
      <c r="M23953" s="4"/>
      <c r="N23953" s="4"/>
      <c r="O23953" s="4"/>
      <c r="P23953" s="4"/>
      <c r="Q23953" s="4"/>
      <c r="R23953" s="4"/>
      <c r="S23953" s="4"/>
      <c r="T23953" s="4"/>
      <c r="U23953" s="4"/>
      <c r="V23953" s="4"/>
      <c r="W23953" s="4"/>
    </row>
    <row r="23954">
      <c r="A23954" s="4"/>
      <c r="B23954" s="4"/>
      <c r="C23954" s="4"/>
      <c r="D23954" s="4"/>
      <c r="E23954" s="4"/>
      <c r="F23954" s="4"/>
      <c r="G23954" s="4"/>
      <c r="H23954" s="4"/>
      <c r="I23954" s="4"/>
      <c r="J23954" s="4"/>
      <c r="K23954" s="4"/>
      <c r="L23954" s="4"/>
      <c r="M23954" s="4"/>
      <c r="N23954" s="4"/>
      <c r="O23954" s="4"/>
      <c r="P23954" s="4"/>
      <c r="Q23954" s="4"/>
      <c r="R23954" s="4"/>
      <c r="S23954" s="4"/>
      <c r="T23954" s="4"/>
      <c r="U23954" s="4"/>
      <c r="V23954" s="4"/>
      <c r="W23954" s="4"/>
    </row>
    <row r="23955">
      <c r="A23955" s="4"/>
      <c r="B23955" s="4"/>
      <c r="C23955" s="4"/>
      <c r="D23955" s="4"/>
      <c r="E23955" s="4"/>
      <c r="F23955" s="4"/>
      <c r="G23955" s="4"/>
      <c r="H23955" s="4"/>
      <c r="I23955" s="4"/>
      <c r="J23955" s="4"/>
      <c r="K23955" s="4"/>
      <c r="L23955" s="4"/>
      <c r="M23955" s="4"/>
      <c r="N23955" s="4"/>
      <c r="O23955" s="4"/>
      <c r="P23955" s="4"/>
      <c r="Q23955" s="4"/>
      <c r="R23955" s="4"/>
      <c r="S23955" s="4"/>
      <c r="T23955" s="4"/>
      <c r="U23955" s="4"/>
      <c r="V23955" s="4"/>
      <c r="W23955" s="4"/>
    </row>
    <row r="23956">
      <c r="A23956" s="4"/>
      <c r="B23956" s="4"/>
      <c r="C23956" s="4"/>
      <c r="D23956" s="4"/>
      <c r="E23956" s="4"/>
      <c r="F23956" s="4"/>
      <c r="G23956" s="4"/>
      <c r="H23956" s="4"/>
      <c r="I23956" s="4"/>
      <c r="J23956" s="4"/>
      <c r="K23956" s="4"/>
      <c r="L23956" s="4"/>
      <c r="M23956" s="4"/>
      <c r="N23956" s="4"/>
      <c r="O23956" s="4"/>
      <c r="P23956" s="4"/>
      <c r="Q23956" s="4"/>
      <c r="R23956" s="4"/>
      <c r="S23956" s="4"/>
      <c r="T23956" s="4"/>
      <c r="U23956" s="4"/>
      <c r="V23956" s="4"/>
      <c r="W23956" s="4"/>
    </row>
    <row r="23957">
      <c r="A23957" s="4"/>
      <c r="B23957" s="4"/>
      <c r="C23957" s="4"/>
      <c r="D23957" s="4"/>
      <c r="E23957" s="4"/>
      <c r="F23957" s="4"/>
      <c r="G23957" s="4"/>
      <c r="H23957" s="4"/>
      <c r="I23957" s="4"/>
      <c r="J23957" s="4"/>
      <c r="K23957" s="4"/>
      <c r="L23957" s="4"/>
      <c r="M23957" s="4"/>
      <c r="N23957" s="4"/>
      <c r="O23957" s="4"/>
      <c r="P23957" s="4"/>
      <c r="Q23957" s="4"/>
      <c r="R23957" s="4"/>
      <c r="S23957" s="4"/>
      <c r="T23957" s="4"/>
      <c r="U23957" s="4"/>
      <c r="V23957" s="4"/>
      <c r="W23957" s="4"/>
    </row>
    <row r="23958">
      <c r="A23958" s="4"/>
      <c r="B23958" s="4"/>
      <c r="C23958" s="4"/>
      <c r="D23958" s="4"/>
      <c r="E23958" s="4"/>
      <c r="F23958" s="4"/>
      <c r="G23958" s="4"/>
      <c r="H23958" s="4"/>
      <c r="I23958" s="4"/>
      <c r="J23958" s="4"/>
      <c r="K23958" s="4"/>
      <c r="L23958" s="4"/>
      <c r="M23958" s="4"/>
      <c r="N23958" s="4"/>
      <c r="O23958" s="4"/>
      <c r="P23958" s="4"/>
      <c r="Q23958" s="4"/>
      <c r="R23958" s="4"/>
      <c r="S23958" s="4"/>
      <c r="T23958" s="4"/>
      <c r="U23958" s="4"/>
      <c r="V23958" s="4"/>
      <c r="W23958" s="4"/>
    </row>
    <row r="23959">
      <c r="A23959" s="4"/>
      <c r="B23959" s="4"/>
      <c r="C23959" s="4"/>
      <c r="D23959" s="4"/>
      <c r="E23959" s="4"/>
      <c r="F23959" s="4"/>
      <c r="G23959" s="4"/>
      <c r="H23959" s="4"/>
      <c r="I23959" s="4"/>
      <c r="J23959" s="4"/>
      <c r="K23959" s="4"/>
      <c r="L23959" s="4"/>
      <c r="M23959" s="4"/>
      <c r="N23959" s="4"/>
      <c r="O23959" s="4"/>
      <c r="P23959" s="4"/>
      <c r="Q23959" s="4"/>
      <c r="R23959" s="4"/>
      <c r="S23959" s="4"/>
      <c r="T23959" s="4"/>
      <c r="U23959" s="4"/>
      <c r="V23959" s="4"/>
      <c r="W23959" s="4"/>
    </row>
    <row r="23960">
      <c r="A23960" s="4"/>
      <c r="B23960" s="4"/>
      <c r="C23960" s="4"/>
      <c r="D23960" s="4"/>
      <c r="E23960" s="4"/>
      <c r="F23960" s="4"/>
      <c r="G23960" s="4"/>
      <c r="H23960" s="4"/>
      <c r="I23960" s="4"/>
      <c r="J23960" s="4"/>
      <c r="K23960" s="4"/>
      <c r="L23960" s="4"/>
      <c r="M23960" s="4"/>
      <c r="N23960" s="4"/>
      <c r="O23960" s="4"/>
      <c r="P23960" s="4"/>
      <c r="Q23960" s="4"/>
      <c r="R23960" s="4"/>
      <c r="S23960" s="4"/>
      <c r="T23960" s="4"/>
      <c r="U23960" s="4"/>
      <c r="V23960" s="4"/>
      <c r="W23960" s="4"/>
    </row>
    <row r="23961">
      <c r="A23961" s="4"/>
      <c r="B23961" s="4"/>
      <c r="C23961" s="4"/>
      <c r="D23961" s="4"/>
      <c r="E23961" s="4"/>
      <c r="F23961" s="4"/>
      <c r="G23961" s="4"/>
      <c r="H23961" s="4"/>
      <c r="I23961" s="4"/>
      <c r="J23961" s="4"/>
      <c r="K23961" s="4"/>
      <c r="L23961" s="4"/>
      <c r="M23961" s="4"/>
      <c r="N23961" s="4"/>
      <c r="O23961" s="4"/>
      <c r="P23961" s="4"/>
      <c r="Q23961" s="4"/>
      <c r="R23961" s="4"/>
      <c r="S23961" s="4"/>
      <c r="T23961" s="4"/>
      <c r="U23961" s="4"/>
      <c r="V23961" s="4"/>
      <c r="W23961" s="4"/>
    </row>
    <row r="23962">
      <c r="A23962" s="4"/>
      <c r="B23962" s="4"/>
      <c r="C23962" s="4"/>
      <c r="D23962" s="4"/>
      <c r="E23962" s="4"/>
      <c r="F23962" s="4"/>
      <c r="G23962" s="4"/>
      <c r="H23962" s="4"/>
      <c r="I23962" s="4"/>
      <c r="J23962" s="4"/>
      <c r="K23962" s="4"/>
      <c r="L23962" s="4"/>
      <c r="M23962" s="4"/>
      <c r="N23962" s="4"/>
      <c r="O23962" s="4"/>
      <c r="P23962" s="4"/>
      <c r="Q23962" s="4"/>
      <c r="R23962" s="4"/>
      <c r="S23962" s="4"/>
      <c r="T23962" s="4"/>
      <c r="U23962" s="4"/>
      <c r="V23962" s="4"/>
      <c r="W23962" s="4"/>
    </row>
    <row r="23963">
      <c r="A23963" s="4"/>
      <c r="B23963" s="4"/>
      <c r="C23963" s="4"/>
      <c r="D23963" s="4"/>
      <c r="E23963" s="4"/>
      <c r="F23963" s="4"/>
      <c r="G23963" s="4"/>
      <c r="H23963" s="4"/>
      <c r="I23963" s="4"/>
      <c r="J23963" s="4"/>
      <c r="K23963" s="4"/>
      <c r="L23963" s="4"/>
      <c r="M23963" s="4"/>
      <c r="N23963" s="4"/>
      <c r="O23963" s="4"/>
      <c r="P23963" s="4"/>
      <c r="Q23963" s="4"/>
      <c r="R23963" s="4"/>
      <c r="S23963" s="4"/>
      <c r="T23963" s="4"/>
      <c r="U23963" s="4"/>
      <c r="V23963" s="4"/>
      <c r="W23963" s="4"/>
    </row>
    <row r="23964">
      <c r="A23964" s="4"/>
      <c r="B23964" s="4"/>
      <c r="C23964" s="4"/>
      <c r="D23964" s="4"/>
      <c r="E23964" s="4"/>
      <c r="F23964" s="4"/>
      <c r="G23964" s="4"/>
      <c r="H23964" s="4"/>
      <c r="I23964" s="4"/>
      <c r="J23964" s="4"/>
      <c r="K23964" s="4"/>
      <c r="L23964" s="4"/>
      <c r="M23964" s="4"/>
      <c r="N23964" s="4"/>
      <c r="O23964" s="4"/>
      <c r="P23964" s="4"/>
      <c r="Q23964" s="4"/>
      <c r="R23964" s="4"/>
      <c r="S23964" s="4"/>
      <c r="T23964" s="4"/>
      <c r="U23964" s="4"/>
      <c r="V23964" s="4"/>
      <c r="W23964" s="4"/>
    </row>
    <row r="23965">
      <c r="A23965" s="4"/>
      <c r="B23965" s="4"/>
      <c r="C23965" s="4"/>
      <c r="D23965" s="4"/>
      <c r="E23965" s="4"/>
      <c r="F23965" s="4"/>
      <c r="G23965" s="4"/>
      <c r="H23965" s="4"/>
      <c r="I23965" s="4"/>
      <c r="J23965" s="4"/>
      <c r="K23965" s="4"/>
      <c r="L23965" s="4"/>
      <c r="M23965" s="4"/>
      <c r="N23965" s="4"/>
      <c r="O23965" s="4"/>
      <c r="P23965" s="4"/>
      <c r="Q23965" s="4"/>
      <c r="R23965" s="4"/>
      <c r="S23965" s="4"/>
      <c r="T23965" s="4"/>
      <c r="U23965" s="4"/>
      <c r="V23965" s="4"/>
      <c r="W23965" s="4"/>
    </row>
    <row r="23966">
      <c r="A23966" s="4"/>
      <c r="B23966" s="4"/>
      <c r="C23966" s="4"/>
      <c r="D23966" s="4"/>
      <c r="E23966" s="4"/>
      <c r="F23966" s="4"/>
      <c r="G23966" s="4"/>
      <c r="H23966" s="4"/>
      <c r="I23966" s="4"/>
      <c r="J23966" s="4"/>
      <c r="K23966" s="4"/>
      <c r="L23966" s="4"/>
      <c r="M23966" s="4"/>
      <c r="N23966" s="4"/>
      <c r="O23966" s="4"/>
      <c r="P23966" s="4"/>
      <c r="Q23966" s="4"/>
      <c r="R23966" s="4"/>
      <c r="S23966" s="4"/>
      <c r="T23966" s="4"/>
      <c r="U23966" s="4"/>
      <c r="V23966" s="4"/>
      <c r="W23966" s="4"/>
    </row>
    <row r="23967">
      <c r="A23967" s="4"/>
      <c r="B23967" s="4"/>
      <c r="C23967" s="4"/>
      <c r="D23967" s="4"/>
      <c r="E23967" s="4"/>
      <c r="F23967" s="4"/>
      <c r="G23967" s="4"/>
      <c r="H23967" s="4"/>
      <c r="I23967" s="4"/>
      <c r="J23967" s="4"/>
      <c r="K23967" s="4"/>
      <c r="L23967" s="4"/>
      <c r="M23967" s="4"/>
      <c r="N23967" s="4"/>
      <c r="O23967" s="4"/>
      <c r="P23967" s="4"/>
      <c r="Q23967" s="4"/>
      <c r="R23967" s="4"/>
      <c r="S23967" s="4"/>
      <c r="T23967" s="4"/>
      <c r="U23967" s="4"/>
      <c r="V23967" s="4"/>
      <c r="W23967" s="4"/>
    </row>
    <row r="23968">
      <c r="A23968" s="4"/>
      <c r="B23968" s="4"/>
      <c r="C23968" s="4"/>
      <c r="D23968" s="4"/>
      <c r="E23968" s="4"/>
      <c r="F23968" s="4"/>
      <c r="G23968" s="4"/>
      <c r="H23968" s="4"/>
      <c r="I23968" s="4"/>
      <c r="J23968" s="4"/>
      <c r="K23968" s="4"/>
      <c r="L23968" s="4"/>
      <c r="M23968" s="4"/>
      <c r="N23968" s="4"/>
      <c r="O23968" s="4"/>
      <c r="P23968" s="4"/>
      <c r="Q23968" s="4"/>
      <c r="R23968" s="4"/>
      <c r="S23968" s="4"/>
      <c r="T23968" s="4"/>
      <c r="U23968" s="4"/>
      <c r="V23968" s="4"/>
      <c r="W23968" s="4"/>
    </row>
    <row r="23969">
      <c r="A23969" s="4"/>
      <c r="B23969" s="4"/>
      <c r="C23969" s="4"/>
      <c r="D23969" s="4"/>
      <c r="E23969" s="4"/>
      <c r="F23969" s="4"/>
      <c r="G23969" s="4"/>
      <c r="H23969" s="4"/>
      <c r="I23969" s="4"/>
      <c r="J23969" s="4"/>
      <c r="K23969" s="4"/>
      <c r="L23969" s="4"/>
      <c r="M23969" s="4"/>
      <c r="N23969" s="4"/>
      <c r="O23969" s="4"/>
      <c r="P23969" s="4"/>
      <c r="Q23969" s="4"/>
      <c r="R23969" s="4"/>
      <c r="S23969" s="4"/>
      <c r="T23969" s="4"/>
      <c r="U23969" s="4"/>
      <c r="V23969" s="4"/>
      <c r="W23969" s="4"/>
    </row>
    <row r="23970">
      <c r="A23970" s="4"/>
      <c r="B23970" s="4"/>
      <c r="C23970" s="4"/>
      <c r="D23970" s="4"/>
      <c r="E23970" s="4"/>
      <c r="F23970" s="4"/>
      <c r="G23970" s="4"/>
      <c r="H23970" s="4"/>
      <c r="I23970" s="4"/>
      <c r="J23970" s="4"/>
      <c r="K23970" s="4"/>
      <c r="L23970" s="4"/>
      <c r="M23970" s="4"/>
      <c r="N23970" s="4"/>
      <c r="O23970" s="4"/>
      <c r="P23970" s="4"/>
      <c r="Q23970" s="4"/>
      <c r="R23970" s="4"/>
      <c r="S23970" s="4"/>
      <c r="T23970" s="4"/>
      <c r="U23970" s="4"/>
      <c r="V23970" s="4"/>
      <c r="W23970" s="4"/>
    </row>
    <row r="23971">
      <c r="A23971" s="4"/>
      <c r="B23971" s="4"/>
      <c r="C23971" s="4"/>
      <c r="D23971" s="4"/>
      <c r="E23971" s="4"/>
      <c r="F23971" s="4"/>
      <c r="G23971" s="4"/>
      <c r="H23971" s="4"/>
      <c r="I23971" s="4"/>
      <c r="J23971" s="4"/>
      <c r="K23971" s="4"/>
      <c r="L23971" s="4"/>
      <c r="M23971" s="4"/>
      <c r="N23971" s="4"/>
      <c r="O23971" s="4"/>
      <c r="P23971" s="4"/>
      <c r="Q23971" s="4"/>
      <c r="R23971" s="4"/>
      <c r="S23971" s="4"/>
      <c r="T23971" s="4"/>
      <c r="U23971" s="4"/>
      <c r="V23971" s="4"/>
      <c r="W23971" s="4"/>
    </row>
    <row r="23972">
      <c r="A23972" s="4"/>
      <c r="B23972" s="4"/>
      <c r="C23972" s="4"/>
      <c r="D23972" s="4"/>
      <c r="E23972" s="4"/>
      <c r="F23972" s="4"/>
      <c r="G23972" s="4"/>
      <c r="H23972" s="4"/>
      <c r="I23972" s="4"/>
      <c r="J23972" s="4"/>
      <c r="K23972" s="4"/>
      <c r="L23972" s="4"/>
      <c r="M23972" s="4"/>
      <c r="N23972" s="4"/>
      <c r="O23972" s="4"/>
      <c r="P23972" s="4"/>
      <c r="Q23972" s="4"/>
      <c r="R23972" s="4"/>
      <c r="S23972" s="4"/>
      <c r="T23972" s="4"/>
      <c r="U23972" s="4"/>
      <c r="V23972" s="4"/>
      <c r="W23972" s="4"/>
    </row>
    <row r="23973">
      <c r="A23973" s="4"/>
      <c r="B23973" s="4"/>
      <c r="C23973" s="4"/>
      <c r="D23973" s="4"/>
      <c r="E23973" s="4"/>
      <c r="F23973" s="4"/>
      <c r="G23973" s="4"/>
      <c r="H23973" s="4"/>
      <c r="I23973" s="4"/>
      <c r="J23973" s="4"/>
      <c r="K23973" s="4"/>
      <c r="L23973" s="4"/>
      <c r="M23973" s="4"/>
      <c r="N23973" s="4"/>
      <c r="O23973" s="4"/>
      <c r="P23973" s="4"/>
      <c r="Q23973" s="4"/>
      <c r="R23973" s="4"/>
      <c r="S23973" s="4"/>
      <c r="T23973" s="4"/>
      <c r="U23973" s="4"/>
      <c r="V23973" s="4"/>
      <c r="W23973" s="4"/>
    </row>
    <row r="23974">
      <c r="A23974" s="4"/>
      <c r="B23974" s="4"/>
      <c r="C23974" s="4"/>
      <c r="D23974" s="4"/>
      <c r="E23974" s="4"/>
      <c r="F23974" s="4"/>
      <c r="G23974" s="4"/>
      <c r="H23974" s="4"/>
      <c r="I23974" s="4"/>
      <c r="J23974" s="4"/>
      <c r="K23974" s="4"/>
      <c r="L23974" s="4"/>
      <c r="M23974" s="4"/>
      <c r="N23974" s="4"/>
      <c r="O23974" s="4"/>
      <c r="P23974" s="4"/>
      <c r="Q23974" s="4"/>
      <c r="R23974" s="4"/>
      <c r="S23974" s="4"/>
      <c r="T23974" s="4"/>
      <c r="U23974" s="4"/>
      <c r="V23974" s="4"/>
      <c r="W23974" s="4"/>
    </row>
    <row r="23975">
      <c r="A23975" s="4"/>
      <c r="B23975" s="4"/>
      <c r="C23975" s="4"/>
      <c r="D23975" s="4"/>
      <c r="E23975" s="4"/>
      <c r="F23975" s="4"/>
      <c r="G23975" s="4"/>
      <c r="H23975" s="4"/>
      <c r="I23975" s="4"/>
      <c r="J23975" s="4"/>
      <c r="K23975" s="4"/>
      <c r="L23975" s="4"/>
      <c r="M23975" s="4"/>
      <c r="N23975" s="4"/>
      <c r="O23975" s="4"/>
      <c r="P23975" s="4"/>
      <c r="Q23975" s="4"/>
      <c r="R23975" s="4"/>
      <c r="S23975" s="4"/>
      <c r="T23975" s="4"/>
      <c r="U23975" s="4"/>
      <c r="V23975" s="4"/>
      <c r="W23975" s="4"/>
    </row>
    <row r="23976">
      <c r="A23976" s="4"/>
      <c r="B23976" s="4"/>
      <c r="C23976" s="4"/>
      <c r="D23976" s="4"/>
      <c r="E23976" s="4"/>
      <c r="F23976" s="4"/>
      <c r="G23976" s="4"/>
      <c r="H23976" s="4"/>
      <c r="I23976" s="4"/>
      <c r="J23976" s="4"/>
      <c r="K23976" s="4"/>
      <c r="L23976" s="4"/>
      <c r="M23976" s="4"/>
      <c r="N23976" s="4"/>
      <c r="O23976" s="4"/>
      <c r="P23976" s="4"/>
      <c r="Q23976" s="4"/>
      <c r="R23976" s="4"/>
      <c r="S23976" s="4"/>
      <c r="T23976" s="4"/>
      <c r="U23976" s="4"/>
      <c r="V23976" s="4"/>
      <c r="W23976" s="4"/>
    </row>
    <row r="23977">
      <c r="A23977" s="4"/>
      <c r="B23977" s="4"/>
      <c r="C23977" s="4"/>
      <c r="D23977" s="4"/>
      <c r="E23977" s="4"/>
      <c r="F23977" s="4"/>
      <c r="G23977" s="4"/>
      <c r="H23977" s="4"/>
      <c r="I23977" s="4"/>
      <c r="J23977" s="4"/>
      <c r="K23977" s="4"/>
      <c r="L23977" s="4"/>
      <c r="M23977" s="4"/>
      <c r="N23977" s="4"/>
      <c r="O23977" s="4"/>
      <c r="P23977" s="4"/>
      <c r="Q23977" s="4"/>
      <c r="R23977" s="4"/>
      <c r="S23977" s="4"/>
      <c r="T23977" s="4"/>
      <c r="U23977" s="4"/>
      <c r="V23977" s="4"/>
      <c r="W23977" s="4"/>
    </row>
    <row r="23978">
      <c r="A23978" s="4"/>
      <c r="B23978" s="4"/>
      <c r="C23978" s="4"/>
      <c r="D23978" s="4"/>
      <c r="E23978" s="4"/>
      <c r="F23978" s="4"/>
      <c r="G23978" s="4"/>
      <c r="H23978" s="4"/>
      <c r="I23978" s="4"/>
      <c r="J23978" s="4"/>
      <c r="K23978" s="4"/>
      <c r="L23978" s="4"/>
      <c r="M23978" s="4"/>
      <c r="N23978" s="4"/>
      <c r="O23978" s="4"/>
      <c r="P23978" s="4"/>
      <c r="Q23978" s="4"/>
      <c r="R23978" s="4"/>
      <c r="S23978" s="4"/>
      <c r="T23978" s="4"/>
      <c r="U23978" s="4"/>
      <c r="V23978" s="4"/>
      <c r="W23978" s="4"/>
    </row>
    <row r="23979">
      <c r="A23979" s="4"/>
      <c r="B23979" s="4"/>
      <c r="C23979" s="4"/>
      <c r="D23979" s="4"/>
      <c r="E23979" s="4"/>
      <c r="F23979" s="4"/>
      <c r="G23979" s="4"/>
      <c r="H23979" s="4"/>
      <c r="I23979" s="4"/>
      <c r="J23979" s="4"/>
      <c r="K23979" s="4"/>
      <c r="L23979" s="4"/>
      <c r="M23979" s="4"/>
      <c r="N23979" s="4"/>
      <c r="O23979" s="4"/>
      <c r="P23979" s="4"/>
      <c r="Q23979" s="4"/>
      <c r="R23979" s="4"/>
      <c r="S23979" s="4"/>
      <c r="T23979" s="4"/>
      <c r="U23979" s="4"/>
      <c r="V23979" s="4"/>
      <c r="W23979" s="4"/>
    </row>
    <row r="23980">
      <c r="A23980" s="4"/>
      <c r="B23980" s="4"/>
      <c r="C23980" s="4"/>
      <c r="D23980" s="4"/>
      <c r="E23980" s="4"/>
      <c r="F23980" s="4"/>
      <c r="G23980" s="4"/>
      <c r="H23980" s="4"/>
      <c r="I23980" s="4"/>
      <c r="J23980" s="4"/>
      <c r="K23980" s="4"/>
      <c r="L23980" s="4"/>
      <c r="M23980" s="4"/>
      <c r="N23980" s="4"/>
      <c r="O23980" s="4"/>
      <c r="P23980" s="4"/>
      <c r="Q23980" s="4"/>
      <c r="R23980" s="4"/>
      <c r="S23980" s="4"/>
      <c r="T23980" s="4"/>
      <c r="U23980" s="4"/>
      <c r="V23980" s="4"/>
      <c r="W23980" s="4"/>
    </row>
    <row r="23981">
      <c r="A23981" s="4"/>
      <c r="B23981" s="4"/>
      <c r="C23981" s="4"/>
      <c r="D23981" s="4"/>
      <c r="E23981" s="4"/>
      <c r="F23981" s="4"/>
      <c r="G23981" s="4"/>
      <c r="H23981" s="4"/>
      <c r="I23981" s="4"/>
      <c r="J23981" s="4"/>
      <c r="K23981" s="4"/>
      <c r="L23981" s="4"/>
      <c r="M23981" s="4"/>
      <c r="N23981" s="4"/>
      <c r="O23981" s="4"/>
      <c r="P23981" s="4"/>
      <c r="Q23981" s="4"/>
      <c r="R23981" s="4"/>
      <c r="S23981" s="4"/>
      <c r="T23981" s="4"/>
      <c r="U23981" s="4"/>
      <c r="V23981" s="4"/>
      <c r="W23981" s="4"/>
    </row>
    <row r="23982">
      <c r="A23982" s="4"/>
      <c r="B23982" s="4"/>
      <c r="C23982" s="4"/>
      <c r="D23982" s="4"/>
      <c r="E23982" s="4"/>
      <c r="F23982" s="4"/>
      <c r="G23982" s="4"/>
      <c r="H23982" s="4"/>
      <c r="I23982" s="4"/>
      <c r="J23982" s="4"/>
      <c r="K23982" s="4"/>
      <c r="L23982" s="4"/>
      <c r="M23982" s="4"/>
      <c r="N23982" s="4"/>
      <c r="O23982" s="4"/>
      <c r="P23982" s="4"/>
      <c r="Q23982" s="4"/>
      <c r="R23982" s="4"/>
      <c r="S23982" s="4"/>
      <c r="T23982" s="4"/>
      <c r="U23982" s="4"/>
      <c r="V23982" s="4"/>
      <c r="W23982" s="4"/>
    </row>
    <row r="23983">
      <c r="A23983" s="4"/>
      <c r="B23983" s="4"/>
      <c r="C23983" s="4"/>
      <c r="D23983" s="4"/>
      <c r="E23983" s="4"/>
      <c r="F23983" s="4"/>
      <c r="G23983" s="4"/>
      <c r="H23983" s="4"/>
      <c r="I23983" s="4"/>
      <c r="J23983" s="4"/>
      <c r="K23983" s="4"/>
      <c r="L23983" s="4"/>
      <c r="M23983" s="4"/>
      <c r="N23983" s="4"/>
      <c r="O23983" s="4"/>
      <c r="P23983" s="4"/>
      <c r="Q23983" s="4"/>
      <c r="R23983" s="4"/>
      <c r="S23983" s="4"/>
      <c r="T23983" s="4"/>
      <c r="U23983" s="4"/>
      <c r="V23983" s="4"/>
      <c r="W23983" s="4"/>
    </row>
    <row r="23984">
      <c r="A23984" s="4"/>
      <c r="B23984" s="4"/>
      <c r="C23984" s="4"/>
      <c r="D23984" s="4"/>
      <c r="E23984" s="4"/>
      <c r="F23984" s="4"/>
      <c r="G23984" s="4"/>
      <c r="H23984" s="4"/>
      <c r="I23984" s="4"/>
      <c r="J23984" s="4"/>
      <c r="K23984" s="4"/>
      <c r="L23984" s="4"/>
      <c r="M23984" s="4"/>
      <c r="N23984" s="4"/>
      <c r="O23984" s="4"/>
      <c r="P23984" s="4"/>
      <c r="Q23984" s="4"/>
      <c r="R23984" s="4"/>
      <c r="S23984" s="4"/>
      <c r="T23984" s="4"/>
      <c r="U23984" s="4"/>
      <c r="V23984" s="4"/>
      <c r="W23984" s="4"/>
    </row>
    <row r="23985">
      <c r="A23985" s="4"/>
      <c r="B23985" s="4"/>
      <c r="C23985" s="4"/>
      <c r="D23985" s="4"/>
      <c r="E23985" s="4"/>
      <c r="F23985" s="4"/>
      <c r="G23985" s="4"/>
      <c r="H23985" s="4"/>
      <c r="I23985" s="4"/>
      <c r="J23985" s="4"/>
      <c r="K23985" s="4"/>
      <c r="L23985" s="4"/>
      <c r="M23985" s="4"/>
      <c r="N23985" s="4"/>
      <c r="O23985" s="4"/>
      <c r="P23985" s="4"/>
      <c r="Q23985" s="4"/>
      <c r="R23985" s="4"/>
      <c r="S23985" s="4"/>
      <c r="T23985" s="4"/>
      <c r="U23985" s="4"/>
      <c r="V23985" s="4"/>
      <c r="W23985" s="4"/>
    </row>
    <row r="23986">
      <c r="A23986" s="4"/>
      <c r="B23986" s="4"/>
      <c r="C23986" s="4"/>
      <c r="D23986" s="4"/>
      <c r="E23986" s="4"/>
      <c r="F23986" s="4"/>
      <c r="G23986" s="4"/>
      <c r="H23986" s="4"/>
      <c r="I23986" s="4"/>
      <c r="J23986" s="4"/>
      <c r="K23986" s="4"/>
      <c r="L23986" s="4"/>
      <c r="M23986" s="4"/>
      <c r="N23986" s="4"/>
      <c r="O23986" s="4"/>
      <c r="P23986" s="4"/>
      <c r="Q23986" s="4"/>
      <c r="R23986" s="4"/>
      <c r="S23986" s="4"/>
      <c r="T23986" s="4"/>
      <c r="U23986" s="4"/>
      <c r="V23986" s="4"/>
      <c r="W23986" s="4"/>
    </row>
    <row r="23987">
      <c r="A23987" s="4"/>
      <c r="B23987" s="4"/>
      <c r="C23987" s="4"/>
      <c r="D23987" s="4"/>
      <c r="E23987" s="4"/>
      <c r="F23987" s="4"/>
      <c r="G23987" s="4"/>
      <c r="H23987" s="4"/>
      <c r="I23987" s="4"/>
      <c r="J23987" s="4"/>
      <c r="K23987" s="4"/>
      <c r="L23987" s="4"/>
      <c r="M23987" s="4"/>
      <c r="N23987" s="4"/>
      <c r="O23987" s="4"/>
      <c r="P23987" s="4"/>
      <c r="Q23987" s="4"/>
      <c r="R23987" s="4"/>
      <c r="S23987" s="4"/>
      <c r="T23987" s="4"/>
      <c r="U23987" s="4"/>
      <c r="V23987" s="4"/>
      <c r="W23987" s="4"/>
    </row>
    <row r="23988">
      <c r="A23988" s="4"/>
      <c r="B23988" s="4"/>
      <c r="C23988" s="4"/>
      <c r="D23988" s="4"/>
      <c r="E23988" s="4"/>
      <c r="F23988" s="4"/>
      <c r="G23988" s="4"/>
      <c r="H23988" s="4"/>
      <c r="I23988" s="4"/>
      <c r="J23988" s="4"/>
      <c r="K23988" s="4"/>
      <c r="L23988" s="4"/>
      <c r="M23988" s="4"/>
      <c r="N23988" s="4"/>
      <c r="O23988" s="4"/>
      <c r="P23988" s="4"/>
      <c r="Q23988" s="4"/>
      <c r="R23988" s="4"/>
      <c r="S23988" s="4"/>
      <c r="T23988" s="4"/>
      <c r="U23988" s="4"/>
      <c r="V23988" s="4"/>
      <c r="W23988" s="4"/>
    </row>
    <row r="23989">
      <c r="A23989" s="4"/>
      <c r="B23989" s="4"/>
      <c r="C23989" s="4"/>
      <c r="D23989" s="4"/>
      <c r="E23989" s="4"/>
      <c r="F23989" s="4"/>
      <c r="G23989" s="4"/>
      <c r="H23989" s="4"/>
      <c r="I23989" s="4"/>
      <c r="J23989" s="4"/>
      <c r="K23989" s="4"/>
      <c r="L23989" s="4"/>
      <c r="M23989" s="4"/>
      <c r="N23989" s="4"/>
      <c r="O23989" s="4"/>
      <c r="P23989" s="4"/>
      <c r="Q23989" s="4"/>
      <c r="R23989" s="4"/>
      <c r="S23989" s="4"/>
      <c r="T23989" s="4"/>
      <c r="U23989" s="4"/>
      <c r="V23989" s="4"/>
      <c r="W23989" s="4"/>
    </row>
    <row r="23990">
      <c r="A23990" s="4"/>
      <c r="B23990" s="4"/>
      <c r="C23990" s="4"/>
      <c r="D23990" s="4"/>
      <c r="E23990" s="4"/>
      <c r="F23990" s="4"/>
      <c r="G23990" s="4"/>
      <c r="H23990" s="4"/>
      <c r="I23990" s="4"/>
      <c r="J23990" s="4"/>
      <c r="K23990" s="4"/>
      <c r="L23990" s="4"/>
      <c r="M23990" s="4"/>
      <c r="N23990" s="4"/>
      <c r="O23990" s="4"/>
      <c r="P23990" s="4"/>
      <c r="Q23990" s="4"/>
      <c r="R23990" s="4"/>
      <c r="S23990" s="4"/>
      <c r="T23990" s="4"/>
      <c r="U23990" s="4"/>
      <c r="V23990" s="4"/>
      <c r="W23990" s="4"/>
    </row>
    <row r="23991">
      <c r="A23991" s="4"/>
      <c r="B23991" s="4"/>
      <c r="C23991" s="4"/>
      <c r="D23991" s="4"/>
      <c r="E23991" s="4"/>
      <c r="F23991" s="4"/>
      <c r="G23991" s="4"/>
      <c r="H23991" s="4"/>
      <c r="I23991" s="4"/>
      <c r="J23991" s="4"/>
      <c r="K23991" s="4"/>
      <c r="L23991" s="4"/>
      <c r="M23991" s="4"/>
      <c r="N23991" s="4"/>
      <c r="O23991" s="4"/>
      <c r="P23991" s="4"/>
      <c r="Q23991" s="4"/>
      <c r="R23991" s="4"/>
      <c r="S23991" s="4"/>
      <c r="T23991" s="4"/>
      <c r="U23991" s="4"/>
      <c r="V23991" s="4"/>
      <c r="W23991" s="4"/>
    </row>
    <row r="23992">
      <c r="A23992" s="4"/>
      <c r="B23992" s="4"/>
      <c r="C23992" s="4"/>
      <c r="D23992" s="4"/>
      <c r="E23992" s="4"/>
      <c r="F23992" s="4"/>
      <c r="G23992" s="4"/>
      <c r="H23992" s="4"/>
      <c r="I23992" s="4"/>
      <c r="J23992" s="4"/>
      <c r="K23992" s="4"/>
      <c r="L23992" s="4"/>
      <c r="M23992" s="4"/>
      <c r="N23992" s="4"/>
      <c r="O23992" s="4"/>
      <c r="P23992" s="4"/>
      <c r="Q23992" s="4"/>
      <c r="R23992" s="4"/>
      <c r="S23992" s="4"/>
      <c r="T23992" s="4"/>
      <c r="U23992" s="4"/>
      <c r="V23992" s="4"/>
      <c r="W23992" s="4"/>
    </row>
    <row r="23993">
      <c r="A23993" s="4"/>
      <c r="B23993" s="4"/>
      <c r="C23993" s="4"/>
      <c r="D23993" s="4"/>
      <c r="E23993" s="4"/>
      <c r="F23993" s="4"/>
      <c r="G23993" s="4"/>
      <c r="H23993" s="4"/>
      <c r="I23993" s="4"/>
      <c r="J23993" s="4"/>
      <c r="K23993" s="4"/>
      <c r="L23993" s="4"/>
      <c r="M23993" s="4"/>
      <c r="N23993" s="4"/>
      <c r="O23993" s="4"/>
      <c r="P23993" s="4"/>
      <c r="Q23993" s="4"/>
      <c r="R23993" s="4"/>
      <c r="S23993" s="4"/>
      <c r="T23993" s="4"/>
      <c r="U23993" s="4"/>
      <c r="V23993" s="4"/>
      <c r="W23993" s="4"/>
    </row>
    <row r="23994">
      <c r="A23994" s="4"/>
      <c r="B23994" s="4"/>
      <c r="C23994" s="4"/>
      <c r="D23994" s="4"/>
      <c r="E23994" s="4"/>
      <c r="F23994" s="4"/>
      <c r="G23994" s="4"/>
      <c r="H23994" s="4"/>
      <c r="I23994" s="4"/>
      <c r="J23994" s="4"/>
      <c r="K23994" s="4"/>
      <c r="L23994" s="4"/>
      <c r="M23994" s="4"/>
      <c r="N23994" s="4"/>
      <c r="O23994" s="4"/>
      <c r="P23994" s="4"/>
      <c r="Q23994" s="4"/>
      <c r="R23994" s="4"/>
      <c r="S23994" s="4"/>
      <c r="T23994" s="4"/>
      <c r="U23994" s="4"/>
      <c r="V23994" s="4"/>
      <c r="W23994" s="4"/>
    </row>
    <row r="23995">
      <c r="A23995" s="4"/>
      <c r="B23995" s="4"/>
      <c r="C23995" s="4"/>
      <c r="D23995" s="4"/>
      <c r="E23995" s="4"/>
      <c r="F23995" s="4"/>
      <c r="G23995" s="4"/>
      <c r="H23995" s="4"/>
      <c r="I23995" s="4"/>
      <c r="J23995" s="4"/>
      <c r="K23995" s="4"/>
      <c r="L23995" s="4"/>
      <c r="M23995" s="4"/>
      <c r="N23995" s="4"/>
      <c r="O23995" s="4"/>
      <c r="P23995" s="4"/>
      <c r="Q23995" s="4"/>
      <c r="R23995" s="4"/>
      <c r="S23995" s="4"/>
      <c r="T23995" s="4"/>
      <c r="U23995" s="4"/>
      <c r="V23995" s="4"/>
      <c r="W23995" s="4"/>
    </row>
    <row r="23996">
      <c r="A23996" s="4"/>
      <c r="B23996" s="4"/>
      <c r="C23996" s="4"/>
      <c r="D23996" s="4"/>
      <c r="E23996" s="4"/>
      <c r="F23996" s="4"/>
      <c r="G23996" s="4"/>
      <c r="H23996" s="4"/>
      <c r="I23996" s="4"/>
      <c r="J23996" s="4"/>
      <c r="K23996" s="4"/>
      <c r="L23996" s="4"/>
      <c r="M23996" s="4"/>
      <c r="N23996" s="4"/>
      <c r="O23996" s="4"/>
      <c r="P23996" s="4"/>
      <c r="Q23996" s="4"/>
      <c r="R23996" s="4"/>
      <c r="S23996" s="4"/>
      <c r="T23996" s="4"/>
      <c r="U23996" s="4"/>
      <c r="V23996" s="4"/>
      <c r="W23996" s="4"/>
    </row>
    <row r="23997">
      <c r="A23997" s="4"/>
      <c r="B23997" s="4"/>
      <c r="C23997" s="4"/>
      <c r="D23997" s="4"/>
      <c r="E23997" s="4"/>
      <c r="F23997" s="4"/>
      <c r="G23997" s="4"/>
      <c r="H23997" s="4"/>
      <c r="I23997" s="4"/>
      <c r="J23997" s="4"/>
      <c r="K23997" s="4"/>
      <c r="L23997" s="4"/>
      <c r="M23997" s="4"/>
      <c r="N23997" s="4"/>
      <c r="O23997" s="4"/>
      <c r="P23997" s="4"/>
      <c r="Q23997" s="4"/>
      <c r="R23997" s="4"/>
      <c r="S23997" s="4"/>
      <c r="T23997" s="4"/>
      <c r="U23997" s="4"/>
      <c r="V23997" s="4"/>
      <c r="W23997" s="4"/>
    </row>
    <row r="23998">
      <c r="A23998" s="4"/>
      <c r="B23998" s="4"/>
      <c r="C23998" s="4"/>
      <c r="D23998" s="4"/>
      <c r="E23998" s="4"/>
      <c r="F23998" s="4"/>
      <c r="G23998" s="4"/>
      <c r="H23998" s="4"/>
      <c r="I23998" s="4"/>
      <c r="J23998" s="4"/>
      <c r="K23998" s="4"/>
      <c r="L23998" s="4"/>
      <c r="M23998" s="4"/>
      <c r="N23998" s="4"/>
      <c r="O23998" s="4"/>
      <c r="P23998" s="4"/>
      <c r="Q23998" s="4"/>
      <c r="R23998" s="4"/>
      <c r="S23998" s="4"/>
      <c r="T23998" s="4"/>
      <c r="U23998" s="4"/>
      <c r="V23998" s="4"/>
      <c r="W23998" s="4"/>
    </row>
    <row r="23999">
      <c r="A23999" s="4"/>
      <c r="B23999" s="4"/>
      <c r="C23999" s="4"/>
      <c r="D23999" s="4"/>
      <c r="E23999" s="4"/>
      <c r="F23999" s="4"/>
      <c r="G23999" s="4"/>
      <c r="H23999" s="4"/>
      <c r="I23999" s="4"/>
      <c r="J23999" s="4"/>
      <c r="K23999" s="4"/>
      <c r="L23999" s="4"/>
      <c r="M23999" s="4"/>
      <c r="N23999" s="4"/>
      <c r="O23999" s="4"/>
      <c r="P23999" s="4"/>
      <c r="Q23999" s="4"/>
      <c r="R23999" s="4"/>
      <c r="S23999" s="4"/>
      <c r="T23999" s="4"/>
      <c r="U23999" s="4"/>
      <c r="V23999" s="4"/>
      <c r="W23999" s="4"/>
    </row>
    <row r="24000">
      <c r="A24000" s="4"/>
      <c r="B24000" s="4"/>
      <c r="C24000" s="4"/>
      <c r="D24000" s="4"/>
      <c r="E24000" s="4"/>
      <c r="F24000" s="4"/>
      <c r="G24000" s="4"/>
      <c r="H24000" s="4"/>
      <c r="I24000" s="4"/>
      <c r="J24000" s="4"/>
      <c r="K24000" s="4"/>
      <c r="L24000" s="4"/>
      <c r="M24000" s="4"/>
      <c r="N24000" s="4"/>
      <c r="O24000" s="4"/>
      <c r="P24000" s="4"/>
      <c r="Q24000" s="4"/>
      <c r="R24000" s="4"/>
      <c r="S24000" s="4"/>
      <c r="T24000" s="4"/>
      <c r="U24000" s="4"/>
      <c r="V24000" s="4"/>
      <c r="W24000" s="4"/>
    </row>
    <row r="24001">
      <c r="A24001" s="4"/>
      <c r="B24001" s="4"/>
      <c r="C24001" s="4"/>
      <c r="D24001" s="4"/>
      <c r="E24001" s="4"/>
      <c r="F24001" s="4"/>
      <c r="G24001" s="4"/>
      <c r="H24001" s="4"/>
      <c r="I24001" s="4"/>
      <c r="J24001" s="4"/>
      <c r="K24001" s="4"/>
      <c r="L24001" s="4"/>
      <c r="M24001" s="4"/>
      <c r="N24001" s="4"/>
      <c r="O24001" s="4"/>
      <c r="P24001" s="4"/>
      <c r="Q24001" s="4"/>
      <c r="R24001" s="4"/>
      <c r="S24001" s="4"/>
      <c r="T24001" s="4"/>
      <c r="U24001" s="4"/>
      <c r="V24001" s="4"/>
      <c r="W24001" s="4"/>
    </row>
    <row r="24002">
      <c r="A24002" s="4"/>
      <c r="B24002" s="4"/>
      <c r="C24002" s="4"/>
      <c r="D24002" s="4"/>
      <c r="E24002" s="4"/>
      <c r="F24002" s="4"/>
      <c r="G24002" s="4"/>
      <c r="H24002" s="4"/>
      <c r="I24002" s="4"/>
      <c r="J24002" s="4"/>
      <c r="K24002" s="4"/>
      <c r="L24002" s="4"/>
      <c r="M24002" s="4"/>
      <c r="N24002" s="4"/>
      <c r="O24002" s="4"/>
      <c r="P24002" s="4"/>
      <c r="Q24002" s="4"/>
      <c r="R24002" s="4"/>
      <c r="S24002" s="4"/>
      <c r="T24002" s="4"/>
      <c r="U24002" s="4"/>
      <c r="V24002" s="4"/>
      <c r="W24002" s="4"/>
    </row>
    <row r="24003">
      <c r="A24003" s="4"/>
      <c r="B24003" s="4"/>
      <c r="C24003" s="4"/>
      <c r="D24003" s="4"/>
      <c r="E24003" s="4"/>
      <c r="F24003" s="4"/>
      <c r="G24003" s="4"/>
      <c r="H24003" s="4"/>
      <c r="I24003" s="4"/>
      <c r="J24003" s="4"/>
      <c r="K24003" s="4"/>
      <c r="L24003" s="4"/>
      <c r="M24003" s="4"/>
      <c r="N24003" s="4"/>
      <c r="O24003" s="4"/>
      <c r="P24003" s="4"/>
      <c r="Q24003" s="4"/>
      <c r="R24003" s="4"/>
      <c r="S24003" s="4"/>
      <c r="T24003" s="4"/>
      <c r="U24003" s="4"/>
      <c r="V24003" s="4"/>
      <c r="W24003" s="4"/>
    </row>
    <row r="24004">
      <c r="A24004" s="4"/>
      <c r="B24004" s="4"/>
      <c r="C24004" s="4"/>
      <c r="D24004" s="4"/>
      <c r="E24004" s="4"/>
      <c r="F24004" s="4"/>
      <c r="G24004" s="4"/>
      <c r="H24004" s="4"/>
      <c r="I24004" s="4"/>
      <c r="J24004" s="4"/>
      <c r="K24004" s="4"/>
      <c r="L24004" s="4"/>
      <c r="M24004" s="4"/>
      <c r="N24004" s="4"/>
      <c r="O24004" s="4"/>
      <c r="P24004" s="4"/>
      <c r="Q24004" s="4"/>
      <c r="R24004" s="4"/>
      <c r="S24004" s="4"/>
      <c r="T24004" s="4"/>
      <c r="U24004" s="4"/>
      <c r="V24004" s="4"/>
      <c r="W24004" s="4"/>
    </row>
    <row r="24005">
      <c r="A24005" s="4"/>
      <c r="B24005" s="4"/>
      <c r="C24005" s="4"/>
      <c r="D24005" s="4"/>
      <c r="E24005" s="4"/>
      <c r="F24005" s="4"/>
      <c r="G24005" s="4"/>
      <c r="H24005" s="4"/>
      <c r="I24005" s="4"/>
      <c r="J24005" s="4"/>
      <c r="K24005" s="4"/>
      <c r="L24005" s="4"/>
      <c r="M24005" s="4"/>
      <c r="N24005" s="4"/>
      <c r="O24005" s="4"/>
      <c r="P24005" s="4"/>
      <c r="Q24005" s="4"/>
      <c r="R24005" s="4"/>
      <c r="S24005" s="4"/>
      <c r="T24005" s="4"/>
      <c r="U24005" s="4"/>
      <c r="V24005" s="4"/>
      <c r="W24005" s="4"/>
    </row>
    <row r="24006">
      <c r="A24006" s="4"/>
      <c r="B24006" s="4"/>
      <c r="C24006" s="4"/>
      <c r="D24006" s="4"/>
      <c r="E24006" s="4"/>
      <c r="F24006" s="4"/>
      <c r="G24006" s="4"/>
      <c r="H24006" s="4"/>
      <c r="I24006" s="4"/>
      <c r="J24006" s="4"/>
      <c r="K24006" s="4"/>
      <c r="L24006" s="4"/>
      <c r="M24006" s="4"/>
      <c r="N24006" s="4"/>
      <c r="O24006" s="4"/>
      <c r="P24006" s="4"/>
      <c r="Q24006" s="4"/>
      <c r="R24006" s="4"/>
      <c r="S24006" s="4"/>
      <c r="T24006" s="4"/>
      <c r="U24006" s="4"/>
      <c r="V24006" s="4"/>
      <c r="W24006" s="4"/>
    </row>
    <row r="24007">
      <c r="A24007" s="4"/>
      <c r="B24007" s="4"/>
      <c r="C24007" s="4"/>
      <c r="D24007" s="4"/>
      <c r="E24007" s="4"/>
      <c r="F24007" s="4"/>
      <c r="G24007" s="4"/>
      <c r="H24007" s="4"/>
      <c r="I24007" s="4"/>
      <c r="J24007" s="4"/>
      <c r="K24007" s="4"/>
      <c r="L24007" s="4"/>
      <c r="M24007" s="4"/>
      <c r="N24007" s="4"/>
      <c r="O24007" s="4"/>
      <c r="P24007" s="4"/>
      <c r="Q24007" s="4"/>
      <c r="R24007" s="4"/>
      <c r="S24007" s="4"/>
      <c r="T24007" s="4"/>
      <c r="U24007" s="4"/>
      <c r="V24007" s="4"/>
      <c r="W24007" s="4"/>
    </row>
    <row r="24008">
      <c r="A24008" s="4"/>
      <c r="B24008" s="4"/>
      <c r="C24008" s="4"/>
      <c r="D24008" s="4"/>
      <c r="E24008" s="4"/>
      <c r="F24008" s="4"/>
      <c r="G24008" s="4"/>
      <c r="H24008" s="4"/>
      <c r="I24008" s="4"/>
      <c r="J24008" s="4"/>
      <c r="K24008" s="4"/>
      <c r="L24008" s="4"/>
      <c r="M24008" s="4"/>
      <c r="N24008" s="4"/>
      <c r="O24008" s="4"/>
      <c r="P24008" s="4"/>
      <c r="Q24008" s="4"/>
      <c r="R24008" s="4"/>
      <c r="S24008" s="4"/>
      <c r="T24008" s="4"/>
      <c r="U24008" s="4"/>
      <c r="V24008" s="4"/>
      <c r="W24008" s="4"/>
    </row>
    <row r="24009">
      <c r="A24009" s="4"/>
      <c r="B24009" s="4"/>
      <c r="C24009" s="4"/>
      <c r="D24009" s="4"/>
      <c r="E24009" s="4"/>
      <c r="F24009" s="4"/>
      <c r="G24009" s="4"/>
      <c r="H24009" s="4"/>
      <c r="I24009" s="4"/>
      <c r="J24009" s="4"/>
      <c r="K24009" s="4"/>
      <c r="L24009" s="4"/>
      <c r="M24009" s="4"/>
      <c r="N24009" s="4"/>
      <c r="O24009" s="4"/>
      <c r="P24009" s="4"/>
      <c r="Q24009" s="4"/>
      <c r="R24009" s="4"/>
      <c r="S24009" s="4"/>
      <c r="T24009" s="4"/>
      <c r="U24009" s="4"/>
      <c r="V24009" s="4"/>
      <c r="W24009" s="4"/>
    </row>
    <row r="24010">
      <c r="A24010" s="4"/>
      <c r="B24010" s="4"/>
      <c r="C24010" s="4"/>
      <c r="D24010" s="4"/>
      <c r="E24010" s="4"/>
      <c r="F24010" s="4"/>
      <c r="G24010" s="4"/>
      <c r="H24010" s="4"/>
      <c r="I24010" s="4"/>
      <c r="J24010" s="4"/>
      <c r="K24010" s="4"/>
      <c r="L24010" s="4"/>
      <c r="M24010" s="4"/>
      <c r="N24010" s="4"/>
      <c r="O24010" s="4"/>
      <c r="P24010" s="4"/>
      <c r="Q24010" s="4"/>
      <c r="R24010" s="4"/>
      <c r="S24010" s="4"/>
      <c r="T24010" s="4"/>
      <c r="U24010" s="4"/>
      <c r="V24010" s="4"/>
      <c r="W24010" s="4"/>
    </row>
    <row r="24011">
      <c r="A24011" s="4"/>
      <c r="B24011" s="4"/>
      <c r="C24011" s="4"/>
      <c r="D24011" s="4"/>
      <c r="E24011" s="4"/>
      <c r="F24011" s="4"/>
      <c r="G24011" s="4"/>
      <c r="H24011" s="4"/>
      <c r="I24011" s="4"/>
      <c r="J24011" s="4"/>
      <c r="K24011" s="4"/>
      <c r="L24011" s="4"/>
      <c r="M24011" s="4"/>
      <c r="N24011" s="4"/>
      <c r="O24011" s="4"/>
      <c r="P24011" s="4"/>
      <c r="Q24011" s="4"/>
      <c r="R24011" s="4"/>
      <c r="S24011" s="4"/>
      <c r="T24011" s="4"/>
      <c r="U24011" s="4"/>
      <c r="V24011" s="4"/>
      <c r="W24011" s="4"/>
    </row>
    <row r="24012">
      <c r="A24012" s="4"/>
      <c r="B24012" s="4"/>
      <c r="C24012" s="4"/>
      <c r="D24012" s="4"/>
      <c r="E24012" s="4"/>
      <c r="F24012" s="4"/>
      <c r="G24012" s="4"/>
      <c r="H24012" s="4"/>
      <c r="I24012" s="4"/>
      <c r="J24012" s="4"/>
      <c r="K24012" s="4"/>
      <c r="L24012" s="4"/>
      <c r="M24012" s="4"/>
      <c r="N24012" s="4"/>
      <c r="O24012" s="4"/>
      <c r="P24012" s="4"/>
      <c r="Q24012" s="4"/>
      <c r="R24012" s="4"/>
      <c r="S24012" s="4"/>
      <c r="T24012" s="4"/>
      <c r="U24012" s="4"/>
      <c r="V24012" s="4"/>
      <c r="W24012" s="4"/>
    </row>
    <row r="24013">
      <c r="A24013" s="4"/>
      <c r="B24013" s="4"/>
      <c r="C24013" s="4"/>
      <c r="D24013" s="4"/>
      <c r="E24013" s="4"/>
      <c r="F24013" s="4"/>
      <c r="G24013" s="4"/>
      <c r="H24013" s="4"/>
      <c r="I24013" s="4"/>
      <c r="J24013" s="4"/>
      <c r="K24013" s="4"/>
      <c r="L24013" s="4"/>
      <c r="M24013" s="4"/>
      <c r="N24013" s="4"/>
      <c r="O24013" s="4"/>
      <c r="P24013" s="4"/>
      <c r="Q24013" s="4"/>
      <c r="R24013" s="4"/>
      <c r="S24013" s="4"/>
      <c r="T24013" s="4"/>
      <c r="U24013" s="4"/>
      <c r="V24013" s="4"/>
      <c r="W24013" s="4"/>
    </row>
    <row r="24014">
      <c r="A24014" s="4"/>
      <c r="B24014" s="4"/>
      <c r="C24014" s="4"/>
      <c r="D24014" s="4"/>
      <c r="E24014" s="4"/>
      <c r="F24014" s="4"/>
      <c r="G24014" s="4"/>
      <c r="H24014" s="4"/>
      <c r="I24014" s="4"/>
      <c r="J24014" s="4"/>
      <c r="K24014" s="4"/>
      <c r="L24014" s="4"/>
      <c r="M24014" s="4"/>
      <c r="N24014" s="4"/>
      <c r="O24014" s="4"/>
      <c r="P24014" s="4"/>
      <c r="Q24014" s="4"/>
      <c r="R24014" s="4"/>
      <c r="S24014" s="4"/>
      <c r="T24014" s="4"/>
      <c r="U24014" s="4"/>
      <c r="V24014" s="4"/>
      <c r="W24014" s="4"/>
    </row>
    <row r="24015">
      <c r="A24015" s="4"/>
      <c r="B24015" s="4"/>
      <c r="C24015" s="4"/>
      <c r="D24015" s="4"/>
      <c r="E24015" s="4"/>
      <c r="F24015" s="4"/>
      <c r="G24015" s="4"/>
      <c r="H24015" s="4"/>
      <c r="I24015" s="4"/>
      <c r="J24015" s="4"/>
      <c r="K24015" s="4"/>
      <c r="L24015" s="4"/>
      <c r="M24015" s="4"/>
      <c r="N24015" s="4"/>
      <c r="O24015" s="4"/>
      <c r="P24015" s="4"/>
      <c r="Q24015" s="4"/>
      <c r="R24015" s="4"/>
      <c r="S24015" s="4"/>
      <c r="T24015" s="4"/>
      <c r="U24015" s="4"/>
      <c r="V24015" s="4"/>
      <c r="W24015" s="4"/>
    </row>
    <row r="24016">
      <c r="A24016" s="4"/>
      <c r="B24016" s="4"/>
      <c r="C24016" s="4"/>
      <c r="D24016" s="4"/>
      <c r="E24016" s="4"/>
      <c r="F24016" s="4"/>
      <c r="G24016" s="4"/>
      <c r="H24016" s="4"/>
      <c r="I24016" s="4"/>
      <c r="J24016" s="4"/>
      <c r="K24016" s="4"/>
      <c r="L24016" s="4"/>
      <c r="M24016" s="4"/>
      <c r="N24016" s="4"/>
      <c r="O24016" s="4"/>
      <c r="P24016" s="4"/>
      <c r="Q24016" s="4"/>
      <c r="R24016" s="4"/>
      <c r="S24016" s="4"/>
      <c r="T24016" s="4"/>
      <c r="U24016" s="4"/>
      <c r="V24016" s="4"/>
      <c r="W24016" s="4"/>
    </row>
    <row r="24017">
      <c r="A24017" s="4"/>
      <c r="B24017" s="4"/>
      <c r="C24017" s="4"/>
      <c r="D24017" s="4"/>
      <c r="E24017" s="4"/>
      <c r="F24017" s="4"/>
      <c r="G24017" s="4"/>
      <c r="H24017" s="4"/>
      <c r="I24017" s="4"/>
      <c r="J24017" s="4"/>
      <c r="K24017" s="4"/>
      <c r="L24017" s="4"/>
      <c r="M24017" s="4"/>
      <c r="N24017" s="4"/>
      <c r="O24017" s="4"/>
      <c r="P24017" s="4"/>
      <c r="Q24017" s="4"/>
      <c r="R24017" s="4"/>
      <c r="S24017" s="4"/>
      <c r="T24017" s="4"/>
      <c r="U24017" s="4"/>
      <c r="V24017" s="4"/>
      <c r="W24017" s="4"/>
    </row>
    <row r="24018">
      <c r="A24018" s="4"/>
      <c r="B24018" s="4"/>
      <c r="C24018" s="4"/>
      <c r="D24018" s="4"/>
      <c r="E24018" s="4"/>
      <c r="F24018" s="4"/>
      <c r="G24018" s="4"/>
      <c r="H24018" s="4"/>
      <c r="I24018" s="4"/>
      <c r="J24018" s="4"/>
      <c r="K24018" s="4"/>
      <c r="L24018" s="4"/>
      <c r="M24018" s="4"/>
      <c r="N24018" s="4"/>
      <c r="O24018" s="4"/>
      <c r="P24018" s="4"/>
      <c r="Q24018" s="4"/>
      <c r="R24018" s="4"/>
      <c r="S24018" s="4"/>
      <c r="T24018" s="4"/>
      <c r="U24018" s="4"/>
      <c r="V24018" s="4"/>
      <c r="W24018" s="4"/>
    </row>
    <row r="24019">
      <c r="A24019" s="4"/>
      <c r="B24019" s="4"/>
      <c r="C24019" s="4"/>
      <c r="D24019" s="4"/>
      <c r="E24019" s="4"/>
      <c r="F24019" s="4"/>
      <c r="G24019" s="4"/>
      <c r="H24019" s="4"/>
      <c r="I24019" s="4"/>
      <c r="J24019" s="4"/>
      <c r="K24019" s="4"/>
      <c r="L24019" s="4"/>
      <c r="M24019" s="4"/>
      <c r="N24019" s="4"/>
      <c r="O24019" s="4"/>
      <c r="P24019" s="4"/>
      <c r="Q24019" s="4"/>
      <c r="R24019" s="4"/>
      <c r="S24019" s="4"/>
      <c r="T24019" s="4"/>
      <c r="U24019" s="4"/>
      <c r="V24019" s="4"/>
      <c r="W24019" s="4"/>
    </row>
    <row r="24020">
      <c r="A24020" s="4"/>
      <c r="B24020" s="4"/>
      <c r="C24020" s="4"/>
      <c r="D24020" s="4"/>
      <c r="E24020" s="4"/>
      <c r="F24020" s="4"/>
      <c r="G24020" s="4"/>
      <c r="H24020" s="4"/>
      <c r="I24020" s="4"/>
      <c r="J24020" s="4"/>
      <c r="K24020" s="4"/>
      <c r="L24020" s="4"/>
      <c r="M24020" s="4"/>
      <c r="N24020" s="4"/>
      <c r="O24020" s="4"/>
      <c r="P24020" s="4"/>
      <c r="Q24020" s="4"/>
      <c r="R24020" s="4"/>
      <c r="S24020" s="4"/>
      <c r="T24020" s="4"/>
      <c r="U24020" s="4"/>
      <c r="V24020" s="4"/>
      <c r="W24020" s="4"/>
    </row>
    <row r="24021">
      <c r="A24021" s="4"/>
      <c r="B24021" s="4"/>
      <c r="C24021" s="4"/>
      <c r="D24021" s="4"/>
      <c r="E24021" s="4"/>
      <c r="F24021" s="4"/>
      <c r="G24021" s="4"/>
      <c r="H24021" s="4"/>
      <c r="I24021" s="4"/>
      <c r="J24021" s="4"/>
      <c r="K24021" s="4"/>
      <c r="L24021" s="4"/>
      <c r="M24021" s="4"/>
      <c r="N24021" s="4"/>
      <c r="O24021" s="4"/>
      <c r="P24021" s="4"/>
      <c r="Q24021" s="4"/>
      <c r="R24021" s="4"/>
      <c r="S24021" s="4"/>
      <c r="T24021" s="4"/>
      <c r="U24021" s="4"/>
      <c r="V24021" s="4"/>
      <c r="W24021" s="4"/>
    </row>
    <row r="24022">
      <c r="A24022" s="4"/>
      <c r="B24022" s="4"/>
      <c r="C24022" s="4"/>
      <c r="D24022" s="4"/>
      <c r="E24022" s="4"/>
      <c r="F24022" s="4"/>
      <c r="G24022" s="4"/>
      <c r="H24022" s="4"/>
      <c r="I24022" s="4"/>
      <c r="J24022" s="4"/>
      <c r="K24022" s="4"/>
      <c r="L24022" s="4"/>
      <c r="M24022" s="4"/>
      <c r="N24022" s="4"/>
      <c r="O24022" s="4"/>
      <c r="P24022" s="4"/>
      <c r="Q24022" s="4"/>
      <c r="R24022" s="4"/>
      <c r="S24022" s="4"/>
      <c r="T24022" s="4"/>
      <c r="U24022" s="4"/>
      <c r="V24022" s="4"/>
      <c r="W24022" s="4"/>
    </row>
    <row r="24023">
      <c r="A24023" s="4"/>
      <c r="B24023" s="4"/>
      <c r="C24023" s="4"/>
      <c r="D24023" s="4"/>
      <c r="E24023" s="4"/>
      <c r="F24023" s="4"/>
      <c r="G24023" s="4"/>
      <c r="H24023" s="4"/>
      <c r="I24023" s="4"/>
      <c r="J24023" s="4"/>
      <c r="K24023" s="4"/>
      <c r="L24023" s="4"/>
      <c r="M24023" s="4"/>
      <c r="N24023" s="4"/>
      <c r="O24023" s="4"/>
      <c r="P24023" s="4"/>
      <c r="Q24023" s="4"/>
      <c r="R24023" s="4"/>
      <c r="S24023" s="4"/>
      <c r="T24023" s="4"/>
      <c r="U24023" s="4"/>
      <c r="V24023" s="4"/>
      <c r="W24023" s="4"/>
    </row>
    <row r="24024">
      <c r="A24024" s="4"/>
      <c r="B24024" s="4"/>
      <c r="C24024" s="4"/>
      <c r="D24024" s="4"/>
      <c r="E24024" s="4"/>
      <c r="F24024" s="4"/>
      <c r="G24024" s="4"/>
      <c r="H24024" s="4"/>
      <c r="I24024" s="4"/>
      <c r="J24024" s="4"/>
      <c r="K24024" s="4"/>
      <c r="L24024" s="4"/>
      <c r="M24024" s="4"/>
      <c r="N24024" s="4"/>
      <c r="O24024" s="4"/>
      <c r="P24024" s="4"/>
      <c r="Q24024" s="4"/>
      <c r="R24024" s="4"/>
      <c r="S24024" s="4"/>
      <c r="T24024" s="4"/>
      <c r="U24024" s="4"/>
      <c r="V24024" s="4"/>
      <c r="W24024" s="4"/>
    </row>
    <row r="24025">
      <c r="A24025" s="4"/>
      <c r="B24025" s="4"/>
      <c r="C24025" s="4"/>
      <c r="D24025" s="4"/>
      <c r="E24025" s="4"/>
      <c r="F24025" s="4"/>
      <c r="G24025" s="4"/>
      <c r="H24025" s="4"/>
      <c r="I24025" s="4"/>
      <c r="J24025" s="4"/>
      <c r="K24025" s="4"/>
      <c r="L24025" s="4"/>
      <c r="M24025" s="4"/>
      <c r="N24025" s="4"/>
      <c r="O24025" s="4"/>
      <c r="P24025" s="4"/>
      <c r="Q24025" s="4"/>
      <c r="R24025" s="4"/>
      <c r="S24025" s="4"/>
      <c r="T24025" s="4"/>
      <c r="U24025" s="4"/>
      <c r="V24025" s="4"/>
      <c r="W24025" s="4"/>
    </row>
    <row r="24026">
      <c r="A24026" s="4"/>
      <c r="B24026" s="4"/>
      <c r="C24026" s="4"/>
      <c r="D24026" s="4"/>
      <c r="E24026" s="4"/>
      <c r="F24026" s="4"/>
      <c r="G24026" s="4"/>
      <c r="H24026" s="4"/>
      <c r="I24026" s="4"/>
      <c r="J24026" s="4"/>
      <c r="K24026" s="4"/>
      <c r="L24026" s="4"/>
      <c r="M24026" s="4"/>
      <c r="N24026" s="4"/>
      <c r="O24026" s="4"/>
      <c r="P24026" s="4"/>
      <c r="Q24026" s="4"/>
      <c r="R24026" s="4"/>
      <c r="S24026" s="4"/>
      <c r="T24026" s="4"/>
      <c r="U24026" s="4"/>
      <c r="V24026" s="4"/>
      <c r="W24026" s="4"/>
    </row>
    <row r="24027">
      <c r="A24027" s="4"/>
      <c r="B24027" s="4"/>
      <c r="C24027" s="4"/>
      <c r="D24027" s="4"/>
      <c r="E24027" s="4"/>
      <c r="F24027" s="4"/>
      <c r="G24027" s="4"/>
      <c r="H24027" s="4"/>
      <c r="I24027" s="4"/>
      <c r="J24027" s="4"/>
      <c r="K24027" s="4"/>
      <c r="L24027" s="4"/>
      <c r="M24027" s="4"/>
      <c r="N24027" s="4"/>
      <c r="O24027" s="4"/>
      <c r="P24027" s="4"/>
      <c r="Q24027" s="4"/>
      <c r="R24027" s="4"/>
      <c r="S24027" s="4"/>
      <c r="T24027" s="4"/>
      <c r="U24027" s="4"/>
      <c r="V24027" s="4"/>
      <c r="W24027" s="4"/>
    </row>
    <row r="24028">
      <c r="A24028" s="4"/>
      <c r="B24028" s="4"/>
      <c r="C24028" s="4"/>
      <c r="D24028" s="4"/>
      <c r="E24028" s="4"/>
      <c r="F24028" s="4"/>
      <c r="G24028" s="4"/>
      <c r="H24028" s="4"/>
      <c r="I24028" s="4"/>
      <c r="J24028" s="4"/>
      <c r="K24028" s="4"/>
      <c r="L24028" s="4"/>
      <c r="M24028" s="4"/>
      <c r="N24028" s="4"/>
      <c r="O24028" s="4"/>
      <c r="P24028" s="4"/>
      <c r="Q24028" s="4"/>
      <c r="R24028" s="4"/>
      <c r="S24028" s="4"/>
      <c r="T24028" s="4"/>
      <c r="U24028" s="4"/>
      <c r="V24028" s="4"/>
      <c r="W24028" s="4"/>
    </row>
    <row r="24029">
      <c r="A24029" s="4"/>
      <c r="B24029" s="4"/>
      <c r="C24029" s="4"/>
      <c r="D24029" s="4"/>
      <c r="E24029" s="4"/>
      <c r="F24029" s="4"/>
      <c r="G24029" s="4"/>
      <c r="H24029" s="4"/>
      <c r="I24029" s="4"/>
      <c r="J24029" s="4"/>
      <c r="K24029" s="4"/>
      <c r="L24029" s="4"/>
      <c r="M24029" s="4"/>
      <c r="N24029" s="4"/>
      <c r="O24029" s="4"/>
      <c r="P24029" s="4"/>
      <c r="Q24029" s="4"/>
      <c r="R24029" s="4"/>
      <c r="S24029" s="4"/>
      <c r="T24029" s="4"/>
      <c r="U24029" s="4"/>
      <c r="V24029" s="4"/>
      <c r="W24029" s="4"/>
    </row>
    <row r="24030">
      <c r="A24030" s="4"/>
      <c r="B24030" s="4"/>
      <c r="C24030" s="4"/>
      <c r="D24030" s="4"/>
      <c r="E24030" s="4"/>
      <c r="F24030" s="4"/>
      <c r="G24030" s="4"/>
      <c r="H24030" s="4"/>
      <c r="I24030" s="4"/>
      <c r="J24030" s="4"/>
      <c r="K24030" s="4"/>
      <c r="L24030" s="4"/>
      <c r="M24030" s="4"/>
      <c r="N24030" s="4"/>
      <c r="O24030" s="4"/>
      <c r="P24030" s="4"/>
      <c r="Q24030" s="4"/>
      <c r="R24030" s="4"/>
      <c r="S24030" s="4"/>
      <c r="T24030" s="4"/>
      <c r="U24030" s="4"/>
      <c r="V24030" s="4"/>
      <c r="W24030" s="4"/>
    </row>
    <row r="24031">
      <c r="A24031" s="4"/>
      <c r="B24031" s="4"/>
      <c r="C24031" s="4"/>
      <c r="D24031" s="4"/>
      <c r="E24031" s="4"/>
      <c r="F24031" s="4"/>
      <c r="G24031" s="4"/>
      <c r="H24031" s="4"/>
      <c r="I24031" s="4"/>
      <c r="J24031" s="4"/>
      <c r="K24031" s="4"/>
      <c r="L24031" s="4"/>
      <c r="M24031" s="4"/>
      <c r="N24031" s="4"/>
      <c r="O24031" s="4"/>
      <c r="P24031" s="4"/>
      <c r="Q24031" s="4"/>
      <c r="R24031" s="4"/>
      <c r="S24031" s="4"/>
      <c r="T24031" s="4"/>
      <c r="U24031" s="4"/>
      <c r="V24031" s="4"/>
      <c r="W24031" s="4"/>
    </row>
    <row r="24032">
      <c r="A24032" s="4"/>
      <c r="B24032" s="4"/>
      <c r="C24032" s="4"/>
      <c r="D24032" s="4"/>
      <c r="E24032" s="4"/>
      <c r="F24032" s="4"/>
      <c r="G24032" s="4"/>
      <c r="H24032" s="4"/>
      <c r="I24032" s="4"/>
      <c r="J24032" s="4"/>
      <c r="K24032" s="4"/>
      <c r="L24032" s="4"/>
      <c r="M24032" s="4"/>
      <c r="N24032" s="4"/>
      <c r="O24032" s="4"/>
      <c r="P24032" s="4"/>
      <c r="Q24032" s="4"/>
      <c r="R24032" s="4"/>
      <c r="S24032" s="4"/>
      <c r="T24032" s="4"/>
      <c r="U24032" s="4"/>
      <c r="V24032" s="4"/>
      <c r="W24032" s="4"/>
    </row>
    <row r="24033">
      <c r="A24033" s="4"/>
      <c r="B24033" s="4"/>
      <c r="C24033" s="4"/>
      <c r="D24033" s="4"/>
      <c r="E24033" s="4"/>
      <c r="F24033" s="4"/>
      <c r="G24033" s="4"/>
      <c r="H24033" s="4"/>
      <c r="I24033" s="4"/>
      <c r="J24033" s="4"/>
      <c r="K24033" s="4"/>
      <c r="L24033" s="4"/>
      <c r="M24033" s="4"/>
      <c r="N24033" s="4"/>
      <c r="O24033" s="4"/>
      <c r="P24033" s="4"/>
      <c r="Q24033" s="4"/>
      <c r="R24033" s="4"/>
      <c r="S24033" s="4"/>
      <c r="T24033" s="4"/>
      <c r="U24033" s="4"/>
      <c r="V24033" s="4"/>
      <c r="W24033" s="4"/>
    </row>
    <row r="24034">
      <c r="A24034" s="4"/>
      <c r="B24034" s="4"/>
      <c r="C24034" s="4"/>
      <c r="D24034" s="4"/>
      <c r="E24034" s="4"/>
      <c r="F24034" s="4"/>
      <c r="G24034" s="4"/>
      <c r="H24034" s="4"/>
      <c r="I24034" s="4"/>
      <c r="J24034" s="4"/>
      <c r="K24034" s="4"/>
      <c r="L24034" s="4"/>
      <c r="M24034" s="4"/>
      <c r="N24034" s="4"/>
      <c r="O24034" s="4"/>
      <c r="P24034" s="4"/>
      <c r="Q24034" s="4"/>
      <c r="R24034" s="4"/>
      <c r="S24034" s="4"/>
      <c r="T24034" s="4"/>
      <c r="U24034" s="4"/>
      <c r="V24034" s="4"/>
      <c r="W24034" s="4"/>
    </row>
    <row r="24035">
      <c r="A24035" s="4"/>
      <c r="B24035" s="4"/>
      <c r="C24035" s="4"/>
      <c r="D24035" s="4"/>
      <c r="E24035" s="4"/>
      <c r="F24035" s="4"/>
      <c r="G24035" s="4"/>
      <c r="H24035" s="4"/>
      <c r="I24035" s="4"/>
      <c r="J24035" s="4"/>
      <c r="K24035" s="4"/>
      <c r="L24035" s="4"/>
      <c r="M24035" s="4"/>
      <c r="N24035" s="4"/>
      <c r="O24035" s="4"/>
      <c r="P24035" s="4"/>
      <c r="Q24035" s="4"/>
      <c r="R24035" s="4"/>
      <c r="S24035" s="4"/>
      <c r="T24035" s="4"/>
      <c r="U24035" s="4"/>
      <c r="V24035" s="4"/>
      <c r="W24035" s="4"/>
    </row>
    <row r="24036">
      <c r="A24036" s="4"/>
      <c r="B24036" s="4"/>
      <c r="C24036" s="4"/>
      <c r="D24036" s="4"/>
      <c r="E24036" s="4"/>
      <c r="F24036" s="4"/>
      <c r="G24036" s="4"/>
      <c r="H24036" s="4"/>
      <c r="I24036" s="4"/>
      <c r="J24036" s="4"/>
      <c r="K24036" s="4"/>
      <c r="L24036" s="4"/>
      <c r="M24036" s="4"/>
      <c r="N24036" s="4"/>
      <c r="O24036" s="4"/>
      <c r="P24036" s="4"/>
      <c r="Q24036" s="4"/>
      <c r="R24036" s="4"/>
      <c r="S24036" s="4"/>
      <c r="T24036" s="4"/>
      <c r="U24036" s="4"/>
      <c r="V24036" s="4"/>
      <c r="W24036" s="4"/>
    </row>
    <row r="24037">
      <c r="A24037" s="4"/>
      <c r="B24037" s="4"/>
      <c r="C24037" s="4"/>
      <c r="D24037" s="4"/>
      <c r="E24037" s="4"/>
      <c r="F24037" s="4"/>
      <c r="G24037" s="4"/>
      <c r="H24037" s="4"/>
      <c r="I24037" s="4"/>
      <c r="J24037" s="4"/>
      <c r="K24037" s="4"/>
      <c r="L24037" s="4"/>
      <c r="M24037" s="4"/>
      <c r="N24037" s="4"/>
      <c r="O24037" s="4"/>
      <c r="P24037" s="4"/>
      <c r="Q24037" s="4"/>
      <c r="R24037" s="4"/>
      <c r="S24037" s="4"/>
      <c r="T24037" s="4"/>
      <c r="U24037" s="4"/>
      <c r="V24037" s="4"/>
      <c r="W24037" s="4"/>
    </row>
    <row r="24038">
      <c r="A24038" s="4"/>
      <c r="B24038" s="4"/>
      <c r="C24038" s="4"/>
      <c r="D24038" s="4"/>
      <c r="E24038" s="4"/>
      <c r="F24038" s="4"/>
      <c r="G24038" s="4"/>
      <c r="H24038" s="4"/>
      <c r="I24038" s="4"/>
      <c r="J24038" s="4"/>
      <c r="K24038" s="4"/>
      <c r="L24038" s="4"/>
      <c r="M24038" s="4"/>
      <c r="N24038" s="4"/>
      <c r="O24038" s="4"/>
      <c r="P24038" s="4"/>
      <c r="Q24038" s="4"/>
      <c r="R24038" s="4"/>
      <c r="S24038" s="4"/>
      <c r="T24038" s="4"/>
      <c r="U24038" s="4"/>
      <c r="V24038" s="4"/>
      <c r="W24038" s="4"/>
    </row>
    <row r="24039">
      <c r="A24039" s="4"/>
      <c r="B24039" s="4"/>
      <c r="C24039" s="4"/>
      <c r="D24039" s="4"/>
      <c r="E24039" s="4"/>
      <c r="F24039" s="4"/>
      <c r="G24039" s="4"/>
      <c r="H24039" s="4"/>
      <c r="I24039" s="4"/>
      <c r="J24039" s="4"/>
      <c r="K24039" s="4"/>
      <c r="L24039" s="4"/>
      <c r="M24039" s="4"/>
      <c r="N24039" s="4"/>
      <c r="O24039" s="4"/>
      <c r="P24039" s="4"/>
      <c r="Q24039" s="4"/>
      <c r="R24039" s="4"/>
      <c r="S24039" s="4"/>
      <c r="T24039" s="4"/>
      <c r="U24039" s="4"/>
      <c r="V24039" s="4"/>
      <c r="W24039" s="4"/>
    </row>
    <row r="24040">
      <c r="A24040" s="4"/>
      <c r="B24040" s="4"/>
      <c r="C24040" s="4"/>
      <c r="D24040" s="4"/>
      <c r="E24040" s="4"/>
      <c r="F24040" s="4"/>
      <c r="G24040" s="4"/>
      <c r="H24040" s="4"/>
      <c r="I24040" s="4"/>
      <c r="J24040" s="4"/>
      <c r="K24040" s="4"/>
      <c r="L24040" s="4"/>
      <c r="M24040" s="4"/>
      <c r="N24040" s="4"/>
      <c r="O24040" s="4"/>
      <c r="P24040" s="4"/>
      <c r="Q24040" s="4"/>
      <c r="R24040" s="4"/>
      <c r="S24040" s="4"/>
      <c r="T24040" s="4"/>
      <c r="U24040" s="4"/>
      <c r="V24040" s="4"/>
      <c r="W24040" s="4"/>
    </row>
    <row r="24041">
      <c r="A24041" s="4"/>
      <c r="B24041" s="4"/>
      <c r="C24041" s="4"/>
      <c r="D24041" s="4"/>
      <c r="E24041" s="4"/>
      <c r="F24041" s="4"/>
      <c r="G24041" s="4"/>
      <c r="H24041" s="4"/>
      <c r="I24041" s="4"/>
      <c r="J24041" s="4"/>
      <c r="K24041" s="4"/>
      <c r="L24041" s="4"/>
      <c r="M24041" s="4"/>
      <c r="N24041" s="4"/>
      <c r="O24041" s="4"/>
      <c r="P24041" s="4"/>
      <c r="Q24041" s="4"/>
      <c r="R24041" s="4"/>
      <c r="S24041" s="4"/>
      <c r="T24041" s="4"/>
      <c r="U24041" s="4"/>
      <c r="V24041" s="4"/>
      <c r="W24041" s="4"/>
    </row>
    <row r="24042">
      <c r="A24042" s="4"/>
      <c r="B24042" s="4"/>
      <c r="C24042" s="4"/>
      <c r="D24042" s="4"/>
      <c r="E24042" s="4"/>
      <c r="F24042" s="4"/>
      <c r="G24042" s="4"/>
      <c r="H24042" s="4"/>
      <c r="I24042" s="4"/>
      <c r="J24042" s="4"/>
      <c r="K24042" s="4"/>
      <c r="L24042" s="4"/>
      <c r="M24042" s="4"/>
      <c r="N24042" s="4"/>
      <c r="O24042" s="4"/>
      <c r="P24042" s="4"/>
      <c r="Q24042" s="4"/>
      <c r="R24042" s="4"/>
      <c r="S24042" s="4"/>
      <c r="T24042" s="4"/>
      <c r="U24042" s="4"/>
      <c r="V24042" s="4"/>
      <c r="W24042" s="4"/>
    </row>
    <row r="24043">
      <c r="A24043" s="4"/>
      <c r="B24043" s="4"/>
      <c r="C24043" s="4"/>
      <c r="D24043" s="4"/>
      <c r="E24043" s="4"/>
      <c r="F24043" s="4"/>
      <c r="G24043" s="4"/>
      <c r="H24043" s="4"/>
      <c r="I24043" s="4"/>
      <c r="J24043" s="4"/>
      <c r="K24043" s="4"/>
      <c r="L24043" s="4"/>
      <c r="M24043" s="4"/>
      <c r="N24043" s="4"/>
      <c r="O24043" s="4"/>
      <c r="P24043" s="4"/>
      <c r="Q24043" s="4"/>
      <c r="R24043" s="4"/>
      <c r="S24043" s="4"/>
      <c r="T24043" s="4"/>
      <c r="U24043" s="4"/>
      <c r="V24043" s="4"/>
      <c r="W24043" s="4"/>
    </row>
    <row r="24044">
      <c r="A24044" s="4"/>
      <c r="B24044" s="4"/>
      <c r="C24044" s="4"/>
      <c r="D24044" s="4"/>
      <c r="E24044" s="4"/>
      <c r="F24044" s="4"/>
      <c r="G24044" s="4"/>
      <c r="H24044" s="4"/>
      <c r="I24044" s="4"/>
      <c r="J24044" s="4"/>
      <c r="K24044" s="4"/>
      <c r="L24044" s="4"/>
      <c r="M24044" s="4"/>
      <c r="N24044" s="4"/>
      <c r="O24044" s="4"/>
      <c r="P24044" s="4"/>
      <c r="Q24044" s="4"/>
      <c r="R24044" s="4"/>
      <c r="S24044" s="4"/>
      <c r="T24044" s="4"/>
      <c r="U24044" s="4"/>
      <c r="V24044" s="4"/>
      <c r="W24044" s="4"/>
    </row>
    <row r="24045">
      <c r="A24045" s="4"/>
      <c r="B24045" s="4"/>
      <c r="C24045" s="4"/>
      <c r="D24045" s="4"/>
      <c r="E24045" s="4"/>
      <c r="F24045" s="4"/>
      <c r="G24045" s="4"/>
      <c r="H24045" s="4"/>
      <c r="I24045" s="4"/>
      <c r="J24045" s="4"/>
      <c r="K24045" s="4"/>
      <c r="L24045" s="4"/>
      <c r="M24045" s="4"/>
      <c r="N24045" s="4"/>
      <c r="O24045" s="4"/>
      <c r="P24045" s="4"/>
      <c r="Q24045" s="4"/>
      <c r="R24045" s="4"/>
      <c r="S24045" s="4"/>
      <c r="T24045" s="4"/>
      <c r="U24045" s="4"/>
      <c r="V24045" s="4"/>
      <c r="W24045" s="4"/>
    </row>
    <row r="24046">
      <c r="A24046" s="4"/>
      <c r="B24046" s="4"/>
      <c r="C24046" s="4"/>
      <c r="D24046" s="4"/>
      <c r="E24046" s="4"/>
      <c r="F24046" s="4"/>
      <c r="G24046" s="4"/>
      <c r="H24046" s="4"/>
      <c r="I24046" s="4"/>
      <c r="J24046" s="4"/>
      <c r="K24046" s="4"/>
      <c r="L24046" s="4"/>
      <c r="M24046" s="4"/>
      <c r="N24046" s="4"/>
      <c r="O24046" s="4"/>
      <c r="P24046" s="4"/>
      <c r="Q24046" s="4"/>
      <c r="R24046" s="4"/>
      <c r="S24046" s="4"/>
      <c r="T24046" s="4"/>
      <c r="U24046" s="4"/>
      <c r="V24046" s="4"/>
      <c r="W24046" s="4"/>
    </row>
    <row r="24047">
      <c r="A24047" s="4"/>
      <c r="B24047" s="4"/>
      <c r="C24047" s="4"/>
      <c r="D24047" s="4"/>
      <c r="E24047" s="4"/>
      <c r="F24047" s="4"/>
      <c r="G24047" s="4"/>
      <c r="H24047" s="4"/>
      <c r="I24047" s="4"/>
      <c r="J24047" s="4"/>
      <c r="K24047" s="4"/>
      <c r="L24047" s="4"/>
      <c r="M24047" s="4"/>
      <c r="N24047" s="4"/>
      <c r="O24047" s="4"/>
      <c r="P24047" s="4"/>
      <c r="Q24047" s="4"/>
      <c r="R24047" s="4"/>
      <c r="S24047" s="4"/>
      <c r="T24047" s="4"/>
      <c r="U24047" s="4"/>
      <c r="V24047" s="4"/>
      <c r="W24047" s="4"/>
    </row>
    <row r="24048">
      <c r="A24048" s="4"/>
      <c r="B24048" s="4"/>
      <c r="C24048" s="4"/>
      <c r="D24048" s="4"/>
      <c r="E24048" s="4"/>
      <c r="F24048" s="4"/>
      <c r="G24048" s="4"/>
      <c r="H24048" s="4"/>
      <c r="I24048" s="4"/>
      <c r="J24048" s="4"/>
      <c r="K24048" s="4"/>
      <c r="L24048" s="4"/>
      <c r="M24048" s="4"/>
      <c r="N24048" s="4"/>
      <c r="O24048" s="4"/>
      <c r="P24048" s="4"/>
      <c r="Q24048" s="4"/>
      <c r="R24048" s="4"/>
      <c r="S24048" s="4"/>
      <c r="T24048" s="4"/>
      <c r="U24048" s="4"/>
      <c r="V24048" s="4"/>
      <c r="W24048" s="4"/>
    </row>
    <row r="24049">
      <c r="A24049" s="4"/>
      <c r="B24049" s="4"/>
      <c r="C24049" s="4"/>
      <c r="D24049" s="4"/>
      <c r="E24049" s="4"/>
      <c r="F24049" s="4"/>
      <c r="G24049" s="4"/>
      <c r="H24049" s="4"/>
      <c r="I24049" s="4"/>
      <c r="J24049" s="4"/>
      <c r="K24049" s="4"/>
      <c r="L24049" s="4"/>
      <c r="M24049" s="4"/>
      <c r="N24049" s="4"/>
      <c r="O24049" s="4"/>
      <c r="P24049" s="4"/>
      <c r="Q24049" s="4"/>
      <c r="R24049" s="4"/>
      <c r="S24049" s="4"/>
      <c r="T24049" s="4"/>
      <c r="U24049" s="4"/>
      <c r="V24049" s="4"/>
      <c r="W24049" s="4"/>
    </row>
    <row r="24050">
      <c r="A24050" s="4"/>
      <c r="B24050" s="4"/>
      <c r="C24050" s="4"/>
      <c r="D24050" s="4"/>
      <c r="E24050" s="4"/>
      <c r="F24050" s="4"/>
      <c r="G24050" s="4"/>
      <c r="H24050" s="4"/>
      <c r="I24050" s="4"/>
      <c r="J24050" s="4"/>
      <c r="K24050" s="4"/>
      <c r="L24050" s="4"/>
      <c r="M24050" s="4"/>
      <c r="N24050" s="4"/>
      <c r="O24050" s="4"/>
      <c r="P24050" s="4"/>
      <c r="Q24050" s="4"/>
      <c r="R24050" s="4"/>
      <c r="S24050" s="4"/>
      <c r="T24050" s="4"/>
      <c r="U24050" s="4"/>
      <c r="V24050" s="4"/>
      <c r="W24050" s="4"/>
    </row>
    <row r="24051">
      <c r="A24051" s="4"/>
      <c r="B24051" s="4"/>
      <c r="C24051" s="4"/>
      <c r="D24051" s="4"/>
      <c r="E24051" s="4"/>
      <c r="F24051" s="4"/>
      <c r="G24051" s="4"/>
      <c r="H24051" s="4"/>
      <c r="I24051" s="4"/>
      <c r="J24051" s="4"/>
      <c r="K24051" s="4"/>
      <c r="L24051" s="4"/>
      <c r="M24051" s="4"/>
      <c r="N24051" s="4"/>
      <c r="O24051" s="4"/>
      <c r="P24051" s="4"/>
      <c r="Q24051" s="4"/>
      <c r="R24051" s="4"/>
      <c r="S24051" s="4"/>
      <c r="T24051" s="4"/>
      <c r="U24051" s="4"/>
      <c r="V24051" s="4"/>
      <c r="W24051" s="4"/>
    </row>
    <row r="24052">
      <c r="A24052" s="4"/>
      <c r="B24052" s="4"/>
      <c r="C24052" s="4"/>
      <c r="D24052" s="4"/>
      <c r="E24052" s="4"/>
      <c r="F24052" s="4"/>
      <c r="G24052" s="4"/>
      <c r="H24052" s="4"/>
      <c r="I24052" s="4"/>
      <c r="J24052" s="4"/>
      <c r="K24052" s="4"/>
      <c r="L24052" s="4"/>
      <c r="M24052" s="4"/>
      <c r="N24052" s="4"/>
      <c r="O24052" s="4"/>
      <c r="P24052" s="4"/>
      <c r="Q24052" s="4"/>
      <c r="R24052" s="4"/>
      <c r="S24052" s="4"/>
      <c r="T24052" s="4"/>
      <c r="U24052" s="4"/>
      <c r="V24052" s="4"/>
      <c r="W24052" s="4"/>
    </row>
    <row r="24053">
      <c r="A24053" s="4"/>
      <c r="B24053" s="4"/>
      <c r="C24053" s="4"/>
      <c r="D24053" s="4"/>
      <c r="E24053" s="4"/>
      <c r="F24053" s="4"/>
      <c r="G24053" s="4"/>
      <c r="H24053" s="4"/>
      <c r="I24053" s="4"/>
      <c r="J24053" s="4"/>
      <c r="K24053" s="4"/>
      <c r="L24053" s="4"/>
      <c r="M24053" s="4"/>
      <c r="N24053" s="4"/>
      <c r="O24053" s="4"/>
      <c r="P24053" s="4"/>
      <c r="Q24053" s="4"/>
      <c r="R24053" s="4"/>
      <c r="S24053" s="4"/>
      <c r="T24053" s="4"/>
      <c r="U24053" s="4"/>
      <c r="V24053" s="4"/>
      <c r="W24053" s="4"/>
    </row>
    <row r="24054">
      <c r="A24054" s="4"/>
      <c r="B24054" s="4"/>
      <c r="C24054" s="4"/>
      <c r="D24054" s="4"/>
      <c r="E24054" s="4"/>
      <c r="F24054" s="4"/>
      <c r="G24054" s="4"/>
      <c r="H24054" s="4"/>
      <c r="I24054" s="4"/>
      <c r="J24054" s="4"/>
      <c r="K24054" s="4"/>
      <c r="L24054" s="4"/>
      <c r="M24054" s="4"/>
      <c r="N24054" s="4"/>
      <c r="O24054" s="4"/>
      <c r="P24054" s="4"/>
      <c r="Q24054" s="4"/>
      <c r="R24054" s="4"/>
      <c r="S24054" s="4"/>
      <c r="T24054" s="4"/>
      <c r="U24054" s="4"/>
      <c r="V24054" s="4"/>
      <c r="W24054" s="4"/>
    </row>
    <row r="24055">
      <c r="A24055" s="4"/>
      <c r="B24055" s="4"/>
      <c r="C24055" s="4"/>
      <c r="D24055" s="4"/>
      <c r="E24055" s="4"/>
      <c r="F24055" s="4"/>
      <c r="G24055" s="4"/>
      <c r="H24055" s="4"/>
      <c r="I24055" s="4"/>
      <c r="J24055" s="4"/>
      <c r="K24055" s="4"/>
      <c r="L24055" s="4"/>
      <c r="M24055" s="4"/>
      <c r="N24055" s="4"/>
      <c r="O24055" s="4"/>
      <c r="P24055" s="4"/>
      <c r="Q24055" s="4"/>
      <c r="R24055" s="4"/>
      <c r="S24055" s="4"/>
      <c r="T24055" s="4"/>
      <c r="U24055" s="4"/>
      <c r="V24055" s="4"/>
      <c r="W24055" s="4"/>
    </row>
    <row r="24056">
      <c r="A24056" s="4"/>
      <c r="B24056" s="4"/>
      <c r="C24056" s="4"/>
      <c r="D24056" s="4"/>
      <c r="E24056" s="4"/>
      <c r="F24056" s="4"/>
      <c r="G24056" s="4"/>
      <c r="H24056" s="4"/>
      <c r="I24056" s="4"/>
      <c r="J24056" s="4"/>
      <c r="K24056" s="4"/>
      <c r="L24056" s="4"/>
      <c r="M24056" s="4"/>
      <c r="N24056" s="4"/>
      <c r="O24056" s="4"/>
      <c r="P24056" s="4"/>
      <c r="Q24056" s="4"/>
      <c r="R24056" s="4"/>
      <c r="S24056" s="4"/>
      <c r="T24056" s="4"/>
      <c r="U24056" s="4"/>
      <c r="V24056" s="4"/>
      <c r="W24056" s="4"/>
    </row>
    <row r="24057">
      <c r="A24057" s="4"/>
      <c r="B24057" s="4"/>
      <c r="C24057" s="4"/>
      <c r="D24057" s="4"/>
      <c r="E24057" s="4"/>
      <c r="F24057" s="4"/>
      <c r="G24057" s="4"/>
      <c r="H24057" s="4"/>
      <c r="I24057" s="4"/>
      <c r="J24057" s="4"/>
      <c r="K24057" s="4"/>
      <c r="L24057" s="4"/>
      <c r="M24057" s="4"/>
      <c r="N24057" s="4"/>
      <c r="O24057" s="4"/>
      <c r="P24057" s="4"/>
      <c r="Q24057" s="4"/>
      <c r="R24057" s="4"/>
      <c r="S24057" s="4"/>
      <c r="T24057" s="4"/>
      <c r="U24057" s="4"/>
      <c r="V24057" s="4"/>
      <c r="W24057" s="4"/>
    </row>
    <row r="24058">
      <c r="A24058" s="4"/>
      <c r="B24058" s="4"/>
      <c r="C24058" s="4"/>
      <c r="D24058" s="4"/>
      <c r="E24058" s="4"/>
      <c r="F24058" s="4"/>
      <c r="G24058" s="4"/>
      <c r="H24058" s="4"/>
      <c r="I24058" s="4"/>
      <c r="J24058" s="4"/>
      <c r="K24058" s="4"/>
      <c r="L24058" s="4"/>
      <c r="M24058" s="4"/>
      <c r="N24058" s="4"/>
      <c r="O24058" s="4"/>
      <c r="P24058" s="4"/>
      <c r="Q24058" s="4"/>
      <c r="R24058" s="4"/>
      <c r="S24058" s="4"/>
      <c r="T24058" s="4"/>
      <c r="U24058" s="4"/>
      <c r="V24058" s="4"/>
      <c r="W24058" s="4"/>
    </row>
    <row r="24059">
      <c r="A24059" s="4"/>
      <c r="B24059" s="4"/>
      <c r="C24059" s="4"/>
      <c r="D24059" s="4"/>
      <c r="E24059" s="4"/>
      <c r="F24059" s="4"/>
      <c r="G24059" s="4"/>
      <c r="H24059" s="4"/>
      <c r="I24059" s="4"/>
      <c r="J24059" s="4"/>
      <c r="K24059" s="4"/>
      <c r="L24059" s="4"/>
      <c r="M24059" s="4"/>
      <c r="N24059" s="4"/>
      <c r="O24059" s="4"/>
      <c r="P24059" s="4"/>
      <c r="Q24059" s="4"/>
      <c r="R24059" s="4"/>
      <c r="S24059" s="4"/>
      <c r="T24059" s="4"/>
      <c r="U24059" s="4"/>
      <c r="V24059" s="4"/>
      <c r="W24059" s="4"/>
    </row>
    <row r="24060">
      <c r="A24060" s="4"/>
      <c r="B24060" s="4"/>
      <c r="C24060" s="4"/>
      <c r="D24060" s="4"/>
      <c r="E24060" s="4"/>
      <c r="F24060" s="4"/>
      <c r="G24060" s="4"/>
      <c r="H24060" s="4"/>
      <c r="I24060" s="4"/>
      <c r="J24060" s="4"/>
      <c r="K24060" s="4"/>
      <c r="L24060" s="4"/>
      <c r="M24060" s="4"/>
      <c r="N24060" s="4"/>
      <c r="O24060" s="4"/>
      <c r="P24060" s="4"/>
      <c r="Q24060" s="4"/>
      <c r="R24060" s="4"/>
      <c r="S24060" s="4"/>
      <c r="T24060" s="4"/>
      <c r="U24060" s="4"/>
      <c r="V24060" s="4"/>
      <c r="W24060" s="4"/>
    </row>
    <row r="24061">
      <c r="A24061" s="4"/>
      <c r="B24061" s="4"/>
      <c r="C24061" s="4"/>
      <c r="D24061" s="4"/>
      <c r="E24061" s="4"/>
      <c r="F24061" s="4"/>
      <c r="G24061" s="4"/>
      <c r="H24061" s="4"/>
      <c r="I24061" s="4"/>
      <c r="J24061" s="4"/>
      <c r="K24061" s="4"/>
      <c r="L24061" s="4"/>
      <c r="M24061" s="4"/>
      <c r="N24061" s="4"/>
      <c r="O24061" s="4"/>
      <c r="P24061" s="4"/>
      <c r="Q24061" s="4"/>
      <c r="R24061" s="4"/>
      <c r="S24061" s="4"/>
      <c r="T24061" s="4"/>
      <c r="U24061" s="4"/>
      <c r="V24061" s="4"/>
      <c r="W24061" s="4"/>
    </row>
    <row r="24062">
      <c r="A24062" s="4"/>
      <c r="B24062" s="4"/>
      <c r="C24062" s="4"/>
      <c r="D24062" s="4"/>
      <c r="E24062" s="4"/>
      <c r="F24062" s="4"/>
      <c r="G24062" s="4"/>
      <c r="H24062" s="4"/>
      <c r="I24062" s="4"/>
      <c r="J24062" s="4"/>
      <c r="K24062" s="4"/>
      <c r="L24062" s="4"/>
      <c r="M24062" s="4"/>
      <c r="N24062" s="4"/>
      <c r="O24062" s="4"/>
      <c r="P24062" s="4"/>
      <c r="Q24062" s="4"/>
      <c r="R24062" s="4"/>
      <c r="S24062" s="4"/>
      <c r="T24062" s="4"/>
      <c r="U24062" s="4"/>
      <c r="V24062" s="4"/>
      <c r="W24062" s="4"/>
    </row>
    <row r="24063">
      <c r="A24063" s="4"/>
      <c r="B24063" s="4"/>
      <c r="C24063" s="4"/>
      <c r="D24063" s="4"/>
      <c r="E24063" s="4"/>
      <c r="F24063" s="4"/>
      <c r="G24063" s="4"/>
      <c r="H24063" s="4"/>
      <c r="I24063" s="4"/>
      <c r="J24063" s="4"/>
      <c r="K24063" s="4"/>
      <c r="L24063" s="4"/>
      <c r="M24063" s="4"/>
      <c r="N24063" s="4"/>
      <c r="O24063" s="4"/>
      <c r="P24063" s="4"/>
      <c r="Q24063" s="4"/>
      <c r="R24063" s="4"/>
      <c r="S24063" s="4"/>
      <c r="T24063" s="4"/>
      <c r="U24063" s="4"/>
      <c r="V24063" s="4"/>
      <c r="W24063" s="4"/>
    </row>
    <row r="24064">
      <c r="A24064" s="4"/>
      <c r="B24064" s="4"/>
      <c r="C24064" s="4"/>
      <c r="D24064" s="4"/>
      <c r="E24064" s="4"/>
      <c r="F24064" s="4"/>
      <c r="G24064" s="4"/>
      <c r="H24064" s="4"/>
      <c r="I24064" s="4"/>
      <c r="J24064" s="4"/>
      <c r="K24064" s="4"/>
      <c r="L24064" s="4"/>
      <c r="M24064" s="4"/>
      <c r="N24064" s="4"/>
      <c r="O24064" s="4"/>
      <c r="P24064" s="4"/>
      <c r="Q24064" s="4"/>
      <c r="R24064" s="4"/>
      <c r="S24064" s="4"/>
      <c r="T24064" s="4"/>
      <c r="U24064" s="4"/>
      <c r="V24064" s="4"/>
      <c r="W24064" s="4"/>
    </row>
    <row r="24065">
      <c r="A24065" s="4"/>
      <c r="B24065" s="4"/>
      <c r="C24065" s="4"/>
      <c r="D24065" s="4"/>
      <c r="E24065" s="4"/>
      <c r="F24065" s="4"/>
      <c r="G24065" s="4"/>
      <c r="H24065" s="4"/>
      <c r="I24065" s="4"/>
      <c r="J24065" s="4"/>
      <c r="K24065" s="4"/>
      <c r="L24065" s="4"/>
      <c r="M24065" s="4"/>
      <c r="N24065" s="4"/>
      <c r="O24065" s="4"/>
      <c r="P24065" s="4"/>
      <c r="Q24065" s="4"/>
      <c r="R24065" s="4"/>
      <c r="S24065" s="4"/>
      <c r="T24065" s="4"/>
      <c r="U24065" s="4"/>
      <c r="V24065" s="4"/>
      <c r="W24065" s="4"/>
    </row>
    <row r="24066">
      <c r="A24066" s="4"/>
      <c r="B24066" s="4"/>
      <c r="C24066" s="4"/>
      <c r="D24066" s="4"/>
      <c r="E24066" s="4"/>
      <c r="F24066" s="4"/>
      <c r="G24066" s="4"/>
      <c r="H24066" s="4"/>
      <c r="I24066" s="4"/>
      <c r="J24066" s="4"/>
      <c r="K24066" s="4"/>
      <c r="L24066" s="4"/>
      <c r="M24066" s="4"/>
      <c r="N24066" s="4"/>
      <c r="O24066" s="4"/>
      <c r="P24066" s="4"/>
      <c r="Q24066" s="4"/>
      <c r="R24066" s="4"/>
      <c r="S24066" s="4"/>
      <c r="T24066" s="4"/>
      <c r="U24066" s="4"/>
      <c r="V24066" s="4"/>
      <c r="W24066" s="4"/>
    </row>
    <row r="24067">
      <c r="A24067" s="4"/>
      <c r="B24067" s="4"/>
      <c r="C24067" s="4"/>
      <c r="D24067" s="4"/>
      <c r="E24067" s="4"/>
      <c r="F24067" s="4"/>
      <c r="G24067" s="4"/>
      <c r="H24067" s="4"/>
      <c r="I24067" s="4"/>
      <c r="J24067" s="4"/>
      <c r="K24067" s="4"/>
      <c r="L24067" s="4"/>
      <c r="M24067" s="4"/>
      <c r="N24067" s="4"/>
      <c r="O24067" s="4"/>
      <c r="P24067" s="4"/>
      <c r="Q24067" s="4"/>
      <c r="R24067" s="4"/>
      <c r="S24067" s="4"/>
      <c r="T24067" s="4"/>
      <c r="U24067" s="4"/>
      <c r="V24067" s="4"/>
      <c r="W24067" s="4"/>
    </row>
    <row r="24068">
      <c r="A24068" s="4"/>
      <c r="B24068" s="4"/>
      <c r="C24068" s="4"/>
      <c r="D24068" s="4"/>
      <c r="E24068" s="4"/>
      <c r="F24068" s="4"/>
      <c r="G24068" s="4"/>
      <c r="H24068" s="4"/>
      <c r="I24068" s="4"/>
      <c r="J24068" s="4"/>
      <c r="K24068" s="4"/>
      <c r="L24068" s="4"/>
      <c r="M24068" s="4"/>
      <c r="N24068" s="4"/>
      <c r="O24068" s="4"/>
      <c r="P24068" s="4"/>
      <c r="Q24068" s="4"/>
      <c r="R24068" s="4"/>
      <c r="S24068" s="4"/>
      <c r="T24068" s="4"/>
      <c r="U24068" s="4"/>
      <c r="V24068" s="4"/>
      <c r="W24068" s="4"/>
    </row>
    <row r="24069">
      <c r="A24069" s="4"/>
      <c r="B24069" s="4"/>
      <c r="C24069" s="4"/>
      <c r="D24069" s="4"/>
      <c r="E24069" s="4"/>
      <c r="F24069" s="4"/>
      <c r="G24069" s="4"/>
      <c r="H24069" s="4"/>
      <c r="I24069" s="4"/>
      <c r="J24069" s="4"/>
      <c r="K24069" s="4"/>
      <c r="L24069" s="4"/>
      <c r="M24069" s="4"/>
      <c r="N24069" s="4"/>
      <c r="O24069" s="4"/>
      <c r="P24069" s="4"/>
      <c r="Q24069" s="4"/>
      <c r="R24069" s="4"/>
      <c r="S24069" s="4"/>
      <c r="T24069" s="4"/>
      <c r="U24069" s="4"/>
      <c r="V24069" s="4"/>
      <c r="W24069" s="4"/>
    </row>
    <row r="24070">
      <c r="A24070" s="4"/>
      <c r="B24070" s="4"/>
      <c r="C24070" s="4"/>
      <c r="D24070" s="4"/>
      <c r="E24070" s="4"/>
      <c r="F24070" s="4"/>
      <c r="G24070" s="4"/>
      <c r="H24070" s="4"/>
      <c r="I24070" s="4"/>
      <c r="J24070" s="4"/>
      <c r="K24070" s="4"/>
      <c r="L24070" s="4"/>
      <c r="M24070" s="4"/>
      <c r="N24070" s="4"/>
      <c r="O24070" s="4"/>
      <c r="P24070" s="4"/>
      <c r="Q24070" s="4"/>
      <c r="R24070" s="4"/>
      <c r="S24070" s="4"/>
      <c r="T24070" s="4"/>
      <c r="U24070" s="4"/>
      <c r="V24070" s="4"/>
      <c r="W24070" s="4"/>
    </row>
    <row r="24071">
      <c r="A24071" s="4"/>
      <c r="B24071" s="4"/>
      <c r="C24071" s="4"/>
      <c r="D24071" s="4"/>
      <c r="E24071" s="4"/>
      <c r="F24071" s="4"/>
      <c r="G24071" s="4"/>
      <c r="H24071" s="4"/>
      <c r="I24071" s="4"/>
      <c r="J24071" s="4"/>
      <c r="K24071" s="4"/>
      <c r="L24071" s="4"/>
      <c r="M24071" s="4"/>
      <c r="N24071" s="4"/>
      <c r="O24071" s="4"/>
      <c r="P24071" s="4"/>
      <c r="Q24071" s="4"/>
      <c r="R24071" s="4"/>
      <c r="S24071" s="4"/>
      <c r="T24071" s="4"/>
      <c r="U24071" s="4"/>
      <c r="V24071" s="4"/>
      <c r="W24071" s="4"/>
    </row>
    <row r="24072">
      <c r="A24072" s="4"/>
      <c r="B24072" s="4"/>
      <c r="C24072" s="4"/>
      <c r="D24072" s="4"/>
      <c r="E24072" s="4"/>
      <c r="F24072" s="4"/>
      <c r="G24072" s="4"/>
      <c r="H24072" s="4"/>
      <c r="I24072" s="4"/>
      <c r="J24072" s="4"/>
      <c r="K24072" s="4"/>
      <c r="L24072" s="4"/>
      <c r="M24072" s="4"/>
      <c r="N24072" s="4"/>
      <c r="O24072" s="4"/>
      <c r="P24072" s="4"/>
      <c r="Q24072" s="4"/>
      <c r="R24072" s="4"/>
      <c r="S24072" s="4"/>
      <c r="T24072" s="4"/>
      <c r="U24072" s="4"/>
      <c r="V24072" s="4"/>
      <c r="W24072" s="4"/>
    </row>
    <row r="24073">
      <c r="A24073" s="4"/>
      <c r="B24073" s="4"/>
      <c r="C24073" s="4"/>
      <c r="D24073" s="4"/>
      <c r="E24073" s="4"/>
      <c r="F24073" s="4"/>
      <c r="G24073" s="4"/>
      <c r="H24073" s="4"/>
      <c r="I24073" s="4"/>
      <c r="J24073" s="4"/>
      <c r="K24073" s="4"/>
      <c r="L24073" s="4"/>
      <c r="M24073" s="4"/>
      <c r="N24073" s="4"/>
      <c r="O24073" s="4"/>
      <c r="P24073" s="4"/>
      <c r="Q24073" s="4"/>
      <c r="R24073" s="4"/>
      <c r="S24073" s="4"/>
      <c r="T24073" s="4"/>
      <c r="U24073" s="4"/>
      <c r="V24073" s="4"/>
      <c r="W24073" s="4"/>
    </row>
    <row r="24074">
      <c r="A24074" s="4"/>
      <c r="B24074" s="4"/>
      <c r="C24074" s="4"/>
      <c r="D24074" s="4"/>
      <c r="E24074" s="4"/>
      <c r="F24074" s="4"/>
      <c r="G24074" s="4"/>
      <c r="H24074" s="4"/>
      <c r="I24074" s="4"/>
      <c r="J24074" s="4"/>
      <c r="K24074" s="4"/>
      <c r="L24074" s="4"/>
      <c r="M24074" s="4"/>
      <c r="N24074" s="4"/>
      <c r="O24074" s="4"/>
      <c r="P24074" s="4"/>
      <c r="Q24074" s="4"/>
      <c r="R24074" s="4"/>
      <c r="S24074" s="4"/>
      <c r="T24074" s="4"/>
      <c r="U24074" s="4"/>
      <c r="V24074" s="4"/>
      <c r="W24074" s="4"/>
    </row>
    <row r="24075">
      <c r="A24075" s="4"/>
      <c r="B24075" s="4"/>
      <c r="C24075" s="4"/>
      <c r="D24075" s="4"/>
      <c r="E24075" s="4"/>
      <c r="F24075" s="4"/>
      <c r="G24075" s="4"/>
      <c r="H24075" s="4"/>
      <c r="I24075" s="4"/>
      <c r="J24075" s="4"/>
      <c r="K24075" s="4"/>
      <c r="L24075" s="4"/>
      <c r="M24075" s="4"/>
      <c r="N24075" s="4"/>
      <c r="O24075" s="4"/>
      <c r="P24075" s="4"/>
      <c r="Q24075" s="4"/>
      <c r="R24075" s="4"/>
      <c r="S24075" s="4"/>
      <c r="T24075" s="4"/>
      <c r="U24075" s="4"/>
      <c r="V24075" s="4"/>
      <c r="W24075" s="4"/>
    </row>
    <row r="24076">
      <c r="A24076" s="4"/>
      <c r="B24076" s="4"/>
      <c r="C24076" s="4"/>
      <c r="D24076" s="4"/>
      <c r="E24076" s="4"/>
      <c r="F24076" s="4"/>
      <c r="G24076" s="4"/>
      <c r="H24076" s="4"/>
      <c r="I24076" s="4"/>
      <c r="J24076" s="4"/>
      <c r="K24076" s="4"/>
      <c r="L24076" s="4"/>
      <c r="M24076" s="4"/>
      <c r="N24076" s="4"/>
      <c r="O24076" s="4"/>
      <c r="P24076" s="4"/>
      <c r="Q24076" s="4"/>
      <c r="R24076" s="4"/>
      <c r="S24076" s="4"/>
      <c r="T24076" s="4"/>
      <c r="U24076" s="4"/>
      <c r="V24076" s="4"/>
      <c r="W24076" s="4"/>
    </row>
    <row r="24077">
      <c r="A24077" s="4"/>
      <c r="B24077" s="4"/>
      <c r="C24077" s="4"/>
      <c r="D24077" s="4"/>
      <c r="E24077" s="4"/>
      <c r="F24077" s="4"/>
      <c r="G24077" s="4"/>
      <c r="H24077" s="4"/>
      <c r="I24077" s="4"/>
      <c r="J24077" s="4"/>
      <c r="K24077" s="4"/>
      <c r="L24077" s="4"/>
      <c r="M24077" s="4"/>
      <c r="N24077" s="4"/>
      <c r="O24077" s="4"/>
      <c r="P24077" s="4"/>
      <c r="Q24077" s="4"/>
      <c r="R24077" s="4"/>
      <c r="S24077" s="4"/>
      <c r="T24077" s="4"/>
      <c r="U24077" s="4"/>
      <c r="V24077" s="4"/>
      <c r="W24077" s="4"/>
    </row>
    <row r="24078">
      <c r="A24078" s="4"/>
      <c r="B24078" s="4"/>
      <c r="C24078" s="4"/>
      <c r="D24078" s="4"/>
      <c r="E24078" s="4"/>
      <c r="F24078" s="4"/>
      <c r="G24078" s="4"/>
      <c r="H24078" s="4"/>
      <c r="I24078" s="4"/>
      <c r="J24078" s="4"/>
      <c r="K24078" s="4"/>
      <c r="L24078" s="4"/>
      <c r="M24078" s="4"/>
      <c r="N24078" s="4"/>
      <c r="O24078" s="4"/>
      <c r="P24078" s="4"/>
      <c r="Q24078" s="4"/>
      <c r="R24078" s="4"/>
      <c r="S24078" s="4"/>
      <c r="T24078" s="4"/>
      <c r="U24078" s="4"/>
      <c r="V24078" s="4"/>
      <c r="W24078" s="4"/>
    </row>
    <row r="24079">
      <c r="A24079" s="4"/>
      <c r="B24079" s="4"/>
      <c r="C24079" s="4"/>
      <c r="D24079" s="4"/>
      <c r="E24079" s="4"/>
      <c r="F24079" s="4"/>
      <c r="G24079" s="4"/>
      <c r="H24079" s="4"/>
      <c r="I24079" s="4"/>
      <c r="J24079" s="4"/>
      <c r="K24079" s="4"/>
      <c r="L24079" s="4"/>
      <c r="M24079" s="4"/>
      <c r="N24079" s="4"/>
      <c r="O24079" s="4"/>
      <c r="P24079" s="4"/>
      <c r="Q24079" s="4"/>
      <c r="R24079" s="4"/>
      <c r="S24079" s="4"/>
      <c r="T24079" s="4"/>
      <c r="U24079" s="4"/>
      <c r="V24079" s="4"/>
      <c r="W24079" s="4"/>
    </row>
    <row r="24080">
      <c r="A24080" s="4"/>
      <c r="B24080" s="4"/>
      <c r="C24080" s="4"/>
      <c r="D24080" s="4"/>
      <c r="E24080" s="4"/>
      <c r="F24080" s="4"/>
      <c r="G24080" s="4"/>
      <c r="H24080" s="4"/>
      <c r="I24080" s="4"/>
      <c r="J24080" s="4"/>
      <c r="K24080" s="4"/>
      <c r="L24080" s="4"/>
      <c r="M24080" s="4"/>
      <c r="N24080" s="4"/>
      <c r="O24080" s="4"/>
      <c r="P24080" s="4"/>
      <c r="Q24080" s="4"/>
      <c r="R24080" s="4"/>
      <c r="S24080" s="4"/>
      <c r="T24080" s="4"/>
      <c r="U24080" s="4"/>
      <c r="V24080" s="4"/>
      <c r="W24080" s="4"/>
    </row>
    <row r="24081">
      <c r="A24081" s="4"/>
      <c r="B24081" s="4"/>
      <c r="C24081" s="4"/>
      <c r="D24081" s="4"/>
      <c r="E24081" s="4"/>
      <c r="F24081" s="4"/>
      <c r="G24081" s="4"/>
      <c r="H24081" s="4"/>
      <c r="I24081" s="4"/>
      <c r="J24081" s="4"/>
      <c r="K24081" s="4"/>
      <c r="L24081" s="4"/>
      <c r="M24081" s="4"/>
      <c r="N24081" s="4"/>
      <c r="O24081" s="4"/>
      <c r="P24081" s="4"/>
      <c r="Q24081" s="4"/>
      <c r="R24081" s="4"/>
      <c r="S24081" s="4"/>
      <c r="T24081" s="4"/>
      <c r="U24081" s="4"/>
      <c r="V24081" s="4"/>
      <c r="W24081" s="4"/>
    </row>
    <row r="24082">
      <c r="A24082" s="4"/>
      <c r="B24082" s="4"/>
      <c r="C24082" s="4"/>
      <c r="D24082" s="4"/>
      <c r="E24082" s="4"/>
      <c r="F24082" s="4"/>
      <c r="G24082" s="4"/>
      <c r="H24082" s="4"/>
      <c r="I24082" s="4"/>
      <c r="J24082" s="4"/>
      <c r="K24082" s="4"/>
      <c r="L24082" s="4"/>
      <c r="M24082" s="4"/>
      <c r="N24082" s="4"/>
      <c r="O24082" s="4"/>
      <c r="P24082" s="4"/>
      <c r="Q24082" s="4"/>
      <c r="R24082" s="4"/>
      <c r="S24082" s="4"/>
      <c r="T24082" s="4"/>
      <c r="U24082" s="4"/>
      <c r="V24082" s="4"/>
      <c r="W24082" s="4"/>
    </row>
    <row r="24083">
      <c r="A24083" s="4"/>
      <c r="B24083" s="4"/>
      <c r="C24083" s="4"/>
      <c r="D24083" s="4"/>
      <c r="E24083" s="4"/>
      <c r="F24083" s="4"/>
      <c r="G24083" s="4"/>
      <c r="H24083" s="4"/>
      <c r="I24083" s="4"/>
      <c r="J24083" s="4"/>
      <c r="K24083" s="4"/>
      <c r="L24083" s="4"/>
      <c r="M24083" s="4"/>
      <c r="N24083" s="4"/>
      <c r="O24083" s="4"/>
      <c r="P24083" s="4"/>
      <c r="Q24083" s="4"/>
      <c r="R24083" s="4"/>
      <c r="S24083" s="4"/>
      <c r="T24083" s="4"/>
      <c r="U24083" s="4"/>
      <c r="V24083" s="4"/>
      <c r="W24083" s="4"/>
    </row>
    <row r="24084">
      <c r="A24084" s="4"/>
      <c r="B24084" s="4"/>
      <c r="C24084" s="4"/>
      <c r="D24084" s="4"/>
      <c r="E24084" s="4"/>
      <c r="F24084" s="4"/>
      <c r="G24084" s="4"/>
      <c r="H24084" s="4"/>
      <c r="I24084" s="4"/>
      <c r="J24084" s="4"/>
      <c r="K24084" s="4"/>
      <c r="L24084" s="4"/>
      <c r="M24084" s="4"/>
      <c r="N24084" s="4"/>
      <c r="O24084" s="4"/>
      <c r="P24084" s="4"/>
      <c r="Q24084" s="4"/>
      <c r="R24084" s="4"/>
      <c r="S24084" s="4"/>
      <c r="T24084" s="4"/>
      <c r="U24084" s="4"/>
      <c r="V24084" s="4"/>
      <c r="W24084" s="4"/>
    </row>
    <row r="24085">
      <c r="A24085" s="4"/>
      <c r="B24085" s="4"/>
      <c r="C24085" s="4"/>
      <c r="D24085" s="4"/>
      <c r="E24085" s="4"/>
      <c r="F24085" s="4"/>
      <c r="G24085" s="4"/>
      <c r="H24085" s="4"/>
      <c r="I24085" s="4"/>
      <c r="J24085" s="4"/>
      <c r="K24085" s="4"/>
      <c r="L24085" s="4"/>
      <c r="M24085" s="4"/>
      <c r="N24085" s="4"/>
      <c r="O24085" s="4"/>
      <c r="P24085" s="4"/>
      <c r="Q24085" s="4"/>
      <c r="R24085" s="4"/>
      <c r="S24085" s="4"/>
      <c r="T24085" s="4"/>
      <c r="U24085" s="4"/>
      <c r="V24085" s="4"/>
      <c r="W24085" s="4"/>
    </row>
    <row r="24086">
      <c r="A24086" s="4"/>
      <c r="B24086" s="4"/>
      <c r="C24086" s="4"/>
      <c r="D24086" s="4"/>
      <c r="E24086" s="4"/>
      <c r="F24086" s="4"/>
      <c r="G24086" s="4"/>
      <c r="H24086" s="4"/>
      <c r="I24086" s="4"/>
      <c r="J24086" s="4"/>
      <c r="K24086" s="4"/>
      <c r="L24086" s="4"/>
      <c r="M24086" s="4"/>
      <c r="N24086" s="4"/>
      <c r="O24086" s="4"/>
      <c r="P24086" s="4"/>
      <c r="Q24086" s="4"/>
      <c r="R24086" s="4"/>
      <c r="S24086" s="4"/>
      <c r="T24086" s="4"/>
      <c r="U24086" s="4"/>
      <c r="V24086" s="4"/>
      <c r="W24086" s="4"/>
    </row>
    <row r="24087">
      <c r="A24087" s="4"/>
      <c r="B24087" s="4"/>
      <c r="C24087" s="4"/>
      <c r="D24087" s="4"/>
      <c r="E24087" s="4"/>
      <c r="F24087" s="4"/>
      <c r="G24087" s="4"/>
      <c r="H24087" s="4"/>
      <c r="I24087" s="4"/>
      <c r="J24087" s="4"/>
      <c r="K24087" s="4"/>
      <c r="L24087" s="4"/>
      <c r="M24087" s="4"/>
      <c r="N24087" s="4"/>
      <c r="O24087" s="4"/>
      <c r="P24087" s="4"/>
      <c r="Q24087" s="4"/>
      <c r="R24087" s="4"/>
      <c r="S24087" s="4"/>
      <c r="T24087" s="4"/>
      <c r="U24087" s="4"/>
      <c r="V24087" s="4"/>
      <c r="W24087" s="4"/>
    </row>
    <row r="24088">
      <c r="A24088" s="4"/>
      <c r="B24088" s="4"/>
      <c r="C24088" s="4"/>
      <c r="D24088" s="4"/>
      <c r="E24088" s="4"/>
      <c r="F24088" s="4"/>
      <c r="G24088" s="4"/>
      <c r="H24088" s="4"/>
      <c r="I24088" s="4"/>
      <c r="J24088" s="4"/>
      <c r="K24088" s="4"/>
      <c r="L24088" s="4"/>
      <c r="M24088" s="4"/>
      <c r="N24088" s="4"/>
      <c r="O24088" s="4"/>
      <c r="P24088" s="4"/>
      <c r="Q24088" s="4"/>
      <c r="R24088" s="4"/>
      <c r="S24088" s="4"/>
      <c r="T24088" s="4"/>
      <c r="U24088" s="4"/>
      <c r="V24088" s="4"/>
      <c r="W24088" s="4"/>
    </row>
    <row r="24089">
      <c r="A24089" s="4"/>
      <c r="B24089" s="4"/>
      <c r="C24089" s="4"/>
      <c r="D24089" s="4"/>
      <c r="E24089" s="4"/>
      <c r="F24089" s="4"/>
      <c r="G24089" s="4"/>
      <c r="H24089" s="4"/>
      <c r="I24089" s="4"/>
      <c r="J24089" s="4"/>
      <c r="K24089" s="4"/>
      <c r="L24089" s="4"/>
      <c r="M24089" s="4"/>
      <c r="N24089" s="4"/>
      <c r="O24089" s="4"/>
      <c r="P24089" s="4"/>
      <c r="Q24089" s="4"/>
      <c r="R24089" s="4"/>
      <c r="S24089" s="4"/>
      <c r="T24089" s="4"/>
      <c r="U24089" s="4"/>
      <c r="V24089" s="4"/>
      <c r="W24089" s="4"/>
    </row>
    <row r="24090">
      <c r="A24090" s="4"/>
      <c r="B24090" s="4"/>
      <c r="C24090" s="4"/>
      <c r="D24090" s="4"/>
      <c r="E24090" s="4"/>
      <c r="F24090" s="4"/>
      <c r="G24090" s="4"/>
      <c r="H24090" s="4"/>
      <c r="I24090" s="4"/>
      <c r="J24090" s="4"/>
      <c r="K24090" s="4"/>
      <c r="L24090" s="4"/>
      <c r="M24090" s="4"/>
      <c r="N24090" s="4"/>
      <c r="O24090" s="4"/>
      <c r="P24090" s="4"/>
      <c r="Q24090" s="4"/>
      <c r="R24090" s="4"/>
      <c r="S24090" s="4"/>
      <c r="T24090" s="4"/>
      <c r="U24090" s="4"/>
      <c r="V24090" s="4"/>
      <c r="W24090" s="4"/>
    </row>
    <row r="24091">
      <c r="A24091" s="4"/>
      <c r="B24091" s="4"/>
      <c r="C24091" s="4"/>
      <c r="D24091" s="4"/>
      <c r="E24091" s="4"/>
      <c r="F24091" s="4"/>
      <c r="G24091" s="4"/>
      <c r="H24091" s="4"/>
      <c r="I24091" s="4"/>
      <c r="J24091" s="4"/>
      <c r="K24091" s="4"/>
      <c r="L24091" s="4"/>
      <c r="M24091" s="4"/>
      <c r="N24091" s="4"/>
      <c r="O24091" s="4"/>
      <c r="P24091" s="4"/>
      <c r="Q24091" s="4"/>
      <c r="R24091" s="4"/>
      <c r="S24091" s="4"/>
      <c r="T24091" s="4"/>
      <c r="U24091" s="4"/>
      <c r="V24091" s="4"/>
      <c r="W24091" s="4"/>
    </row>
    <row r="24092">
      <c r="A24092" s="4"/>
      <c r="B24092" s="4"/>
      <c r="C24092" s="4"/>
      <c r="D24092" s="4"/>
      <c r="E24092" s="4"/>
      <c r="F24092" s="4"/>
      <c r="G24092" s="4"/>
      <c r="H24092" s="4"/>
      <c r="I24092" s="4"/>
      <c r="J24092" s="4"/>
      <c r="K24092" s="4"/>
      <c r="L24092" s="4"/>
      <c r="M24092" s="4"/>
      <c r="N24092" s="4"/>
      <c r="O24092" s="4"/>
      <c r="P24092" s="4"/>
      <c r="Q24092" s="4"/>
      <c r="R24092" s="4"/>
      <c r="S24092" s="4"/>
      <c r="T24092" s="4"/>
      <c r="U24092" s="4"/>
      <c r="V24092" s="4"/>
      <c r="W24092" s="4"/>
    </row>
    <row r="24093">
      <c r="A24093" s="4"/>
      <c r="B24093" s="4"/>
      <c r="C24093" s="4"/>
      <c r="D24093" s="4"/>
      <c r="E24093" s="4"/>
      <c r="F24093" s="4"/>
      <c r="G24093" s="4"/>
      <c r="H24093" s="4"/>
      <c r="I24093" s="4"/>
      <c r="J24093" s="4"/>
      <c r="K24093" s="4"/>
      <c r="L24093" s="4"/>
      <c r="M24093" s="4"/>
      <c r="N24093" s="4"/>
      <c r="O24093" s="4"/>
      <c r="P24093" s="4"/>
      <c r="Q24093" s="4"/>
      <c r="R24093" s="4"/>
      <c r="S24093" s="4"/>
      <c r="T24093" s="4"/>
      <c r="U24093" s="4"/>
      <c r="V24093" s="4"/>
      <c r="W24093" s="4"/>
    </row>
    <row r="24094">
      <c r="A24094" s="4"/>
      <c r="B24094" s="4"/>
      <c r="C24094" s="4"/>
      <c r="D24094" s="4"/>
      <c r="E24094" s="4"/>
      <c r="F24094" s="4"/>
      <c r="G24094" s="4"/>
      <c r="H24094" s="4"/>
      <c r="I24094" s="4"/>
      <c r="J24094" s="4"/>
      <c r="K24094" s="4"/>
      <c r="L24094" s="4"/>
      <c r="M24094" s="4"/>
      <c r="N24094" s="4"/>
      <c r="O24094" s="4"/>
      <c r="P24094" s="4"/>
      <c r="Q24094" s="4"/>
      <c r="R24094" s="4"/>
      <c r="S24094" s="4"/>
      <c r="T24094" s="4"/>
      <c r="U24094" s="4"/>
      <c r="V24094" s="4"/>
      <c r="W24094" s="4"/>
    </row>
    <row r="24095">
      <c r="A24095" s="4"/>
      <c r="B24095" s="4"/>
      <c r="C24095" s="4"/>
      <c r="D24095" s="4"/>
      <c r="E24095" s="4"/>
      <c r="F24095" s="4"/>
      <c r="G24095" s="4"/>
      <c r="H24095" s="4"/>
      <c r="I24095" s="4"/>
      <c r="J24095" s="4"/>
      <c r="K24095" s="4"/>
      <c r="L24095" s="4"/>
      <c r="M24095" s="4"/>
      <c r="N24095" s="4"/>
      <c r="O24095" s="4"/>
      <c r="P24095" s="4"/>
      <c r="Q24095" s="4"/>
      <c r="R24095" s="4"/>
      <c r="S24095" s="4"/>
      <c r="T24095" s="4"/>
      <c r="U24095" s="4"/>
      <c r="V24095" s="4"/>
      <c r="W24095" s="4"/>
    </row>
    <row r="24096">
      <c r="A24096" s="4"/>
      <c r="B24096" s="4"/>
      <c r="C24096" s="4"/>
      <c r="D24096" s="4"/>
      <c r="E24096" s="4"/>
      <c r="F24096" s="4"/>
      <c r="G24096" s="4"/>
      <c r="H24096" s="4"/>
      <c r="I24096" s="4"/>
      <c r="J24096" s="4"/>
      <c r="K24096" s="4"/>
      <c r="L24096" s="4"/>
      <c r="M24096" s="4"/>
      <c r="N24096" s="4"/>
      <c r="O24096" s="4"/>
      <c r="P24096" s="4"/>
      <c r="Q24096" s="4"/>
      <c r="R24096" s="4"/>
      <c r="S24096" s="4"/>
      <c r="T24096" s="4"/>
      <c r="U24096" s="4"/>
      <c r="V24096" s="4"/>
      <c r="W24096" s="4"/>
    </row>
    <row r="24097">
      <c r="A24097" s="4"/>
      <c r="B24097" s="4"/>
      <c r="C24097" s="4"/>
      <c r="D24097" s="4"/>
      <c r="E24097" s="4"/>
      <c r="F24097" s="4"/>
      <c r="G24097" s="4"/>
      <c r="H24097" s="4"/>
      <c r="I24097" s="4"/>
      <c r="J24097" s="4"/>
      <c r="K24097" s="4"/>
      <c r="L24097" s="4"/>
      <c r="M24097" s="4"/>
      <c r="N24097" s="4"/>
      <c r="O24097" s="4"/>
      <c r="P24097" s="4"/>
      <c r="Q24097" s="4"/>
      <c r="R24097" s="4"/>
      <c r="S24097" s="4"/>
      <c r="T24097" s="4"/>
      <c r="U24097" s="4"/>
      <c r="V24097" s="4"/>
      <c r="W24097" s="4"/>
    </row>
    <row r="24098">
      <c r="A24098" s="4"/>
      <c r="B24098" s="4"/>
      <c r="C24098" s="4"/>
      <c r="D24098" s="4"/>
      <c r="E24098" s="4"/>
      <c r="F24098" s="4"/>
      <c r="G24098" s="4"/>
      <c r="H24098" s="4"/>
      <c r="I24098" s="4"/>
      <c r="J24098" s="4"/>
      <c r="K24098" s="4"/>
      <c r="L24098" s="4"/>
      <c r="M24098" s="4"/>
      <c r="N24098" s="4"/>
      <c r="O24098" s="4"/>
      <c r="P24098" s="4"/>
      <c r="Q24098" s="4"/>
      <c r="R24098" s="4"/>
      <c r="S24098" s="4"/>
      <c r="T24098" s="4"/>
      <c r="U24098" s="4"/>
      <c r="V24098" s="4"/>
      <c r="W24098" s="4"/>
    </row>
    <row r="24099">
      <c r="A24099" s="4"/>
      <c r="B24099" s="4"/>
      <c r="C24099" s="4"/>
      <c r="D24099" s="4"/>
      <c r="E24099" s="4"/>
      <c r="F24099" s="4"/>
      <c r="G24099" s="4"/>
      <c r="H24099" s="4"/>
      <c r="I24099" s="4"/>
      <c r="J24099" s="4"/>
      <c r="K24099" s="4"/>
      <c r="L24099" s="4"/>
      <c r="M24099" s="4"/>
      <c r="N24099" s="4"/>
      <c r="O24099" s="4"/>
      <c r="P24099" s="4"/>
      <c r="Q24099" s="4"/>
      <c r="R24099" s="4"/>
      <c r="S24099" s="4"/>
      <c r="T24099" s="4"/>
      <c r="U24099" s="4"/>
      <c r="V24099" s="4"/>
      <c r="W24099" s="4"/>
    </row>
    <row r="24100">
      <c r="A24100" s="4"/>
      <c r="B24100" s="4"/>
      <c r="C24100" s="4"/>
      <c r="D24100" s="4"/>
      <c r="E24100" s="4"/>
      <c r="F24100" s="4"/>
      <c r="G24100" s="4"/>
      <c r="H24100" s="4"/>
      <c r="I24100" s="4"/>
      <c r="J24100" s="4"/>
      <c r="K24100" s="4"/>
      <c r="L24100" s="4"/>
      <c r="M24100" s="4"/>
      <c r="N24100" s="4"/>
      <c r="O24100" s="4"/>
      <c r="P24100" s="4"/>
      <c r="Q24100" s="4"/>
      <c r="R24100" s="4"/>
      <c r="S24100" s="4"/>
      <c r="T24100" s="4"/>
      <c r="U24100" s="4"/>
      <c r="V24100" s="4"/>
      <c r="W24100" s="4"/>
    </row>
    <row r="24101">
      <c r="A24101" s="4"/>
      <c r="B24101" s="4"/>
      <c r="C24101" s="4"/>
      <c r="D24101" s="4"/>
      <c r="E24101" s="4"/>
      <c r="F24101" s="4"/>
      <c r="G24101" s="4"/>
      <c r="H24101" s="4"/>
      <c r="I24101" s="4"/>
      <c r="J24101" s="4"/>
      <c r="K24101" s="4"/>
      <c r="L24101" s="4"/>
      <c r="M24101" s="4"/>
      <c r="N24101" s="4"/>
      <c r="O24101" s="4"/>
      <c r="P24101" s="4"/>
      <c r="Q24101" s="4"/>
      <c r="R24101" s="4"/>
      <c r="S24101" s="4"/>
      <c r="T24101" s="4"/>
      <c r="U24101" s="4"/>
      <c r="V24101" s="4"/>
      <c r="W24101" s="4"/>
    </row>
    <row r="24102">
      <c r="A24102" s="4"/>
      <c r="B24102" s="4"/>
      <c r="C24102" s="4"/>
      <c r="D24102" s="4"/>
      <c r="E24102" s="4"/>
      <c r="F24102" s="4"/>
      <c r="G24102" s="4"/>
      <c r="H24102" s="4"/>
      <c r="I24102" s="4"/>
      <c r="J24102" s="4"/>
      <c r="K24102" s="4"/>
      <c r="L24102" s="4"/>
      <c r="M24102" s="4"/>
      <c r="N24102" s="4"/>
      <c r="O24102" s="4"/>
      <c r="P24102" s="4"/>
      <c r="Q24102" s="4"/>
      <c r="R24102" s="4"/>
      <c r="S24102" s="4"/>
      <c r="T24102" s="4"/>
      <c r="U24102" s="4"/>
      <c r="V24102" s="4"/>
      <c r="W24102" s="4"/>
    </row>
    <row r="24103">
      <c r="A24103" s="4"/>
      <c r="B24103" s="4"/>
      <c r="C24103" s="4"/>
      <c r="D24103" s="4"/>
      <c r="E24103" s="4"/>
      <c r="F24103" s="4"/>
      <c r="G24103" s="4"/>
      <c r="H24103" s="4"/>
      <c r="I24103" s="4"/>
      <c r="J24103" s="4"/>
      <c r="K24103" s="4"/>
      <c r="L24103" s="4"/>
      <c r="M24103" s="4"/>
      <c r="N24103" s="4"/>
      <c r="O24103" s="4"/>
      <c r="P24103" s="4"/>
      <c r="Q24103" s="4"/>
      <c r="R24103" s="4"/>
      <c r="S24103" s="4"/>
      <c r="T24103" s="4"/>
      <c r="U24103" s="4"/>
      <c r="V24103" s="4"/>
      <c r="W24103" s="4"/>
    </row>
    <row r="24104">
      <c r="A24104" s="4"/>
      <c r="B24104" s="4"/>
      <c r="C24104" s="4"/>
      <c r="D24104" s="4"/>
      <c r="E24104" s="4"/>
      <c r="F24104" s="4"/>
      <c r="G24104" s="4"/>
      <c r="H24104" s="4"/>
      <c r="I24104" s="4"/>
      <c r="J24104" s="4"/>
      <c r="K24104" s="4"/>
      <c r="L24104" s="4"/>
      <c r="M24104" s="4"/>
      <c r="N24104" s="4"/>
      <c r="O24104" s="4"/>
      <c r="P24104" s="4"/>
      <c r="Q24104" s="4"/>
      <c r="R24104" s="4"/>
      <c r="S24104" s="4"/>
      <c r="T24104" s="4"/>
      <c r="U24104" s="4"/>
      <c r="V24104" s="4"/>
      <c r="W24104" s="4"/>
    </row>
    <row r="24105">
      <c r="A24105" s="4"/>
      <c r="B24105" s="4"/>
      <c r="C24105" s="4"/>
      <c r="D24105" s="4"/>
      <c r="E24105" s="4"/>
      <c r="F24105" s="4"/>
      <c r="G24105" s="4"/>
      <c r="H24105" s="4"/>
      <c r="I24105" s="4"/>
      <c r="J24105" s="4"/>
      <c r="K24105" s="4"/>
      <c r="L24105" s="4"/>
      <c r="M24105" s="4"/>
      <c r="N24105" s="4"/>
      <c r="O24105" s="4"/>
      <c r="P24105" s="4"/>
      <c r="Q24105" s="4"/>
      <c r="R24105" s="4"/>
      <c r="S24105" s="4"/>
      <c r="T24105" s="4"/>
      <c r="U24105" s="4"/>
      <c r="V24105" s="4"/>
      <c r="W24105" s="4"/>
    </row>
    <row r="24106">
      <c r="A24106" s="4"/>
      <c r="B24106" s="4"/>
      <c r="C24106" s="4"/>
      <c r="D24106" s="4"/>
      <c r="E24106" s="4"/>
      <c r="F24106" s="4"/>
      <c r="G24106" s="4"/>
      <c r="H24106" s="4"/>
      <c r="I24106" s="4"/>
      <c r="J24106" s="4"/>
      <c r="K24106" s="4"/>
      <c r="L24106" s="4"/>
      <c r="M24106" s="4"/>
      <c r="N24106" s="4"/>
      <c r="O24106" s="4"/>
      <c r="P24106" s="4"/>
      <c r="Q24106" s="4"/>
      <c r="R24106" s="4"/>
      <c r="S24106" s="4"/>
      <c r="T24106" s="4"/>
      <c r="U24106" s="4"/>
      <c r="V24106" s="4"/>
      <c r="W24106" s="4"/>
    </row>
    <row r="24107">
      <c r="A24107" s="4"/>
      <c r="B24107" s="4"/>
      <c r="C24107" s="4"/>
      <c r="D24107" s="4"/>
      <c r="E24107" s="4"/>
      <c r="F24107" s="4"/>
      <c r="G24107" s="4"/>
      <c r="H24107" s="4"/>
      <c r="I24107" s="4"/>
      <c r="J24107" s="4"/>
      <c r="K24107" s="4"/>
      <c r="L24107" s="4"/>
      <c r="M24107" s="4"/>
      <c r="N24107" s="4"/>
      <c r="O24107" s="4"/>
      <c r="P24107" s="4"/>
      <c r="Q24107" s="4"/>
      <c r="R24107" s="4"/>
      <c r="S24107" s="4"/>
      <c r="T24107" s="4"/>
      <c r="U24107" s="4"/>
      <c r="V24107" s="4"/>
      <c r="W24107" s="4"/>
    </row>
    <row r="24108">
      <c r="A24108" s="4"/>
      <c r="B24108" s="4"/>
      <c r="C24108" s="4"/>
      <c r="D24108" s="4"/>
      <c r="E24108" s="4"/>
      <c r="F24108" s="4"/>
      <c r="G24108" s="4"/>
      <c r="H24108" s="4"/>
      <c r="I24108" s="4"/>
      <c r="J24108" s="4"/>
      <c r="K24108" s="4"/>
      <c r="L24108" s="4"/>
      <c r="M24108" s="4"/>
      <c r="N24108" s="4"/>
      <c r="O24108" s="4"/>
      <c r="P24108" s="4"/>
      <c r="Q24108" s="4"/>
      <c r="R24108" s="4"/>
      <c r="S24108" s="4"/>
      <c r="T24108" s="4"/>
      <c r="U24108" s="4"/>
      <c r="V24108" s="4"/>
      <c r="W24108" s="4"/>
    </row>
    <row r="24109">
      <c r="A24109" s="4"/>
      <c r="B24109" s="4"/>
      <c r="C24109" s="4"/>
      <c r="D24109" s="4"/>
      <c r="E24109" s="4"/>
      <c r="F24109" s="4"/>
      <c r="G24109" s="4"/>
      <c r="H24109" s="4"/>
      <c r="I24109" s="4"/>
      <c r="J24109" s="4"/>
      <c r="K24109" s="4"/>
      <c r="L24109" s="4"/>
      <c r="M24109" s="4"/>
      <c r="N24109" s="4"/>
      <c r="O24109" s="4"/>
      <c r="P24109" s="4"/>
      <c r="Q24109" s="4"/>
      <c r="R24109" s="4"/>
      <c r="S24109" s="4"/>
      <c r="T24109" s="4"/>
      <c r="U24109" s="4"/>
      <c r="V24109" s="4"/>
      <c r="W24109" s="4"/>
    </row>
    <row r="24110">
      <c r="A24110" s="4"/>
      <c r="B24110" s="4"/>
      <c r="C24110" s="4"/>
      <c r="D24110" s="4"/>
      <c r="E24110" s="4"/>
      <c r="F24110" s="4"/>
      <c r="G24110" s="4"/>
      <c r="H24110" s="4"/>
      <c r="I24110" s="4"/>
      <c r="J24110" s="4"/>
      <c r="K24110" s="4"/>
      <c r="L24110" s="4"/>
      <c r="M24110" s="4"/>
      <c r="N24110" s="4"/>
      <c r="O24110" s="4"/>
      <c r="P24110" s="4"/>
      <c r="Q24110" s="4"/>
      <c r="R24110" s="4"/>
      <c r="S24110" s="4"/>
      <c r="T24110" s="4"/>
      <c r="U24110" s="4"/>
      <c r="V24110" s="4"/>
      <c r="W24110" s="4"/>
    </row>
    <row r="24111">
      <c r="A24111" s="4"/>
      <c r="B24111" s="4"/>
      <c r="C24111" s="4"/>
      <c r="D24111" s="4"/>
      <c r="E24111" s="4"/>
      <c r="F24111" s="4"/>
      <c r="G24111" s="4"/>
      <c r="H24111" s="4"/>
      <c r="I24111" s="4"/>
      <c r="J24111" s="4"/>
      <c r="K24111" s="4"/>
      <c r="L24111" s="4"/>
      <c r="M24111" s="4"/>
      <c r="N24111" s="4"/>
      <c r="O24111" s="4"/>
      <c r="P24111" s="4"/>
      <c r="Q24111" s="4"/>
      <c r="R24111" s="4"/>
      <c r="S24111" s="4"/>
      <c r="T24111" s="4"/>
      <c r="U24111" s="4"/>
      <c r="V24111" s="4"/>
      <c r="W24111" s="4"/>
    </row>
    <row r="24112">
      <c r="A24112" s="4"/>
      <c r="B24112" s="4"/>
      <c r="C24112" s="4"/>
      <c r="D24112" s="4"/>
      <c r="E24112" s="4"/>
      <c r="F24112" s="4"/>
      <c r="G24112" s="4"/>
      <c r="H24112" s="4"/>
      <c r="I24112" s="4"/>
      <c r="J24112" s="4"/>
      <c r="K24112" s="4"/>
      <c r="L24112" s="4"/>
      <c r="M24112" s="4"/>
      <c r="N24112" s="4"/>
      <c r="O24112" s="4"/>
      <c r="P24112" s="4"/>
      <c r="Q24112" s="4"/>
      <c r="R24112" s="4"/>
      <c r="S24112" s="4"/>
      <c r="T24112" s="4"/>
      <c r="U24112" s="4"/>
      <c r="V24112" s="4"/>
      <c r="W24112" s="4"/>
    </row>
    <row r="24113">
      <c r="A24113" s="4"/>
      <c r="B24113" s="4"/>
      <c r="C24113" s="4"/>
      <c r="D24113" s="4"/>
      <c r="E24113" s="4"/>
      <c r="F24113" s="4"/>
      <c r="G24113" s="4"/>
      <c r="H24113" s="4"/>
      <c r="I24113" s="4"/>
      <c r="J24113" s="4"/>
      <c r="K24113" s="4"/>
      <c r="L24113" s="4"/>
      <c r="M24113" s="4"/>
      <c r="N24113" s="4"/>
      <c r="O24113" s="4"/>
      <c r="P24113" s="4"/>
      <c r="Q24113" s="4"/>
      <c r="R24113" s="4"/>
      <c r="S24113" s="4"/>
      <c r="T24113" s="4"/>
      <c r="U24113" s="4"/>
      <c r="V24113" s="4"/>
      <c r="W24113" s="4"/>
    </row>
    <row r="24114">
      <c r="A24114" s="4"/>
      <c r="B24114" s="4"/>
      <c r="C24114" s="4"/>
      <c r="D24114" s="4"/>
      <c r="E24114" s="4"/>
      <c r="F24114" s="4"/>
      <c r="G24114" s="4"/>
      <c r="H24114" s="4"/>
      <c r="I24114" s="4"/>
      <c r="J24114" s="4"/>
      <c r="K24114" s="4"/>
      <c r="L24114" s="4"/>
      <c r="M24114" s="4"/>
      <c r="N24114" s="4"/>
      <c r="O24114" s="4"/>
      <c r="P24114" s="4"/>
      <c r="Q24114" s="4"/>
      <c r="R24114" s="4"/>
      <c r="S24114" s="4"/>
      <c r="T24114" s="4"/>
      <c r="U24114" s="4"/>
      <c r="V24114" s="4"/>
      <c r="W24114" s="4"/>
    </row>
    <row r="24115">
      <c r="A24115" s="4"/>
      <c r="B24115" s="4"/>
      <c r="C24115" s="4"/>
      <c r="D24115" s="4"/>
      <c r="E24115" s="4"/>
      <c r="F24115" s="4"/>
      <c r="G24115" s="4"/>
      <c r="H24115" s="4"/>
      <c r="I24115" s="4"/>
      <c r="J24115" s="4"/>
      <c r="K24115" s="4"/>
      <c r="L24115" s="4"/>
      <c r="M24115" s="4"/>
      <c r="N24115" s="4"/>
      <c r="O24115" s="4"/>
      <c r="P24115" s="4"/>
      <c r="Q24115" s="4"/>
      <c r="R24115" s="4"/>
      <c r="S24115" s="4"/>
      <c r="T24115" s="4"/>
      <c r="U24115" s="4"/>
      <c r="V24115" s="4"/>
      <c r="W24115" s="4"/>
    </row>
    <row r="24116">
      <c r="A24116" s="4"/>
      <c r="B24116" s="4"/>
      <c r="C24116" s="4"/>
      <c r="D24116" s="4"/>
      <c r="E24116" s="4"/>
      <c r="F24116" s="4"/>
      <c r="G24116" s="4"/>
      <c r="H24116" s="4"/>
      <c r="I24116" s="4"/>
      <c r="J24116" s="4"/>
      <c r="K24116" s="4"/>
      <c r="L24116" s="4"/>
      <c r="M24116" s="4"/>
      <c r="N24116" s="4"/>
      <c r="O24116" s="4"/>
      <c r="P24116" s="4"/>
      <c r="Q24116" s="4"/>
      <c r="R24116" s="4"/>
      <c r="S24116" s="4"/>
      <c r="T24116" s="4"/>
      <c r="U24116" s="4"/>
      <c r="V24116" s="4"/>
      <c r="W24116" s="4"/>
    </row>
    <row r="24117">
      <c r="A24117" s="4"/>
      <c r="B24117" s="4"/>
      <c r="C24117" s="4"/>
      <c r="D24117" s="4"/>
      <c r="E24117" s="4"/>
      <c r="F24117" s="4"/>
      <c r="G24117" s="4"/>
      <c r="H24117" s="4"/>
      <c r="I24117" s="4"/>
      <c r="J24117" s="4"/>
      <c r="K24117" s="4"/>
      <c r="L24117" s="4"/>
      <c r="M24117" s="4"/>
      <c r="N24117" s="4"/>
      <c r="O24117" s="4"/>
      <c r="P24117" s="4"/>
      <c r="Q24117" s="4"/>
      <c r="R24117" s="4"/>
      <c r="S24117" s="4"/>
      <c r="T24117" s="4"/>
      <c r="U24117" s="4"/>
      <c r="V24117" s="4"/>
      <c r="W24117" s="4"/>
    </row>
    <row r="24118">
      <c r="A24118" s="4"/>
      <c r="B24118" s="4"/>
      <c r="C24118" s="4"/>
      <c r="D24118" s="4"/>
      <c r="E24118" s="4"/>
      <c r="F24118" s="4"/>
      <c r="G24118" s="4"/>
      <c r="H24118" s="4"/>
      <c r="I24118" s="4"/>
      <c r="J24118" s="4"/>
      <c r="K24118" s="4"/>
      <c r="L24118" s="4"/>
      <c r="M24118" s="4"/>
      <c r="N24118" s="4"/>
      <c r="O24118" s="4"/>
      <c r="P24118" s="4"/>
      <c r="Q24118" s="4"/>
      <c r="R24118" s="4"/>
      <c r="S24118" s="4"/>
      <c r="T24118" s="4"/>
      <c r="U24118" s="4"/>
      <c r="V24118" s="4"/>
      <c r="W24118" s="4"/>
    </row>
    <row r="24119">
      <c r="A24119" s="4"/>
      <c r="B24119" s="4"/>
      <c r="C24119" s="4"/>
      <c r="D24119" s="4"/>
      <c r="E24119" s="4"/>
      <c r="F24119" s="4"/>
      <c r="G24119" s="4"/>
      <c r="H24119" s="4"/>
      <c r="I24119" s="4"/>
      <c r="J24119" s="4"/>
      <c r="K24119" s="4"/>
      <c r="L24119" s="4"/>
      <c r="M24119" s="4"/>
      <c r="N24119" s="4"/>
      <c r="O24119" s="4"/>
      <c r="P24119" s="4"/>
      <c r="Q24119" s="4"/>
      <c r="R24119" s="4"/>
      <c r="S24119" s="4"/>
      <c r="T24119" s="4"/>
      <c r="U24119" s="4"/>
      <c r="V24119" s="4"/>
      <c r="W24119" s="4"/>
    </row>
    <row r="24120">
      <c r="A24120" s="4"/>
      <c r="B24120" s="4"/>
      <c r="C24120" s="4"/>
      <c r="D24120" s="4"/>
      <c r="E24120" s="4"/>
      <c r="F24120" s="4"/>
      <c r="G24120" s="4"/>
      <c r="H24120" s="4"/>
      <c r="I24120" s="4"/>
      <c r="J24120" s="4"/>
      <c r="K24120" s="4"/>
      <c r="L24120" s="4"/>
      <c r="M24120" s="4"/>
      <c r="N24120" s="4"/>
      <c r="O24120" s="4"/>
      <c r="P24120" s="4"/>
      <c r="Q24120" s="4"/>
      <c r="R24120" s="4"/>
      <c r="S24120" s="4"/>
      <c r="T24120" s="4"/>
      <c r="U24120" s="4"/>
      <c r="V24120" s="4"/>
      <c r="W24120" s="4"/>
    </row>
    <row r="24121">
      <c r="A24121" s="4"/>
      <c r="B24121" s="4"/>
      <c r="C24121" s="4"/>
      <c r="D24121" s="4"/>
      <c r="E24121" s="4"/>
      <c r="F24121" s="4"/>
      <c r="G24121" s="4"/>
      <c r="H24121" s="4"/>
      <c r="I24121" s="4"/>
      <c r="J24121" s="4"/>
      <c r="K24121" s="4"/>
      <c r="L24121" s="4"/>
      <c r="M24121" s="4"/>
      <c r="N24121" s="4"/>
      <c r="O24121" s="4"/>
      <c r="P24121" s="4"/>
      <c r="Q24121" s="4"/>
      <c r="R24121" s="4"/>
      <c r="S24121" s="4"/>
      <c r="T24121" s="4"/>
      <c r="U24121" s="4"/>
      <c r="V24121" s="4"/>
      <c r="W24121" s="4"/>
    </row>
    <row r="24122">
      <c r="A24122" s="4"/>
      <c r="B24122" s="4"/>
      <c r="C24122" s="4"/>
      <c r="D24122" s="4"/>
      <c r="E24122" s="4"/>
      <c r="F24122" s="4"/>
      <c r="G24122" s="4"/>
      <c r="H24122" s="4"/>
      <c r="I24122" s="4"/>
      <c r="J24122" s="4"/>
      <c r="K24122" s="4"/>
      <c r="L24122" s="4"/>
      <c r="M24122" s="4"/>
      <c r="N24122" s="4"/>
      <c r="O24122" s="4"/>
      <c r="P24122" s="4"/>
      <c r="Q24122" s="4"/>
      <c r="R24122" s="4"/>
      <c r="S24122" s="4"/>
      <c r="T24122" s="4"/>
      <c r="U24122" s="4"/>
      <c r="V24122" s="4"/>
      <c r="W24122" s="4"/>
    </row>
    <row r="24123">
      <c r="A24123" s="4"/>
      <c r="B24123" s="4"/>
      <c r="C24123" s="4"/>
      <c r="D24123" s="4"/>
      <c r="E24123" s="4"/>
      <c r="F24123" s="4"/>
      <c r="G24123" s="4"/>
      <c r="H24123" s="4"/>
      <c r="I24123" s="4"/>
      <c r="J24123" s="4"/>
      <c r="K24123" s="4"/>
      <c r="L24123" s="4"/>
      <c r="M24123" s="4"/>
      <c r="N24123" s="4"/>
      <c r="O24123" s="4"/>
      <c r="P24123" s="4"/>
      <c r="Q24123" s="4"/>
      <c r="R24123" s="4"/>
      <c r="S24123" s="4"/>
      <c r="T24123" s="4"/>
      <c r="U24123" s="4"/>
      <c r="V24123" s="4"/>
      <c r="W24123" s="4"/>
    </row>
    <row r="24124">
      <c r="A24124" s="4"/>
      <c r="B24124" s="4"/>
      <c r="C24124" s="4"/>
      <c r="D24124" s="4"/>
      <c r="E24124" s="4"/>
      <c r="F24124" s="4"/>
      <c r="G24124" s="4"/>
      <c r="H24124" s="4"/>
      <c r="I24124" s="4"/>
      <c r="J24124" s="4"/>
      <c r="K24124" s="4"/>
      <c r="L24124" s="4"/>
      <c r="M24124" s="4"/>
      <c r="N24124" s="4"/>
      <c r="O24124" s="4"/>
      <c r="P24124" s="4"/>
      <c r="Q24124" s="4"/>
      <c r="R24124" s="4"/>
      <c r="S24124" s="4"/>
      <c r="T24124" s="4"/>
      <c r="U24124" s="4"/>
      <c r="V24124" s="4"/>
      <c r="W24124" s="4"/>
    </row>
    <row r="24125">
      <c r="A24125" s="4"/>
      <c r="B24125" s="4"/>
      <c r="C24125" s="4"/>
      <c r="D24125" s="4"/>
      <c r="E24125" s="4"/>
      <c r="F24125" s="4"/>
      <c r="G24125" s="4"/>
      <c r="H24125" s="4"/>
      <c r="I24125" s="4"/>
      <c r="J24125" s="4"/>
      <c r="K24125" s="4"/>
      <c r="L24125" s="4"/>
      <c r="M24125" s="4"/>
      <c r="N24125" s="4"/>
      <c r="O24125" s="4"/>
      <c r="P24125" s="4"/>
      <c r="Q24125" s="4"/>
      <c r="R24125" s="4"/>
      <c r="S24125" s="4"/>
      <c r="T24125" s="4"/>
      <c r="U24125" s="4"/>
      <c r="V24125" s="4"/>
      <c r="W24125" s="4"/>
    </row>
    <row r="24126">
      <c r="A24126" s="4"/>
      <c r="B24126" s="4"/>
      <c r="C24126" s="4"/>
      <c r="D24126" s="4"/>
      <c r="E24126" s="4"/>
      <c r="F24126" s="4"/>
      <c r="G24126" s="4"/>
      <c r="H24126" s="4"/>
      <c r="I24126" s="4"/>
      <c r="J24126" s="4"/>
      <c r="K24126" s="4"/>
      <c r="L24126" s="4"/>
      <c r="M24126" s="4"/>
      <c r="N24126" s="4"/>
      <c r="O24126" s="4"/>
      <c r="P24126" s="4"/>
      <c r="Q24126" s="4"/>
      <c r="R24126" s="4"/>
      <c r="S24126" s="4"/>
      <c r="T24126" s="4"/>
      <c r="U24126" s="4"/>
      <c r="V24126" s="4"/>
      <c r="W24126" s="4"/>
    </row>
    <row r="24127">
      <c r="A24127" s="4"/>
      <c r="B24127" s="4"/>
      <c r="C24127" s="4"/>
      <c r="D24127" s="4"/>
      <c r="E24127" s="4"/>
      <c r="F24127" s="4"/>
      <c r="G24127" s="4"/>
      <c r="H24127" s="4"/>
      <c r="I24127" s="4"/>
      <c r="J24127" s="4"/>
      <c r="K24127" s="4"/>
      <c r="L24127" s="4"/>
      <c r="M24127" s="4"/>
      <c r="N24127" s="4"/>
      <c r="O24127" s="4"/>
      <c r="P24127" s="4"/>
      <c r="Q24127" s="4"/>
      <c r="R24127" s="4"/>
      <c r="S24127" s="4"/>
      <c r="T24127" s="4"/>
      <c r="U24127" s="4"/>
      <c r="V24127" s="4"/>
      <c r="W24127" s="4"/>
    </row>
    <row r="24128">
      <c r="A24128" s="4"/>
      <c r="B24128" s="4"/>
      <c r="C24128" s="4"/>
      <c r="D24128" s="4"/>
      <c r="E24128" s="4"/>
      <c r="F24128" s="4"/>
      <c r="G24128" s="4"/>
      <c r="H24128" s="4"/>
      <c r="I24128" s="4"/>
      <c r="J24128" s="4"/>
      <c r="K24128" s="4"/>
      <c r="L24128" s="4"/>
      <c r="M24128" s="4"/>
      <c r="N24128" s="4"/>
      <c r="O24128" s="4"/>
      <c r="P24128" s="4"/>
      <c r="Q24128" s="4"/>
      <c r="R24128" s="4"/>
      <c r="S24128" s="4"/>
      <c r="T24128" s="4"/>
      <c r="U24128" s="4"/>
      <c r="V24128" s="4"/>
      <c r="W24128" s="4"/>
    </row>
    <row r="24129">
      <c r="A24129" s="4"/>
      <c r="B24129" s="4"/>
      <c r="C24129" s="4"/>
      <c r="D24129" s="4"/>
      <c r="E24129" s="4"/>
      <c r="F24129" s="4"/>
      <c r="G24129" s="4"/>
      <c r="H24129" s="4"/>
      <c r="I24129" s="4"/>
      <c r="J24129" s="4"/>
      <c r="K24129" s="4"/>
      <c r="L24129" s="4"/>
      <c r="M24129" s="4"/>
      <c r="N24129" s="4"/>
      <c r="O24129" s="4"/>
      <c r="P24129" s="4"/>
      <c r="Q24129" s="4"/>
      <c r="R24129" s="4"/>
      <c r="S24129" s="4"/>
      <c r="T24129" s="4"/>
      <c r="U24129" s="4"/>
      <c r="V24129" s="4"/>
      <c r="W24129" s="4"/>
    </row>
    <row r="24130">
      <c r="A24130" s="4"/>
      <c r="B24130" s="4"/>
      <c r="C24130" s="4"/>
      <c r="D24130" s="4"/>
      <c r="E24130" s="4"/>
      <c r="F24130" s="4"/>
      <c r="G24130" s="4"/>
      <c r="H24130" s="4"/>
      <c r="I24130" s="4"/>
      <c r="J24130" s="4"/>
      <c r="K24130" s="4"/>
      <c r="L24130" s="4"/>
      <c r="M24130" s="4"/>
      <c r="N24130" s="4"/>
      <c r="O24130" s="4"/>
      <c r="P24130" s="4"/>
      <c r="Q24130" s="4"/>
      <c r="R24130" s="4"/>
      <c r="S24130" s="4"/>
      <c r="T24130" s="4"/>
      <c r="U24130" s="4"/>
      <c r="V24130" s="4"/>
      <c r="W24130" s="4"/>
    </row>
    <row r="24131">
      <c r="A24131" s="4"/>
      <c r="B24131" s="4"/>
      <c r="C24131" s="4"/>
      <c r="D24131" s="4"/>
      <c r="E24131" s="4"/>
      <c r="F24131" s="4"/>
      <c r="G24131" s="4"/>
      <c r="H24131" s="4"/>
      <c r="I24131" s="4"/>
      <c r="J24131" s="4"/>
      <c r="K24131" s="4"/>
      <c r="L24131" s="4"/>
      <c r="M24131" s="4"/>
      <c r="N24131" s="4"/>
      <c r="O24131" s="4"/>
      <c r="P24131" s="4"/>
      <c r="Q24131" s="4"/>
      <c r="R24131" s="4"/>
      <c r="S24131" s="4"/>
      <c r="T24131" s="4"/>
      <c r="U24131" s="4"/>
      <c r="V24131" s="4"/>
      <c r="W24131" s="4"/>
    </row>
    <row r="24132">
      <c r="A24132" s="4"/>
      <c r="B24132" s="4"/>
      <c r="C24132" s="4"/>
      <c r="D24132" s="4"/>
      <c r="E24132" s="4"/>
      <c r="F24132" s="4"/>
      <c r="G24132" s="4"/>
      <c r="H24132" s="4"/>
      <c r="I24132" s="4"/>
      <c r="J24132" s="4"/>
      <c r="K24132" s="4"/>
      <c r="L24132" s="4"/>
      <c r="M24132" s="4"/>
      <c r="N24132" s="4"/>
      <c r="O24132" s="4"/>
      <c r="P24132" s="4"/>
      <c r="Q24132" s="4"/>
      <c r="R24132" s="4"/>
      <c r="S24132" s="4"/>
      <c r="T24132" s="4"/>
      <c r="U24132" s="4"/>
      <c r="V24132" s="4"/>
      <c r="W24132" s="4"/>
    </row>
    <row r="24133">
      <c r="A24133" s="4"/>
      <c r="B24133" s="4"/>
      <c r="C24133" s="4"/>
      <c r="D24133" s="4"/>
      <c r="E24133" s="4"/>
      <c r="F24133" s="4"/>
      <c r="G24133" s="4"/>
      <c r="H24133" s="4"/>
      <c r="I24133" s="4"/>
      <c r="J24133" s="4"/>
      <c r="K24133" s="4"/>
      <c r="L24133" s="4"/>
      <c r="M24133" s="4"/>
      <c r="N24133" s="4"/>
      <c r="O24133" s="4"/>
      <c r="P24133" s="4"/>
      <c r="Q24133" s="4"/>
      <c r="R24133" s="4"/>
      <c r="S24133" s="4"/>
      <c r="T24133" s="4"/>
      <c r="U24133" s="4"/>
      <c r="V24133" s="4"/>
      <c r="W24133" s="4"/>
    </row>
    <row r="24134">
      <c r="A24134" s="4"/>
      <c r="B24134" s="4"/>
      <c r="C24134" s="4"/>
      <c r="D24134" s="4"/>
      <c r="E24134" s="4"/>
      <c r="F24134" s="4"/>
      <c r="G24134" s="4"/>
      <c r="H24134" s="4"/>
      <c r="I24134" s="4"/>
      <c r="J24134" s="4"/>
      <c r="K24134" s="4"/>
      <c r="L24134" s="4"/>
      <c r="M24134" s="4"/>
      <c r="N24134" s="4"/>
      <c r="O24134" s="4"/>
      <c r="P24134" s="4"/>
      <c r="Q24134" s="4"/>
      <c r="R24134" s="4"/>
      <c r="S24134" s="4"/>
      <c r="T24134" s="4"/>
      <c r="U24134" s="4"/>
      <c r="V24134" s="4"/>
      <c r="W24134" s="4"/>
    </row>
    <row r="24135">
      <c r="A24135" s="4"/>
      <c r="B24135" s="4"/>
      <c r="C24135" s="4"/>
      <c r="D24135" s="4"/>
      <c r="E24135" s="4"/>
      <c r="F24135" s="4"/>
      <c r="G24135" s="4"/>
      <c r="H24135" s="4"/>
      <c r="I24135" s="4"/>
      <c r="J24135" s="4"/>
      <c r="K24135" s="4"/>
      <c r="L24135" s="4"/>
      <c r="M24135" s="4"/>
      <c r="N24135" s="4"/>
      <c r="O24135" s="4"/>
      <c r="P24135" s="4"/>
      <c r="Q24135" s="4"/>
      <c r="R24135" s="4"/>
      <c r="S24135" s="4"/>
      <c r="T24135" s="4"/>
      <c r="U24135" s="4"/>
      <c r="V24135" s="4"/>
      <c r="W24135" s="4"/>
    </row>
    <row r="24136">
      <c r="A24136" s="4"/>
      <c r="B24136" s="4"/>
      <c r="C24136" s="4"/>
      <c r="D24136" s="4"/>
      <c r="E24136" s="4"/>
      <c r="F24136" s="4"/>
      <c r="G24136" s="4"/>
      <c r="H24136" s="4"/>
      <c r="I24136" s="4"/>
      <c r="J24136" s="4"/>
      <c r="K24136" s="4"/>
      <c r="L24136" s="4"/>
      <c r="M24136" s="4"/>
      <c r="N24136" s="4"/>
      <c r="O24136" s="4"/>
      <c r="P24136" s="4"/>
      <c r="Q24136" s="4"/>
      <c r="R24136" s="4"/>
      <c r="S24136" s="4"/>
      <c r="T24136" s="4"/>
      <c r="U24136" s="4"/>
      <c r="V24136" s="4"/>
      <c r="W24136" s="4"/>
    </row>
    <row r="24137">
      <c r="A24137" s="4"/>
      <c r="B24137" s="4"/>
      <c r="C24137" s="4"/>
      <c r="D24137" s="4"/>
      <c r="E24137" s="4"/>
      <c r="F24137" s="4"/>
      <c r="G24137" s="4"/>
      <c r="H24137" s="4"/>
      <c r="I24137" s="4"/>
      <c r="J24137" s="4"/>
      <c r="K24137" s="4"/>
      <c r="L24137" s="4"/>
      <c r="M24137" s="4"/>
      <c r="N24137" s="4"/>
      <c r="O24137" s="4"/>
      <c r="P24137" s="4"/>
      <c r="Q24137" s="4"/>
      <c r="R24137" s="4"/>
      <c r="S24137" s="4"/>
      <c r="T24137" s="4"/>
      <c r="U24137" s="4"/>
      <c r="V24137" s="4"/>
      <c r="W24137" s="4"/>
    </row>
    <row r="24138">
      <c r="A24138" s="4"/>
      <c r="B24138" s="4"/>
      <c r="C24138" s="4"/>
      <c r="D24138" s="4"/>
      <c r="E24138" s="4"/>
      <c r="F24138" s="4"/>
      <c r="G24138" s="4"/>
      <c r="H24138" s="4"/>
      <c r="I24138" s="4"/>
      <c r="J24138" s="4"/>
      <c r="K24138" s="4"/>
      <c r="L24138" s="4"/>
      <c r="M24138" s="4"/>
      <c r="N24138" s="4"/>
      <c r="O24138" s="4"/>
      <c r="P24138" s="4"/>
      <c r="Q24138" s="4"/>
      <c r="R24138" s="4"/>
      <c r="S24138" s="4"/>
      <c r="T24138" s="4"/>
      <c r="U24138" s="4"/>
      <c r="V24138" s="4"/>
      <c r="W24138" s="4"/>
    </row>
    <row r="24139">
      <c r="A24139" s="4"/>
      <c r="B24139" s="4"/>
      <c r="C24139" s="4"/>
      <c r="D24139" s="4"/>
      <c r="E24139" s="4"/>
      <c r="F24139" s="4"/>
      <c r="G24139" s="4"/>
      <c r="H24139" s="4"/>
      <c r="I24139" s="4"/>
      <c r="J24139" s="4"/>
      <c r="K24139" s="4"/>
      <c r="L24139" s="4"/>
      <c r="M24139" s="4"/>
      <c r="N24139" s="4"/>
      <c r="O24139" s="4"/>
      <c r="P24139" s="4"/>
      <c r="Q24139" s="4"/>
      <c r="R24139" s="4"/>
      <c r="S24139" s="4"/>
      <c r="T24139" s="4"/>
      <c r="U24139" s="4"/>
      <c r="V24139" s="4"/>
      <c r="W24139" s="4"/>
    </row>
    <row r="24140">
      <c r="A24140" s="4"/>
      <c r="B24140" s="4"/>
      <c r="C24140" s="4"/>
      <c r="D24140" s="4"/>
      <c r="E24140" s="4"/>
      <c r="F24140" s="4"/>
      <c r="G24140" s="4"/>
      <c r="H24140" s="4"/>
      <c r="I24140" s="4"/>
      <c r="J24140" s="4"/>
      <c r="K24140" s="4"/>
      <c r="L24140" s="4"/>
      <c r="M24140" s="4"/>
      <c r="N24140" s="4"/>
      <c r="O24140" s="4"/>
      <c r="P24140" s="4"/>
      <c r="Q24140" s="4"/>
      <c r="R24140" s="4"/>
      <c r="S24140" s="4"/>
      <c r="T24140" s="4"/>
      <c r="U24140" s="4"/>
      <c r="V24140" s="4"/>
      <c r="W24140" s="4"/>
    </row>
    <row r="24141">
      <c r="A24141" s="4"/>
      <c r="B24141" s="4"/>
      <c r="C24141" s="4"/>
      <c r="D24141" s="4"/>
      <c r="E24141" s="4"/>
      <c r="F24141" s="4"/>
      <c r="G24141" s="4"/>
      <c r="H24141" s="4"/>
      <c r="I24141" s="4"/>
      <c r="J24141" s="4"/>
      <c r="K24141" s="4"/>
      <c r="L24141" s="4"/>
      <c r="M24141" s="4"/>
      <c r="N24141" s="4"/>
      <c r="O24141" s="4"/>
      <c r="P24141" s="4"/>
      <c r="Q24141" s="4"/>
      <c r="R24141" s="4"/>
      <c r="S24141" s="4"/>
      <c r="T24141" s="4"/>
      <c r="U24141" s="4"/>
      <c r="V24141" s="4"/>
      <c r="W24141" s="4"/>
    </row>
    <row r="24142">
      <c r="A24142" s="4"/>
      <c r="B24142" s="4"/>
      <c r="C24142" s="4"/>
      <c r="D24142" s="4"/>
      <c r="E24142" s="4"/>
      <c r="F24142" s="4"/>
      <c r="G24142" s="4"/>
      <c r="H24142" s="4"/>
      <c r="I24142" s="4"/>
      <c r="J24142" s="4"/>
      <c r="K24142" s="4"/>
      <c r="L24142" s="4"/>
      <c r="M24142" s="4"/>
      <c r="N24142" s="4"/>
      <c r="O24142" s="4"/>
      <c r="P24142" s="4"/>
      <c r="Q24142" s="4"/>
      <c r="R24142" s="4"/>
      <c r="S24142" s="4"/>
      <c r="T24142" s="4"/>
      <c r="U24142" s="4"/>
      <c r="V24142" s="4"/>
      <c r="W24142" s="4"/>
    </row>
    <row r="24143">
      <c r="A24143" s="4"/>
      <c r="B24143" s="4"/>
      <c r="C24143" s="4"/>
      <c r="D24143" s="4"/>
      <c r="E24143" s="4"/>
      <c r="F24143" s="4"/>
      <c r="G24143" s="4"/>
      <c r="H24143" s="4"/>
      <c r="I24143" s="4"/>
      <c r="J24143" s="4"/>
      <c r="K24143" s="4"/>
      <c r="L24143" s="4"/>
      <c r="M24143" s="4"/>
      <c r="N24143" s="4"/>
      <c r="O24143" s="4"/>
      <c r="P24143" s="4"/>
      <c r="Q24143" s="4"/>
      <c r="R24143" s="4"/>
      <c r="S24143" s="4"/>
      <c r="T24143" s="4"/>
      <c r="U24143" s="4"/>
      <c r="V24143" s="4"/>
      <c r="W24143" s="4"/>
    </row>
    <row r="24144">
      <c r="A24144" s="4"/>
      <c r="B24144" s="4"/>
      <c r="C24144" s="4"/>
      <c r="D24144" s="4"/>
      <c r="E24144" s="4"/>
      <c r="F24144" s="4"/>
      <c r="G24144" s="4"/>
      <c r="H24144" s="4"/>
      <c r="I24144" s="4"/>
      <c r="J24144" s="4"/>
      <c r="K24144" s="4"/>
      <c r="L24144" s="4"/>
      <c r="M24144" s="4"/>
      <c r="N24144" s="4"/>
      <c r="O24144" s="4"/>
      <c r="P24144" s="4"/>
      <c r="Q24144" s="4"/>
      <c r="R24144" s="4"/>
      <c r="S24144" s="4"/>
      <c r="T24144" s="4"/>
      <c r="U24144" s="4"/>
      <c r="V24144" s="4"/>
      <c r="W24144" s="4"/>
    </row>
    <row r="24145">
      <c r="A24145" s="4"/>
      <c r="B24145" s="4"/>
      <c r="C24145" s="4"/>
      <c r="D24145" s="4"/>
      <c r="E24145" s="4"/>
      <c r="F24145" s="4"/>
      <c r="G24145" s="4"/>
      <c r="H24145" s="4"/>
      <c r="I24145" s="4"/>
      <c r="J24145" s="4"/>
      <c r="K24145" s="4"/>
      <c r="L24145" s="4"/>
      <c r="M24145" s="4"/>
      <c r="N24145" s="4"/>
      <c r="O24145" s="4"/>
      <c r="P24145" s="4"/>
      <c r="Q24145" s="4"/>
      <c r="R24145" s="4"/>
      <c r="S24145" s="4"/>
      <c r="T24145" s="4"/>
      <c r="U24145" s="4"/>
      <c r="V24145" s="4"/>
      <c r="W24145" s="4"/>
    </row>
    <row r="24146">
      <c r="A24146" s="4"/>
      <c r="B24146" s="4"/>
      <c r="C24146" s="4"/>
      <c r="D24146" s="4"/>
      <c r="E24146" s="4"/>
      <c r="F24146" s="4"/>
      <c r="G24146" s="4"/>
      <c r="H24146" s="4"/>
      <c r="I24146" s="4"/>
      <c r="J24146" s="4"/>
      <c r="K24146" s="4"/>
      <c r="L24146" s="4"/>
      <c r="M24146" s="4"/>
      <c r="N24146" s="4"/>
      <c r="O24146" s="4"/>
      <c r="P24146" s="4"/>
      <c r="Q24146" s="4"/>
      <c r="R24146" s="4"/>
      <c r="S24146" s="4"/>
      <c r="T24146" s="4"/>
      <c r="U24146" s="4"/>
      <c r="V24146" s="4"/>
      <c r="W24146" s="4"/>
    </row>
    <row r="24147">
      <c r="A24147" s="4"/>
      <c r="B24147" s="4"/>
      <c r="C24147" s="4"/>
      <c r="D24147" s="4"/>
      <c r="E24147" s="4"/>
      <c r="F24147" s="4"/>
      <c r="G24147" s="4"/>
      <c r="H24147" s="4"/>
      <c r="I24147" s="4"/>
      <c r="J24147" s="4"/>
      <c r="K24147" s="4"/>
      <c r="L24147" s="4"/>
      <c r="M24147" s="4"/>
      <c r="N24147" s="4"/>
      <c r="O24147" s="4"/>
      <c r="P24147" s="4"/>
      <c r="Q24147" s="4"/>
      <c r="R24147" s="4"/>
      <c r="S24147" s="4"/>
      <c r="T24147" s="4"/>
      <c r="U24147" s="4"/>
      <c r="V24147" s="4"/>
      <c r="W24147" s="4"/>
    </row>
    <row r="24148">
      <c r="A24148" s="4"/>
      <c r="B24148" s="4"/>
      <c r="C24148" s="4"/>
      <c r="D24148" s="4"/>
      <c r="E24148" s="4"/>
      <c r="F24148" s="4"/>
      <c r="G24148" s="4"/>
      <c r="H24148" s="4"/>
      <c r="I24148" s="4"/>
      <c r="J24148" s="4"/>
      <c r="K24148" s="4"/>
      <c r="L24148" s="4"/>
      <c r="M24148" s="4"/>
      <c r="N24148" s="4"/>
      <c r="O24148" s="4"/>
      <c r="P24148" s="4"/>
      <c r="Q24148" s="4"/>
      <c r="R24148" s="4"/>
      <c r="S24148" s="4"/>
      <c r="T24148" s="4"/>
      <c r="U24148" s="4"/>
      <c r="V24148" s="4"/>
      <c r="W24148" s="4"/>
    </row>
    <row r="24149">
      <c r="A24149" s="4"/>
      <c r="B24149" s="4"/>
      <c r="C24149" s="4"/>
      <c r="D24149" s="4"/>
      <c r="E24149" s="4"/>
      <c r="F24149" s="4"/>
      <c r="G24149" s="4"/>
      <c r="H24149" s="4"/>
      <c r="I24149" s="4"/>
      <c r="J24149" s="4"/>
      <c r="K24149" s="4"/>
      <c r="L24149" s="4"/>
      <c r="M24149" s="4"/>
      <c r="N24149" s="4"/>
      <c r="O24149" s="4"/>
      <c r="P24149" s="4"/>
      <c r="Q24149" s="4"/>
      <c r="R24149" s="4"/>
      <c r="S24149" s="4"/>
      <c r="T24149" s="4"/>
      <c r="U24149" s="4"/>
      <c r="V24149" s="4"/>
      <c r="W24149" s="4"/>
    </row>
    <row r="24150">
      <c r="A24150" s="4"/>
      <c r="B24150" s="4"/>
      <c r="C24150" s="4"/>
      <c r="D24150" s="4"/>
      <c r="E24150" s="4"/>
      <c r="F24150" s="4"/>
      <c r="G24150" s="4"/>
      <c r="H24150" s="4"/>
      <c r="I24150" s="4"/>
      <c r="J24150" s="4"/>
      <c r="K24150" s="4"/>
      <c r="L24150" s="4"/>
      <c r="M24150" s="4"/>
      <c r="N24150" s="4"/>
      <c r="O24150" s="4"/>
      <c r="P24150" s="4"/>
      <c r="Q24150" s="4"/>
      <c r="R24150" s="4"/>
      <c r="S24150" s="4"/>
      <c r="T24150" s="4"/>
      <c r="U24150" s="4"/>
      <c r="V24150" s="4"/>
      <c r="W24150" s="4"/>
    </row>
    <row r="24151">
      <c r="A24151" s="4"/>
      <c r="B24151" s="4"/>
      <c r="C24151" s="4"/>
      <c r="D24151" s="4"/>
      <c r="E24151" s="4"/>
      <c r="F24151" s="4"/>
      <c r="G24151" s="4"/>
      <c r="H24151" s="4"/>
      <c r="I24151" s="4"/>
      <c r="J24151" s="4"/>
      <c r="K24151" s="4"/>
      <c r="L24151" s="4"/>
      <c r="M24151" s="4"/>
      <c r="N24151" s="4"/>
      <c r="O24151" s="4"/>
      <c r="P24151" s="4"/>
      <c r="Q24151" s="4"/>
      <c r="R24151" s="4"/>
      <c r="S24151" s="4"/>
      <c r="T24151" s="4"/>
      <c r="U24151" s="4"/>
      <c r="V24151" s="4"/>
      <c r="W24151" s="4"/>
    </row>
    <row r="24152">
      <c r="A24152" s="4"/>
      <c r="B24152" s="4"/>
      <c r="C24152" s="4"/>
      <c r="D24152" s="4"/>
      <c r="E24152" s="4"/>
      <c r="F24152" s="4"/>
      <c r="G24152" s="4"/>
      <c r="H24152" s="4"/>
      <c r="I24152" s="4"/>
      <c r="J24152" s="4"/>
      <c r="K24152" s="4"/>
      <c r="L24152" s="4"/>
      <c r="M24152" s="4"/>
      <c r="N24152" s="4"/>
      <c r="O24152" s="4"/>
      <c r="P24152" s="4"/>
      <c r="Q24152" s="4"/>
      <c r="R24152" s="4"/>
      <c r="S24152" s="4"/>
      <c r="T24152" s="4"/>
      <c r="U24152" s="4"/>
      <c r="V24152" s="4"/>
      <c r="W24152" s="4"/>
    </row>
    <row r="24153">
      <c r="A24153" s="4"/>
      <c r="B24153" s="4"/>
      <c r="C24153" s="4"/>
      <c r="D24153" s="4"/>
      <c r="E24153" s="4"/>
      <c r="F24153" s="4"/>
      <c r="G24153" s="4"/>
      <c r="H24153" s="4"/>
      <c r="I24153" s="4"/>
      <c r="J24153" s="4"/>
      <c r="K24153" s="4"/>
      <c r="L24153" s="4"/>
      <c r="M24153" s="4"/>
      <c r="N24153" s="4"/>
      <c r="O24153" s="4"/>
      <c r="P24153" s="4"/>
      <c r="Q24153" s="4"/>
      <c r="R24153" s="4"/>
      <c r="S24153" s="4"/>
      <c r="T24153" s="4"/>
      <c r="U24153" s="4"/>
      <c r="V24153" s="4"/>
      <c r="W24153" s="4"/>
    </row>
    <row r="24154">
      <c r="A24154" s="4"/>
      <c r="B24154" s="4"/>
      <c r="C24154" s="4"/>
      <c r="D24154" s="4"/>
      <c r="E24154" s="4"/>
      <c r="F24154" s="4"/>
      <c r="G24154" s="4"/>
      <c r="H24154" s="4"/>
      <c r="I24154" s="4"/>
      <c r="J24154" s="4"/>
      <c r="K24154" s="4"/>
      <c r="L24154" s="4"/>
      <c r="M24154" s="4"/>
      <c r="N24154" s="4"/>
      <c r="O24154" s="4"/>
      <c r="P24154" s="4"/>
      <c r="Q24154" s="4"/>
      <c r="R24154" s="4"/>
      <c r="S24154" s="4"/>
      <c r="T24154" s="4"/>
      <c r="U24154" s="4"/>
      <c r="V24154" s="4"/>
      <c r="W24154" s="4"/>
    </row>
    <row r="24155">
      <c r="A24155" s="4"/>
      <c r="B24155" s="4"/>
      <c r="C24155" s="4"/>
      <c r="D24155" s="4"/>
      <c r="E24155" s="4"/>
      <c r="F24155" s="4"/>
      <c r="G24155" s="4"/>
      <c r="H24155" s="4"/>
      <c r="I24155" s="4"/>
      <c r="J24155" s="4"/>
      <c r="K24155" s="4"/>
      <c r="L24155" s="4"/>
      <c r="M24155" s="4"/>
      <c r="N24155" s="4"/>
      <c r="O24155" s="4"/>
      <c r="P24155" s="4"/>
      <c r="Q24155" s="4"/>
      <c r="R24155" s="4"/>
      <c r="S24155" s="4"/>
      <c r="T24155" s="4"/>
      <c r="U24155" s="4"/>
      <c r="V24155" s="4"/>
      <c r="W24155" s="4"/>
    </row>
    <row r="24156">
      <c r="A24156" s="4"/>
      <c r="B24156" s="4"/>
      <c r="C24156" s="4"/>
      <c r="D24156" s="4"/>
      <c r="E24156" s="4"/>
      <c r="F24156" s="4"/>
      <c r="G24156" s="4"/>
      <c r="H24156" s="4"/>
      <c r="I24156" s="4"/>
      <c r="J24156" s="4"/>
      <c r="K24156" s="4"/>
      <c r="L24156" s="4"/>
      <c r="M24156" s="4"/>
      <c r="N24156" s="4"/>
      <c r="O24156" s="4"/>
      <c r="P24156" s="4"/>
      <c r="Q24156" s="4"/>
      <c r="R24156" s="4"/>
      <c r="S24156" s="4"/>
      <c r="T24156" s="4"/>
      <c r="U24156" s="4"/>
      <c r="V24156" s="4"/>
      <c r="W24156" s="4"/>
    </row>
    <row r="24157">
      <c r="A24157" s="4"/>
      <c r="B24157" s="4"/>
      <c r="C24157" s="4"/>
      <c r="D24157" s="4"/>
      <c r="E24157" s="4"/>
      <c r="F24157" s="4"/>
      <c r="G24157" s="4"/>
      <c r="H24157" s="4"/>
      <c r="I24157" s="4"/>
      <c r="J24157" s="4"/>
      <c r="K24157" s="4"/>
      <c r="L24157" s="4"/>
      <c r="M24157" s="4"/>
      <c r="N24157" s="4"/>
      <c r="O24157" s="4"/>
      <c r="P24157" s="4"/>
      <c r="Q24157" s="4"/>
      <c r="R24157" s="4"/>
      <c r="S24157" s="4"/>
      <c r="T24157" s="4"/>
      <c r="U24157" s="4"/>
      <c r="V24157" s="4"/>
      <c r="W24157" s="4"/>
    </row>
    <row r="24158">
      <c r="A24158" s="4"/>
      <c r="B24158" s="4"/>
      <c r="C24158" s="4"/>
      <c r="D24158" s="4"/>
      <c r="E24158" s="4"/>
      <c r="F24158" s="4"/>
      <c r="G24158" s="4"/>
      <c r="H24158" s="4"/>
      <c r="I24158" s="4"/>
      <c r="J24158" s="4"/>
      <c r="K24158" s="4"/>
      <c r="L24158" s="4"/>
      <c r="M24158" s="4"/>
      <c r="N24158" s="4"/>
      <c r="O24158" s="4"/>
      <c r="P24158" s="4"/>
      <c r="Q24158" s="4"/>
      <c r="R24158" s="4"/>
      <c r="S24158" s="4"/>
      <c r="T24158" s="4"/>
      <c r="U24158" s="4"/>
      <c r="V24158" s="4"/>
      <c r="W24158" s="4"/>
    </row>
    <row r="24159">
      <c r="A24159" s="4"/>
      <c r="B24159" s="4"/>
      <c r="C24159" s="4"/>
      <c r="D24159" s="4"/>
      <c r="E24159" s="4"/>
      <c r="F24159" s="4"/>
      <c r="G24159" s="4"/>
      <c r="H24159" s="4"/>
      <c r="I24159" s="4"/>
      <c r="J24159" s="4"/>
      <c r="K24159" s="4"/>
      <c r="L24159" s="4"/>
      <c r="M24159" s="4"/>
      <c r="N24159" s="4"/>
      <c r="O24159" s="4"/>
      <c r="P24159" s="4"/>
      <c r="Q24159" s="4"/>
      <c r="R24159" s="4"/>
      <c r="S24159" s="4"/>
      <c r="T24159" s="4"/>
      <c r="U24159" s="4"/>
      <c r="V24159" s="4"/>
      <c r="W24159" s="4"/>
    </row>
    <row r="24160">
      <c r="A24160" s="4"/>
      <c r="B24160" s="4"/>
      <c r="C24160" s="4"/>
      <c r="D24160" s="4"/>
      <c r="E24160" s="4"/>
      <c r="F24160" s="4"/>
      <c r="G24160" s="4"/>
      <c r="H24160" s="4"/>
      <c r="I24160" s="4"/>
      <c r="J24160" s="4"/>
      <c r="K24160" s="4"/>
      <c r="L24160" s="4"/>
      <c r="M24160" s="4"/>
      <c r="N24160" s="4"/>
      <c r="O24160" s="4"/>
      <c r="P24160" s="4"/>
      <c r="Q24160" s="4"/>
      <c r="R24160" s="4"/>
      <c r="S24160" s="4"/>
      <c r="T24160" s="4"/>
      <c r="U24160" s="4"/>
      <c r="V24160" s="4"/>
      <c r="W24160" s="4"/>
    </row>
    <row r="24161">
      <c r="A24161" s="4"/>
      <c r="B24161" s="4"/>
      <c r="C24161" s="4"/>
      <c r="D24161" s="4"/>
      <c r="E24161" s="4"/>
      <c r="F24161" s="4"/>
      <c r="G24161" s="4"/>
      <c r="H24161" s="4"/>
      <c r="I24161" s="4"/>
      <c r="J24161" s="4"/>
      <c r="K24161" s="4"/>
      <c r="L24161" s="4"/>
      <c r="M24161" s="4"/>
      <c r="N24161" s="4"/>
      <c r="O24161" s="4"/>
      <c r="P24161" s="4"/>
      <c r="Q24161" s="4"/>
      <c r="R24161" s="4"/>
      <c r="S24161" s="4"/>
      <c r="T24161" s="4"/>
      <c r="U24161" s="4"/>
      <c r="V24161" s="4"/>
      <c r="W24161" s="4"/>
    </row>
    <row r="24162">
      <c r="A24162" s="4"/>
      <c r="B24162" s="4"/>
      <c r="C24162" s="4"/>
      <c r="D24162" s="4"/>
      <c r="E24162" s="4"/>
      <c r="F24162" s="4"/>
      <c r="G24162" s="4"/>
      <c r="H24162" s="4"/>
      <c r="I24162" s="4"/>
      <c r="J24162" s="4"/>
      <c r="K24162" s="4"/>
      <c r="L24162" s="4"/>
      <c r="M24162" s="4"/>
      <c r="N24162" s="4"/>
      <c r="O24162" s="4"/>
      <c r="P24162" s="4"/>
      <c r="Q24162" s="4"/>
      <c r="R24162" s="4"/>
      <c r="S24162" s="4"/>
      <c r="T24162" s="4"/>
      <c r="U24162" s="4"/>
      <c r="V24162" s="4"/>
      <c r="W24162" s="4"/>
    </row>
    <row r="24163">
      <c r="A24163" s="4"/>
      <c r="B24163" s="4"/>
      <c r="C24163" s="4"/>
      <c r="D24163" s="4"/>
      <c r="E24163" s="4"/>
      <c r="F24163" s="4"/>
      <c r="G24163" s="4"/>
      <c r="H24163" s="4"/>
      <c r="I24163" s="4"/>
      <c r="J24163" s="4"/>
      <c r="K24163" s="4"/>
      <c r="L24163" s="4"/>
      <c r="M24163" s="4"/>
      <c r="N24163" s="4"/>
      <c r="O24163" s="4"/>
      <c r="P24163" s="4"/>
      <c r="Q24163" s="4"/>
      <c r="R24163" s="4"/>
      <c r="S24163" s="4"/>
      <c r="T24163" s="4"/>
      <c r="U24163" s="4"/>
      <c r="V24163" s="4"/>
      <c r="W24163" s="4"/>
    </row>
    <row r="24164">
      <c r="A24164" s="4"/>
      <c r="B24164" s="4"/>
      <c r="C24164" s="4"/>
      <c r="D24164" s="4"/>
      <c r="E24164" s="4"/>
      <c r="F24164" s="4"/>
      <c r="G24164" s="4"/>
      <c r="H24164" s="4"/>
      <c r="I24164" s="4"/>
      <c r="J24164" s="4"/>
      <c r="K24164" s="4"/>
      <c r="L24164" s="4"/>
      <c r="M24164" s="4"/>
      <c r="N24164" s="4"/>
      <c r="O24164" s="4"/>
      <c r="P24164" s="4"/>
      <c r="Q24164" s="4"/>
      <c r="R24164" s="4"/>
      <c r="S24164" s="4"/>
      <c r="T24164" s="4"/>
      <c r="U24164" s="4"/>
      <c r="V24164" s="4"/>
      <c r="W24164" s="4"/>
    </row>
    <row r="24165">
      <c r="A24165" s="4"/>
      <c r="B24165" s="4"/>
      <c r="C24165" s="4"/>
      <c r="D24165" s="4"/>
      <c r="E24165" s="4"/>
      <c r="F24165" s="4"/>
      <c r="G24165" s="4"/>
      <c r="H24165" s="4"/>
      <c r="I24165" s="4"/>
      <c r="J24165" s="4"/>
      <c r="K24165" s="4"/>
      <c r="L24165" s="4"/>
      <c r="M24165" s="4"/>
      <c r="N24165" s="4"/>
      <c r="O24165" s="4"/>
      <c r="P24165" s="4"/>
      <c r="Q24165" s="4"/>
      <c r="R24165" s="4"/>
      <c r="S24165" s="4"/>
      <c r="T24165" s="4"/>
      <c r="U24165" s="4"/>
      <c r="V24165" s="4"/>
      <c r="W24165" s="4"/>
    </row>
    <row r="24166">
      <c r="A24166" s="4"/>
      <c r="B24166" s="4"/>
      <c r="C24166" s="4"/>
      <c r="D24166" s="4"/>
      <c r="E24166" s="4"/>
      <c r="F24166" s="4"/>
      <c r="G24166" s="4"/>
      <c r="H24166" s="4"/>
      <c r="I24166" s="4"/>
      <c r="J24166" s="4"/>
      <c r="K24166" s="4"/>
      <c r="L24166" s="4"/>
      <c r="M24166" s="4"/>
      <c r="N24166" s="4"/>
      <c r="O24166" s="4"/>
      <c r="P24166" s="4"/>
      <c r="Q24166" s="4"/>
      <c r="R24166" s="4"/>
      <c r="S24166" s="4"/>
      <c r="T24166" s="4"/>
      <c r="U24166" s="4"/>
      <c r="V24166" s="4"/>
      <c r="W24166" s="4"/>
    </row>
    <row r="24167">
      <c r="A24167" s="4"/>
      <c r="B24167" s="4"/>
      <c r="C24167" s="4"/>
      <c r="D24167" s="4"/>
      <c r="E24167" s="4"/>
      <c r="F24167" s="4"/>
      <c r="G24167" s="4"/>
      <c r="H24167" s="4"/>
      <c r="I24167" s="4"/>
      <c r="J24167" s="4"/>
      <c r="K24167" s="4"/>
      <c r="L24167" s="4"/>
      <c r="M24167" s="4"/>
      <c r="N24167" s="4"/>
      <c r="O24167" s="4"/>
      <c r="P24167" s="4"/>
      <c r="Q24167" s="4"/>
      <c r="R24167" s="4"/>
      <c r="S24167" s="4"/>
      <c r="T24167" s="4"/>
      <c r="U24167" s="4"/>
      <c r="V24167" s="4"/>
      <c r="W24167" s="4"/>
    </row>
    <row r="24168">
      <c r="A24168" s="4"/>
      <c r="B24168" s="4"/>
      <c r="C24168" s="4"/>
      <c r="D24168" s="4"/>
      <c r="E24168" s="4"/>
      <c r="F24168" s="4"/>
      <c r="G24168" s="4"/>
      <c r="H24168" s="4"/>
      <c r="I24168" s="4"/>
      <c r="J24168" s="4"/>
      <c r="K24168" s="4"/>
      <c r="L24168" s="4"/>
      <c r="M24168" s="4"/>
      <c r="N24168" s="4"/>
      <c r="O24168" s="4"/>
      <c r="P24168" s="4"/>
      <c r="Q24168" s="4"/>
      <c r="R24168" s="4"/>
      <c r="S24168" s="4"/>
      <c r="T24168" s="4"/>
      <c r="U24168" s="4"/>
      <c r="V24168" s="4"/>
      <c r="W24168" s="4"/>
    </row>
    <row r="24169">
      <c r="A24169" s="4"/>
      <c r="B24169" s="4"/>
      <c r="C24169" s="4"/>
      <c r="D24169" s="4"/>
      <c r="E24169" s="4"/>
      <c r="F24169" s="4"/>
      <c r="G24169" s="4"/>
      <c r="H24169" s="4"/>
      <c r="I24169" s="4"/>
      <c r="J24169" s="4"/>
      <c r="K24169" s="4"/>
      <c r="L24169" s="4"/>
      <c r="M24169" s="4"/>
      <c r="N24169" s="4"/>
      <c r="O24169" s="4"/>
      <c r="P24169" s="4"/>
      <c r="Q24169" s="4"/>
      <c r="R24169" s="4"/>
      <c r="S24169" s="4"/>
      <c r="T24169" s="4"/>
      <c r="U24169" s="4"/>
      <c r="V24169" s="4"/>
      <c r="W24169" s="4"/>
    </row>
    <row r="24170">
      <c r="A24170" s="4"/>
      <c r="B24170" s="4"/>
      <c r="C24170" s="4"/>
      <c r="D24170" s="4"/>
      <c r="E24170" s="4"/>
      <c r="F24170" s="4"/>
      <c r="G24170" s="4"/>
      <c r="H24170" s="4"/>
      <c r="I24170" s="4"/>
      <c r="J24170" s="4"/>
      <c r="K24170" s="4"/>
      <c r="L24170" s="4"/>
      <c r="M24170" s="4"/>
      <c r="N24170" s="4"/>
      <c r="O24170" s="4"/>
      <c r="P24170" s="4"/>
      <c r="Q24170" s="4"/>
      <c r="R24170" s="4"/>
      <c r="S24170" s="4"/>
      <c r="T24170" s="4"/>
      <c r="U24170" s="4"/>
      <c r="V24170" s="4"/>
      <c r="W24170" s="4"/>
    </row>
    <row r="24171">
      <c r="A24171" s="4"/>
      <c r="B24171" s="4"/>
      <c r="C24171" s="4"/>
      <c r="D24171" s="4"/>
      <c r="E24171" s="4"/>
      <c r="F24171" s="4"/>
      <c r="G24171" s="4"/>
      <c r="H24171" s="4"/>
      <c r="I24171" s="4"/>
      <c r="J24171" s="4"/>
      <c r="K24171" s="4"/>
      <c r="L24171" s="4"/>
      <c r="M24171" s="4"/>
      <c r="N24171" s="4"/>
      <c r="O24171" s="4"/>
      <c r="P24171" s="4"/>
      <c r="Q24171" s="4"/>
      <c r="R24171" s="4"/>
      <c r="S24171" s="4"/>
      <c r="T24171" s="4"/>
      <c r="U24171" s="4"/>
      <c r="V24171" s="4"/>
      <c r="W24171" s="4"/>
    </row>
    <row r="24172">
      <c r="A24172" s="4"/>
      <c r="B24172" s="4"/>
      <c r="C24172" s="4"/>
      <c r="D24172" s="4"/>
      <c r="E24172" s="4"/>
      <c r="F24172" s="4"/>
      <c r="G24172" s="4"/>
      <c r="H24172" s="4"/>
      <c r="I24172" s="4"/>
      <c r="J24172" s="4"/>
      <c r="K24172" s="4"/>
      <c r="L24172" s="4"/>
      <c r="M24172" s="4"/>
      <c r="N24172" s="4"/>
      <c r="O24172" s="4"/>
      <c r="P24172" s="4"/>
      <c r="Q24172" s="4"/>
      <c r="R24172" s="4"/>
      <c r="S24172" s="4"/>
      <c r="T24172" s="4"/>
      <c r="U24172" s="4"/>
      <c r="V24172" s="4"/>
      <c r="W24172" s="4"/>
    </row>
    <row r="24173">
      <c r="A24173" s="4"/>
      <c r="B24173" s="4"/>
      <c r="C24173" s="4"/>
      <c r="D24173" s="4"/>
      <c r="E24173" s="4"/>
      <c r="F24173" s="4"/>
      <c r="G24173" s="4"/>
      <c r="H24173" s="4"/>
      <c r="I24173" s="4"/>
      <c r="J24173" s="4"/>
      <c r="K24173" s="4"/>
      <c r="L24173" s="4"/>
      <c r="M24173" s="4"/>
      <c r="N24173" s="4"/>
      <c r="O24173" s="4"/>
      <c r="P24173" s="4"/>
      <c r="Q24173" s="4"/>
      <c r="R24173" s="4"/>
      <c r="S24173" s="4"/>
      <c r="T24173" s="4"/>
      <c r="U24173" s="4"/>
      <c r="V24173" s="4"/>
      <c r="W24173" s="4"/>
    </row>
    <row r="24174">
      <c r="A24174" s="4"/>
      <c r="B24174" s="4"/>
      <c r="C24174" s="4"/>
      <c r="D24174" s="4"/>
      <c r="E24174" s="4"/>
      <c r="F24174" s="4"/>
      <c r="G24174" s="4"/>
      <c r="H24174" s="4"/>
      <c r="I24174" s="4"/>
      <c r="J24174" s="4"/>
      <c r="K24174" s="4"/>
      <c r="L24174" s="4"/>
      <c r="M24174" s="4"/>
      <c r="N24174" s="4"/>
      <c r="O24174" s="4"/>
      <c r="P24174" s="4"/>
      <c r="Q24174" s="4"/>
      <c r="R24174" s="4"/>
      <c r="S24174" s="4"/>
      <c r="T24174" s="4"/>
      <c r="U24174" s="4"/>
      <c r="V24174" s="4"/>
      <c r="W24174" s="4"/>
    </row>
    <row r="24175">
      <c r="A24175" s="4"/>
      <c r="B24175" s="4"/>
      <c r="C24175" s="4"/>
      <c r="D24175" s="4"/>
      <c r="E24175" s="4"/>
      <c r="F24175" s="4"/>
      <c r="G24175" s="4"/>
      <c r="H24175" s="4"/>
      <c r="I24175" s="4"/>
      <c r="J24175" s="4"/>
      <c r="K24175" s="4"/>
      <c r="L24175" s="4"/>
      <c r="M24175" s="4"/>
      <c r="N24175" s="4"/>
      <c r="O24175" s="4"/>
      <c r="P24175" s="4"/>
      <c r="Q24175" s="4"/>
      <c r="R24175" s="4"/>
      <c r="S24175" s="4"/>
      <c r="T24175" s="4"/>
      <c r="U24175" s="4"/>
      <c r="V24175" s="4"/>
      <c r="W24175" s="4"/>
    </row>
    <row r="24176">
      <c r="A24176" s="4"/>
      <c r="B24176" s="4"/>
      <c r="C24176" s="4"/>
      <c r="D24176" s="4"/>
      <c r="E24176" s="4"/>
      <c r="F24176" s="4"/>
      <c r="G24176" s="4"/>
      <c r="H24176" s="4"/>
      <c r="I24176" s="4"/>
      <c r="J24176" s="4"/>
      <c r="K24176" s="4"/>
      <c r="L24176" s="4"/>
      <c r="M24176" s="4"/>
      <c r="N24176" s="4"/>
      <c r="O24176" s="4"/>
      <c r="P24176" s="4"/>
      <c r="Q24176" s="4"/>
      <c r="R24176" s="4"/>
      <c r="S24176" s="4"/>
      <c r="T24176" s="4"/>
      <c r="U24176" s="4"/>
      <c r="V24176" s="4"/>
      <c r="W24176" s="4"/>
    </row>
    <row r="24177">
      <c r="A24177" s="4"/>
      <c r="B24177" s="4"/>
      <c r="C24177" s="4"/>
      <c r="D24177" s="4"/>
      <c r="E24177" s="4"/>
      <c r="F24177" s="4"/>
      <c r="G24177" s="4"/>
      <c r="H24177" s="4"/>
      <c r="I24177" s="4"/>
      <c r="J24177" s="4"/>
      <c r="K24177" s="4"/>
      <c r="L24177" s="4"/>
      <c r="M24177" s="4"/>
      <c r="N24177" s="4"/>
      <c r="O24177" s="4"/>
      <c r="P24177" s="4"/>
      <c r="Q24177" s="4"/>
      <c r="R24177" s="4"/>
      <c r="S24177" s="4"/>
      <c r="T24177" s="4"/>
      <c r="U24177" s="4"/>
      <c r="V24177" s="4"/>
      <c r="W24177" s="4"/>
    </row>
    <row r="24178">
      <c r="A24178" s="4"/>
      <c r="B24178" s="4"/>
      <c r="C24178" s="4"/>
      <c r="D24178" s="4"/>
      <c r="E24178" s="4"/>
      <c r="F24178" s="4"/>
      <c r="G24178" s="4"/>
      <c r="H24178" s="4"/>
      <c r="I24178" s="4"/>
      <c r="J24178" s="4"/>
      <c r="K24178" s="4"/>
      <c r="L24178" s="4"/>
      <c r="M24178" s="4"/>
      <c r="N24178" s="4"/>
      <c r="O24178" s="4"/>
      <c r="P24178" s="4"/>
      <c r="Q24178" s="4"/>
      <c r="R24178" s="4"/>
      <c r="S24178" s="4"/>
      <c r="T24178" s="4"/>
      <c r="U24178" s="4"/>
      <c r="V24178" s="4"/>
      <c r="W24178" s="4"/>
    </row>
    <row r="24179">
      <c r="A24179" s="4"/>
      <c r="B24179" s="4"/>
      <c r="C24179" s="4"/>
      <c r="D24179" s="4"/>
      <c r="E24179" s="4"/>
      <c r="F24179" s="4"/>
      <c r="G24179" s="4"/>
      <c r="H24179" s="4"/>
      <c r="I24179" s="4"/>
      <c r="J24179" s="4"/>
      <c r="K24179" s="4"/>
      <c r="L24179" s="4"/>
      <c r="M24179" s="4"/>
      <c r="N24179" s="4"/>
      <c r="O24179" s="4"/>
      <c r="P24179" s="4"/>
      <c r="Q24179" s="4"/>
      <c r="R24179" s="4"/>
      <c r="S24179" s="4"/>
      <c r="T24179" s="4"/>
      <c r="U24179" s="4"/>
      <c r="V24179" s="4"/>
      <c r="W24179" s="4"/>
    </row>
    <row r="24180">
      <c r="A24180" s="4"/>
      <c r="B24180" s="4"/>
      <c r="C24180" s="4"/>
      <c r="D24180" s="4"/>
      <c r="E24180" s="4"/>
      <c r="F24180" s="4"/>
      <c r="G24180" s="4"/>
      <c r="H24180" s="4"/>
      <c r="I24180" s="4"/>
      <c r="J24180" s="4"/>
      <c r="K24180" s="4"/>
      <c r="L24180" s="4"/>
      <c r="M24180" s="4"/>
      <c r="N24180" s="4"/>
      <c r="O24180" s="4"/>
      <c r="P24180" s="4"/>
      <c r="Q24180" s="4"/>
      <c r="R24180" s="4"/>
      <c r="S24180" s="4"/>
      <c r="T24180" s="4"/>
      <c r="U24180" s="4"/>
      <c r="V24180" s="4"/>
      <c r="W24180" s="4"/>
    </row>
    <row r="24181">
      <c r="A24181" s="4"/>
      <c r="B24181" s="4"/>
      <c r="C24181" s="4"/>
      <c r="D24181" s="4"/>
      <c r="E24181" s="4"/>
      <c r="F24181" s="4"/>
      <c r="G24181" s="4"/>
      <c r="H24181" s="4"/>
      <c r="I24181" s="4"/>
      <c r="J24181" s="4"/>
      <c r="K24181" s="4"/>
      <c r="L24181" s="4"/>
      <c r="M24181" s="4"/>
      <c r="N24181" s="4"/>
      <c r="O24181" s="4"/>
      <c r="P24181" s="4"/>
      <c r="Q24181" s="4"/>
      <c r="R24181" s="4"/>
      <c r="S24181" s="4"/>
      <c r="T24181" s="4"/>
      <c r="U24181" s="4"/>
      <c r="V24181" s="4"/>
      <c r="W24181" s="4"/>
    </row>
    <row r="24182">
      <c r="A24182" s="4"/>
      <c r="B24182" s="4"/>
      <c r="C24182" s="4"/>
      <c r="D24182" s="4"/>
      <c r="E24182" s="4"/>
      <c r="F24182" s="4"/>
      <c r="G24182" s="4"/>
      <c r="H24182" s="4"/>
      <c r="I24182" s="4"/>
      <c r="J24182" s="4"/>
      <c r="K24182" s="4"/>
      <c r="L24182" s="4"/>
      <c r="M24182" s="4"/>
      <c r="N24182" s="4"/>
      <c r="O24182" s="4"/>
      <c r="P24182" s="4"/>
      <c r="Q24182" s="4"/>
      <c r="R24182" s="4"/>
      <c r="S24182" s="4"/>
      <c r="T24182" s="4"/>
      <c r="U24182" s="4"/>
      <c r="V24182" s="4"/>
      <c r="W24182" s="4"/>
    </row>
    <row r="24183">
      <c r="A24183" s="4"/>
      <c r="B24183" s="4"/>
      <c r="C24183" s="4"/>
      <c r="D24183" s="4"/>
      <c r="E24183" s="4"/>
      <c r="F24183" s="4"/>
      <c r="G24183" s="4"/>
      <c r="H24183" s="4"/>
      <c r="I24183" s="4"/>
      <c r="J24183" s="4"/>
      <c r="K24183" s="4"/>
      <c r="L24183" s="4"/>
      <c r="M24183" s="4"/>
      <c r="N24183" s="4"/>
      <c r="O24183" s="4"/>
      <c r="P24183" s="4"/>
      <c r="Q24183" s="4"/>
      <c r="R24183" s="4"/>
      <c r="S24183" s="4"/>
      <c r="T24183" s="4"/>
      <c r="U24183" s="4"/>
      <c r="V24183" s="4"/>
      <c r="W24183" s="4"/>
    </row>
    <row r="24184">
      <c r="A24184" s="4"/>
      <c r="B24184" s="4"/>
      <c r="C24184" s="4"/>
      <c r="D24184" s="4"/>
      <c r="E24184" s="4"/>
      <c r="F24184" s="4"/>
      <c r="G24184" s="4"/>
      <c r="H24184" s="4"/>
      <c r="I24184" s="4"/>
      <c r="J24184" s="4"/>
      <c r="K24184" s="4"/>
      <c r="L24184" s="4"/>
      <c r="M24184" s="4"/>
      <c r="N24184" s="4"/>
      <c r="O24184" s="4"/>
      <c r="P24184" s="4"/>
      <c r="Q24184" s="4"/>
      <c r="R24184" s="4"/>
      <c r="S24184" s="4"/>
      <c r="T24184" s="4"/>
      <c r="U24184" s="4"/>
      <c r="V24184" s="4"/>
      <c r="W24184" s="4"/>
    </row>
    <row r="24185">
      <c r="A24185" s="4"/>
      <c r="B24185" s="4"/>
      <c r="C24185" s="4"/>
      <c r="D24185" s="4"/>
      <c r="E24185" s="4"/>
      <c r="F24185" s="4"/>
      <c r="G24185" s="4"/>
      <c r="H24185" s="4"/>
      <c r="I24185" s="4"/>
      <c r="J24185" s="4"/>
      <c r="K24185" s="4"/>
      <c r="L24185" s="4"/>
      <c r="M24185" s="4"/>
      <c r="N24185" s="4"/>
      <c r="O24185" s="4"/>
      <c r="P24185" s="4"/>
      <c r="Q24185" s="4"/>
      <c r="R24185" s="4"/>
      <c r="S24185" s="4"/>
      <c r="T24185" s="4"/>
      <c r="U24185" s="4"/>
      <c r="V24185" s="4"/>
      <c r="W24185" s="4"/>
    </row>
    <row r="24186">
      <c r="A24186" s="4"/>
      <c r="B24186" s="4"/>
      <c r="C24186" s="4"/>
      <c r="D24186" s="4"/>
      <c r="E24186" s="4"/>
      <c r="F24186" s="4"/>
      <c r="G24186" s="4"/>
      <c r="H24186" s="4"/>
      <c r="I24186" s="4"/>
      <c r="J24186" s="4"/>
      <c r="K24186" s="4"/>
      <c r="L24186" s="4"/>
      <c r="M24186" s="4"/>
      <c r="N24186" s="4"/>
      <c r="O24186" s="4"/>
      <c r="P24186" s="4"/>
      <c r="Q24186" s="4"/>
      <c r="R24186" s="4"/>
      <c r="S24186" s="4"/>
      <c r="T24186" s="4"/>
      <c r="U24186" s="4"/>
      <c r="V24186" s="4"/>
      <c r="W24186" s="4"/>
    </row>
    <row r="24187">
      <c r="A24187" s="4"/>
      <c r="B24187" s="4"/>
      <c r="C24187" s="4"/>
      <c r="D24187" s="4"/>
      <c r="E24187" s="4"/>
      <c r="F24187" s="4"/>
      <c r="G24187" s="4"/>
      <c r="H24187" s="4"/>
      <c r="I24187" s="4"/>
      <c r="J24187" s="4"/>
      <c r="K24187" s="4"/>
      <c r="L24187" s="4"/>
      <c r="M24187" s="4"/>
      <c r="N24187" s="4"/>
      <c r="O24187" s="4"/>
      <c r="P24187" s="4"/>
      <c r="Q24187" s="4"/>
      <c r="R24187" s="4"/>
      <c r="S24187" s="4"/>
      <c r="T24187" s="4"/>
      <c r="U24187" s="4"/>
      <c r="V24187" s="4"/>
      <c r="W24187" s="4"/>
    </row>
    <row r="24188">
      <c r="A24188" s="4"/>
      <c r="B24188" s="4"/>
      <c r="C24188" s="4"/>
      <c r="D24188" s="4"/>
      <c r="E24188" s="4"/>
      <c r="F24188" s="4"/>
      <c r="G24188" s="4"/>
      <c r="H24188" s="4"/>
      <c r="I24188" s="4"/>
      <c r="J24188" s="4"/>
      <c r="K24188" s="4"/>
      <c r="L24188" s="4"/>
      <c r="M24188" s="4"/>
      <c r="N24188" s="4"/>
      <c r="O24188" s="4"/>
      <c r="P24188" s="4"/>
      <c r="Q24188" s="4"/>
      <c r="R24188" s="4"/>
      <c r="S24188" s="4"/>
      <c r="T24188" s="4"/>
      <c r="U24188" s="4"/>
      <c r="V24188" s="4"/>
      <c r="W24188" s="4"/>
    </row>
    <row r="24189">
      <c r="A24189" s="4"/>
      <c r="B24189" s="4"/>
      <c r="C24189" s="4"/>
      <c r="D24189" s="4"/>
      <c r="E24189" s="4"/>
      <c r="F24189" s="4"/>
      <c r="G24189" s="4"/>
      <c r="H24189" s="4"/>
      <c r="I24189" s="4"/>
      <c r="J24189" s="4"/>
      <c r="K24189" s="4"/>
      <c r="L24189" s="4"/>
      <c r="M24189" s="4"/>
      <c r="N24189" s="4"/>
      <c r="O24189" s="4"/>
      <c r="P24189" s="4"/>
      <c r="Q24189" s="4"/>
      <c r="R24189" s="4"/>
      <c r="S24189" s="4"/>
      <c r="T24189" s="4"/>
      <c r="U24189" s="4"/>
      <c r="V24189" s="4"/>
      <c r="W24189" s="4"/>
    </row>
    <row r="24190">
      <c r="A24190" s="4"/>
      <c r="B24190" s="4"/>
      <c r="C24190" s="4"/>
      <c r="D24190" s="4"/>
      <c r="E24190" s="4"/>
      <c r="F24190" s="4"/>
      <c r="G24190" s="4"/>
      <c r="H24190" s="4"/>
      <c r="I24190" s="4"/>
      <c r="J24190" s="4"/>
      <c r="K24190" s="4"/>
      <c r="L24190" s="4"/>
      <c r="M24190" s="4"/>
      <c r="N24190" s="4"/>
      <c r="O24190" s="4"/>
      <c r="P24190" s="4"/>
      <c r="Q24190" s="4"/>
      <c r="R24190" s="4"/>
      <c r="S24190" s="4"/>
      <c r="T24190" s="4"/>
      <c r="U24190" s="4"/>
      <c r="V24190" s="4"/>
      <c r="W24190" s="4"/>
    </row>
    <row r="24191">
      <c r="A24191" s="4"/>
      <c r="B24191" s="4"/>
      <c r="C24191" s="4"/>
      <c r="D24191" s="4"/>
      <c r="E24191" s="4"/>
      <c r="F24191" s="4"/>
      <c r="G24191" s="4"/>
      <c r="H24191" s="4"/>
      <c r="I24191" s="4"/>
      <c r="J24191" s="4"/>
      <c r="K24191" s="4"/>
      <c r="L24191" s="4"/>
      <c r="M24191" s="4"/>
      <c r="N24191" s="4"/>
      <c r="O24191" s="4"/>
      <c r="P24191" s="4"/>
      <c r="Q24191" s="4"/>
      <c r="R24191" s="4"/>
      <c r="S24191" s="4"/>
      <c r="T24191" s="4"/>
      <c r="U24191" s="4"/>
      <c r="V24191" s="4"/>
      <c r="W24191" s="4"/>
    </row>
    <row r="24192">
      <c r="A24192" s="4"/>
      <c r="B24192" s="4"/>
      <c r="C24192" s="4"/>
      <c r="D24192" s="4"/>
      <c r="E24192" s="4"/>
      <c r="F24192" s="4"/>
      <c r="G24192" s="4"/>
      <c r="H24192" s="4"/>
      <c r="I24192" s="4"/>
      <c r="J24192" s="4"/>
      <c r="K24192" s="4"/>
      <c r="L24192" s="4"/>
      <c r="M24192" s="4"/>
      <c r="N24192" s="4"/>
      <c r="O24192" s="4"/>
      <c r="P24192" s="4"/>
      <c r="Q24192" s="4"/>
      <c r="R24192" s="4"/>
      <c r="S24192" s="4"/>
      <c r="T24192" s="4"/>
      <c r="U24192" s="4"/>
      <c r="V24192" s="4"/>
      <c r="W24192" s="4"/>
    </row>
    <row r="24193">
      <c r="A24193" s="4"/>
      <c r="B24193" s="4"/>
      <c r="C24193" s="4"/>
      <c r="D24193" s="4"/>
      <c r="E24193" s="4"/>
      <c r="F24193" s="4"/>
      <c r="G24193" s="4"/>
      <c r="H24193" s="4"/>
      <c r="I24193" s="4"/>
      <c r="J24193" s="4"/>
      <c r="K24193" s="4"/>
      <c r="L24193" s="4"/>
      <c r="M24193" s="4"/>
      <c r="N24193" s="4"/>
      <c r="O24193" s="4"/>
      <c r="P24193" s="4"/>
      <c r="Q24193" s="4"/>
      <c r="R24193" s="4"/>
      <c r="S24193" s="4"/>
      <c r="T24193" s="4"/>
      <c r="U24193" s="4"/>
      <c r="V24193" s="4"/>
      <c r="W24193" s="4"/>
    </row>
    <row r="24194">
      <c r="A24194" s="4"/>
      <c r="B24194" s="4"/>
      <c r="C24194" s="4"/>
      <c r="D24194" s="4"/>
      <c r="E24194" s="4"/>
      <c r="F24194" s="4"/>
      <c r="G24194" s="4"/>
      <c r="H24194" s="4"/>
      <c r="I24194" s="4"/>
      <c r="J24194" s="4"/>
      <c r="K24194" s="4"/>
      <c r="L24194" s="4"/>
      <c r="M24194" s="4"/>
      <c r="N24194" s="4"/>
      <c r="O24194" s="4"/>
      <c r="P24194" s="4"/>
      <c r="Q24194" s="4"/>
      <c r="R24194" s="4"/>
      <c r="S24194" s="4"/>
      <c r="T24194" s="4"/>
      <c r="U24194" s="4"/>
      <c r="V24194" s="4"/>
      <c r="W24194" s="4"/>
    </row>
    <row r="24195">
      <c r="A24195" s="4"/>
      <c r="B24195" s="4"/>
      <c r="C24195" s="4"/>
      <c r="D24195" s="4"/>
      <c r="E24195" s="4"/>
      <c r="F24195" s="4"/>
      <c r="G24195" s="4"/>
      <c r="H24195" s="4"/>
      <c r="I24195" s="4"/>
      <c r="J24195" s="4"/>
      <c r="K24195" s="4"/>
      <c r="L24195" s="4"/>
      <c r="M24195" s="4"/>
      <c r="N24195" s="4"/>
      <c r="O24195" s="4"/>
      <c r="P24195" s="4"/>
      <c r="Q24195" s="4"/>
      <c r="R24195" s="4"/>
      <c r="S24195" s="4"/>
      <c r="T24195" s="4"/>
      <c r="U24195" s="4"/>
      <c r="V24195" s="4"/>
      <c r="W24195" s="4"/>
    </row>
    <row r="24196">
      <c r="A24196" s="4"/>
      <c r="B24196" s="4"/>
      <c r="C24196" s="4"/>
      <c r="D24196" s="4"/>
      <c r="E24196" s="4"/>
      <c r="F24196" s="4"/>
      <c r="G24196" s="4"/>
      <c r="H24196" s="4"/>
      <c r="I24196" s="4"/>
      <c r="J24196" s="4"/>
      <c r="K24196" s="4"/>
      <c r="L24196" s="4"/>
      <c r="M24196" s="4"/>
      <c r="N24196" s="4"/>
      <c r="O24196" s="4"/>
      <c r="P24196" s="4"/>
      <c r="Q24196" s="4"/>
      <c r="R24196" s="4"/>
      <c r="S24196" s="4"/>
      <c r="T24196" s="4"/>
      <c r="U24196" s="4"/>
      <c r="V24196" s="4"/>
      <c r="W24196" s="4"/>
    </row>
    <row r="24197">
      <c r="A24197" s="4"/>
      <c r="B24197" s="4"/>
      <c r="C24197" s="4"/>
      <c r="D24197" s="4"/>
      <c r="E24197" s="4"/>
      <c r="F24197" s="4"/>
      <c r="G24197" s="4"/>
      <c r="H24197" s="4"/>
      <c r="I24197" s="4"/>
      <c r="J24197" s="4"/>
      <c r="K24197" s="4"/>
      <c r="L24197" s="4"/>
      <c r="M24197" s="4"/>
      <c r="N24197" s="4"/>
      <c r="O24197" s="4"/>
      <c r="P24197" s="4"/>
      <c r="Q24197" s="4"/>
      <c r="R24197" s="4"/>
      <c r="S24197" s="4"/>
      <c r="T24197" s="4"/>
      <c r="U24197" s="4"/>
      <c r="V24197" s="4"/>
      <c r="W24197" s="4"/>
    </row>
    <row r="24198">
      <c r="A24198" s="4"/>
      <c r="B24198" s="4"/>
      <c r="C24198" s="4"/>
      <c r="D24198" s="4"/>
      <c r="E24198" s="4"/>
      <c r="F24198" s="4"/>
      <c r="G24198" s="4"/>
      <c r="H24198" s="4"/>
      <c r="I24198" s="4"/>
      <c r="J24198" s="4"/>
      <c r="K24198" s="4"/>
      <c r="L24198" s="4"/>
      <c r="M24198" s="4"/>
      <c r="N24198" s="4"/>
      <c r="O24198" s="4"/>
      <c r="P24198" s="4"/>
      <c r="Q24198" s="4"/>
      <c r="R24198" s="4"/>
      <c r="S24198" s="4"/>
      <c r="T24198" s="4"/>
      <c r="U24198" s="4"/>
      <c r="V24198" s="4"/>
      <c r="W24198" s="4"/>
    </row>
    <row r="24199">
      <c r="A24199" s="4"/>
      <c r="B24199" s="4"/>
      <c r="C24199" s="4"/>
      <c r="D24199" s="4"/>
      <c r="E24199" s="4"/>
      <c r="F24199" s="4"/>
      <c r="G24199" s="4"/>
      <c r="H24199" s="4"/>
      <c r="I24199" s="4"/>
      <c r="J24199" s="4"/>
      <c r="K24199" s="4"/>
      <c r="L24199" s="4"/>
      <c r="M24199" s="4"/>
      <c r="N24199" s="4"/>
      <c r="O24199" s="4"/>
      <c r="P24199" s="4"/>
      <c r="Q24199" s="4"/>
      <c r="R24199" s="4"/>
      <c r="S24199" s="4"/>
      <c r="T24199" s="4"/>
      <c r="U24199" s="4"/>
      <c r="V24199" s="4"/>
      <c r="W24199" s="4"/>
    </row>
    <row r="24200">
      <c r="A24200" s="4"/>
      <c r="B24200" s="4"/>
      <c r="C24200" s="4"/>
      <c r="D24200" s="4"/>
      <c r="E24200" s="4"/>
      <c r="F24200" s="4"/>
      <c r="G24200" s="4"/>
      <c r="H24200" s="4"/>
      <c r="I24200" s="4"/>
      <c r="J24200" s="4"/>
      <c r="K24200" s="4"/>
      <c r="L24200" s="4"/>
      <c r="M24200" s="4"/>
      <c r="N24200" s="4"/>
      <c r="O24200" s="4"/>
      <c r="P24200" s="4"/>
      <c r="Q24200" s="4"/>
      <c r="R24200" s="4"/>
      <c r="S24200" s="4"/>
      <c r="T24200" s="4"/>
      <c r="U24200" s="4"/>
      <c r="V24200" s="4"/>
      <c r="W24200" s="4"/>
    </row>
    <row r="24201">
      <c r="A24201" s="4"/>
      <c r="B24201" s="4"/>
      <c r="C24201" s="4"/>
      <c r="D24201" s="4"/>
      <c r="E24201" s="4"/>
      <c r="F24201" s="4"/>
      <c r="G24201" s="4"/>
      <c r="H24201" s="4"/>
      <c r="I24201" s="4"/>
      <c r="J24201" s="4"/>
      <c r="K24201" s="4"/>
      <c r="L24201" s="4"/>
      <c r="M24201" s="4"/>
      <c r="N24201" s="4"/>
      <c r="O24201" s="4"/>
      <c r="P24201" s="4"/>
      <c r="Q24201" s="4"/>
      <c r="R24201" s="4"/>
      <c r="S24201" s="4"/>
      <c r="T24201" s="4"/>
      <c r="U24201" s="4"/>
      <c r="V24201" s="4"/>
      <c r="W24201" s="4"/>
    </row>
    <row r="24202">
      <c r="A24202" s="4"/>
      <c r="B24202" s="4"/>
      <c r="C24202" s="4"/>
      <c r="D24202" s="4"/>
      <c r="E24202" s="4"/>
      <c r="F24202" s="4"/>
      <c r="G24202" s="4"/>
      <c r="H24202" s="4"/>
      <c r="I24202" s="4"/>
      <c r="J24202" s="4"/>
      <c r="K24202" s="4"/>
      <c r="L24202" s="4"/>
      <c r="M24202" s="4"/>
      <c r="N24202" s="4"/>
      <c r="O24202" s="4"/>
      <c r="P24202" s="4"/>
      <c r="Q24202" s="4"/>
      <c r="R24202" s="4"/>
      <c r="S24202" s="4"/>
      <c r="T24202" s="4"/>
      <c r="U24202" s="4"/>
      <c r="V24202" s="4"/>
      <c r="W24202" s="4"/>
    </row>
    <row r="24203">
      <c r="A24203" s="4"/>
      <c r="B24203" s="4"/>
      <c r="C24203" s="4"/>
      <c r="D24203" s="4"/>
      <c r="E24203" s="4"/>
      <c r="F24203" s="4"/>
      <c r="G24203" s="4"/>
      <c r="H24203" s="4"/>
      <c r="I24203" s="4"/>
      <c r="J24203" s="4"/>
      <c r="K24203" s="4"/>
      <c r="L24203" s="4"/>
      <c r="M24203" s="4"/>
      <c r="N24203" s="4"/>
      <c r="O24203" s="4"/>
      <c r="P24203" s="4"/>
      <c r="Q24203" s="4"/>
      <c r="R24203" s="4"/>
      <c r="S24203" s="4"/>
      <c r="T24203" s="4"/>
      <c r="U24203" s="4"/>
      <c r="V24203" s="4"/>
      <c r="W24203" s="4"/>
    </row>
    <row r="24204">
      <c r="A24204" s="4"/>
      <c r="B24204" s="4"/>
      <c r="C24204" s="4"/>
      <c r="D24204" s="4"/>
      <c r="E24204" s="4"/>
      <c r="F24204" s="4"/>
      <c r="G24204" s="4"/>
      <c r="H24204" s="4"/>
      <c r="I24204" s="4"/>
      <c r="J24204" s="4"/>
      <c r="K24204" s="4"/>
      <c r="L24204" s="4"/>
      <c r="M24204" s="4"/>
      <c r="N24204" s="4"/>
      <c r="O24204" s="4"/>
      <c r="P24204" s="4"/>
      <c r="Q24204" s="4"/>
      <c r="R24204" s="4"/>
      <c r="S24204" s="4"/>
      <c r="T24204" s="4"/>
      <c r="U24204" s="4"/>
      <c r="V24204" s="4"/>
      <c r="W24204" s="4"/>
    </row>
    <row r="24205">
      <c r="A24205" s="4"/>
      <c r="B24205" s="4"/>
      <c r="C24205" s="4"/>
      <c r="D24205" s="4"/>
      <c r="E24205" s="4"/>
      <c r="F24205" s="4"/>
      <c r="G24205" s="4"/>
      <c r="H24205" s="4"/>
      <c r="I24205" s="4"/>
      <c r="J24205" s="4"/>
      <c r="K24205" s="4"/>
      <c r="L24205" s="4"/>
      <c r="M24205" s="4"/>
      <c r="N24205" s="4"/>
      <c r="O24205" s="4"/>
      <c r="P24205" s="4"/>
      <c r="Q24205" s="4"/>
      <c r="R24205" s="4"/>
      <c r="S24205" s="4"/>
      <c r="T24205" s="4"/>
      <c r="U24205" s="4"/>
      <c r="V24205" s="4"/>
      <c r="W24205" s="4"/>
    </row>
    <row r="24206">
      <c r="A24206" s="4"/>
      <c r="B24206" s="4"/>
      <c r="C24206" s="4"/>
      <c r="D24206" s="4"/>
      <c r="E24206" s="4"/>
      <c r="F24206" s="4"/>
      <c r="G24206" s="4"/>
      <c r="H24206" s="4"/>
      <c r="I24206" s="4"/>
      <c r="J24206" s="4"/>
      <c r="K24206" s="4"/>
      <c r="L24206" s="4"/>
      <c r="M24206" s="4"/>
      <c r="N24206" s="4"/>
      <c r="O24206" s="4"/>
      <c r="P24206" s="4"/>
      <c r="Q24206" s="4"/>
      <c r="R24206" s="4"/>
      <c r="S24206" s="4"/>
      <c r="T24206" s="4"/>
      <c r="U24206" s="4"/>
      <c r="V24206" s="4"/>
      <c r="W24206" s="4"/>
    </row>
    <row r="24207">
      <c r="A24207" s="4"/>
      <c r="B24207" s="4"/>
      <c r="C24207" s="4"/>
      <c r="D24207" s="4"/>
      <c r="E24207" s="4"/>
      <c r="F24207" s="4"/>
      <c r="G24207" s="4"/>
      <c r="H24207" s="4"/>
      <c r="I24207" s="4"/>
      <c r="J24207" s="4"/>
      <c r="K24207" s="4"/>
      <c r="L24207" s="4"/>
      <c r="M24207" s="4"/>
      <c r="N24207" s="4"/>
      <c r="O24207" s="4"/>
      <c r="P24207" s="4"/>
      <c r="Q24207" s="4"/>
      <c r="R24207" s="4"/>
      <c r="S24207" s="4"/>
      <c r="T24207" s="4"/>
      <c r="U24207" s="4"/>
      <c r="V24207" s="4"/>
      <c r="W24207" s="4"/>
    </row>
    <row r="24208">
      <c r="A24208" s="4"/>
      <c r="B24208" s="4"/>
      <c r="C24208" s="4"/>
      <c r="D24208" s="4"/>
      <c r="E24208" s="4"/>
      <c r="F24208" s="4"/>
      <c r="G24208" s="4"/>
      <c r="H24208" s="4"/>
      <c r="I24208" s="4"/>
      <c r="J24208" s="4"/>
      <c r="K24208" s="4"/>
      <c r="L24208" s="4"/>
      <c r="M24208" s="4"/>
      <c r="N24208" s="4"/>
      <c r="O24208" s="4"/>
      <c r="P24208" s="4"/>
      <c r="Q24208" s="4"/>
      <c r="R24208" s="4"/>
      <c r="S24208" s="4"/>
      <c r="T24208" s="4"/>
      <c r="U24208" s="4"/>
      <c r="V24208" s="4"/>
      <c r="W24208" s="4"/>
    </row>
    <row r="24209">
      <c r="A24209" s="4"/>
      <c r="B24209" s="4"/>
      <c r="C24209" s="4"/>
      <c r="D24209" s="4"/>
      <c r="E24209" s="4"/>
      <c r="F24209" s="4"/>
      <c r="G24209" s="4"/>
      <c r="H24209" s="4"/>
      <c r="I24209" s="4"/>
      <c r="J24209" s="4"/>
      <c r="K24209" s="4"/>
      <c r="L24209" s="4"/>
      <c r="M24209" s="4"/>
      <c r="N24209" s="4"/>
      <c r="O24209" s="4"/>
      <c r="P24209" s="4"/>
      <c r="Q24209" s="4"/>
      <c r="R24209" s="4"/>
      <c r="S24209" s="4"/>
      <c r="T24209" s="4"/>
      <c r="U24209" s="4"/>
      <c r="V24209" s="4"/>
      <c r="W24209" s="4"/>
    </row>
    <row r="24210">
      <c r="A24210" s="4"/>
      <c r="B24210" s="4"/>
      <c r="C24210" s="4"/>
      <c r="D24210" s="4"/>
      <c r="E24210" s="4"/>
      <c r="F24210" s="4"/>
      <c r="G24210" s="4"/>
      <c r="H24210" s="4"/>
      <c r="I24210" s="4"/>
      <c r="J24210" s="4"/>
      <c r="K24210" s="4"/>
      <c r="L24210" s="4"/>
      <c r="M24210" s="4"/>
      <c r="N24210" s="4"/>
      <c r="O24210" s="4"/>
      <c r="P24210" s="4"/>
      <c r="Q24210" s="4"/>
      <c r="R24210" s="4"/>
      <c r="S24210" s="4"/>
      <c r="T24210" s="4"/>
      <c r="U24210" s="4"/>
      <c r="V24210" s="4"/>
      <c r="W24210" s="4"/>
    </row>
    <row r="24211">
      <c r="A24211" s="4"/>
      <c r="B24211" s="4"/>
      <c r="C24211" s="4"/>
      <c r="D24211" s="4"/>
      <c r="E24211" s="4"/>
      <c r="F24211" s="4"/>
      <c r="G24211" s="4"/>
      <c r="H24211" s="4"/>
      <c r="I24211" s="4"/>
      <c r="J24211" s="4"/>
      <c r="K24211" s="4"/>
      <c r="L24211" s="4"/>
      <c r="M24211" s="4"/>
      <c r="N24211" s="4"/>
      <c r="O24211" s="4"/>
      <c r="P24211" s="4"/>
      <c r="Q24211" s="4"/>
      <c r="R24211" s="4"/>
      <c r="S24211" s="4"/>
      <c r="T24211" s="4"/>
      <c r="U24211" s="4"/>
      <c r="V24211" s="4"/>
      <c r="W24211" s="4"/>
    </row>
    <row r="24212">
      <c r="A24212" s="4"/>
      <c r="B24212" s="4"/>
      <c r="C24212" s="4"/>
      <c r="D24212" s="4"/>
      <c r="E24212" s="4"/>
      <c r="F24212" s="4"/>
      <c r="G24212" s="4"/>
      <c r="H24212" s="4"/>
      <c r="I24212" s="4"/>
      <c r="J24212" s="4"/>
      <c r="K24212" s="4"/>
      <c r="L24212" s="4"/>
      <c r="M24212" s="4"/>
      <c r="N24212" s="4"/>
      <c r="O24212" s="4"/>
      <c r="P24212" s="4"/>
      <c r="Q24212" s="4"/>
      <c r="R24212" s="4"/>
      <c r="S24212" s="4"/>
      <c r="T24212" s="4"/>
      <c r="U24212" s="4"/>
      <c r="V24212" s="4"/>
      <c r="W24212" s="4"/>
    </row>
    <row r="24213">
      <c r="A24213" s="4"/>
      <c r="B24213" s="4"/>
      <c r="C24213" s="4"/>
      <c r="D24213" s="4"/>
      <c r="E24213" s="4"/>
      <c r="F24213" s="4"/>
      <c r="G24213" s="4"/>
      <c r="H24213" s="4"/>
      <c r="I24213" s="4"/>
      <c r="J24213" s="4"/>
      <c r="K24213" s="4"/>
      <c r="L24213" s="4"/>
      <c r="M24213" s="4"/>
      <c r="N24213" s="4"/>
      <c r="O24213" s="4"/>
      <c r="P24213" s="4"/>
      <c r="Q24213" s="4"/>
      <c r="R24213" s="4"/>
      <c r="S24213" s="4"/>
      <c r="T24213" s="4"/>
      <c r="U24213" s="4"/>
      <c r="V24213" s="4"/>
      <c r="W24213" s="4"/>
    </row>
    <row r="24214">
      <c r="A24214" s="4"/>
      <c r="B24214" s="4"/>
      <c r="C24214" s="4"/>
      <c r="D24214" s="4"/>
      <c r="E24214" s="4"/>
      <c r="F24214" s="4"/>
      <c r="G24214" s="4"/>
      <c r="H24214" s="4"/>
      <c r="I24214" s="4"/>
      <c r="J24214" s="4"/>
      <c r="K24214" s="4"/>
      <c r="L24214" s="4"/>
      <c r="M24214" s="4"/>
      <c r="N24214" s="4"/>
      <c r="O24214" s="4"/>
      <c r="P24214" s="4"/>
      <c r="Q24214" s="4"/>
      <c r="R24214" s="4"/>
      <c r="S24214" s="4"/>
      <c r="T24214" s="4"/>
      <c r="U24214" s="4"/>
      <c r="V24214" s="4"/>
      <c r="W24214" s="4"/>
    </row>
    <row r="24215">
      <c r="A24215" s="4"/>
      <c r="B24215" s="4"/>
      <c r="C24215" s="4"/>
      <c r="D24215" s="4"/>
      <c r="E24215" s="4"/>
      <c r="F24215" s="4"/>
      <c r="G24215" s="4"/>
      <c r="H24215" s="4"/>
      <c r="I24215" s="4"/>
      <c r="J24215" s="4"/>
      <c r="K24215" s="4"/>
      <c r="L24215" s="4"/>
      <c r="M24215" s="4"/>
      <c r="N24215" s="4"/>
      <c r="O24215" s="4"/>
      <c r="P24215" s="4"/>
      <c r="Q24215" s="4"/>
      <c r="R24215" s="4"/>
      <c r="S24215" s="4"/>
      <c r="T24215" s="4"/>
      <c r="U24215" s="4"/>
      <c r="V24215" s="4"/>
      <c r="W24215" s="4"/>
    </row>
    <row r="24216">
      <c r="A24216" s="4"/>
      <c r="B24216" s="4"/>
      <c r="C24216" s="4"/>
      <c r="D24216" s="4"/>
      <c r="E24216" s="4"/>
      <c r="F24216" s="4"/>
      <c r="G24216" s="4"/>
      <c r="H24216" s="4"/>
      <c r="I24216" s="4"/>
      <c r="J24216" s="4"/>
      <c r="K24216" s="4"/>
      <c r="L24216" s="4"/>
      <c r="M24216" s="4"/>
      <c r="N24216" s="4"/>
      <c r="O24216" s="4"/>
      <c r="P24216" s="4"/>
      <c r="Q24216" s="4"/>
      <c r="R24216" s="4"/>
      <c r="S24216" s="4"/>
      <c r="T24216" s="4"/>
      <c r="U24216" s="4"/>
      <c r="V24216" s="4"/>
      <c r="W24216" s="4"/>
    </row>
    <row r="24217">
      <c r="A24217" s="4"/>
      <c r="B24217" s="4"/>
      <c r="C24217" s="4"/>
      <c r="D24217" s="4"/>
      <c r="E24217" s="4"/>
      <c r="F24217" s="4"/>
      <c r="G24217" s="4"/>
      <c r="H24217" s="4"/>
      <c r="I24217" s="4"/>
      <c r="J24217" s="4"/>
      <c r="K24217" s="4"/>
      <c r="L24217" s="4"/>
      <c r="M24217" s="4"/>
      <c r="N24217" s="4"/>
      <c r="O24217" s="4"/>
      <c r="P24217" s="4"/>
      <c r="Q24217" s="4"/>
      <c r="R24217" s="4"/>
      <c r="S24217" s="4"/>
      <c r="T24217" s="4"/>
      <c r="U24217" s="4"/>
      <c r="V24217" s="4"/>
      <c r="W24217" s="4"/>
    </row>
    <row r="24218">
      <c r="A24218" s="4"/>
      <c r="B24218" s="4"/>
      <c r="C24218" s="4"/>
      <c r="D24218" s="4"/>
      <c r="E24218" s="4"/>
      <c r="F24218" s="4"/>
      <c r="G24218" s="4"/>
      <c r="H24218" s="4"/>
      <c r="I24218" s="4"/>
      <c r="J24218" s="4"/>
      <c r="K24218" s="4"/>
      <c r="L24218" s="4"/>
      <c r="M24218" s="4"/>
      <c r="N24218" s="4"/>
      <c r="O24218" s="4"/>
      <c r="P24218" s="4"/>
      <c r="Q24218" s="4"/>
      <c r="R24218" s="4"/>
      <c r="S24218" s="4"/>
      <c r="T24218" s="4"/>
      <c r="U24218" s="4"/>
      <c r="V24218" s="4"/>
      <c r="W24218" s="4"/>
    </row>
    <row r="24219">
      <c r="A24219" s="4"/>
      <c r="B24219" s="4"/>
      <c r="C24219" s="4"/>
      <c r="D24219" s="4"/>
      <c r="E24219" s="4"/>
      <c r="F24219" s="4"/>
      <c r="G24219" s="4"/>
      <c r="H24219" s="4"/>
      <c r="I24219" s="4"/>
      <c r="J24219" s="4"/>
      <c r="K24219" s="4"/>
      <c r="L24219" s="4"/>
      <c r="M24219" s="4"/>
      <c r="N24219" s="4"/>
      <c r="O24219" s="4"/>
      <c r="P24219" s="4"/>
      <c r="Q24219" s="4"/>
      <c r="R24219" s="4"/>
      <c r="S24219" s="4"/>
      <c r="T24219" s="4"/>
      <c r="U24219" s="4"/>
      <c r="V24219" s="4"/>
      <c r="W24219" s="4"/>
    </row>
    <row r="24220">
      <c r="A24220" s="4"/>
      <c r="B24220" s="4"/>
      <c r="C24220" s="4"/>
      <c r="D24220" s="4"/>
      <c r="E24220" s="4"/>
      <c r="F24220" s="4"/>
      <c r="G24220" s="4"/>
      <c r="H24220" s="4"/>
      <c r="I24220" s="4"/>
      <c r="J24220" s="4"/>
      <c r="K24220" s="4"/>
      <c r="L24220" s="4"/>
      <c r="M24220" s="4"/>
      <c r="N24220" s="4"/>
      <c r="O24220" s="4"/>
      <c r="P24220" s="4"/>
      <c r="Q24220" s="4"/>
      <c r="R24220" s="4"/>
      <c r="S24220" s="4"/>
      <c r="T24220" s="4"/>
      <c r="U24220" s="4"/>
      <c r="V24220" s="4"/>
      <c r="W24220" s="4"/>
    </row>
    <row r="24221">
      <c r="A24221" s="4"/>
      <c r="B24221" s="4"/>
      <c r="C24221" s="4"/>
      <c r="D24221" s="4"/>
      <c r="E24221" s="4"/>
      <c r="F24221" s="4"/>
      <c r="G24221" s="4"/>
      <c r="H24221" s="4"/>
      <c r="I24221" s="4"/>
      <c r="J24221" s="4"/>
      <c r="K24221" s="4"/>
      <c r="L24221" s="4"/>
      <c r="M24221" s="4"/>
      <c r="N24221" s="4"/>
      <c r="O24221" s="4"/>
      <c r="P24221" s="4"/>
      <c r="Q24221" s="4"/>
      <c r="R24221" s="4"/>
      <c r="S24221" s="4"/>
      <c r="T24221" s="4"/>
      <c r="U24221" s="4"/>
      <c r="V24221" s="4"/>
      <c r="W24221" s="4"/>
    </row>
    <row r="24222">
      <c r="A24222" s="4"/>
      <c r="B24222" s="4"/>
      <c r="C24222" s="4"/>
      <c r="D24222" s="4"/>
      <c r="E24222" s="4"/>
      <c r="F24222" s="4"/>
      <c r="G24222" s="4"/>
      <c r="H24222" s="4"/>
      <c r="I24222" s="4"/>
      <c r="J24222" s="4"/>
      <c r="K24222" s="4"/>
      <c r="L24222" s="4"/>
      <c r="M24222" s="4"/>
      <c r="N24222" s="4"/>
      <c r="O24222" s="4"/>
      <c r="P24222" s="4"/>
      <c r="Q24222" s="4"/>
      <c r="R24222" s="4"/>
      <c r="S24222" s="4"/>
      <c r="T24222" s="4"/>
      <c r="U24222" s="4"/>
      <c r="V24222" s="4"/>
      <c r="W24222" s="4"/>
    </row>
    <row r="24223">
      <c r="A24223" s="4"/>
      <c r="B24223" s="4"/>
      <c r="C24223" s="4"/>
      <c r="D24223" s="4"/>
      <c r="E24223" s="4"/>
      <c r="F24223" s="4"/>
      <c r="G24223" s="4"/>
      <c r="H24223" s="4"/>
      <c r="I24223" s="4"/>
      <c r="J24223" s="4"/>
      <c r="K24223" s="4"/>
      <c r="L24223" s="4"/>
      <c r="M24223" s="4"/>
      <c r="N24223" s="4"/>
      <c r="O24223" s="4"/>
      <c r="P24223" s="4"/>
      <c r="Q24223" s="4"/>
      <c r="R24223" s="4"/>
      <c r="S24223" s="4"/>
      <c r="T24223" s="4"/>
      <c r="U24223" s="4"/>
      <c r="V24223" s="4"/>
      <c r="W24223" s="4"/>
    </row>
    <row r="24224">
      <c r="A24224" s="4"/>
      <c r="B24224" s="4"/>
      <c r="C24224" s="4"/>
      <c r="D24224" s="4"/>
      <c r="E24224" s="4"/>
      <c r="F24224" s="4"/>
      <c r="G24224" s="4"/>
      <c r="H24224" s="4"/>
      <c r="I24224" s="4"/>
      <c r="J24224" s="4"/>
      <c r="K24224" s="4"/>
      <c r="L24224" s="4"/>
      <c r="M24224" s="4"/>
      <c r="N24224" s="4"/>
      <c r="O24224" s="4"/>
      <c r="P24224" s="4"/>
      <c r="Q24224" s="4"/>
      <c r="R24224" s="4"/>
      <c r="S24224" s="4"/>
      <c r="T24224" s="4"/>
      <c r="U24224" s="4"/>
      <c r="V24224" s="4"/>
      <c r="W24224" s="4"/>
    </row>
    <row r="24225">
      <c r="A24225" s="4"/>
      <c r="B24225" s="4"/>
      <c r="C24225" s="4"/>
      <c r="D24225" s="4"/>
      <c r="E24225" s="4"/>
      <c r="F24225" s="4"/>
      <c r="G24225" s="4"/>
      <c r="H24225" s="4"/>
      <c r="I24225" s="4"/>
      <c r="J24225" s="4"/>
      <c r="K24225" s="4"/>
      <c r="L24225" s="4"/>
      <c r="M24225" s="4"/>
      <c r="N24225" s="4"/>
      <c r="O24225" s="4"/>
      <c r="P24225" s="4"/>
      <c r="Q24225" s="4"/>
      <c r="R24225" s="4"/>
      <c r="S24225" s="4"/>
      <c r="T24225" s="4"/>
      <c r="U24225" s="4"/>
      <c r="V24225" s="4"/>
      <c r="W24225" s="4"/>
    </row>
    <row r="24226">
      <c r="A24226" s="4"/>
      <c r="B24226" s="4"/>
      <c r="C24226" s="4"/>
      <c r="D24226" s="4"/>
      <c r="E24226" s="4"/>
      <c r="F24226" s="4"/>
      <c r="G24226" s="4"/>
      <c r="H24226" s="4"/>
      <c r="I24226" s="4"/>
      <c r="J24226" s="4"/>
      <c r="K24226" s="4"/>
      <c r="L24226" s="4"/>
      <c r="M24226" s="4"/>
      <c r="N24226" s="4"/>
      <c r="O24226" s="4"/>
      <c r="P24226" s="4"/>
      <c r="Q24226" s="4"/>
      <c r="R24226" s="4"/>
      <c r="S24226" s="4"/>
      <c r="T24226" s="4"/>
      <c r="U24226" s="4"/>
      <c r="V24226" s="4"/>
      <c r="W24226" s="4"/>
    </row>
    <row r="24227">
      <c r="A24227" s="4"/>
      <c r="B24227" s="4"/>
      <c r="C24227" s="4"/>
      <c r="D24227" s="4"/>
      <c r="E24227" s="4"/>
      <c r="F24227" s="4"/>
      <c r="G24227" s="4"/>
      <c r="H24227" s="4"/>
      <c r="I24227" s="4"/>
      <c r="J24227" s="4"/>
      <c r="K24227" s="4"/>
      <c r="L24227" s="4"/>
      <c r="M24227" s="4"/>
      <c r="N24227" s="4"/>
      <c r="O24227" s="4"/>
      <c r="P24227" s="4"/>
      <c r="Q24227" s="4"/>
      <c r="R24227" s="4"/>
      <c r="S24227" s="4"/>
      <c r="T24227" s="4"/>
      <c r="U24227" s="4"/>
      <c r="V24227" s="4"/>
      <c r="W24227" s="4"/>
    </row>
    <row r="24228">
      <c r="A24228" s="4"/>
      <c r="B24228" s="4"/>
      <c r="C24228" s="4"/>
      <c r="D24228" s="4"/>
      <c r="E24228" s="4"/>
      <c r="F24228" s="4"/>
      <c r="G24228" s="4"/>
      <c r="H24228" s="4"/>
      <c r="I24228" s="4"/>
      <c r="J24228" s="4"/>
      <c r="K24228" s="4"/>
      <c r="L24228" s="4"/>
      <c r="M24228" s="4"/>
      <c r="N24228" s="4"/>
      <c r="O24228" s="4"/>
      <c r="P24228" s="4"/>
      <c r="Q24228" s="4"/>
      <c r="R24228" s="4"/>
      <c r="S24228" s="4"/>
      <c r="T24228" s="4"/>
      <c r="U24228" s="4"/>
      <c r="V24228" s="4"/>
      <c r="W24228" s="4"/>
    </row>
    <row r="24229">
      <c r="A24229" s="4"/>
      <c r="B24229" s="4"/>
      <c r="C24229" s="4"/>
      <c r="D24229" s="4"/>
      <c r="E24229" s="4"/>
      <c r="F24229" s="4"/>
      <c r="G24229" s="4"/>
      <c r="H24229" s="4"/>
      <c r="I24229" s="4"/>
      <c r="J24229" s="4"/>
      <c r="K24229" s="4"/>
      <c r="L24229" s="4"/>
      <c r="M24229" s="4"/>
      <c r="N24229" s="4"/>
      <c r="O24229" s="4"/>
      <c r="P24229" s="4"/>
      <c r="Q24229" s="4"/>
      <c r="R24229" s="4"/>
      <c r="S24229" s="4"/>
      <c r="T24229" s="4"/>
      <c r="U24229" s="4"/>
      <c r="V24229" s="4"/>
      <c r="W24229" s="4"/>
    </row>
    <row r="24230">
      <c r="A24230" s="4"/>
      <c r="B24230" s="4"/>
      <c r="C24230" s="4"/>
      <c r="D24230" s="4"/>
      <c r="E24230" s="4"/>
      <c r="F24230" s="4"/>
      <c r="G24230" s="4"/>
      <c r="H24230" s="4"/>
      <c r="I24230" s="4"/>
      <c r="J24230" s="4"/>
      <c r="K24230" s="4"/>
      <c r="L24230" s="4"/>
      <c r="M24230" s="4"/>
      <c r="N24230" s="4"/>
      <c r="O24230" s="4"/>
      <c r="P24230" s="4"/>
      <c r="Q24230" s="4"/>
      <c r="R24230" s="4"/>
      <c r="S24230" s="4"/>
      <c r="T24230" s="4"/>
      <c r="U24230" s="4"/>
      <c r="V24230" s="4"/>
      <c r="W24230" s="4"/>
    </row>
    <row r="24231">
      <c r="A24231" s="4"/>
      <c r="B24231" s="4"/>
      <c r="C24231" s="4"/>
      <c r="D24231" s="4"/>
      <c r="E24231" s="4"/>
      <c r="F24231" s="4"/>
      <c r="G24231" s="4"/>
      <c r="H24231" s="4"/>
      <c r="I24231" s="4"/>
      <c r="J24231" s="4"/>
      <c r="K24231" s="4"/>
      <c r="L24231" s="4"/>
      <c r="M24231" s="4"/>
      <c r="N24231" s="4"/>
      <c r="O24231" s="4"/>
      <c r="P24231" s="4"/>
      <c r="Q24231" s="4"/>
      <c r="R24231" s="4"/>
      <c r="S24231" s="4"/>
      <c r="T24231" s="4"/>
      <c r="U24231" s="4"/>
      <c r="V24231" s="4"/>
      <c r="W24231" s="4"/>
    </row>
    <row r="24232">
      <c r="A24232" s="4"/>
      <c r="B24232" s="4"/>
      <c r="C24232" s="4"/>
      <c r="D24232" s="4"/>
      <c r="E24232" s="4"/>
      <c r="F24232" s="4"/>
      <c r="G24232" s="4"/>
      <c r="H24232" s="4"/>
      <c r="I24232" s="4"/>
      <c r="J24232" s="4"/>
      <c r="K24232" s="4"/>
      <c r="L24232" s="4"/>
      <c r="M24232" s="4"/>
      <c r="N24232" s="4"/>
      <c r="O24232" s="4"/>
      <c r="P24232" s="4"/>
      <c r="Q24232" s="4"/>
      <c r="R24232" s="4"/>
      <c r="S24232" s="4"/>
      <c r="T24232" s="4"/>
      <c r="U24232" s="4"/>
      <c r="V24232" s="4"/>
      <c r="W24232" s="4"/>
    </row>
    <row r="24233">
      <c r="A24233" s="4"/>
      <c r="B24233" s="4"/>
      <c r="C24233" s="4"/>
      <c r="D24233" s="4"/>
      <c r="E24233" s="4"/>
      <c r="F24233" s="4"/>
      <c r="G24233" s="4"/>
      <c r="H24233" s="4"/>
      <c r="I24233" s="4"/>
      <c r="J24233" s="4"/>
      <c r="K24233" s="4"/>
      <c r="L24233" s="4"/>
      <c r="M24233" s="4"/>
      <c r="N24233" s="4"/>
      <c r="O24233" s="4"/>
      <c r="P24233" s="4"/>
      <c r="Q24233" s="4"/>
      <c r="R24233" s="4"/>
      <c r="S24233" s="4"/>
      <c r="T24233" s="4"/>
      <c r="U24233" s="4"/>
      <c r="V24233" s="4"/>
      <c r="W24233" s="4"/>
    </row>
    <row r="24234">
      <c r="A24234" s="4"/>
      <c r="B24234" s="4"/>
      <c r="C24234" s="4"/>
      <c r="D24234" s="4"/>
      <c r="E24234" s="4"/>
      <c r="F24234" s="4"/>
      <c r="G24234" s="4"/>
      <c r="H24234" s="4"/>
      <c r="I24234" s="4"/>
      <c r="J24234" s="4"/>
      <c r="K24234" s="4"/>
      <c r="L24234" s="4"/>
      <c r="M24234" s="4"/>
      <c r="N24234" s="4"/>
      <c r="O24234" s="4"/>
      <c r="P24234" s="4"/>
      <c r="Q24234" s="4"/>
      <c r="R24234" s="4"/>
      <c r="S24234" s="4"/>
      <c r="T24234" s="4"/>
      <c r="U24234" s="4"/>
      <c r="V24234" s="4"/>
      <c r="W24234" s="4"/>
    </row>
    <row r="24235">
      <c r="A24235" s="4"/>
      <c r="B24235" s="4"/>
      <c r="C24235" s="4"/>
      <c r="D24235" s="4"/>
      <c r="E24235" s="4"/>
      <c r="F24235" s="4"/>
      <c r="G24235" s="4"/>
      <c r="H24235" s="4"/>
      <c r="I24235" s="4"/>
      <c r="J24235" s="4"/>
      <c r="K24235" s="4"/>
      <c r="L24235" s="4"/>
      <c r="M24235" s="4"/>
      <c r="N24235" s="4"/>
      <c r="O24235" s="4"/>
      <c r="P24235" s="4"/>
      <c r="Q24235" s="4"/>
      <c r="R24235" s="4"/>
      <c r="S24235" s="4"/>
      <c r="T24235" s="4"/>
      <c r="U24235" s="4"/>
      <c r="V24235" s="4"/>
      <c r="W24235" s="4"/>
    </row>
    <row r="24236">
      <c r="A24236" s="4"/>
      <c r="B24236" s="4"/>
      <c r="C24236" s="4"/>
      <c r="D24236" s="4"/>
      <c r="E24236" s="4"/>
      <c r="F24236" s="4"/>
      <c r="G24236" s="4"/>
      <c r="H24236" s="4"/>
      <c r="I24236" s="4"/>
      <c r="J24236" s="4"/>
      <c r="K24236" s="4"/>
      <c r="L24236" s="4"/>
      <c r="M24236" s="4"/>
      <c r="N24236" s="4"/>
      <c r="O24236" s="4"/>
      <c r="P24236" s="4"/>
      <c r="Q24236" s="4"/>
      <c r="R24236" s="4"/>
      <c r="S24236" s="4"/>
      <c r="T24236" s="4"/>
      <c r="U24236" s="4"/>
      <c r="V24236" s="4"/>
      <c r="W24236" s="4"/>
    </row>
    <row r="24237">
      <c r="A24237" s="4"/>
      <c r="B24237" s="4"/>
      <c r="C24237" s="4"/>
      <c r="D24237" s="4"/>
      <c r="E24237" s="4"/>
      <c r="F24237" s="4"/>
      <c r="G24237" s="4"/>
      <c r="H24237" s="4"/>
      <c r="I24237" s="4"/>
      <c r="J24237" s="4"/>
      <c r="K24237" s="4"/>
      <c r="L24237" s="4"/>
      <c r="M24237" s="4"/>
      <c r="N24237" s="4"/>
      <c r="O24237" s="4"/>
      <c r="P24237" s="4"/>
      <c r="Q24237" s="4"/>
      <c r="R24237" s="4"/>
      <c r="S24237" s="4"/>
      <c r="T24237" s="4"/>
      <c r="U24237" s="4"/>
      <c r="V24237" s="4"/>
      <c r="W24237" s="4"/>
    </row>
    <row r="24238">
      <c r="A24238" s="4"/>
      <c r="B24238" s="4"/>
      <c r="C24238" s="4"/>
      <c r="D24238" s="4"/>
      <c r="E24238" s="4"/>
      <c r="F24238" s="4"/>
      <c r="G24238" s="4"/>
      <c r="H24238" s="4"/>
      <c r="I24238" s="4"/>
      <c r="J24238" s="4"/>
      <c r="K24238" s="4"/>
      <c r="L24238" s="4"/>
      <c r="M24238" s="4"/>
      <c r="N24238" s="4"/>
      <c r="O24238" s="4"/>
      <c r="P24238" s="4"/>
      <c r="Q24238" s="4"/>
      <c r="R24238" s="4"/>
      <c r="S24238" s="4"/>
      <c r="T24238" s="4"/>
      <c r="U24238" s="4"/>
      <c r="V24238" s="4"/>
      <c r="W24238" s="4"/>
    </row>
    <row r="24239">
      <c r="A24239" s="4"/>
      <c r="B24239" s="4"/>
      <c r="C24239" s="4"/>
      <c r="D24239" s="4"/>
      <c r="E24239" s="4"/>
      <c r="F24239" s="4"/>
      <c r="G24239" s="4"/>
      <c r="H24239" s="4"/>
      <c r="I24239" s="4"/>
      <c r="J24239" s="4"/>
      <c r="K24239" s="4"/>
      <c r="L24239" s="4"/>
      <c r="M24239" s="4"/>
      <c r="N24239" s="4"/>
      <c r="O24239" s="4"/>
      <c r="P24239" s="4"/>
      <c r="Q24239" s="4"/>
      <c r="R24239" s="4"/>
      <c r="S24239" s="4"/>
      <c r="T24239" s="4"/>
      <c r="U24239" s="4"/>
      <c r="V24239" s="4"/>
      <c r="W24239" s="4"/>
    </row>
    <row r="24240">
      <c r="A24240" s="4"/>
      <c r="B24240" s="4"/>
      <c r="C24240" s="4"/>
      <c r="D24240" s="4"/>
      <c r="E24240" s="4"/>
      <c r="F24240" s="4"/>
      <c r="G24240" s="4"/>
      <c r="H24240" s="4"/>
      <c r="I24240" s="4"/>
      <c r="J24240" s="4"/>
      <c r="K24240" s="4"/>
      <c r="L24240" s="4"/>
      <c r="M24240" s="4"/>
      <c r="N24240" s="4"/>
      <c r="O24240" s="4"/>
      <c r="P24240" s="4"/>
      <c r="Q24240" s="4"/>
      <c r="R24240" s="4"/>
      <c r="S24240" s="4"/>
      <c r="T24240" s="4"/>
      <c r="U24240" s="4"/>
      <c r="V24240" s="4"/>
      <c r="W24240" s="4"/>
    </row>
    <row r="24241">
      <c r="A24241" s="4"/>
      <c r="B24241" s="4"/>
      <c r="C24241" s="4"/>
      <c r="D24241" s="4"/>
      <c r="E24241" s="4"/>
      <c r="F24241" s="4"/>
      <c r="G24241" s="4"/>
      <c r="H24241" s="4"/>
      <c r="I24241" s="4"/>
      <c r="J24241" s="4"/>
      <c r="K24241" s="4"/>
      <c r="L24241" s="4"/>
      <c r="M24241" s="4"/>
      <c r="N24241" s="4"/>
      <c r="O24241" s="4"/>
      <c r="P24241" s="4"/>
      <c r="Q24241" s="4"/>
      <c r="R24241" s="4"/>
      <c r="S24241" s="4"/>
      <c r="T24241" s="4"/>
      <c r="U24241" s="4"/>
      <c r="V24241" s="4"/>
      <c r="W24241" s="4"/>
    </row>
    <row r="24242">
      <c r="A24242" s="4"/>
      <c r="B24242" s="4"/>
      <c r="C24242" s="4"/>
      <c r="D24242" s="4"/>
      <c r="E24242" s="4"/>
      <c r="F24242" s="4"/>
      <c r="G24242" s="4"/>
      <c r="H24242" s="4"/>
      <c r="I24242" s="4"/>
      <c r="J24242" s="4"/>
      <c r="K24242" s="4"/>
      <c r="L24242" s="4"/>
      <c r="M24242" s="4"/>
      <c r="N24242" s="4"/>
      <c r="O24242" s="4"/>
      <c r="P24242" s="4"/>
      <c r="Q24242" s="4"/>
      <c r="R24242" s="4"/>
      <c r="S24242" s="4"/>
      <c r="T24242" s="4"/>
      <c r="U24242" s="4"/>
      <c r="V24242" s="4"/>
      <c r="W24242" s="4"/>
    </row>
    <row r="24243">
      <c r="A24243" s="4"/>
      <c r="B24243" s="4"/>
      <c r="C24243" s="4"/>
      <c r="D24243" s="4"/>
      <c r="E24243" s="4"/>
      <c r="F24243" s="4"/>
      <c r="G24243" s="4"/>
      <c r="H24243" s="4"/>
      <c r="I24243" s="4"/>
      <c r="J24243" s="4"/>
      <c r="K24243" s="4"/>
      <c r="L24243" s="4"/>
      <c r="M24243" s="4"/>
      <c r="N24243" s="4"/>
      <c r="O24243" s="4"/>
      <c r="P24243" s="4"/>
      <c r="Q24243" s="4"/>
      <c r="R24243" s="4"/>
      <c r="S24243" s="4"/>
      <c r="T24243" s="4"/>
      <c r="U24243" s="4"/>
      <c r="V24243" s="4"/>
      <c r="W24243" s="4"/>
    </row>
    <row r="24244">
      <c r="A24244" s="4"/>
      <c r="B24244" s="4"/>
      <c r="C24244" s="4"/>
      <c r="D24244" s="4"/>
      <c r="E24244" s="4"/>
      <c r="F24244" s="4"/>
      <c r="G24244" s="4"/>
      <c r="H24244" s="4"/>
      <c r="I24244" s="4"/>
      <c r="J24244" s="4"/>
      <c r="K24244" s="4"/>
      <c r="L24244" s="4"/>
      <c r="M24244" s="4"/>
      <c r="N24244" s="4"/>
      <c r="O24244" s="4"/>
      <c r="P24244" s="4"/>
      <c r="Q24244" s="4"/>
      <c r="R24244" s="4"/>
      <c r="S24244" s="4"/>
      <c r="T24244" s="4"/>
      <c r="U24244" s="4"/>
      <c r="V24244" s="4"/>
      <c r="W24244" s="4"/>
    </row>
    <row r="24245">
      <c r="A24245" s="4"/>
      <c r="B24245" s="4"/>
      <c r="C24245" s="4"/>
      <c r="D24245" s="4"/>
      <c r="E24245" s="4"/>
      <c r="F24245" s="4"/>
      <c r="G24245" s="4"/>
      <c r="H24245" s="4"/>
      <c r="I24245" s="4"/>
      <c r="J24245" s="4"/>
      <c r="K24245" s="4"/>
      <c r="L24245" s="4"/>
      <c r="M24245" s="4"/>
      <c r="N24245" s="4"/>
      <c r="O24245" s="4"/>
      <c r="P24245" s="4"/>
      <c r="Q24245" s="4"/>
      <c r="R24245" s="4"/>
      <c r="S24245" s="4"/>
      <c r="T24245" s="4"/>
      <c r="U24245" s="4"/>
      <c r="V24245" s="4"/>
      <c r="W24245" s="4"/>
    </row>
    <row r="24246">
      <c r="A24246" s="4"/>
      <c r="B24246" s="4"/>
      <c r="C24246" s="4"/>
      <c r="D24246" s="4"/>
      <c r="E24246" s="4"/>
      <c r="F24246" s="4"/>
      <c r="G24246" s="4"/>
      <c r="H24246" s="4"/>
      <c r="I24246" s="4"/>
      <c r="J24246" s="4"/>
      <c r="K24246" s="4"/>
      <c r="L24246" s="4"/>
      <c r="M24246" s="4"/>
      <c r="N24246" s="4"/>
      <c r="O24246" s="4"/>
      <c r="P24246" s="4"/>
      <c r="Q24246" s="4"/>
      <c r="R24246" s="4"/>
      <c r="S24246" s="4"/>
      <c r="T24246" s="4"/>
      <c r="U24246" s="4"/>
      <c r="V24246" s="4"/>
      <c r="W24246" s="4"/>
    </row>
    <row r="24247">
      <c r="A24247" s="4"/>
      <c r="B24247" s="4"/>
      <c r="C24247" s="4"/>
      <c r="D24247" s="4"/>
      <c r="E24247" s="4"/>
      <c r="F24247" s="4"/>
      <c r="G24247" s="4"/>
      <c r="H24247" s="4"/>
      <c r="I24247" s="4"/>
      <c r="J24247" s="4"/>
      <c r="K24247" s="4"/>
      <c r="L24247" s="4"/>
      <c r="M24247" s="4"/>
      <c r="N24247" s="4"/>
      <c r="O24247" s="4"/>
      <c r="P24247" s="4"/>
      <c r="Q24247" s="4"/>
      <c r="R24247" s="4"/>
      <c r="S24247" s="4"/>
      <c r="T24247" s="4"/>
      <c r="U24247" s="4"/>
      <c r="V24247" s="4"/>
      <c r="W24247" s="4"/>
    </row>
    <row r="24248">
      <c r="A24248" s="4"/>
      <c r="B24248" s="4"/>
      <c r="C24248" s="4"/>
      <c r="D24248" s="4"/>
      <c r="E24248" s="4"/>
      <c r="F24248" s="4"/>
      <c r="G24248" s="4"/>
      <c r="H24248" s="4"/>
      <c r="I24248" s="4"/>
      <c r="J24248" s="4"/>
      <c r="K24248" s="4"/>
      <c r="L24248" s="4"/>
      <c r="M24248" s="4"/>
      <c r="N24248" s="4"/>
      <c r="O24248" s="4"/>
      <c r="P24248" s="4"/>
      <c r="Q24248" s="4"/>
      <c r="R24248" s="4"/>
      <c r="S24248" s="4"/>
      <c r="T24248" s="4"/>
      <c r="U24248" s="4"/>
      <c r="V24248" s="4"/>
      <c r="W24248" s="4"/>
    </row>
    <row r="24249">
      <c r="A24249" s="4"/>
      <c r="B24249" s="4"/>
      <c r="C24249" s="4"/>
      <c r="D24249" s="4"/>
      <c r="E24249" s="4"/>
      <c r="F24249" s="4"/>
      <c r="G24249" s="4"/>
      <c r="H24249" s="4"/>
      <c r="I24249" s="4"/>
      <c r="J24249" s="4"/>
      <c r="K24249" s="4"/>
      <c r="L24249" s="4"/>
      <c r="M24249" s="4"/>
      <c r="N24249" s="4"/>
      <c r="O24249" s="4"/>
      <c r="P24249" s="4"/>
      <c r="Q24249" s="4"/>
      <c r="R24249" s="4"/>
      <c r="S24249" s="4"/>
      <c r="T24249" s="4"/>
      <c r="U24249" s="4"/>
      <c r="V24249" s="4"/>
      <c r="W24249" s="4"/>
    </row>
    <row r="24250">
      <c r="A24250" s="4"/>
      <c r="B24250" s="4"/>
      <c r="C24250" s="4"/>
      <c r="D24250" s="4"/>
      <c r="E24250" s="4"/>
      <c r="F24250" s="4"/>
      <c r="G24250" s="4"/>
      <c r="H24250" s="4"/>
      <c r="I24250" s="4"/>
      <c r="J24250" s="4"/>
      <c r="K24250" s="4"/>
      <c r="L24250" s="4"/>
      <c r="M24250" s="4"/>
      <c r="N24250" s="4"/>
      <c r="O24250" s="4"/>
      <c r="P24250" s="4"/>
      <c r="Q24250" s="4"/>
      <c r="R24250" s="4"/>
      <c r="S24250" s="4"/>
      <c r="T24250" s="4"/>
      <c r="U24250" s="4"/>
      <c r="V24250" s="4"/>
      <c r="W24250" s="4"/>
    </row>
    <row r="24251">
      <c r="A24251" s="4"/>
      <c r="B24251" s="4"/>
      <c r="C24251" s="4"/>
      <c r="D24251" s="4"/>
      <c r="E24251" s="4"/>
      <c r="F24251" s="4"/>
      <c r="G24251" s="4"/>
      <c r="H24251" s="4"/>
      <c r="I24251" s="4"/>
      <c r="J24251" s="4"/>
      <c r="K24251" s="4"/>
      <c r="L24251" s="4"/>
      <c r="M24251" s="4"/>
      <c r="N24251" s="4"/>
      <c r="O24251" s="4"/>
      <c r="P24251" s="4"/>
      <c r="Q24251" s="4"/>
      <c r="R24251" s="4"/>
      <c r="S24251" s="4"/>
      <c r="T24251" s="4"/>
      <c r="U24251" s="4"/>
      <c r="V24251" s="4"/>
      <c r="W24251" s="4"/>
    </row>
    <row r="24252">
      <c r="A24252" s="4"/>
      <c r="B24252" s="4"/>
      <c r="C24252" s="4"/>
      <c r="D24252" s="4"/>
      <c r="E24252" s="4"/>
      <c r="F24252" s="4"/>
      <c r="G24252" s="4"/>
      <c r="H24252" s="4"/>
      <c r="I24252" s="4"/>
      <c r="J24252" s="4"/>
      <c r="K24252" s="4"/>
      <c r="L24252" s="4"/>
      <c r="M24252" s="4"/>
      <c r="N24252" s="4"/>
      <c r="O24252" s="4"/>
      <c r="P24252" s="4"/>
      <c r="Q24252" s="4"/>
      <c r="R24252" s="4"/>
      <c r="S24252" s="4"/>
      <c r="T24252" s="4"/>
      <c r="U24252" s="4"/>
      <c r="V24252" s="4"/>
      <c r="W24252" s="4"/>
    </row>
    <row r="24253">
      <c r="A24253" s="4"/>
      <c r="B24253" s="4"/>
      <c r="C24253" s="4"/>
      <c r="D24253" s="4"/>
      <c r="E24253" s="4"/>
      <c r="F24253" s="4"/>
      <c r="G24253" s="4"/>
      <c r="H24253" s="4"/>
      <c r="I24253" s="4"/>
      <c r="J24253" s="4"/>
      <c r="K24253" s="4"/>
      <c r="L24253" s="4"/>
      <c r="M24253" s="4"/>
      <c r="N24253" s="4"/>
      <c r="O24253" s="4"/>
      <c r="P24253" s="4"/>
      <c r="Q24253" s="4"/>
      <c r="R24253" s="4"/>
      <c r="S24253" s="4"/>
      <c r="T24253" s="4"/>
      <c r="U24253" s="4"/>
      <c r="V24253" s="4"/>
      <c r="W24253" s="4"/>
    </row>
    <row r="24254">
      <c r="A24254" s="4"/>
      <c r="B24254" s="4"/>
      <c r="C24254" s="4"/>
      <c r="D24254" s="4"/>
      <c r="E24254" s="4"/>
      <c r="F24254" s="4"/>
      <c r="G24254" s="4"/>
      <c r="H24254" s="4"/>
      <c r="I24254" s="4"/>
      <c r="J24254" s="4"/>
      <c r="K24254" s="4"/>
      <c r="L24254" s="4"/>
      <c r="M24254" s="4"/>
      <c r="N24254" s="4"/>
      <c r="O24254" s="4"/>
      <c r="P24254" s="4"/>
      <c r="Q24254" s="4"/>
      <c r="R24254" s="4"/>
      <c r="S24254" s="4"/>
      <c r="T24254" s="4"/>
      <c r="U24254" s="4"/>
      <c r="V24254" s="4"/>
      <c r="W24254" s="4"/>
    </row>
    <row r="24255">
      <c r="A24255" s="4"/>
      <c r="B24255" s="4"/>
      <c r="C24255" s="4"/>
      <c r="D24255" s="4"/>
      <c r="E24255" s="4"/>
      <c r="F24255" s="4"/>
      <c r="G24255" s="4"/>
      <c r="H24255" s="4"/>
      <c r="I24255" s="4"/>
      <c r="J24255" s="4"/>
      <c r="K24255" s="4"/>
      <c r="L24255" s="4"/>
      <c r="M24255" s="4"/>
      <c r="N24255" s="4"/>
      <c r="O24255" s="4"/>
      <c r="P24255" s="4"/>
      <c r="Q24255" s="4"/>
      <c r="R24255" s="4"/>
      <c r="S24255" s="4"/>
      <c r="T24255" s="4"/>
      <c r="U24255" s="4"/>
      <c r="V24255" s="4"/>
      <c r="W24255" s="4"/>
    </row>
    <row r="24256">
      <c r="A24256" s="4"/>
      <c r="B24256" s="4"/>
      <c r="C24256" s="4"/>
      <c r="D24256" s="4"/>
      <c r="E24256" s="4"/>
      <c r="F24256" s="4"/>
      <c r="G24256" s="4"/>
      <c r="H24256" s="4"/>
      <c r="I24256" s="4"/>
      <c r="J24256" s="4"/>
      <c r="K24256" s="4"/>
      <c r="L24256" s="4"/>
      <c r="M24256" s="4"/>
      <c r="N24256" s="4"/>
      <c r="O24256" s="4"/>
      <c r="P24256" s="4"/>
      <c r="Q24256" s="4"/>
      <c r="R24256" s="4"/>
      <c r="S24256" s="4"/>
      <c r="T24256" s="4"/>
      <c r="U24256" s="4"/>
      <c r="V24256" s="4"/>
      <c r="W24256" s="4"/>
    </row>
    <row r="24257">
      <c r="A24257" s="4"/>
      <c r="B24257" s="4"/>
      <c r="C24257" s="4"/>
      <c r="D24257" s="4"/>
      <c r="E24257" s="4"/>
      <c r="F24257" s="4"/>
      <c r="G24257" s="4"/>
      <c r="H24257" s="4"/>
      <c r="I24257" s="4"/>
      <c r="J24257" s="4"/>
      <c r="K24257" s="4"/>
      <c r="L24257" s="4"/>
      <c r="M24257" s="4"/>
      <c r="N24257" s="4"/>
      <c r="O24257" s="4"/>
      <c r="P24257" s="4"/>
      <c r="Q24257" s="4"/>
      <c r="R24257" s="4"/>
      <c r="S24257" s="4"/>
      <c r="T24257" s="4"/>
      <c r="U24257" s="4"/>
      <c r="V24257" s="4"/>
      <c r="W24257" s="4"/>
    </row>
    <row r="24258">
      <c r="A24258" s="4"/>
      <c r="B24258" s="4"/>
      <c r="C24258" s="4"/>
      <c r="D24258" s="4"/>
      <c r="E24258" s="4"/>
      <c r="F24258" s="4"/>
      <c r="G24258" s="4"/>
      <c r="H24258" s="4"/>
      <c r="I24258" s="4"/>
      <c r="J24258" s="4"/>
      <c r="K24258" s="4"/>
      <c r="L24258" s="4"/>
      <c r="M24258" s="4"/>
      <c r="N24258" s="4"/>
      <c r="O24258" s="4"/>
      <c r="P24258" s="4"/>
      <c r="Q24258" s="4"/>
      <c r="R24258" s="4"/>
      <c r="S24258" s="4"/>
      <c r="T24258" s="4"/>
      <c r="U24258" s="4"/>
      <c r="V24258" s="4"/>
      <c r="W24258" s="4"/>
    </row>
    <row r="24259">
      <c r="A24259" s="4"/>
      <c r="B24259" s="4"/>
      <c r="C24259" s="4"/>
      <c r="D24259" s="4"/>
      <c r="E24259" s="4"/>
      <c r="F24259" s="4"/>
      <c r="G24259" s="4"/>
      <c r="H24259" s="4"/>
      <c r="I24259" s="4"/>
      <c r="J24259" s="4"/>
      <c r="K24259" s="4"/>
      <c r="L24259" s="4"/>
      <c r="M24259" s="4"/>
      <c r="N24259" s="4"/>
      <c r="O24259" s="4"/>
      <c r="P24259" s="4"/>
      <c r="Q24259" s="4"/>
      <c r="R24259" s="4"/>
      <c r="S24259" s="4"/>
      <c r="T24259" s="4"/>
      <c r="U24259" s="4"/>
      <c r="V24259" s="4"/>
      <c r="W24259" s="4"/>
    </row>
    <row r="24260">
      <c r="A24260" s="4"/>
      <c r="B24260" s="4"/>
      <c r="C24260" s="4"/>
      <c r="D24260" s="4"/>
      <c r="E24260" s="4"/>
      <c r="F24260" s="4"/>
      <c r="G24260" s="4"/>
      <c r="H24260" s="4"/>
      <c r="I24260" s="4"/>
      <c r="J24260" s="4"/>
      <c r="K24260" s="4"/>
      <c r="L24260" s="4"/>
      <c r="M24260" s="4"/>
      <c r="N24260" s="4"/>
      <c r="O24260" s="4"/>
      <c r="P24260" s="4"/>
      <c r="Q24260" s="4"/>
      <c r="R24260" s="4"/>
      <c r="S24260" s="4"/>
      <c r="T24260" s="4"/>
      <c r="U24260" s="4"/>
      <c r="V24260" s="4"/>
      <c r="W24260" s="4"/>
    </row>
    <row r="24261">
      <c r="A24261" s="4"/>
      <c r="B24261" s="4"/>
      <c r="C24261" s="4"/>
      <c r="D24261" s="4"/>
      <c r="E24261" s="4"/>
      <c r="F24261" s="4"/>
      <c r="G24261" s="4"/>
      <c r="H24261" s="4"/>
      <c r="I24261" s="4"/>
      <c r="J24261" s="4"/>
      <c r="K24261" s="4"/>
      <c r="L24261" s="4"/>
      <c r="M24261" s="4"/>
      <c r="N24261" s="4"/>
      <c r="O24261" s="4"/>
      <c r="P24261" s="4"/>
      <c r="Q24261" s="4"/>
      <c r="R24261" s="4"/>
      <c r="S24261" s="4"/>
      <c r="T24261" s="4"/>
      <c r="U24261" s="4"/>
      <c r="V24261" s="4"/>
      <c r="W24261" s="4"/>
    </row>
    <row r="24262">
      <c r="A24262" s="4"/>
      <c r="B24262" s="4"/>
      <c r="C24262" s="4"/>
      <c r="D24262" s="4"/>
      <c r="E24262" s="4"/>
      <c r="F24262" s="4"/>
      <c r="G24262" s="4"/>
      <c r="H24262" s="4"/>
      <c r="I24262" s="4"/>
      <c r="J24262" s="4"/>
      <c r="K24262" s="4"/>
      <c r="L24262" s="4"/>
      <c r="M24262" s="4"/>
      <c r="N24262" s="4"/>
      <c r="O24262" s="4"/>
      <c r="P24262" s="4"/>
      <c r="Q24262" s="4"/>
      <c r="R24262" s="4"/>
      <c r="S24262" s="4"/>
      <c r="T24262" s="4"/>
      <c r="U24262" s="4"/>
      <c r="V24262" s="4"/>
      <c r="W24262" s="4"/>
    </row>
    <row r="24263">
      <c r="A24263" s="4"/>
      <c r="B24263" s="4"/>
      <c r="C24263" s="4"/>
      <c r="D24263" s="4"/>
      <c r="E24263" s="4"/>
      <c r="F24263" s="4"/>
      <c r="G24263" s="4"/>
      <c r="H24263" s="4"/>
      <c r="I24263" s="4"/>
      <c r="J24263" s="4"/>
      <c r="K24263" s="4"/>
      <c r="L24263" s="4"/>
      <c r="M24263" s="4"/>
      <c r="N24263" s="4"/>
      <c r="O24263" s="4"/>
      <c r="P24263" s="4"/>
      <c r="Q24263" s="4"/>
      <c r="R24263" s="4"/>
      <c r="S24263" s="4"/>
      <c r="T24263" s="4"/>
      <c r="U24263" s="4"/>
      <c r="V24263" s="4"/>
      <c r="W24263" s="4"/>
    </row>
    <row r="24264">
      <c r="A24264" s="4"/>
      <c r="B24264" s="4"/>
      <c r="C24264" s="4"/>
      <c r="D24264" s="4"/>
      <c r="E24264" s="4"/>
      <c r="F24264" s="4"/>
      <c r="G24264" s="4"/>
      <c r="H24264" s="4"/>
      <c r="I24264" s="4"/>
      <c r="J24264" s="4"/>
      <c r="K24264" s="4"/>
      <c r="L24264" s="4"/>
      <c r="M24264" s="4"/>
      <c r="N24264" s="4"/>
      <c r="O24264" s="4"/>
      <c r="P24264" s="4"/>
      <c r="Q24264" s="4"/>
      <c r="R24264" s="4"/>
      <c r="S24264" s="4"/>
      <c r="T24264" s="4"/>
      <c r="U24264" s="4"/>
      <c r="V24264" s="4"/>
      <c r="W24264" s="4"/>
    </row>
    <row r="24265">
      <c r="A24265" s="4"/>
      <c r="B24265" s="4"/>
      <c r="C24265" s="4"/>
      <c r="D24265" s="4"/>
      <c r="E24265" s="4"/>
      <c r="F24265" s="4"/>
      <c r="G24265" s="4"/>
      <c r="H24265" s="4"/>
      <c r="I24265" s="4"/>
      <c r="J24265" s="4"/>
      <c r="K24265" s="4"/>
      <c r="L24265" s="4"/>
      <c r="M24265" s="4"/>
      <c r="N24265" s="4"/>
      <c r="O24265" s="4"/>
      <c r="P24265" s="4"/>
      <c r="Q24265" s="4"/>
      <c r="R24265" s="4"/>
      <c r="S24265" s="4"/>
      <c r="T24265" s="4"/>
      <c r="U24265" s="4"/>
      <c r="V24265" s="4"/>
      <c r="W24265" s="4"/>
    </row>
    <row r="24266">
      <c r="A24266" s="4"/>
      <c r="B24266" s="4"/>
      <c r="C24266" s="4"/>
      <c r="D24266" s="4"/>
      <c r="E24266" s="4"/>
      <c r="F24266" s="4"/>
      <c r="G24266" s="4"/>
      <c r="H24266" s="4"/>
      <c r="I24266" s="4"/>
      <c r="J24266" s="4"/>
      <c r="K24266" s="4"/>
      <c r="L24266" s="4"/>
      <c r="M24266" s="4"/>
      <c r="N24266" s="4"/>
      <c r="O24266" s="4"/>
      <c r="P24266" s="4"/>
      <c r="Q24266" s="4"/>
      <c r="R24266" s="4"/>
      <c r="S24266" s="4"/>
      <c r="T24266" s="4"/>
      <c r="U24266" s="4"/>
      <c r="V24266" s="4"/>
      <c r="W24266" s="4"/>
    </row>
    <row r="24267">
      <c r="A24267" s="4"/>
      <c r="B24267" s="4"/>
      <c r="C24267" s="4"/>
      <c r="D24267" s="4"/>
      <c r="E24267" s="4"/>
      <c r="F24267" s="4"/>
      <c r="G24267" s="4"/>
      <c r="H24267" s="4"/>
      <c r="I24267" s="4"/>
      <c r="J24267" s="4"/>
      <c r="K24267" s="4"/>
      <c r="L24267" s="4"/>
      <c r="M24267" s="4"/>
      <c r="N24267" s="4"/>
      <c r="O24267" s="4"/>
      <c r="P24267" s="4"/>
      <c r="Q24267" s="4"/>
      <c r="R24267" s="4"/>
      <c r="S24267" s="4"/>
      <c r="T24267" s="4"/>
      <c r="U24267" s="4"/>
      <c r="V24267" s="4"/>
      <c r="W24267" s="4"/>
    </row>
    <row r="24268">
      <c r="A24268" s="4"/>
      <c r="B24268" s="4"/>
      <c r="C24268" s="4"/>
      <c r="D24268" s="4"/>
      <c r="E24268" s="4"/>
      <c r="F24268" s="4"/>
      <c r="G24268" s="4"/>
      <c r="H24268" s="4"/>
      <c r="I24268" s="4"/>
      <c r="J24268" s="4"/>
      <c r="K24268" s="4"/>
      <c r="L24268" s="4"/>
      <c r="M24268" s="4"/>
      <c r="N24268" s="4"/>
      <c r="O24268" s="4"/>
      <c r="P24268" s="4"/>
      <c r="Q24268" s="4"/>
      <c r="R24268" s="4"/>
      <c r="S24268" s="4"/>
      <c r="T24268" s="4"/>
      <c r="U24268" s="4"/>
      <c r="V24268" s="4"/>
      <c r="W24268" s="4"/>
    </row>
    <row r="24269">
      <c r="A24269" s="4"/>
      <c r="B24269" s="4"/>
      <c r="C24269" s="4"/>
      <c r="D24269" s="4"/>
      <c r="E24269" s="4"/>
      <c r="F24269" s="4"/>
      <c r="G24269" s="4"/>
      <c r="H24269" s="4"/>
      <c r="I24269" s="4"/>
      <c r="J24269" s="4"/>
      <c r="K24269" s="4"/>
      <c r="L24269" s="4"/>
      <c r="M24269" s="4"/>
      <c r="N24269" s="4"/>
      <c r="O24269" s="4"/>
      <c r="P24269" s="4"/>
      <c r="Q24269" s="4"/>
      <c r="R24269" s="4"/>
      <c r="S24269" s="4"/>
      <c r="T24269" s="4"/>
      <c r="U24269" s="4"/>
      <c r="V24269" s="4"/>
      <c r="W24269" s="4"/>
    </row>
    <row r="24270">
      <c r="A24270" s="4"/>
      <c r="B24270" s="4"/>
      <c r="C24270" s="4"/>
      <c r="D24270" s="4"/>
      <c r="E24270" s="4"/>
      <c r="F24270" s="4"/>
      <c r="G24270" s="4"/>
      <c r="H24270" s="4"/>
      <c r="I24270" s="4"/>
      <c r="J24270" s="4"/>
      <c r="K24270" s="4"/>
      <c r="L24270" s="4"/>
      <c r="M24270" s="4"/>
      <c r="N24270" s="4"/>
      <c r="O24270" s="4"/>
      <c r="P24270" s="4"/>
      <c r="Q24270" s="4"/>
      <c r="R24270" s="4"/>
      <c r="S24270" s="4"/>
      <c r="T24270" s="4"/>
      <c r="U24270" s="4"/>
      <c r="V24270" s="4"/>
      <c r="W24270" s="4"/>
    </row>
    <row r="24271">
      <c r="A24271" s="4"/>
      <c r="B24271" s="4"/>
      <c r="C24271" s="4"/>
      <c r="D24271" s="4"/>
      <c r="E24271" s="4"/>
      <c r="F24271" s="4"/>
      <c r="G24271" s="4"/>
      <c r="H24271" s="4"/>
      <c r="I24271" s="4"/>
      <c r="J24271" s="4"/>
      <c r="K24271" s="4"/>
      <c r="L24271" s="4"/>
      <c r="M24271" s="4"/>
      <c r="N24271" s="4"/>
      <c r="O24271" s="4"/>
      <c r="P24271" s="4"/>
      <c r="Q24271" s="4"/>
      <c r="R24271" s="4"/>
      <c r="S24271" s="4"/>
      <c r="T24271" s="4"/>
      <c r="U24271" s="4"/>
      <c r="V24271" s="4"/>
      <c r="W24271" s="4"/>
    </row>
    <row r="24272">
      <c r="A24272" s="4"/>
      <c r="B24272" s="4"/>
      <c r="C24272" s="4"/>
      <c r="D24272" s="4"/>
      <c r="E24272" s="4"/>
      <c r="F24272" s="4"/>
      <c r="G24272" s="4"/>
      <c r="H24272" s="4"/>
      <c r="I24272" s="4"/>
      <c r="J24272" s="4"/>
      <c r="K24272" s="4"/>
      <c r="L24272" s="4"/>
      <c r="M24272" s="4"/>
      <c r="N24272" s="4"/>
      <c r="O24272" s="4"/>
      <c r="P24272" s="4"/>
      <c r="Q24272" s="4"/>
      <c r="R24272" s="4"/>
      <c r="S24272" s="4"/>
      <c r="T24272" s="4"/>
      <c r="U24272" s="4"/>
      <c r="V24272" s="4"/>
      <c r="W24272" s="4"/>
    </row>
    <row r="24273">
      <c r="A24273" s="4"/>
      <c r="B24273" s="4"/>
      <c r="C24273" s="4"/>
      <c r="D24273" s="4"/>
      <c r="E24273" s="4"/>
      <c r="F24273" s="4"/>
      <c r="G24273" s="4"/>
      <c r="H24273" s="4"/>
      <c r="I24273" s="4"/>
      <c r="J24273" s="4"/>
      <c r="K24273" s="4"/>
      <c r="L24273" s="4"/>
      <c r="M24273" s="4"/>
      <c r="N24273" s="4"/>
      <c r="O24273" s="4"/>
      <c r="P24273" s="4"/>
      <c r="Q24273" s="4"/>
      <c r="R24273" s="4"/>
      <c r="S24273" s="4"/>
      <c r="T24273" s="4"/>
      <c r="U24273" s="4"/>
      <c r="V24273" s="4"/>
      <c r="W24273" s="4"/>
    </row>
    <row r="24274">
      <c r="A24274" s="4"/>
      <c r="B24274" s="4"/>
      <c r="C24274" s="4"/>
      <c r="D24274" s="4"/>
      <c r="E24274" s="4"/>
      <c r="F24274" s="4"/>
      <c r="G24274" s="4"/>
      <c r="H24274" s="4"/>
      <c r="I24274" s="4"/>
      <c r="J24274" s="4"/>
      <c r="K24274" s="4"/>
      <c r="L24274" s="4"/>
      <c r="M24274" s="4"/>
      <c r="N24274" s="4"/>
      <c r="O24274" s="4"/>
      <c r="P24274" s="4"/>
      <c r="Q24274" s="4"/>
      <c r="R24274" s="4"/>
      <c r="S24274" s="4"/>
      <c r="T24274" s="4"/>
      <c r="U24274" s="4"/>
      <c r="V24274" s="4"/>
      <c r="W24274" s="4"/>
    </row>
    <row r="24275">
      <c r="A24275" s="4"/>
      <c r="B24275" s="4"/>
      <c r="C24275" s="4"/>
      <c r="D24275" s="4"/>
      <c r="E24275" s="4"/>
      <c r="F24275" s="4"/>
      <c r="G24275" s="4"/>
      <c r="H24275" s="4"/>
      <c r="I24275" s="4"/>
      <c r="J24275" s="4"/>
      <c r="K24275" s="4"/>
      <c r="L24275" s="4"/>
      <c r="M24275" s="4"/>
      <c r="N24275" s="4"/>
      <c r="O24275" s="4"/>
      <c r="P24275" s="4"/>
      <c r="Q24275" s="4"/>
      <c r="R24275" s="4"/>
      <c r="S24275" s="4"/>
      <c r="T24275" s="4"/>
      <c r="U24275" s="4"/>
      <c r="V24275" s="4"/>
      <c r="W24275" s="4"/>
    </row>
    <row r="24276">
      <c r="A24276" s="4"/>
      <c r="B24276" s="4"/>
      <c r="C24276" s="4"/>
      <c r="D24276" s="4"/>
      <c r="E24276" s="4"/>
      <c r="F24276" s="4"/>
      <c r="G24276" s="4"/>
      <c r="H24276" s="4"/>
      <c r="I24276" s="4"/>
      <c r="J24276" s="4"/>
      <c r="K24276" s="4"/>
      <c r="L24276" s="4"/>
      <c r="M24276" s="4"/>
      <c r="N24276" s="4"/>
      <c r="O24276" s="4"/>
      <c r="P24276" s="4"/>
      <c r="Q24276" s="4"/>
      <c r="R24276" s="4"/>
      <c r="S24276" s="4"/>
      <c r="T24276" s="4"/>
      <c r="U24276" s="4"/>
      <c r="V24276" s="4"/>
      <c r="W24276" s="4"/>
    </row>
    <row r="24277">
      <c r="A24277" s="4"/>
      <c r="B24277" s="4"/>
      <c r="C24277" s="4"/>
      <c r="D24277" s="4"/>
      <c r="E24277" s="4"/>
      <c r="F24277" s="4"/>
      <c r="G24277" s="4"/>
      <c r="H24277" s="4"/>
      <c r="I24277" s="4"/>
      <c r="J24277" s="4"/>
      <c r="K24277" s="4"/>
      <c r="L24277" s="4"/>
      <c r="M24277" s="4"/>
      <c r="N24277" s="4"/>
      <c r="O24277" s="4"/>
      <c r="P24277" s="4"/>
      <c r="Q24277" s="4"/>
      <c r="R24277" s="4"/>
      <c r="S24277" s="4"/>
      <c r="T24277" s="4"/>
      <c r="U24277" s="4"/>
      <c r="V24277" s="4"/>
      <c r="W24277" s="4"/>
    </row>
    <row r="24278">
      <c r="A24278" s="4"/>
      <c r="B24278" s="4"/>
      <c r="C24278" s="4"/>
      <c r="D24278" s="4"/>
      <c r="E24278" s="4"/>
      <c r="F24278" s="4"/>
      <c r="G24278" s="4"/>
      <c r="H24278" s="4"/>
      <c r="I24278" s="4"/>
      <c r="J24278" s="4"/>
      <c r="K24278" s="4"/>
      <c r="L24278" s="4"/>
      <c r="M24278" s="4"/>
      <c r="N24278" s="4"/>
      <c r="O24278" s="4"/>
      <c r="P24278" s="4"/>
      <c r="Q24278" s="4"/>
      <c r="R24278" s="4"/>
      <c r="S24278" s="4"/>
      <c r="T24278" s="4"/>
      <c r="U24278" s="4"/>
      <c r="V24278" s="4"/>
      <c r="W24278" s="4"/>
    </row>
    <row r="24279">
      <c r="A24279" s="4"/>
      <c r="B24279" s="4"/>
      <c r="C24279" s="4"/>
      <c r="D24279" s="4"/>
      <c r="E24279" s="4"/>
      <c r="F24279" s="4"/>
      <c r="G24279" s="4"/>
      <c r="H24279" s="4"/>
      <c r="I24279" s="4"/>
      <c r="J24279" s="4"/>
      <c r="K24279" s="4"/>
      <c r="L24279" s="4"/>
      <c r="M24279" s="4"/>
      <c r="N24279" s="4"/>
      <c r="O24279" s="4"/>
      <c r="P24279" s="4"/>
      <c r="Q24279" s="4"/>
      <c r="R24279" s="4"/>
      <c r="S24279" s="4"/>
      <c r="T24279" s="4"/>
      <c r="U24279" s="4"/>
      <c r="V24279" s="4"/>
      <c r="W24279" s="4"/>
    </row>
    <row r="24280">
      <c r="A24280" s="4"/>
      <c r="B24280" s="4"/>
      <c r="C24280" s="4"/>
      <c r="D24280" s="4"/>
      <c r="E24280" s="4"/>
      <c r="F24280" s="4"/>
      <c r="G24280" s="4"/>
      <c r="H24280" s="4"/>
      <c r="I24280" s="4"/>
      <c r="J24280" s="4"/>
      <c r="K24280" s="4"/>
      <c r="L24280" s="4"/>
      <c r="M24280" s="4"/>
      <c r="N24280" s="4"/>
      <c r="O24280" s="4"/>
      <c r="P24280" s="4"/>
      <c r="Q24280" s="4"/>
      <c r="R24280" s="4"/>
      <c r="S24280" s="4"/>
      <c r="T24280" s="4"/>
      <c r="U24280" s="4"/>
      <c r="V24280" s="4"/>
      <c r="W24280" s="4"/>
    </row>
    <row r="24281">
      <c r="A24281" s="4"/>
      <c r="B24281" s="4"/>
      <c r="C24281" s="4"/>
      <c r="D24281" s="4"/>
      <c r="E24281" s="4"/>
      <c r="F24281" s="4"/>
      <c r="G24281" s="4"/>
      <c r="H24281" s="4"/>
      <c r="I24281" s="4"/>
      <c r="J24281" s="4"/>
      <c r="K24281" s="4"/>
      <c r="L24281" s="4"/>
      <c r="M24281" s="4"/>
      <c r="N24281" s="4"/>
      <c r="O24281" s="4"/>
      <c r="P24281" s="4"/>
      <c r="Q24281" s="4"/>
      <c r="R24281" s="4"/>
      <c r="S24281" s="4"/>
      <c r="T24281" s="4"/>
      <c r="U24281" s="4"/>
      <c r="V24281" s="4"/>
      <c r="W24281" s="4"/>
    </row>
    <row r="24282">
      <c r="A24282" s="4"/>
      <c r="B24282" s="4"/>
      <c r="C24282" s="4"/>
      <c r="D24282" s="4"/>
      <c r="E24282" s="4"/>
      <c r="F24282" s="4"/>
      <c r="G24282" s="4"/>
      <c r="H24282" s="4"/>
      <c r="I24282" s="4"/>
      <c r="J24282" s="4"/>
      <c r="K24282" s="4"/>
      <c r="L24282" s="4"/>
      <c r="M24282" s="4"/>
      <c r="N24282" s="4"/>
      <c r="O24282" s="4"/>
      <c r="P24282" s="4"/>
      <c r="Q24282" s="4"/>
      <c r="R24282" s="4"/>
      <c r="S24282" s="4"/>
      <c r="T24282" s="4"/>
      <c r="U24282" s="4"/>
      <c r="V24282" s="4"/>
      <c r="W24282" s="4"/>
    </row>
    <row r="24283">
      <c r="A24283" s="4"/>
      <c r="B24283" s="4"/>
      <c r="C24283" s="4"/>
      <c r="D24283" s="4"/>
      <c r="E24283" s="4"/>
      <c r="F24283" s="4"/>
      <c r="G24283" s="4"/>
      <c r="H24283" s="4"/>
      <c r="I24283" s="4"/>
      <c r="J24283" s="4"/>
      <c r="K24283" s="4"/>
      <c r="L24283" s="4"/>
      <c r="M24283" s="4"/>
      <c r="N24283" s="4"/>
      <c r="O24283" s="4"/>
      <c r="P24283" s="4"/>
      <c r="Q24283" s="4"/>
      <c r="R24283" s="4"/>
      <c r="S24283" s="4"/>
      <c r="T24283" s="4"/>
      <c r="U24283" s="4"/>
      <c r="V24283" s="4"/>
      <c r="W24283" s="4"/>
    </row>
    <row r="24284">
      <c r="A24284" s="4"/>
      <c r="B24284" s="4"/>
      <c r="C24284" s="4"/>
      <c r="D24284" s="4"/>
      <c r="E24284" s="4"/>
      <c r="F24284" s="4"/>
      <c r="G24284" s="4"/>
      <c r="H24284" s="4"/>
      <c r="I24284" s="4"/>
      <c r="J24284" s="4"/>
      <c r="K24284" s="4"/>
      <c r="L24284" s="4"/>
      <c r="M24284" s="4"/>
      <c r="N24284" s="4"/>
      <c r="O24284" s="4"/>
      <c r="P24284" s="4"/>
      <c r="Q24284" s="4"/>
      <c r="R24284" s="4"/>
      <c r="S24284" s="4"/>
      <c r="T24284" s="4"/>
      <c r="U24284" s="4"/>
      <c r="V24284" s="4"/>
      <c r="W24284" s="4"/>
    </row>
    <row r="24285">
      <c r="A24285" s="4"/>
      <c r="B24285" s="4"/>
      <c r="C24285" s="4"/>
      <c r="D24285" s="4"/>
      <c r="E24285" s="4"/>
      <c r="F24285" s="4"/>
      <c r="G24285" s="4"/>
      <c r="H24285" s="4"/>
      <c r="I24285" s="4"/>
      <c r="J24285" s="4"/>
      <c r="K24285" s="4"/>
      <c r="L24285" s="4"/>
      <c r="M24285" s="4"/>
      <c r="N24285" s="4"/>
      <c r="O24285" s="4"/>
      <c r="P24285" s="4"/>
      <c r="Q24285" s="4"/>
      <c r="R24285" s="4"/>
      <c r="S24285" s="4"/>
      <c r="T24285" s="4"/>
      <c r="U24285" s="4"/>
      <c r="V24285" s="4"/>
      <c r="W24285" s="4"/>
    </row>
    <row r="24286">
      <c r="A24286" s="4"/>
      <c r="B24286" s="4"/>
      <c r="C24286" s="4"/>
      <c r="D24286" s="4"/>
      <c r="E24286" s="4"/>
      <c r="F24286" s="4"/>
      <c r="G24286" s="4"/>
      <c r="H24286" s="4"/>
      <c r="I24286" s="4"/>
      <c r="J24286" s="4"/>
      <c r="K24286" s="4"/>
      <c r="L24286" s="4"/>
      <c r="M24286" s="4"/>
      <c r="N24286" s="4"/>
      <c r="O24286" s="4"/>
      <c r="P24286" s="4"/>
      <c r="Q24286" s="4"/>
      <c r="R24286" s="4"/>
      <c r="S24286" s="4"/>
      <c r="T24286" s="4"/>
      <c r="U24286" s="4"/>
      <c r="V24286" s="4"/>
      <c r="W24286" s="4"/>
    </row>
    <row r="24287">
      <c r="A24287" s="4"/>
      <c r="B24287" s="4"/>
      <c r="C24287" s="4"/>
      <c r="D24287" s="4"/>
      <c r="E24287" s="4"/>
      <c r="F24287" s="4"/>
      <c r="G24287" s="4"/>
      <c r="H24287" s="4"/>
      <c r="I24287" s="4"/>
      <c r="J24287" s="4"/>
      <c r="K24287" s="4"/>
      <c r="L24287" s="4"/>
      <c r="M24287" s="4"/>
      <c r="N24287" s="4"/>
      <c r="O24287" s="4"/>
      <c r="P24287" s="4"/>
      <c r="Q24287" s="4"/>
      <c r="R24287" s="4"/>
      <c r="S24287" s="4"/>
      <c r="T24287" s="4"/>
      <c r="U24287" s="4"/>
      <c r="V24287" s="4"/>
      <c r="W24287" s="4"/>
    </row>
    <row r="24288">
      <c r="A24288" s="4"/>
      <c r="B24288" s="4"/>
      <c r="C24288" s="4"/>
      <c r="D24288" s="4"/>
      <c r="E24288" s="4"/>
      <c r="F24288" s="4"/>
      <c r="G24288" s="4"/>
      <c r="H24288" s="4"/>
      <c r="I24288" s="4"/>
      <c r="J24288" s="4"/>
      <c r="K24288" s="4"/>
      <c r="L24288" s="4"/>
      <c r="M24288" s="4"/>
      <c r="N24288" s="4"/>
      <c r="O24288" s="4"/>
      <c r="P24288" s="4"/>
      <c r="Q24288" s="4"/>
      <c r="R24288" s="4"/>
      <c r="S24288" s="4"/>
      <c r="T24288" s="4"/>
      <c r="U24288" s="4"/>
      <c r="V24288" s="4"/>
      <c r="W24288" s="4"/>
    </row>
    <row r="24289">
      <c r="A24289" s="4"/>
      <c r="B24289" s="4"/>
      <c r="C24289" s="4"/>
      <c r="D24289" s="4"/>
      <c r="E24289" s="4"/>
      <c r="F24289" s="4"/>
      <c r="G24289" s="4"/>
      <c r="H24289" s="4"/>
      <c r="I24289" s="4"/>
      <c r="J24289" s="4"/>
      <c r="K24289" s="4"/>
      <c r="L24289" s="4"/>
      <c r="M24289" s="4"/>
      <c r="N24289" s="4"/>
      <c r="O24289" s="4"/>
      <c r="P24289" s="4"/>
      <c r="Q24289" s="4"/>
      <c r="R24289" s="4"/>
      <c r="S24289" s="4"/>
      <c r="T24289" s="4"/>
      <c r="U24289" s="4"/>
      <c r="V24289" s="4"/>
      <c r="W24289" s="4"/>
    </row>
    <row r="24290">
      <c r="A24290" s="4"/>
      <c r="B24290" s="4"/>
      <c r="C24290" s="4"/>
      <c r="D24290" s="4"/>
      <c r="E24290" s="4"/>
      <c r="F24290" s="4"/>
      <c r="G24290" s="4"/>
      <c r="H24290" s="4"/>
      <c r="I24290" s="4"/>
      <c r="J24290" s="4"/>
      <c r="K24290" s="4"/>
      <c r="L24290" s="4"/>
      <c r="M24290" s="4"/>
      <c r="N24290" s="4"/>
      <c r="O24290" s="4"/>
      <c r="P24290" s="4"/>
      <c r="Q24290" s="4"/>
      <c r="R24290" s="4"/>
      <c r="S24290" s="4"/>
      <c r="T24290" s="4"/>
      <c r="U24290" s="4"/>
      <c r="V24290" s="4"/>
      <c r="W24290" s="4"/>
    </row>
    <row r="24291">
      <c r="A24291" s="4"/>
      <c r="B24291" s="4"/>
      <c r="C24291" s="4"/>
      <c r="D24291" s="4"/>
      <c r="E24291" s="4"/>
      <c r="F24291" s="4"/>
      <c r="G24291" s="4"/>
      <c r="H24291" s="4"/>
      <c r="I24291" s="4"/>
      <c r="J24291" s="4"/>
      <c r="K24291" s="4"/>
      <c r="L24291" s="4"/>
      <c r="M24291" s="4"/>
      <c r="N24291" s="4"/>
      <c r="O24291" s="4"/>
      <c r="P24291" s="4"/>
      <c r="Q24291" s="4"/>
      <c r="R24291" s="4"/>
      <c r="S24291" s="4"/>
      <c r="T24291" s="4"/>
      <c r="U24291" s="4"/>
      <c r="V24291" s="4"/>
      <c r="W24291" s="4"/>
    </row>
    <row r="24292">
      <c r="A24292" s="4"/>
      <c r="B24292" s="4"/>
      <c r="C24292" s="4"/>
      <c r="D24292" s="4"/>
      <c r="E24292" s="4"/>
      <c r="F24292" s="4"/>
      <c r="G24292" s="4"/>
      <c r="H24292" s="4"/>
      <c r="I24292" s="4"/>
      <c r="J24292" s="4"/>
      <c r="K24292" s="4"/>
      <c r="L24292" s="4"/>
      <c r="M24292" s="4"/>
      <c r="N24292" s="4"/>
      <c r="O24292" s="4"/>
      <c r="P24292" s="4"/>
      <c r="Q24292" s="4"/>
      <c r="R24292" s="4"/>
      <c r="S24292" s="4"/>
      <c r="T24292" s="4"/>
      <c r="U24292" s="4"/>
      <c r="V24292" s="4"/>
      <c r="W24292" s="4"/>
    </row>
    <row r="24293">
      <c r="A24293" s="4"/>
      <c r="B24293" s="4"/>
      <c r="C24293" s="4"/>
      <c r="D24293" s="4"/>
      <c r="E24293" s="4"/>
      <c r="F24293" s="4"/>
      <c r="G24293" s="4"/>
      <c r="H24293" s="4"/>
      <c r="I24293" s="4"/>
      <c r="J24293" s="4"/>
      <c r="K24293" s="4"/>
      <c r="L24293" s="4"/>
      <c r="M24293" s="4"/>
      <c r="N24293" s="4"/>
      <c r="O24293" s="4"/>
      <c r="P24293" s="4"/>
      <c r="Q24293" s="4"/>
      <c r="R24293" s="4"/>
      <c r="S24293" s="4"/>
      <c r="T24293" s="4"/>
      <c r="U24293" s="4"/>
      <c r="V24293" s="4"/>
      <c r="W24293" s="4"/>
    </row>
    <row r="24294">
      <c r="A24294" s="4"/>
      <c r="B24294" s="4"/>
      <c r="C24294" s="4"/>
      <c r="D24294" s="4"/>
      <c r="E24294" s="4"/>
      <c r="F24294" s="4"/>
      <c r="G24294" s="4"/>
      <c r="H24294" s="4"/>
      <c r="I24294" s="4"/>
      <c r="J24294" s="4"/>
      <c r="K24294" s="4"/>
      <c r="L24294" s="4"/>
      <c r="M24294" s="4"/>
      <c r="N24294" s="4"/>
      <c r="O24294" s="4"/>
      <c r="P24294" s="4"/>
      <c r="Q24294" s="4"/>
      <c r="R24294" s="4"/>
      <c r="S24294" s="4"/>
      <c r="T24294" s="4"/>
      <c r="U24294" s="4"/>
      <c r="V24294" s="4"/>
      <c r="W24294" s="4"/>
    </row>
    <row r="24295">
      <c r="A24295" s="4"/>
      <c r="B24295" s="4"/>
      <c r="C24295" s="4"/>
      <c r="D24295" s="4"/>
      <c r="E24295" s="4"/>
      <c r="F24295" s="4"/>
      <c r="G24295" s="4"/>
      <c r="H24295" s="4"/>
      <c r="I24295" s="4"/>
      <c r="J24295" s="4"/>
      <c r="K24295" s="4"/>
      <c r="L24295" s="4"/>
      <c r="M24295" s="4"/>
      <c r="N24295" s="4"/>
      <c r="O24295" s="4"/>
      <c r="P24295" s="4"/>
      <c r="Q24295" s="4"/>
      <c r="R24295" s="4"/>
      <c r="S24295" s="4"/>
      <c r="T24295" s="4"/>
      <c r="U24295" s="4"/>
      <c r="V24295" s="4"/>
      <c r="W24295" s="4"/>
    </row>
    <row r="24296">
      <c r="A24296" s="4"/>
      <c r="B24296" s="4"/>
      <c r="C24296" s="4"/>
      <c r="D24296" s="4"/>
      <c r="E24296" s="4"/>
      <c r="F24296" s="4"/>
      <c r="G24296" s="4"/>
      <c r="H24296" s="4"/>
      <c r="I24296" s="4"/>
      <c r="J24296" s="4"/>
      <c r="K24296" s="4"/>
      <c r="L24296" s="4"/>
      <c r="M24296" s="4"/>
      <c r="N24296" s="4"/>
      <c r="O24296" s="4"/>
      <c r="P24296" s="4"/>
      <c r="Q24296" s="4"/>
      <c r="R24296" s="4"/>
      <c r="S24296" s="4"/>
      <c r="T24296" s="4"/>
      <c r="U24296" s="4"/>
      <c r="V24296" s="4"/>
      <c r="W24296" s="4"/>
    </row>
    <row r="24297">
      <c r="A24297" s="4"/>
      <c r="B24297" s="4"/>
      <c r="C24297" s="4"/>
      <c r="D24297" s="4"/>
      <c r="E24297" s="4"/>
      <c r="F24297" s="4"/>
      <c r="G24297" s="4"/>
      <c r="H24297" s="4"/>
      <c r="I24297" s="4"/>
      <c r="J24297" s="4"/>
      <c r="K24297" s="4"/>
      <c r="L24297" s="4"/>
      <c r="M24297" s="4"/>
      <c r="N24297" s="4"/>
      <c r="O24297" s="4"/>
      <c r="P24297" s="4"/>
      <c r="Q24297" s="4"/>
      <c r="R24297" s="4"/>
      <c r="S24297" s="4"/>
      <c r="T24297" s="4"/>
      <c r="U24297" s="4"/>
      <c r="V24297" s="4"/>
      <c r="W24297" s="4"/>
    </row>
    <row r="24298">
      <c r="A24298" s="4"/>
      <c r="B24298" s="4"/>
      <c r="C24298" s="4"/>
      <c r="D24298" s="4"/>
      <c r="E24298" s="4"/>
      <c r="F24298" s="4"/>
      <c r="G24298" s="4"/>
      <c r="H24298" s="4"/>
      <c r="I24298" s="4"/>
      <c r="J24298" s="4"/>
      <c r="K24298" s="4"/>
      <c r="L24298" s="4"/>
      <c r="M24298" s="4"/>
      <c r="N24298" s="4"/>
      <c r="O24298" s="4"/>
      <c r="P24298" s="4"/>
      <c r="Q24298" s="4"/>
      <c r="R24298" s="4"/>
      <c r="S24298" s="4"/>
      <c r="T24298" s="4"/>
      <c r="U24298" s="4"/>
      <c r="V24298" s="4"/>
      <c r="W24298" s="4"/>
    </row>
    <row r="24299">
      <c r="A24299" s="4"/>
      <c r="B24299" s="4"/>
      <c r="C24299" s="4"/>
      <c r="D24299" s="4"/>
      <c r="E24299" s="4"/>
      <c r="F24299" s="4"/>
      <c r="G24299" s="4"/>
      <c r="H24299" s="4"/>
      <c r="I24299" s="4"/>
      <c r="J24299" s="4"/>
      <c r="K24299" s="4"/>
      <c r="L24299" s="4"/>
      <c r="M24299" s="4"/>
      <c r="N24299" s="4"/>
      <c r="O24299" s="4"/>
      <c r="P24299" s="4"/>
      <c r="Q24299" s="4"/>
      <c r="R24299" s="4"/>
      <c r="S24299" s="4"/>
      <c r="T24299" s="4"/>
      <c r="U24299" s="4"/>
      <c r="V24299" s="4"/>
      <c r="W24299" s="4"/>
    </row>
    <row r="24300">
      <c r="A24300" s="4"/>
      <c r="B24300" s="4"/>
      <c r="C24300" s="4"/>
      <c r="D24300" s="4"/>
      <c r="E24300" s="4"/>
      <c r="F24300" s="4"/>
      <c r="G24300" s="4"/>
      <c r="H24300" s="4"/>
      <c r="I24300" s="4"/>
      <c r="J24300" s="4"/>
      <c r="K24300" s="4"/>
      <c r="L24300" s="4"/>
      <c r="M24300" s="4"/>
      <c r="N24300" s="4"/>
      <c r="O24300" s="4"/>
      <c r="P24300" s="4"/>
      <c r="Q24300" s="4"/>
      <c r="R24300" s="4"/>
      <c r="S24300" s="4"/>
      <c r="T24300" s="4"/>
      <c r="U24300" s="4"/>
      <c r="V24300" s="4"/>
      <c r="W24300" s="4"/>
    </row>
    <row r="24301">
      <c r="A24301" s="4"/>
      <c r="B24301" s="4"/>
      <c r="C24301" s="4"/>
      <c r="D24301" s="4"/>
      <c r="E24301" s="4"/>
      <c r="F24301" s="4"/>
      <c r="G24301" s="4"/>
      <c r="H24301" s="4"/>
      <c r="I24301" s="4"/>
      <c r="J24301" s="4"/>
      <c r="K24301" s="4"/>
      <c r="L24301" s="4"/>
      <c r="M24301" s="4"/>
      <c r="N24301" s="4"/>
      <c r="O24301" s="4"/>
      <c r="P24301" s="4"/>
      <c r="Q24301" s="4"/>
      <c r="R24301" s="4"/>
      <c r="S24301" s="4"/>
      <c r="T24301" s="4"/>
      <c r="U24301" s="4"/>
      <c r="V24301" s="4"/>
      <c r="W24301" s="4"/>
    </row>
    <row r="24302">
      <c r="A24302" s="4"/>
      <c r="B24302" s="4"/>
      <c r="C24302" s="4"/>
      <c r="D24302" s="4"/>
      <c r="E24302" s="4"/>
      <c r="F24302" s="4"/>
      <c r="G24302" s="4"/>
      <c r="H24302" s="4"/>
      <c r="I24302" s="4"/>
      <c r="J24302" s="4"/>
      <c r="K24302" s="4"/>
      <c r="L24302" s="4"/>
      <c r="M24302" s="4"/>
      <c r="N24302" s="4"/>
      <c r="O24302" s="4"/>
      <c r="P24302" s="4"/>
      <c r="Q24302" s="4"/>
      <c r="R24302" s="4"/>
      <c r="S24302" s="4"/>
      <c r="T24302" s="4"/>
      <c r="U24302" s="4"/>
      <c r="V24302" s="4"/>
      <c r="W24302" s="4"/>
    </row>
    <row r="24303">
      <c r="A24303" s="4"/>
      <c r="B24303" s="4"/>
      <c r="C24303" s="4"/>
      <c r="D24303" s="4"/>
      <c r="E24303" s="4"/>
      <c r="F24303" s="4"/>
      <c r="G24303" s="4"/>
      <c r="H24303" s="4"/>
      <c r="I24303" s="4"/>
      <c r="J24303" s="4"/>
      <c r="K24303" s="4"/>
      <c r="L24303" s="4"/>
      <c r="M24303" s="4"/>
      <c r="N24303" s="4"/>
      <c r="O24303" s="4"/>
      <c r="P24303" s="4"/>
      <c r="Q24303" s="4"/>
      <c r="R24303" s="4"/>
      <c r="S24303" s="4"/>
      <c r="T24303" s="4"/>
      <c r="U24303" s="4"/>
      <c r="V24303" s="4"/>
      <c r="W24303" s="4"/>
    </row>
    <row r="24304">
      <c r="A24304" s="4"/>
      <c r="B24304" s="4"/>
      <c r="C24304" s="4"/>
      <c r="D24304" s="4"/>
      <c r="E24304" s="4"/>
      <c r="F24304" s="4"/>
      <c r="G24304" s="4"/>
      <c r="H24304" s="4"/>
      <c r="I24304" s="4"/>
      <c r="J24304" s="4"/>
      <c r="K24304" s="4"/>
      <c r="L24304" s="4"/>
      <c r="M24304" s="4"/>
      <c r="N24304" s="4"/>
      <c r="O24304" s="4"/>
      <c r="P24304" s="4"/>
      <c r="Q24304" s="4"/>
      <c r="R24304" s="4"/>
      <c r="S24304" s="4"/>
      <c r="T24304" s="4"/>
      <c r="U24304" s="4"/>
      <c r="V24304" s="4"/>
      <c r="W24304" s="4"/>
    </row>
    <row r="24305">
      <c r="A24305" s="4"/>
      <c r="B24305" s="4"/>
      <c r="C24305" s="4"/>
      <c r="D24305" s="4"/>
      <c r="E24305" s="4"/>
      <c r="F24305" s="4"/>
      <c r="G24305" s="4"/>
      <c r="H24305" s="4"/>
      <c r="I24305" s="4"/>
      <c r="J24305" s="4"/>
      <c r="K24305" s="4"/>
      <c r="L24305" s="4"/>
      <c r="M24305" s="4"/>
      <c r="N24305" s="4"/>
      <c r="O24305" s="4"/>
      <c r="P24305" s="4"/>
      <c r="Q24305" s="4"/>
      <c r="R24305" s="4"/>
      <c r="S24305" s="4"/>
      <c r="T24305" s="4"/>
      <c r="U24305" s="4"/>
      <c r="V24305" s="4"/>
      <c r="W24305" s="4"/>
    </row>
    <row r="24306">
      <c r="A24306" s="4"/>
      <c r="B24306" s="4"/>
      <c r="C24306" s="4"/>
      <c r="D24306" s="4"/>
      <c r="E24306" s="4"/>
      <c r="F24306" s="4"/>
      <c r="G24306" s="4"/>
      <c r="H24306" s="4"/>
      <c r="I24306" s="4"/>
      <c r="J24306" s="4"/>
      <c r="K24306" s="4"/>
      <c r="L24306" s="4"/>
      <c r="M24306" s="4"/>
      <c r="N24306" s="4"/>
      <c r="O24306" s="4"/>
      <c r="P24306" s="4"/>
      <c r="Q24306" s="4"/>
      <c r="R24306" s="4"/>
      <c r="S24306" s="4"/>
      <c r="T24306" s="4"/>
      <c r="U24306" s="4"/>
      <c r="V24306" s="4"/>
      <c r="W24306" s="4"/>
    </row>
    <row r="24307">
      <c r="A24307" s="4"/>
      <c r="B24307" s="4"/>
      <c r="C24307" s="4"/>
      <c r="D24307" s="4"/>
      <c r="E24307" s="4"/>
      <c r="F24307" s="4"/>
      <c r="G24307" s="4"/>
      <c r="H24307" s="4"/>
      <c r="I24307" s="4"/>
      <c r="J24307" s="4"/>
      <c r="K24307" s="4"/>
      <c r="L24307" s="4"/>
      <c r="M24307" s="4"/>
      <c r="N24307" s="4"/>
      <c r="O24307" s="4"/>
      <c r="P24307" s="4"/>
      <c r="Q24307" s="4"/>
      <c r="R24307" s="4"/>
      <c r="S24307" s="4"/>
      <c r="T24307" s="4"/>
      <c r="U24307" s="4"/>
      <c r="V24307" s="4"/>
      <c r="W24307" s="4"/>
    </row>
    <row r="24308">
      <c r="A24308" s="4"/>
      <c r="B24308" s="4"/>
      <c r="C24308" s="4"/>
      <c r="D24308" s="4"/>
      <c r="E24308" s="4"/>
      <c r="F24308" s="4"/>
      <c r="G24308" s="4"/>
      <c r="H24308" s="4"/>
      <c r="I24308" s="4"/>
      <c r="J24308" s="4"/>
      <c r="K24308" s="4"/>
      <c r="L24308" s="4"/>
      <c r="M24308" s="4"/>
      <c r="N24308" s="4"/>
      <c r="O24308" s="4"/>
      <c r="P24308" s="4"/>
      <c r="Q24308" s="4"/>
      <c r="R24308" s="4"/>
      <c r="S24308" s="4"/>
      <c r="T24308" s="4"/>
      <c r="U24308" s="4"/>
      <c r="V24308" s="4"/>
      <c r="W24308" s="4"/>
    </row>
    <row r="24309">
      <c r="A24309" s="4"/>
      <c r="B24309" s="4"/>
      <c r="C24309" s="4"/>
      <c r="D24309" s="4"/>
      <c r="E24309" s="4"/>
      <c r="F24309" s="4"/>
      <c r="G24309" s="4"/>
      <c r="H24309" s="4"/>
      <c r="I24309" s="4"/>
      <c r="J24309" s="4"/>
      <c r="K24309" s="4"/>
      <c r="L24309" s="4"/>
      <c r="M24309" s="4"/>
      <c r="N24309" s="4"/>
      <c r="O24309" s="4"/>
      <c r="P24309" s="4"/>
      <c r="Q24309" s="4"/>
      <c r="R24309" s="4"/>
      <c r="S24309" s="4"/>
      <c r="T24309" s="4"/>
      <c r="U24309" s="4"/>
      <c r="V24309" s="4"/>
      <c r="W24309" s="4"/>
    </row>
    <row r="24310">
      <c r="A24310" s="4"/>
      <c r="B24310" s="4"/>
      <c r="C24310" s="4"/>
      <c r="D24310" s="4"/>
      <c r="E24310" s="4"/>
      <c r="F24310" s="4"/>
      <c r="G24310" s="4"/>
      <c r="H24310" s="4"/>
      <c r="I24310" s="4"/>
      <c r="J24310" s="4"/>
      <c r="K24310" s="4"/>
      <c r="L24310" s="4"/>
      <c r="M24310" s="4"/>
      <c r="N24310" s="4"/>
      <c r="O24310" s="4"/>
      <c r="P24310" s="4"/>
      <c r="Q24310" s="4"/>
      <c r="R24310" s="4"/>
      <c r="S24310" s="4"/>
      <c r="T24310" s="4"/>
      <c r="U24310" s="4"/>
      <c r="V24310" s="4"/>
      <c r="W24310" s="4"/>
    </row>
    <row r="24311">
      <c r="A24311" s="4"/>
      <c r="B24311" s="4"/>
      <c r="C24311" s="4"/>
      <c r="D24311" s="4"/>
      <c r="E24311" s="4"/>
      <c r="F24311" s="4"/>
      <c r="G24311" s="4"/>
      <c r="H24311" s="4"/>
      <c r="I24311" s="4"/>
      <c r="J24311" s="4"/>
      <c r="K24311" s="4"/>
      <c r="L24311" s="4"/>
      <c r="M24311" s="4"/>
      <c r="N24311" s="4"/>
      <c r="O24311" s="4"/>
      <c r="P24311" s="4"/>
      <c r="Q24311" s="4"/>
      <c r="R24311" s="4"/>
      <c r="S24311" s="4"/>
      <c r="T24311" s="4"/>
      <c r="U24311" s="4"/>
      <c r="V24311" s="4"/>
      <c r="W24311" s="4"/>
    </row>
    <row r="24312">
      <c r="A24312" s="4"/>
      <c r="B24312" s="4"/>
      <c r="C24312" s="4"/>
      <c r="D24312" s="4"/>
      <c r="E24312" s="4"/>
      <c r="F24312" s="4"/>
      <c r="G24312" s="4"/>
      <c r="H24312" s="4"/>
      <c r="I24312" s="4"/>
      <c r="J24312" s="4"/>
      <c r="K24312" s="4"/>
      <c r="L24312" s="4"/>
      <c r="M24312" s="4"/>
      <c r="N24312" s="4"/>
      <c r="O24312" s="4"/>
      <c r="P24312" s="4"/>
      <c r="Q24312" s="4"/>
      <c r="R24312" s="4"/>
      <c r="S24312" s="4"/>
      <c r="T24312" s="4"/>
      <c r="U24312" s="4"/>
      <c r="V24312" s="4"/>
      <c r="W24312" s="4"/>
    </row>
    <row r="24313">
      <c r="A24313" s="4"/>
      <c r="B24313" s="4"/>
      <c r="C24313" s="4"/>
      <c r="D24313" s="4"/>
      <c r="E24313" s="4"/>
      <c r="F24313" s="4"/>
      <c r="G24313" s="4"/>
      <c r="H24313" s="4"/>
      <c r="I24313" s="4"/>
      <c r="J24313" s="4"/>
      <c r="K24313" s="4"/>
      <c r="L24313" s="4"/>
      <c r="M24313" s="4"/>
      <c r="N24313" s="4"/>
      <c r="O24313" s="4"/>
      <c r="P24313" s="4"/>
      <c r="Q24313" s="4"/>
      <c r="R24313" s="4"/>
      <c r="S24313" s="4"/>
      <c r="T24313" s="4"/>
      <c r="U24313" s="4"/>
      <c r="V24313" s="4"/>
      <c r="W24313" s="4"/>
    </row>
    <row r="24314">
      <c r="A24314" s="4"/>
      <c r="B24314" s="4"/>
      <c r="C24314" s="4"/>
      <c r="D24314" s="4"/>
      <c r="E24314" s="4"/>
      <c r="F24314" s="4"/>
      <c r="G24314" s="4"/>
      <c r="H24314" s="4"/>
      <c r="I24314" s="4"/>
      <c r="J24314" s="4"/>
      <c r="K24314" s="4"/>
      <c r="L24314" s="4"/>
      <c r="M24314" s="4"/>
      <c r="N24314" s="4"/>
      <c r="O24314" s="4"/>
      <c r="P24314" s="4"/>
      <c r="Q24314" s="4"/>
      <c r="R24314" s="4"/>
      <c r="S24314" s="4"/>
      <c r="T24314" s="4"/>
      <c r="U24314" s="4"/>
      <c r="V24314" s="4"/>
      <c r="W24314" s="4"/>
    </row>
    <row r="24315">
      <c r="A24315" s="4"/>
      <c r="B24315" s="4"/>
      <c r="C24315" s="4"/>
      <c r="D24315" s="4"/>
      <c r="E24315" s="4"/>
      <c r="F24315" s="4"/>
      <c r="G24315" s="4"/>
      <c r="H24315" s="4"/>
      <c r="I24315" s="4"/>
      <c r="J24315" s="4"/>
      <c r="K24315" s="4"/>
      <c r="L24315" s="4"/>
      <c r="M24315" s="4"/>
      <c r="N24315" s="4"/>
      <c r="O24315" s="4"/>
      <c r="P24315" s="4"/>
      <c r="Q24315" s="4"/>
      <c r="R24315" s="4"/>
      <c r="S24315" s="4"/>
      <c r="T24315" s="4"/>
      <c r="U24315" s="4"/>
      <c r="V24315" s="4"/>
      <c r="W24315" s="4"/>
    </row>
    <row r="24316">
      <c r="A24316" s="4"/>
      <c r="B24316" s="4"/>
      <c r="C24316" s="4"/>
      <c r="D24316" s="4"/>
      <c r="E24316" s="4"/>
      <c r="F24316" s="4"/>
      <c r="G24316" s="4"/>
      <c r="H24316" s="4"/>
      <c r="I24316" s="4"/>
      <c r="J24316" s="4"/>
      <c r="K24316" s="4"/>
      <c r="L24316" s="4"/>
      <c r="M24316" s="4"/>
      <c r="N24316" s="4"/>
      <c r="O24316" s="4"/>
      <c r="P24316" s="4"/>
      <c r="Q24316" s="4"/>
      <c r="R24316" s="4"/>
      <c r="S24316" s="4"/>
      <c r="T24316" s="4"/>
      <c r="U24316" s="4"/>
      <c r="V24316" s="4"/>
      <c r="W24316" s="4"/>
    </row>
    <row r="24317">
      <c r="A24317" s="4"/>
      <c r="B24317" s="4"/>
      <c r="C24317" s="4"/>
      <c r="D24317" s="4"/>
      <c r="E24317" s="4"/>
      <c r="F24317" s="4"/>
      <c r="G24317" s="4"/>
      <c r="H24317" s="4"/>
      <c r="I24317" s="4"/>
      <c r="J24317" s="4"/>
      <c r="K24317" s="4"/>
      <c r="L24317" s="4"/>
      <c r="M24317" s="4"/>
      <c r="N24317" s="4"/>
      <c r="O24317" s="4"/>
      <c r="P24317" s="4"/>
      <c r="Q24317" s="4"/>
      <c r="R24317" s="4"/>
      <c r="S24317" s="4"/>
      <c r="T24317" s="4"/>
      <c r="U24317" s="4"/>
      <c r="V24317" s="4"/>
      <c r="W24317" s="4"/>
    </row>
    <row r="24318">
      <c r="A24318" s="4"/>
      <c r="B24318" s="4"/>
      <c r="C24318" s="4"/>
      <c r="D24318" s="4"/>
      <c r="E24318" s="4"/>
      <c r="F24318" s="4"/>
      <c r="G24318" s="4"/>
      <c r="H24318" s="4"/>
      <c r="I24318" s="4"/>
      <c r="J24318" s="4"/>
      <c r="K24318" s="4"/>
      <c r="L24318" s="4"/>
      <c r="M24318" s="4"/>
      <c r="N24318" s="4"/>
      <c r="O24318" s="4"/>
      <c r="P24318" s="4"/>
      <c r="Q24318" s="4"/>
      <c r="R24318" s="4"/>
      <c r="S24318" s="4"/>
      <c r="T24318" s="4"/>
      <c r="U24318" s="4"/>
      <c r="V24318" s="4"/>
      <c r="W24318" s="4"/>
    </row>
    <row r="24319">
      <c r="A24319" s="4"/>
      <c r="B24319" s="4"/>
      <c r="C24319" s="4"/>
      <c r="D24319" s="4"/>
      <c r="E24319" s="4"/>
      <c r="F24319" s="4"/>
      <c r="G24319" s="4"/>
      <c r="H24319" s="4"/>
      <c r="I24319" s="4"/>
      <c r="J24319" s="4"/>
      <c r="K24319" s="4"/>
      <c r="L24319" s="4"/>
      <c r="M24319" s="4"/>
      <c r="N24319" s="4"/>
      <c r="O24319" s="4"/>
      <c r="P24319" s="4"/>
      <c r="Q24319" s="4"/>
      <c r="R24319" s="4"/>
      <c r="S24319" s="4"/>
      <c r="T24319" s="4"/>
      <c r="U24319" s="4"/>
      <c r="V24319" s="4"/>
      <c r="W24319" s="4"/>
    </row>
    <row r="24320">
      <c r="A24320" s="4"/>
      <c r="B24320" s="4"/>
      <c r="C24320" s="4"/>
      <c r="D24320" s="4"/>
      <c r="E24320" s="4"/>
      <c r="F24320" s="4"/>
      <c r="G24320" s="4"/>
      <c r="H24320" s="4"/>
      <c r="I24320" s="4"/>
      <c r="J24320" s="4"/>
      <c r="K24320" s="4"/>
      <c r="L24320" s="4"/>
      <c r="M24320" s="4"/>
      <c r="N24320" s="4"/>
      <c r="O24320" s="4"/>
      <c r="P24320" s="4"/>
      <c r="Q24320" s="4"/>
      <c r="R24320" s="4"/>
      <c r="S24320" s="4"/>
      <c r="T24320" s="4"/>
      <c r="U24320" s="4"/>
      <c r="V24320" s="4"/>
      <c r="W24320" s="4"/>
    </row>
    <row r="24321">
      <c r="A24321" s="4"/>
      <c r="B24321" s="4"/>
      <c r="C24321" s="4"/>
      <c r="D24321" s="4"/>
      <c r="E24321" s="4"/>
      <c r="F24321" s="4"/>
      <c r="G24321" s="4"/>
      <c r="H24321" s="4"/>
      <c r="I24321" s="4"/>
      <c r="J24321" s="4"/>
      <c r="K24321" s="4"/>
      <c r="L24321" s="4"/>
      <c r="M24321" s="4"/>
      <c r="N24321" s="4"/>
      <c r="O24321" s="4"/>
      <c r="P24321" s="4"/>
      <c r="Q24321" s="4"/>
      <c r="R24321" s="4"/>
      <c r="S24321" s="4"/>
      <c r="T24321" s="4"/>
      <c r="U24321" s="4"/>
      <c r="V24321" s="4"/>
      <c r="W24321" s="4"/>
    </row>
    <row r="24322">
      <c r="A24322" s="4"/>
      <c r="B24322" s="4"/>
      <c r="C24322" s="4"/>
      <c r="D24322" s="4"/>
      <c r="E24322" s="4"/>
      <c r="F24322" s="4"/>
      <c r="G24322" s="4"/>
      <c r="H24322" s="4"/>
      <c r="I24322" s="4"/>
      <c r="J24322" s="4"/>
      <c r="K24322" s="4"/>
      <c r="L24322" s="4"/>
      <c r="M24322" s="4"/>
      <c r="N24322" s="4"/>
      <c r="O24322" s="4"/>
      <c r="P24322" s="4"/>
      <c r="Q24322" s="4"/>
      <c r="R24322" s="4"/>
      <c r="S24322" s="4"/>
      <c r="T24322" s="4"/>
      <c r="U24322" s="4"/>
      <c r="V24322" s="4"/>
      <c r="W24322" s="4"/>
    </row>
    <row r="24323">
      <c r="A24323" s="4"/>
      <c r="B24323" s="4"/>
      <c r="C24323" s="4"/>
      <c r="D24323" s="4"/>
      <c r="E24323" s="4"/>
      <c r="F24323" s="4"/>
      <c r="G24323" s="4"/>
      <c r="H24323" s="4"/>
      <c r="I24323" s="4"/>
      <c r="J24323" s="4"/>
      <c r="K24323" s="4"/>
      <c r="L24323" s="4"/>
      <c r="M24323" s="4"/>
      <c r="N24323" s="4"/>
      <c r="O24323" s="4"/>
      <c r="P24323" s="4"/>
      <c r="Q24323" s="4"/>
      <c r="R24323" s="4"/>
      <c r="S24323" s="4"/>
      <c r="T24323" s="4"/>
      <c r="U24323" s="4"/>
      <c r="V24323" s="4"/>
      <c r="W24323" s="4"/>
    </row>
    <row r="24324">
      <c r="A24324" s="4"/>
      <c r="B24324" s="4"/>
      <c r="C24324" s="4"/>
      <c r="D24324" s="4"/>
      <c r="E24324" s="4"/>
      <c r="F24324" s="4"/>
      <c r="G24324" s="4"/>
      <c r="H24324" s="4"/>
      <c r="I24324" s="4"/>
      <c r="J24324" s="4"/>
      <c r="K24324" s="4"/>
      <c r="L24324" s="4"/>
      <c r="M24324" s="4"/>
      <c r="N24324" s="4"/>
      <c r="O24324" s="4"/>
      <c r="P24324" s="4"/>
      <c r="Q24324" s="4"/>
      <c r="R24324" s="4"/>
      <c r="S24324" s="4"/>
      <c r="T24324" s="4"/>
      <c r="U24324" s="4"/>
      <c r="V24324" s="4"/>
      <c r="W24324" s="4"/>
    </row>
    <row r="24325">
      <c r="A24325" s="4"/>
      <c r="B24325" s="4"/>
      <c r="C24325" s="4"/>
      <c r="D24325" s="4"/>
      <c r="E24325" s="4"/>
      <c r="F24325" s="4"/>
      <c r="G24325" s="4"/>
      <c r="H24325" s="4"/>
      <c r="I24325" s="4"/>
      <c r="J24325" s="4"/>
      <c r="K24325" s="4"/>
      <c r="L24325" s="4"/>
      <c r="M24325" s="4"/>
      <c r="N24325" s="4"/>
      <c r="O24325" s="4"/>
      <c r="P24325" s="4"/>
      <c r="Q24325" s="4"/>
      <c r="R24325" s="4"/>
      <c r="S24325" s="4"/>
      <c r="T24325" s="4"/>
      <c r="U24325" s="4"/>
      <c r="V24325" s="4"/>
      <c r="W24325" s="4"/>
    </row>
    <row r="24326">
      <c r="A24326" s="4"/>
      <c r="B24326" s="4"/>
      <c r="C24326" s="4"/>
      <c r="D24326" s="4"/>
      <c r="E24326" s="4"/>
      <c r="F24326" s="4"/>
      <c r="G24326" s="4"/>
      <c r="H24326" s="4"/>
      <c r="I24326" s="4"/>
      <c r="J24326" s="4"/>
      <c r="K24326" s="4"/>
      <c r="L24326" s="4"/>
      <c r="M24326" s="4"/>
      <c r="N24326" s="4"/>
      <c r="O24326" s="4"/>
      <c r="P24326" s="4"/>
      <c r="Q24326" s="4"/>
      <c r="R24326" s="4"/>
      <c r="S24326" s="4"/>
      <c r="T24326" s="4"/>
      <c r="U24326" s="4"/>
      <c r="V24326" s="4"/>
      <c r="W24326" s="4"/>
    </row>
    <row r="24327">
      <c r="A24327" s="4"/>
      <c r="B24327" s="4"/>
      <c r="C24327" s="4"/>
      <c r="D24327" s="4"/>
      <c r="E24327" s="4"/>
      <c r="F24327" s="4"/>
      <c r="G24327" s="4"/>
      <c r="H24327" s="4"/>
      <c r="I24327" s="4"/>
      <c r="J24327" s="4"/>
      <c r="K24327" s="4"/>
      <c r="L24327" s="4"/>
      <c r="M24327" s="4"/>
      <c r="N24327" s="4"/>
      <c r="O24327" s="4"/>
      <c r="P24327" s="4"/>
      <c r="Q24327" s="4"/>
      <c r="R24327" s="4"/>
      <c r="S24327" s="4"/>
      <c r="T24327" s="4"/>
      <c r="U24327" s="4"/>
      <c r="V24327" s="4"/>
      <c r="W24327" s="4"/>
    </row>
    <row r="24328">
      <c r="A24328" s="4"/>
      <c r="B24328" s="4"/>
      <c r="C24328" s="4"/>
      <c r="D24328" s="4"/>
      <c r="E24328" s="4"/>
      <c r="F24328" s="4"/>
      <c r="G24328" s="4"/>
      <c r="H24328" s="4"/>
      <c r="I24328" s="4"/>
      <c r="J24328" s="4"/>
      <c r="K24328" s="4"/>
      <c r="L24328" s="4"/>
      <c r="M24328" s="4"/>
      <c r="N24328" s="4"/>
      <c r="O24328" s="4"/>
      <c r="P24328" s="4"/>
      <c r="Q24328" s="4"/>
      <c r="R24328" s="4"/>
      <c r="S24328" s="4"/>
      <c r="T24328" s="4"/>
      <c r="U24328" s="4"/>
      <c r="V24328" s="4"/>
      <c r="W24328" s="4"/>
    </row>
    <row r="24329">
      <c r="A24329" s="4"/>
      <c r="B24329" s="4"/>
      <c r="C24329" s="4"/>
      <c r="D24329" s="4"/>
      <c r="E24329" s="4"/>
      <c r="F24329" s="4"/>
      <c r="G24329" s="4"/>
      <c r="H24329" s="4"/>
      <c r="I24329" s="4"/>
      <c r="J24329" s="4"/>
      <c r="K24329" s="4"/>
      <c r="L24329" s="4"/>
      <c r="M24329" s="4"/>
      <c r="N24329" s="4"/>
      <c r="O24329" s="4"/>
      <c r="P24329" s="4"/>
      <c r="Q24329" s="4"/>
      <c r="R24329" s="4"/>
      <c r="S24329" s="4"/>
      <c r="T24329" s="4"/>
      <c r="U24329" s="4"/>
      <c r="V24329" s="4"/>
      <c r="W24329" s="4"/>
    </row>
    <row r="24330">
      <c r="A24330" s="4"/>
      <c r="B24330" s="4"/>
      <c r="C24330" s="4"/>
      <c r="D24330" s="4"/>
      <c r="E24330" s="4"/>
      <c r="F24330" s="4"/>
      <c r="G24330" s="4"/>
      <c r="H24330" s="4"/>
      <c r="I24330" s="4"/>
      <c r="J24330" s="4"/>
      <c r="K24330" s="4"/>
      <c r="L24330" s="4"/>
      <c r="M24330" s="4"/>
      <c r="N24330" s="4"/>
      <c r="O24330" s="4"/>
      <c r="P24330" s="4"/>
      <c r="Q24330" s="4"/>
      <c r="R24330" s="4"/>
      <c r="S24330" s="4"/>
      <c r="T24330" s="4"/>
      <c r="U24330" s="4"/>
      <c r="V24330" s="4"/>
      <c r="W24330" s="4"/>
    </row>
    <row r="24331">
      <c r="A24331" s="4"/>
      <c r="B24331" s="4"/>
      <c r="C24331" s="4"/>
      <c r="D24331" s="4"/>
      <c r="E24331" s="4"/>
      <c r="F24331" s="4"/>
      <c r="G24331" s="4"/>
      <c r="H24331" s="4"/>
      <c r="I24331" s="4"/>
      <c r="J24331" s="4"/>
      <c r="K24331" s="4"/>
      <c r="L24331" s="4"/>
      <c r="M24331" s="4"/>
      <c r="N24331" s="4"/>
      <c r="O24331" s="4"/>
      <c r="P24331" s="4"/>
      <c r="Q24331" s="4"/>
      <c r="R24331" s="4"/>
      <c r="S24331" s="4"/>
      <c r="T24331" s="4"/>
      <c r="U24331" s="4"/>
      <c r="V24331" s="4"/>
      <c r="W24331" s="4"/>
    </row>
    <row r="24332">
      <c r="A24332" s="4"/>
      <c r="B24332" s="4"/>
      <c r="C24332" s="4"/>
      <c r="D24332" s="4"/>
      <c r="E24332" s="4"/>
      <c r="F24332" s="4"/>
      <c r="G24332" s="4"/>
      <c r="H24332" s="4"/>
      <c r="I24332" s="4"/>
      <c r="J24332" s="4"/>
      <c r="K24332" s="4"/>
      <c r="L24332" s="4"/>
      <c r="M24332" s="4"/>
      <c r="N24332" s="4"/>
      <c r="O24332" s="4"/>
      <c r="P24332" s="4"/>
      <c r="Q24332" s="4"/>
      <c r="R24332" s="4"/>
      <c r="S24332" s="4"/>
      <c r="T24332" s="4"/>
      <c r="U24332" s="4"/>
      <c r="V24332" s="4"/>
      <c r="W24332" s="4"/>
    </row>
    <row r="24333">
      <c r="A24333" s="4"/>
      <c r="B24333" s="4"/>
      <c r="C24333" s="4"/>
      <c r="D24333" s="4"/>
      <c r="E24333" s="4"/>
      <c r="F24333" s="4"/>
      <c r="G24333" s="4"/>
      <c r="H24333" s="4"/>
      <c r="I24333" s="4"/>
      <c r="J24333" s="4"/>
      <c r="K24333" s="4"/>
      <c r="L24333" s="4"/>
      <c r="M24333" s="4"/>
      <c r="N24333" s="4"/>
      <c r="O24333" s="4"/>
      <c r="P24333" s="4"/>
      <c r="Q24333" s="4"/>
      <c r="R24333" s="4"/>
      <c r="S24333" s="4"/>
      <c r="T24333" s="4"/>
      <c r="U24333" s="4"/>
      <c r="V24333" s="4"/>
      <c r="W24333" s="4"/>
    </row>
    <row r="24334">
      <c r="A24334" s="4"/>
      <c r="B24334" s="4"/>
      <c r="C24334" s="4"/>
      <c r="D24334" s="4"/>
      <c r="E24334" s="4"/>
      <c r="F24334" s="4"/>
      <c r="G24334" s="4"/>
      <c r="H24334" s="4"/>
      <c r="I24334" s="4"/>
      <c r="J24334" s="4"/>
      <c r="K24334" s="4"/>
      <c r="L24334" s="4"/>
      <c r="M24334" s="4"/>
      <c r="N24334" s="4"/>
      <c r="O24334" s="4"/>
      <c r="P24334" s="4"/>
      <c r="Q24334" s="4"/>
      <c r="R24334" s="4"/>
      <c r="S24334" s="4"/>
      <c r="T24334" s="4"/>
      <c r="U24334" s="4"/>
      <c r="V24334" s="4"/>
      <c r="W24334" s="4"/>
    </row>
    <row r="24335">
      <c r="A24335" s="4"/>
      <c r="B24335" s="4"/>
      <c r="C24335" s="4"/>
      <c r="D24335" s="4"/>
      <c r="E24335" s="4"/>
      <c r="F24335" s="4"/>
      <c r="G24335" s="4"/>
      <c r="H24335" s="4"/>
      <c r="I24335" s="4"/>
      <c r="J24335" s="4"/>
      <c r="K24335" s="4"/>
      <c r="L24335" s="4"/>
      <c r="M24335" s="4"/>
      <c r="N24335" s="4"/>
      <c r="O24335" s="4"/>
      <c r="P24335" s="4"/>
      <c r="Q24335" s="4"/>
      <c r="R24335" s="4"/>
      <c r="S24335" s="4"/>
      <c r="T24335" s="4"/>
      <c r="U24335" s="4"/>
      <c r="V24335" s="4"/>
      <c r="W24335" s="4"/>
    </row>
    <row r="24336">
      <c r="A24336" s="4"/>
      <c r="B24336" s="4"/>
      <c r="C24336" s="4"/>
      <c r="D24336" s="4"/>
      <c r="E24336" s="4"/>
      <c r="F24336" s="4"/>
      <c r="G24336" s="4"/>
      <c r="H24336" s="4"/>
      <c r="I24336" s="4"/>
      <c r="J24336" s="4"/>
      <c r="K24336" s="4"/>
      <c r="L24336" s="4"/>
      <c r="M24336" s="4"/>
      <c r="N24336" s="4"/>
      <c r="O24336" s="4"/>
      <c r="P24336" s="4"/>
      <c r="Q24336" s="4"/>
      <c r="R24336" s="4"/>
      <c r="S24336" s="4"/>
      <c r="T24336" s="4"/>
      <c r="U24336" s="4"/>
      <c r="V24336" s="4"/>
      <c r="W24336" s="4"/>
    </row>
    <row r="24337">
      <c r="A24337" s="4"/>
      <c r="B24337" s="4"/>
      <c r="C24337" s="4"/>
      <c r="D24337" s="4"/>
      <c r="E24337" s="4"/>
      <c r="F24337" s="4"/>
      <c r="G24337" s="4"/>
      <c r="H24337" s="4"/>
      <c r="I24337" s="4"/>
      <c r="J24337" s="4"/>
      <c r="K24337" s="4"/>
      <c r="L24337" s="4"/>
      <c r="M24337" s="4"/>
      <c r="N24337" s="4"/>
      <c r="O24337" s="4"/>
      <c r="P24337" s="4"/>
      <c r="Q24337" s="4"/>
      <c r="R24337" s="4"/>
      <c r="S24337" s="4"/>
      <c r="T24337" s="4"/>
      <c r="U24337" s="4"/>
      <c r="V24337" s="4"/>
      <c r="W24337" s="4"/>
    </row>
    <row r="24338">
      <c r="A24338" s="4"/>
      <c r="B24338" s="4"/>
      <c r="C24338" s="4"/>
      <c r="D24338" s="4"/>
      <c r="E24338" s="4"/>
      <c r="F24338" s="4"/>
      <c r="G24338" s="4"/>
      <c r="H24338" s="4"/>
      <c r="I24338" s="4"/>
      <c r="J24338" s="4"/>
      <c r="K24338" s="4"/>
      <c r="L24338" s="4"/>
      <c r="M24338" s="4"/>
      <c r="N24338" s="4"/>
      <c r="O24338" s="4"/>
      <c r="P24338" s="4"/>
      <c r="Q24338" s="4"/>
      <c r="R24338" s="4"/>
      <c r="S24338" s="4"/>
      <c r="T24338" s="4"/>
      <c r="U24338" s="4"/>
      <c r="V24338" s="4"/>
      <c r="W24338" s="4"/>
    </row>
    <row r="24339">
      <c r="A24339" s="4"/>
      <c r="B24339" s="4"/>
      <c r="C24339" s="4"/>
      <c r="D24339" s="4"/>
      <c r="E24339" s="4"/>
      <c r="F24339" s="4"/>
      <c r="G24339" s="4"/>
      <c r="H24339" s="4"/>
      <c r="I24339" s="4"/>
      <c r="J24339" s="4"/>
      <c r="K24339" s="4"/>
      <c r="L24339" s="4"/>
      <c r="M24339" s="4"/>
      <c r="N24339" s="4"/>
      <c r="O24339" s="4"/>
      <c r="P24339" s="4"/>
      <c r="Q24339" s="4"/>
      <c r="R24339" s="4"/>
      <c r="S24339" s="4"/>
      <c r="T24339" s="4"/>
      <c r="U24339" s="4"/>
      <c r="V24339" s="4"/>
      <c r="W24339" s="4"/>
    </row>
    <row r="24340">
      <c r="A24340" s="4"/>
      <c r="B24340" s="4"/>
      <c r="C24340" s="4"/>
      <c r="D24340" s="4"/>
      <c r="E24340" s="4"/>
      <c r="F24340" s="4"/>
      <c r="G24340" s="4"/>
      <c r="H24340" s="4"/>
      <c r="I24340" s="4"/>
      <c r="J24340" s="4"/>
      <c r="K24340" s="4"/>
      <c r="L24340" s="4"/>
      <c r="M24340" s="4"/>
      <c r="N24340" s="4"/>
      <c r="O24340" s="4"/>
      <c r="P24340" s="4"/>
      <c r="Q24340" s="4"/>
      <c r="R24340" s="4"/>
      <c r="S24340" s="4"/>
      <c r="T24340" s="4"/>
      <c r="U24340" s="4"/>
      <c r="V24340" s="4"/>
      <c r="W24340" s="4"/>
    </row>
    <row r="24341">
      <c r="A24341" s="4"/>
      <c r="B24341" s="4"/>
      <c r="C24341" s="4"/>
      <c r="D24341" s="4"/>
      <c r="E24341" s="4"/>
      <c r="F24341" s="4"/>
      <c r="G24341" s="4"/>
      <c r="H24341" s="4"/>
      <c r="I24341" s="4"/>
      <c r="J24341" s="4"/>
      <c r="K24341" s="4"/>
      <c r="L24341" s="4"/>
      <c r="M24341" s="4"/>
      <c r="N24341" s="4"/>
      <c r="O24341" s="4"/>
      <c r="P24341" s="4"/>
      <c r="Q24341" s="4"/>
      <c r="R24341" s="4"/>
      <c r="S24341" s="4"/>
      <c r="T24341" s="4"/>
      <c r="U24341" s="4"/>
      <c r="V24341" s="4"/>
      <c r="W24341" s="4"/>
    </row>
    <row r="24342">
      <c r="A24342" s="4"/>
      <c r="B24342" s="4"/>
      <c r="C24342" s="4"/>
      <c r="D24342" s="4"/>
      <c r="E24342" s="4"/>
      <c r="F24342" s="4"/>
      <c r="G24342" s="4"/>
      <c r="H24342" s="4"/>
      <c r="I24342" s="4"/>
      <c r="J24342" s="4"/>
      <c r="K24342" s="4"/>
      <c r="L24342" s="4"/>
      <c r="M24342" s="4"/>
      <c r="N24342" s="4"/>
      <c r="O24342" s="4"/>
      <c r="P24342" s="4"/>
      <c r="Q24342" s="4"/>
      <c r="R24342" s="4"/>
      <c r="S24342" s="4"/>
      <c r="T24342" s="4"/>
      <c r="U24342" s="4"/>
      <c r="V24342" s="4"/>
      <c r="W24342" s="4"/>
    </row>
    <row r="24343">
      <c r="A24343" s="4"/>
      <c r="B24343" s="4"/>
      <c r="C24343" s="4"/>
      <c r="D24343" s="4"/>
      <c r="E24343" s="4"/>
      <c r="F24343" s="4"/>
      <c r="G24343" s="4"/>
      <c r="H24343" s="4"/>
      <c r="I24343" s="4"/>
      <c r="J24343" s="4"/>
      <c r="K24343" s="4"/>
      <c r="L24343" s="4"/>
      <c r="M24343" s="4"/>
      <c r="N24343" s="4"/>
      <c r="O24343" s="4"/>
      <c r="P24343" s="4"/>
      <c r="Q24343" s="4"/>
      <c r="R24343" s="4"/>
      <c r="S24343" s="4"/>
      <c r="T24343" s="4"/>
      <c r="U24343" s="4"/>
      <c r="V24343" s="4"/>
      <c r="W24343" s="4"/>
    </row>
    <row r="24344">
      <c r="A24344" s="4"/>
      <c r="B24344" s="4"/>
      <c r="C24344" s="4"/>
      <c r="D24344" s="4"/>
      <c r="E24344" s="4"/>
      <c r="F24344" s="4"/>
      <c r="G24344" s="4"/>
      <c r="H24344" s="4"/>
      <c r="I24344" s="4"/>
      <c r="J24344" s="4"/>
      <c r="K24344" s="4"/>
      <c r="L24344" s="4"/>
      <c r="M24344" s="4"/>
      <c r="N24344" s="4"/>
      <c r="O24344" s="4"/>
      <c r="P24344" s="4"/>
      <c r="Q24344" s="4"/>
      <c r="R24344" s="4"/>
      <c r="S24344" s="4"/>
      <c r="T24344" s="4"/>
      <c r="U24344" s="4"/>
      <c r="V24344" s="4"/>
      <c r="W24344" s="4"/>
    </row>
    <row r="24345">
      <c r="A24345" s="4"/>
      <c r="B24345" s="4"/>
      <c r="C24345" s="4"/>
      <c r="D24345" s="4"/>
      <c r="E24345" s="4"/>
      <c r="F24345" s="4"/>
      <c r="G24345" s="4"/>
      <c r="H24345" s="4"/>
      <c r="I24345" s="4"/>
      <c r="J24345" s="4"/>
      <c r="K24345" s="4"/>
      <c r="L24345" s="4"/>
      <c r="M24345" s="4"/>
      <c r="N24345" s="4"/>
      <c r="O24345" s="4"/>
      <c r="P24345" s="4"/>
      <c r="Q24345" s="4"/>
      <c r="R24345" s="4"/>
      <c r="S24345" s="4"/>
      <c r="T24345" s="4"/>
      <c r="U24345" s="4"/>
      <c r="V24345" s="4"/>
      <c r="W24345" s="4"/>
    </row>
    <row r="24346">
      <c r="A24346" s="4"/>
      <c r="B24346" s="4"/>
      <c r="C24346" s="4"/>
      <c r="D24346" s="4"/>
      <c r="E24346" s="4"/>
      <c r="F24346" s="4"/>
      <c r="G24346" s="4"/>
      <c r="H24346" s="4"/>
      <c r="I24346" s="4"/>
      <c r="J24346" s="4"/>
      <c r="K24346" s="4"/>
      <c r="L24346" s="4"/>
      <c r="M24346" s="4"/>
      <c r="N24346" s="4"/>
      <c r="O24346" s="4"/>
      <c r="P24346" s="4"/>
      <c r="Q24346" s="4"/>
      <c r="R24346" s="4"/>
      <c r="S24346" s="4"/>
      <c r="T24346" s="4"/>
      <c r="U24346" s="4"/>
      <c r="V24346" s="4"/>
      <c r="W24346" s="4"/>
    </row>
    <row r="24347">
      <c r="A24347" s="4"/>
      <c r="B24347" s="4"/>
      <c r="C24347" s="4"/>
      <c r="D24347" s="4"/>
      <c r="E24347" s="4"/>
      <c r="F24347" s="4"/>
      <c r="G24347" s="4"/>
      <c r="H24347" s="4"/>
      <c r="I24347" s="4"/>
      <c r="J24347" s="4"/>
      <c r="K24347" s="4"/>
      <c r="L24347" s="4"/>
      <c r="M24347" s="4"/>
      <c r="N24347" s="4"/>
      <c r="O24347" s="4"/>
      <c r="P24347" s="4"/>
      <c r="Q24347" s="4"/>
      <c r="R24347" s="4"/>
      <c r="S24347" s="4"/>
      <c r="T24347" s="4"/>
      <c r="U24347" s="4"/>
      <c r="V24347" s="4"/>
      <c r="W24347" s="4"/>
    </row>
    <row r="24348">
      <c r="A24348" s="4"/>
      <c r="B24348" s="4"/>
      <c r="C24348" s="4"/>
      <c r="D24348" s="4"/>
      <c r="E24348" s="4"/>
      <c r="F24348" s="4"/>
      <c r="G24348" s="4"/>
      <c r="H24348" s="4"/>
      <c r="I24348" s="4"/>
      <c r="J24348" s="4"/>
      <c r="K24348" s="4"/>
      <c r="L24348" s="4"/>
      <c r="M24348" s="4"/>
      <c r="N24348" s="4"/>
      <c r="O24348" s="4"/>
      <c r="P24348" s="4"/>
      <c r="Q24348" s="4"/>
      <c r="R24348" s="4"/>
      <c r="S24348" s="4"/>
      <c r="T24348" s="4"/>
      <c r="U24348" s="4"/>
      <c r="V24348" s="4"/>
      <c r="W24348" s="4"/>
    </row>
    <row r="24349">
      <c r="A24349" s="4"/>
      <c r="B24349" s="4"/>
      <c r="C24349" s="4"/>
      <c r="D24349" s="4"/>
      <c r="E24349" s="4"/>
      <c r="F24349" s="4"/>
      <c r="G24349" s="4"/>
      <c r="H24349" s="4"/>
      <c r="I24349" s="4"/>
      <c r="J24349" s="4"/>
      <c r="K24349" s="4"/>
      <c r="L24349" s="4"/>
      <c r="M24349" s="4"/>
      <c r="N24349" s="4"/>
      <c r="O24349" s="4"/>
      <c r="P24349" s="4"/>
      <c r="Q24349" s="4"/>
      <c r="R24349" s="4"/>
      <c r="S24349" s="4"/>
      <c r="T24349" s="4"/>
      <c r="U24349" s="4"/>
      <c r="V24349" s="4"/>
      <c r="W24349" s="4"/>
    </row>
    <row r="24350">
      <c r="A24350" s="4"/>
      <c r="B24350" s="4"/>
      <c r="C24350" s="4"/>
      <c r="D24350" s="4"/>
      <c r="E24350" s="4"/>
      <c r="F24350" s="4"/>
      <c r="G24350" s="4"/>
      <c r="H24350" s="4"/>
      <c r="I24350" s="4"/>
      <c r="J24350" s="4"/>
      <c r="K24350" s="4"/>
      <c r="L24350" s="4"/>
      <c r="M24350" s="4"/>
      <c r="N24350" s="4"/>
      <c r="O24350" s="4"/>
      <c r="P24350" s="4"/>
      <c r="Q24350" s="4"/>
      <c r="R24350" s="4"/>
      <c r="S24350" s="4"/>
      <c r="T24350" s="4"/>
      <c r="U24350" s="4"/>
      <c r="V24350" s="4"/>
      <c r="W24350" s="4"/>
    </row>
    <row r="24351">
      <c r="A24351" s="4"/>
      <c r="B24351" s="4"/>
      <c r="C24351" s="4"/>
      <c r="D24351" s="4"/>
      <c r="E24351" s="4"/>
      <c r="F24351" s="4"/>
      <c r="G24351" s="4"/>
      <c r="H24351" s="4"/>
      <c r="I24351" s="4"/>
      <c r="J24351" s="4"/>
      <c r="K24351" s="4"/>
      <c r="L24351" s="4"/>
      <c r="M24351" s="4"/>
      <c r="N24351" s="4"/>
      <c r="O24351" s="4"/>
      <c r="P24351" s="4"/>
      <c r="Q24351" s="4"/>
      <c r="R24351" s="4"/>
      <c r="S24351" s="4"/>
      <c r="T24351" s="4"/>
      <c r="U24351" s="4"/>
      <c r="V24351" s="4"/>
      <c r="W24351" s="4"/>
    </row>
    <row r="24352">
      <c r="A24352" s="4"/>
      <c r="B24352" s="4"/>
      <c r="C24352" s="4"/>
      <c r="D24352" s="4"/>
      <c r="E24352" s="4"/>
      <c r="F24352" s="4"/>
      <c r="G24352" s="4"/>
      <c r="H24352" s="4"/>
      <c r="I24352" s="4"/>
      <c r="J24352" s="4"/>
      <c r="K24352" s="4"/>
      <c r="L24352" s="4"/>
      <c r="M24352" s="4"/>
      <c r="N24352" s="4"/>
      <c r="O24352" s="4"/>
      <c r="P24352" s="4"/>
      <c r="Q24352" s="4"/>
      <c r="R24352" s="4"/>
      <c r="S24352" s="4"/>
      <c r="T24352" s="4"/>
      <c r="U24352" s="4"/>
      <c r="V24352" s="4"/>
      <c r="W24352" s="4"/>
    </row>
    <row r="24353">
      <c r="A24353" s="4"/>
      <c r="B24353" s="4"/>
      <c r="C24353" s="4"/>
      <c r="D24353" s="4"/>
      <c r="E24353" s="4"/>
      <c r="F24353" s="4"/>
      <c r="G24353" s="4"/>
      <c r="H24353" s="4"/>
      <c r="I24353" s="4"/>
      <c r="J24353" s="4"/>
      <c r="K24353" s="4"/>
      <c r="L24353" s="4"/>
      <c r="M24353" s="4"/>
      <c r="N24353" s="4"/>
      <c r="O24353" s="4"/>
      <c r="P24353" s="4"/>
      <c r="Q24353" s="4"/>
      <c r="R24353" s="4"/>
      <c r="S24353" s="4"/>
      <c r="T24353" s="4"/>
      <c r="U24353" s="4"/>
      <c r="V24353" s="4"/>
      <c r="W24353" s="4"/>
    </row>
    <row r="24354">
      <c r="A24354" s="4"/>
      <c r="B24354" s="4"/>
      <c r="C24354" s="4"/>
      <c r="D24354" s="4"/>
      <c r="E24354" s="4"/>
      <c r="F24354" s="4"/>
      <c r="G24354" s="4"/>
      <c r="H24354" s="4"/>
      <c r="I24354" s="4"/>
      <c r="J24354" s="4"/>
      <c r="K24354" s="4"/>
      <c r="L24354" s="4"/>
      <c r="M24354" s="4"/>
      <c r="N24354" s="4"/>
      <c r="O24354" s="4"/>
      <c r="P24354" s="4"/>
      <c r="Q24354" s="4"/>
      <c r="R24354" s="4"/>
      <c r="S24354" s="4"/>
      <c r="T24354" s="4"/>
      <c r="U24354" s="4"/>
      <c r="V24354" s="4"/>
      <c r="W24354" s="4"/>
    </row>
    <row r="24355">
      <c r="A24355" s="4"/>
      <c r="B24355" s="4"/>
      <c r="C24355" s="4"/>
      <c r="D24355" s="4"/>
      <c r="E24355" s="4"/>
      <c r="F24355" s="4"/>
      <c r="G24355" s="4"/>
      <c r="H24355" s="4"/>
      <c r="I24355" s="4"/>
      <c r="J24355" s="4"/>
      <c r="K24355" s="4"/>
      <c r="L24355" s="4"/>
      <c r="M24355" s="4"/>
      <c r="N24355" s="4"/>
      <c r="O24355" s="4"/>
      <c r="P24355" s="4"/>
      <c r="Q24355" s="4"/>
      <c r="R24355" s="4"/>
      <c r="S24355" s="4"/>
      <c r="T24355" s="4"/>
      <c r="U24355" s="4"/>
      <c r="V24355" s="4"/>
      <c r="W24355" s="4"/>
    </row>
    <row r="24356">
      <c r="A24356" s="4"/>
      <c r="B24356" s="4"/>
      <c r="C24356" s="4"/>
      <c r="D24356" s="4"/>
      <c r="E24356" s="4"/>
      <c r="F24356" s="4"/>
      <c r="G24356" s="4"/>
      <c r="H24356" s="4"/>
      <c r="I24356" s="4"/>
      <c r="J24356" s="4"/>
      <c r="K24356" s="4"/>
      <c r="L24356" s="4"/>
      <c r="M24356" s="4"/>
      <c r="N24356" s="4"/>
      <c r="O24356" s="4"/>
      <c r="P24356" s="4"/>
      <c r="Q24356" s="4"/>
      <c r="R24356" s="4"/>
      <c r="S24356" s="4"/>
      <c r="T24356" s="4"/>
      <c r="U24356" s="4"/>
      <c r="V24356" s="4"/>
      <c r="W24356" s="4"/>
    </row>
    <row r="24357">
      <c r="A24357" s="4"/>
      <c r="B24357" s="4"/>
      <c r="C24357" s="4"/>
      <c r="D24357" s="4"/>
      <c r="E24357" s="4"/>
      <c r="F24357" s="4"/>
      <c r="G24357" s="4"/>
      <c r="H24357" s="4"/>
      <c r="I24357" s="4"/>
      <c r="J24357" s="4"/>
      <c r="K24357" s="4"/>
      <c r="L24357" s="4"/>
      <c r="M24357" s="4"/>
      <c r="N24357" s="4"/>
      <c r="O24357" s="4"/>
      <c r="P24357" s="4"/>
      <c r="Q24357" s="4"/>
      <c r="R24357" s="4"/>
      <c r="S24357" s="4"/>
      <c r="T24357" s="4"/>
      <c r="U24357" s="4"/>
      <c r="V24357" s="4"/>
      <c r="W24357" s="4"/>
    </row>
    <row r="24358">
      <c r="A24358" s="4"/>
      <c r="B24358" s="4"/>
      <c r="C24358" s="4"/>
      <c r="D24358" s="4"/>
      <c r="E24358" s="4"/>
      <c r="F24358" s="4"/>
      <c r="G24358" s="4"/>
      <c r="H24358" s="4"/>
      <c r="I24358" s="4"/>
      <c r="J24358" s="4"/>
      <c r="K24358" s="4"/>
      <c r="L24358" s="4"/>
      <c r="M24358" s="4"/>
      <c r="N24358" s="4"/>
      <c r="O24358" s="4"/>
      <c r="P24358" s="4"/>
      <c r="Q24358" s="4"/>
      <c r="R24358" s="4"/>
      <c r="S24358" s="4"/>
      <c r="T24358" s="4"/>
      <c r="U24358" s="4"/>
      <c r="V24358" s="4"/>
      <c r="W24358" s="4"/>
    </row>
    <row r="24359">
      <c r="A24359" s="4"/>
      <c r="B24359" s="4"/>
      <c r="C24359" s="4"/>
      <c r="D24359" s="4"/>
      <c r="E24359" s="4"/>
      <c r="F24359" s="4"/>
      <c r="G24359" s="4"/>
      <c r="H24359" s="4"/>
      <c r="I24359" s="4"/>
      <c r="J24359" s="4"/>
      <c r="K24359" s="4"/>
      <c r="L24359" s="4"/>
      <c r="M24359" s="4"/>
      <c r="N24359" s="4"/>
      <c r="O24359" s="4"/>
      <c r="P24359" s="4"/>
      <c r="Q24359" s="4"/>
      <c r="R24359" s="4"/>
      <c r="S24359" s="4"/>
      <c r="T24359" s="4"/>
      <c r="U24359" s="4"/>
      <c r="V24359" s="4"/>
      <c r="W24359" s="4"/>
    </row>
    <row r="24360">
      <c r="A24360" s="4"/>
      <c r="B24360" s="4"/>
      <c r="C24360" s="4"/>
      <c r="D24360" s="4"/>
      <c r="E24360" s="4"/>
      <c r="F24360" s="4"/>
      <c r="G24360" s="4"/>
      <c r="H24360" s="4"/>
      <c r="I24360" s="4"/>
      <c r="J24360" s="4"/>
      <c r="K24360" s="4"/>
      <c r="L24360" s="4"/>
      <c r="M24360" s="4"/>
      <c r="N24360" s="4"/>
      <c r="O24360" s="4"/>
      <c r="P24360" s="4"/>
      <c r="Q24360" s="4"/>
      <c r="R24360" s="4"/>
      <c r="S24360" s="4"/>
      <c r="T24360" s="4"/>
      <c r="U24360" s="4"/>
      <c r="V24360" s="4"/>
      <c r="W24360" s="4"/>
    </row>
    <row r="24361">
      <c r="A24361" s="4"/>
      <c r="B24361" s="4"/>
      <c r="C24361" s="4"/>
      <c r="D24361" s="4"/>
      <c r="E24361" s="4"/>
      <c r="F24361" s="4"/>
      <c r="G24361" s="4"/>
      <c r="H24361" s="4"/>
      <c r="I24361" s="4"/>
      <c r="J24361" s="4"/>
      <c r="K24361" s="4"/>
      <c r="L24361" s="4"/>
      <c r="M24361" s="4"/>
      <c r="N24361" s="4"/>
      <c r="O24361" s="4"/>
      <c r="P24361" s="4"/>
      <c r="Q24361" s="4"/>
      <c r="R24361" s="4"/>
      <c r="S24361" s="4"/>
      <c r="T24361" s="4"/>
      <c r="U24361" s="4"/>
      <c r="V24361" s="4"/>
      <c r="W24361" s="4"/>
    </row>
    <row r="24362">
      <c r="A24362" s="4"/>
      <c r="B24362" s="4"/>
      <c r="C24362" s="4"/>
      <c r="D24362" s="4"/>
      <c r="E24362" s="4"/>
      <c r="F24362" s="4"/>
      <c r="G24362" s="4"/>
      <c r="H24362" s="4"/>
      <c r="I24362" s="4"/>
      <c r="J24362" s="4"/>
      <c r="K24362" s="4"/>
      <c r="L24362" s="4"/>
      <c r="M24362" s="4"/>
      <c r="N24362" s="4"/>
      <c r="O24362" s="4"/>
      <c r="P24362" s="4"/>
      <c r="Q24362" s="4"/>
      <c r="R24362" s="4"/>
      <c r="S24362" s="4"/>
      <c r="T24362" s="4"/>
      <c r="U24362" s="4"/>
      <c r="V24362" s="4"/>
      <c r="W24362" s="4"/>
    </row>
    <row r="24363">
      <c r="A24363" s="4"/>
      <c r="B24363" s="4"/>
      <c r="C24363" s="4"/>
      <c r="D24363" s="4"/>
      <c r="E24363" s="4"/>
      <c r="F24363" s="4"/>
      <c r="G24363" s="4"/>
      <c r="H24363" s="4"/>
      <c r="I24363" s="4"/>
      <c r="J24363" s="4"/>
      <c r="K24363" s="4"/>
      <c r="L24363" s="4"/>
      <c r="M24363" s="4"/>
      <c r="N24363" s="4"/>
      <c r="O24363" s="4"/>
      <c r="P24363" s="4"/>
      <c r="Q24363" s="4"/>
      <c r="R24363" s="4"/>
      <c r="S24363" s="4"/>
      <c r="T24363" s="4"/>
      <c r="U24363" s="4"/>
      <c r="V24363" s="4"/>
      <c r="W24363" s="4"/>
    </row>
    <row r="24364">
      <c r="A24364" s="4"/>
      <c r="B24364" s="4"/>
      <c r="C24364" s="4"/>
      <c r="D24364" s="4"/>
      <c r="E24364" s="4"/>
      <c r="F24364" s="4"/>
      <c r="G24364" s="4"/>
      <c r="H24364" s="4"/>
      <c r="I24364" s="4"/>
      <c r="J24364" s="4"/>
      <c r="K24364" s="4"/>
      <c r="L24364" s="4"/>
      <c r="M24364" s="4"/>
      <c r="N24364" s="4"/>
      <c r="O24364" s="4"/>
      <c r="P24364" s="4"/>
      <c r="Q24364" s="4"/>
      <c r="R24364" s="4"/>
      <c r="S24364" s="4"/>
      <c r="T24364" s="4"/>
      <c r="U24364" s="4"/>
      <c r="V24364" s="4"/>
      <c r="W24364" s="4"/>
    </row>
    <row r="24365">
      <c r="A24365" s="4"/>
      <c r="B24365" s="4"/>
      <c r="C24365" s="4"/>
      <c r="D24365" s="4"/>
      <c r="E24365" s="4"/>
      <c r="F24365" s="4"/>
      <c r="G24365" s="4"/>
      <c r="H24365" s="4"/>
      <c r="I24365" s="4"/>
      <c r="J24365" s="4"/>
      <c r="K24365" s="4"/>
      <c r="L24365" s="4"/>
      <c r="M24365" s="4"/>
      <c r="N24365" s="4"/>
      <c r="O24365" s="4"/>
      <c r="P24365" s="4"/>
      <c r="Q24365" s="4"/>
      <c r="R24365" s="4"/>
      <c r="S24365" s="4"/>
      <c r="T24365" s="4"/>
      <c r="U24365" s="4"/>
      <c r="V24365" s="4"/>
      <c r="W24365" s="4"/>
    </row>
    <row r="24366">
      <c r="A24366" s="4"/>
      <c r="B24366" s="4"/>
      <c r="C24366" s="4"/>
      <c r="D24366" s="4"/>
      <c r="E24366" s="4"/>
      <c r="F24366" s="4"/>
      <c r="G24366" s="4"/>
      <c r="H24366" s="4"/>
      <c r="I24366" s="4"/>
      <c r="J24366" s="4"/>
      <c r="K24366" s="4"/>
      <c r="L24366" s="4"/>
      <c r="M24366" s="4"/>
      <c r="N24366" s="4"/>
      <c r="O24366" s="4"/>
      <c r="P24366" s="4"/>
      <c r="Q24366" s="4"/>
      <c r="R24366" s="4"/>
      <c r="S24366" s="4"/>
      <c r="T24366" s="4"/>
      <c r="U24366" s="4"/>
      <c r="V24366" s="4"/>
      <c r="W24366" s="4"/>
    </row>
    <row r="24367">
      <c r="A24367" s="4"/>
      <c r="B24367" s="4"/>
      <c r="C24367" s="4"/>
      <c r="D24367" s="4"/>
      <c r="E24367" s="4"/>
      <c r="F24367" s="4"/>
      <c r="G24367" s="4"/>
      <c r="H24367" s="4"/>
      <c r="I24367" s="4"/>
      <c r="J24367" s="4"/>
      <c r="K24367" s="4"/>
      <c r="L24367" s="4"/>
      <c r="M24367" s="4"/>
      <c r="N24367" s="4"/>
      <c r="O24367" s="4"/>
      <c r="P24367" s="4"/>
      <c r="Q24367" s="4"/>
      <c r="R24367" s="4"/>
      <c r="S24367" s="4"/>
      <c r="T24367" s="4"/>
      <c r="U24367" s="4"/>
      <c r="V24367" s="4"/>
      <c r="W24367" s="4"/>
    </row>
    <row r="24368">
      <c r="A24368" s="4"/>
      <c r="B24368" s="4"/>
      <c r="C24368" s="4"/>
      <c r="D24368" s="4"/>
      <c r="E24368" s="4"/>
      <c r="F24368" s="4"/>
      <c r="G24368" s="4"/>
      <c r="H24368" s="4"/>
      <c r="I24368" s="4"/>
      <c r="J24368" s="4"/>
      <c r="K24368" s="4"/>
      <c r="L24368" s="4"/>
      <c r="M24368" s="4"/>
      <c r="N24368" s="4"/>
      <c r="O24368" s="4"/>
      <c r="P24368" s="4"/>
      <c r="Q24368" s="4"/>
      <c r="R24368" s="4"/>
      <c r="S24368" s="4"/>
      <c r="T24368" s="4"/>
      <c r="U24368" s="4"/>
      <c r="V24368" s="4"/>
      <c r="W24368" s="4"/>
    </row>
    <row r="24369">
      <c r="A24369" s="4"/>
      <c r="B24369" s="4"/>
      <c r="C24369" s="4"/>
      <c r="D24369" s="4"/>
      <c r="E24369" s="4"/>
      <c r="F24369" s="4"/>
      <c r="G24369" s="4"/>
      <c r="H24369" s="4"/>
      <c r="I24369" s="4"/>
      <c r="J24369" s="4"/>
      <c r="K24369" s="4"/>
      <c r="L24369" s="4"/>
      <c r="M24369" s="4"/>
      <c r="N24369" s="4"/>
      <c r="O24369" s="4"/>
      <c r="P24369" s="4"/>
      <c r="Q24369" s="4"/>
      <c r="R24369" s="4"/>
      <c r="S24369" s="4"/>
      <c r="T24369" s="4"/>
      <c r="U24369" s="4"/>
      <c r="V24369" s="4"/>
      <c r="W24369" s="4"/>
    </row>
    <row r="24370">
      <c r="A24370" s="4"/>
      <c r="B24370" s="4"/>
      <c r="C24370" s="4"/>
      <c r="D24370" s="4"/>
      <c r="E24370" s="4"/>
      <c r="F24370" s="4"/>
      <c r="G24370" s="4"/>
      <c r="H24370" s="4"/>
      <c r="I24370" s="4"/>
      <c r="J24370" s="4"/>
      <c r="K24370" s="4"/>
      <c r="L24370" s="4"/>
      <c r="M24370" s="4"/>
      <c r="N24370" s="4"/>
      <c r="O24370" s="4"/>
      <c r="P24370" s="4"/>
      <c r="Q24370" s="4"/>
      <c r="R24370" s="4"/>
      <c r="S24370" s="4"/>
      <c r="T24370" s="4"/>
      <c r="U24370" s="4"/>
      <c r="V24370" s="4"/>
      <c r="W24370" s="4"/>
    </row>
    <row r="24371">
      <c r="A24371" s="4"/>
      <c r="B24371" s="4"/>
      <c r="C24371" s="4"/>
      <c r="D24371" s="4"/>
      <c r="E24371" s="4"/>
      <c r="F24371" s="4"/>
      <c r="G24371" s="4"/>
      <c r="H24371" s="4"/>
      <c r="I24371" s="4"/>
      <c r="J24371" s="4"/>
      <c r="K24371" s="4"/>
      <c r="L24371" s="4"/>
      <c r="M24371" s="4"/>
      <c r="N24371" s="4"/>
      <c r="O24371" s="4"/>
      <c r="P24371" s="4"/>
      <c r="Q24371" s="4"/>
      <c r="R24371" s="4"/>
      <c r="S24371" s="4"/>
      <c r="T24371" s="4"/>
      <c r="U24371" s="4"/>
      <c r="V24371" s="4"/>
      <c r="W24371" s="4"/>
    </row>
    <row r="24372">
      <c r="A24372" s="4"/>
      <c r="B24372" s="4"/>
      <c r="C24372" s="4"/>
      <c r="D24372" s="4"/>
      <c r="E24372" s="4"/>
      <c r="F24372" s="4"/>
      <c r="G24372" s="4"/>
      <c r="H24372" s="4"/>
      <c r="I24372" s="4"/>
      <c r="J24372" s="4"/>
      <c r="K24372" s="4"/>
      <c r="L24372" s="4"/>
      <c r="M24372" s="4"/>
      <c r="N24372" s="4"/>
      <c r="O24372" s="4"/>
      <c r="P24372" s="4"/>
      <c r="Q24372" s="4"/>
      <c r="R24372" s="4"/>
      <c r="S24372" s="4"/>
      <c r="T24372" s="4"/>
      <c r="U24372" s="4"/>
      <c r="V24372" s="4"/>
      <c r="W24372" s="4"/>
    </row>
    <row r="24373">
      <c r="A24373" s="4"/>
      <c r="B24373" s="4"/>
      <c r="C24373" s="4"/>
      <c r="D24373" s="4"/>
      <c r="E24373" s="4"/>
      <c r="F24373" s="4"/>
      <c r="G24373" s="4"/>
      <c r="H24373" s="4"/>
      <c r="I24373" s="4"/>
      <c r="J24373" s="4"/>
      <c r="K24373" s="4"/>
      <c r="L24373" s="4"/>
      <c r="M24373" s="4"/>
      <c r="N24373" s="4"/>
      <c r="O24373" s="4"/>
      <c r="P24373" s="4"/>
      <c r="Q24373" s="4"/>
      <c r="R24373" s="4"/>
      <c r="S24373" s="4"/>
      <c r="T24373" s="4"/>
      <c r="U24373" s="4"/>
      <c r="V24373" s="4"/>
      <c r="W24373" s="4"/>
    </row>
    <row r="24374">
      <c r="A24374" s="4"/>
      <c r="B24374" s="4"/>
      <c r="C24374" s="4"/>
      <c r="D24374" s="4"/>
      <c r="E24374" s="4"/>
      <c r="F24374" s="4"/>
      <c r="G24374" s="4"/>
      <c r="H24374" s="4"/>
      <c r="I24374" s="4"/>
      <c r="J24374" s="4"/>
      <c r="K24374" s="4"/>
      <c r="L24374" s="4"/>
      <c r="M24374" s="4"/>
      <c r="N24374" s="4"/>
      <c r="O24374" s="4"/>
      <c r="P24374" s="4"/>
      <c r="Q24374" s="4"/>
      <c r="R24374" s="4"/>
      <c r="S24374" s="4"/>
      <c r="T24374" s="4"/>
      <c r="U24374" s="4"/>
      <c r="V24374" s="4"/>
      <c r="W24374" s="4"/>
    </row>
    <row r="24375">
      <c r="A24375" s="4"/>
      <c r="B24375" s="4"/>
      <c r="C24375" s="4"/>
      <c r="D24375" s="4"/>
      <c r="E24375" s="4"/>
      <c r="F24375" s="4"/>
      <c r="G24375" s="4"/>
      <c r="H24375" s="4"/>
      <c r="I24375" s="4"/>
      <c r="J24375" s="4"/>
      <c r="K24375" s="4"/>
      <c r="L24375" s="4"/>
      <c r="M24375" s="4"/>
      <c r="N24375" s="4"/>
      <c r="O24375" s="4"/>
      <c r="P24375" s="4"/>
      <c r="Q24375" s="4"/>
      <c r="R24375" s="4"/>
      <c r="S24375" s="4"/>
      <c r="T24375" s="4"/>
      <c r="U24375" s="4"/>
      <c r="V24375" s="4"/>
      <c r="W24375" s="4"/>
    </row>
    <row r="24376">
      <c r="A24376" s="4"/>
      <c r="B24376" s="4"/>
      <c r="C24376" s="4"/>
      <c r="D24376" s="4"/>
      <c r="E24376" s="4"/>
      <c r="F24376" s="4"/>
      <c r="G24376" s="4"/>
      <c r="H24376" s="4"/>
      <c r="I24376" s="4"/>
      <c r="J24376" s="4"/>
      <c r="K24376" s="4"/>
      <c r="L24376" s="4"/>
      <c r="M24376" s="4"/>
      <c r="N24376" s="4"/>
      <c r="O24376" s="4"/>
      <c r="P24376" s="4"/>
      <c r="Q24376" s="4"/>
      <c r="R24376" s="4"/>
      <c r="S24376" s="4"/>
      <c r="T24376" s="4"/>
      <c r="U24376" s="4"/>
      <c r="V24376" s="4"/>
      <c r="W24376" s="4"/>
    </row>
    <row r="24377">
      <c r="A24377" s="4"/>
      <c r="B24377" s="4"/>
      <c r="C24377" s="4"/>
      <c r="D24377" s="4"/>
      <c r="E24377" s="4"/>
      <c r="F24377" s="4"/>
      <c r="G24377" s="4"/>
      <c r="H24377" s="4"/>
      <c r="I24377" s="4"/>
      <c r="J24377" s="4"/>
      <c r="K24377" s="4"/>
      <c r="L24377" s="4"/>
      <c r="M24377" s="4"/>
      <c r="N24377" s="4"/>
      <c r="O24377" s="4"/>
      <c r="P24377" s="4"/>
      <c r="Q24377" s="4"/>
      <c r="R24377" s="4"/>
      <c r="S24377" s="4"/>
      <c r="T24377" s="4"/>
      <c r="U24377" s="4"/>
      <c r="V24377" s="4"/>
      <c r="W24377" s="4"/>
    </row>
    <row r="24378">
      <c r="A24378" s="4"/>
      <c r="B24378" s="4"/>
      <c r="C24378" s="4"/>
      <c r="D24378" s="4"/>
      <c r="E24378" s="4"/>
      <c r="F24378" s="4"/>
      <c r="G24378" s="4"/>
      <c r="H24378" s="4"/>
      <c r="I24378" s="4"/>
      <c r="J24378" s="4"/>
      <c r="K24378" s="4"/>
      <c r="L24378" s="4"/>
      <c r="M24378" s="4"/>
      <c r="N24378" s="4"/>
      <c r="O24378" s="4"/>
      <c r="P24378" s="4"/>
      <c r="Q24378" s="4"/>
      <c r="R24378" s="4"/>
      <c r="S24378" s="4"/>
      <c r="T24378" s="4"/>
      <c r="U24378" s="4"/>
      <c r="V24378" s="4"/>
      <c r="W24378" s="4"/>
    </row>
    <row r="24379">
      <c r="A24379" s="4"/>
      <c r="B24379" s="4"/>
      <c r="C24379" s="4"/>
      <c r="D24379" s="4"/>
      <c r="E24379" s="4"/>
      <c r="F24379" s="4"/>
      <c r="G24379" s="4"/>
      <c r="H24379" s="4"/>
      <c r="I24379" s="4"/>
      <c r="J24379" s="4"/>
      <c r="K24379" s="4"/>
      <c r="L24379" s="4"/>
      <c r="M24379" s="4"/>
      <c r="N24379" s="4"/>
      <c r="O24379" s="4"/>
      <c r="P24379" s="4"/>
      <c r="Q24379" s="4"/>
      <c r="R24379" s="4"/>
      <c r="S24379" s="4"/>
      <c r="T24379" s="4"/>
      <c r="U24379" s="4"/>
      <c r="V24379" s="4"/>
      <c r="W24379" s="4"/>
    </row>
    <row r="24380">
      <c r="A24380" s="4"/>
      <c r="B24380" s="4"/>
      <c r="C24380" s="4"/>
      <c r="D24380" s="4"/>
      <c r="E24380" s="4"/>
      <c r="F24380" s="4"/>
      <c r="G24380" s="4"/>
      <c r="H24380" s="4"/>
      <c r="I24380" s="4"/>
      <c r="J24380" s="4"/>
      <c r="K24380" s="4"/>
      <c r="L24380" s="4"/>
      <c r="M24380" s="4"/>
      <c r="N24380" s="4"/>
      <c r="O24380" s="4"/>
      <c r="P24380" s="4"/>
      <c r="Q24380" s="4"/>
      <c r="R24380" s="4"/>
      <c r="S24380" s="4"/>
      <c r="T24380" s="4"/>
      <c r="U24380" s="4"/>
      <c r="V24380" s="4"/>
      <c r="W24380" s="4"/>
    </row>
    <row r="24381">
      <c r="A24381" s="4"/>
      <c r="B24381" s="4"/>
      <c r="C24381" s="4"/>
      <c r="D24381" s="4"/>
      <c r="E24381" s="4"/>
      <c r="F24381" s="4"/>
      <c r="G24381" s="4"/>
      <c r="H24381" s="4"/>
      <c r="I24381" s="4"/>
      <c r="J24381" s="4"/>
      <c r="K24381" s="4"/>
      <c r="L24381" s="4"/>
      <c r="M24381" s="4"/>
      <c r="N24381" s="4"/>
      <c r="O24381" s="4"/>
      <c r="P24381" s="4"/>
      <c r="Q24381" s="4"/>
      <c r="R24381" s="4"/>
      <c r="S24381" s="4"/>
      <c r="T24381" s="4"/>
      <c r="U24381" s="4"/>
      <c r="V24381" s="4"/>
      <c r="W24381" s="4"/>
    </row>
    <row r="24382">
      <c r="A24382" s="4"/>
      <c r="B24382" s="4"/>
      <c r="C24382" s="4"/>
      <c r="D24382" s="4"/>
      <c r="E24382" s="4"/>
      <c r="F24382" s="4"/>
      <c r="G24382" s="4"/>
      <c r="H24382" s="4"/>
      <c r="I24382" s="4"/>
      <c r="J24382" s="4"/>
      <c r="K24382" s="4"/>
      <c r="L24382" s="4"/>
      <c r="M24382" s="4"/>
      <c r="N24382" s="4"/>
      <c r="O24382" s="4"/>
      <c r="P24382" s="4"/>
      <c r="Q24382" s="4"/>
      <c r="R24382" s="4"/>
      <c r="S24382" s="4"/>
      <c r="T24382" s="4"/>
      <c r="U24382" s="4"/>
      <c r="V24382" s="4"/>
      <c r="W24382" s="4"/>
    </row>
    <row r="24383">
      <c r="A24383" s="4"/>
      <c r="B24383" s="4"/>
      <c r="C24383" s="4"/>
      <c r="D24383" s="4"/>
      <c r="E24383" s="4"/>
      <c r="F24383" s="4"/>
      <c r="G24383" s="4"/>
      <c r="H24383" s="4"/>
      <c r="I24383" s="4"/>
      <c r="J24383" s="4"/>
      <c r="K24383" s="4"/>
      <c r="L24383" s="4"/>
      <c r="M24383" s="4"/>
      <c r="N24383" s="4"/>
      <c r="O24383" s="4"/>
      <c r="P24383" s="4"/>
      <c r="Q24383" s="4"/>
      <c r="R24383" s="4"/>
      <c r="S24383" s="4"/>
      <c r="T24383" s="4"/>
      <c r="U24383" s="4"/>
      <c r="V24383" s="4"/>
      <c r="W24383" s="4"/>
    </row>
    <row r="24384">
      <c r="A24384" s="4"/>
      <c r="B24384" s="4"/>
      <c r="C24384" s="4"/>
      <c r="D24384" s="4"/>
      <c r="E24384" s="4"/>
      <c r="F24384" s="4"/>
      <c r="G24384" s="4"/>
      <c r="H24384" s="4"/>
      <c r="I24384" s="4"/>
      <c r="J24384" s="4"/>
      <c r="K24384" s="4"/>
      <c r="L24384" s="4"/>
      <c r="M24384" s="4"/>
      <c r="N24384" s="4"/>
      <c r="O24384" s="4"/>
      <c r="P24384" s="4"/>
      <c r="Q24384" s="4"/>
      <c r="R24384" s="4"/>
      <c r="S24384" s="4"/>
      <c r="T24384" s="4"/>
      <c r="U24384" s="4"/>
      <c r="V24384" s="4"/>
      <c r="W24384" s="4"/>
    </row>
    <row r="24385">
      <c r="A24385" s="4"/>
      <c r="B24385" s="4"/>
      <c r="C24385" s="4"/>
      <c r="D24385" s="4"/>
      <c r="E24385" s="4"/>
      <c r="F24385" s="4"/>
      <c r="G24385" s="4"/>
      <c r="H24385" s="4"/>
      <c r="I24385" s="4"/>
      <c r="J24385" s="4"/>
      <c r="K24385" s="4"/>
      <c r="L24385" s="4"/>
      <c r="M24385" s="4"/>
      <c r="N24385" s="4"/>
      <c r="O24385" s="4"/>
      <c r="P24385" s="4"/>
      <c r="Q24385" s="4"/>
      <c r="R24385" s="4"/>
      <c r="S24385" s="4"/>
      <c r="T24385" s="4"/>
      <c r="U24385" s="4"/>
      <c r="V24385" s="4"/>
      <c r="W24385" s="4"/>
    </row>
    <row r="24386">
      <c r="A24386" s="4"/>
      <c r="B24386" s="4"/>
      <c r="C24386" s="4"/>
      <c r="D24386" s="4"/>
      <c r="E24386" s="4"/>
      <c r="F24386" s="4"/>
      <c r="G24386" s="4"/>
      <c r="H24386" s="4"/>
      <c r="I24386" s="4"/>
      <c r="J24386" s="4"/>
      <c r="K24386" s="4"/>
      <c r="L24386" s="4"/>
      <c r="M24386" s="4"/>
      <c r="N24386" s="4"/>
      <c r="O24386" s="4"/>
      <c r="P24386" s="4"/>
      <c r="Q24386" s="4"/>
      <c r="R24386" s="4"/>
      <c r="S24386" s="4"/>
      <c r="T24386" s="4"/>
      <c r="U24386" s="4"/>
      <c r="V24386" s="4"/>
      <c r="W24386" s="4"/>
    </row>
    <row r="24387">
      <c r="A24387" s="4"/>
      <c r="B24387" s="4"/>
      <c r="C24387" s="4"/>
      <c r="D24387" s="4"/>
      <c r="E24387" s="4"/>
      <c r="F24387" s="4"/>
      <c r="G24387" s="4"/>
      <c r="H24387" s="4"/>
      <c r="I24387" s="4"/>
      <c r="J24387" s="4"/>
      <c r="K24387" s="4"/>
      <c r="L24387" s="4"/>
      <c r="M24387" s="4"/>
      <c r="N24387" s="4"/>
      <c r="O24387" s="4"/>
      <c r="P24387" s="4"/>
      <c r="Q24387" s="4"/>
      <c r="R24387" s="4"/>
      <c r="S24387" s="4"/>
      <c r="T24387" s="4"/>
      <c r="U24387" s="4"/>
      <c r="V24387" s="4"/>
      <c r="W24387" s="4"/>
    </row>
    <row r="24388">
      <c r="A24388" s="4"/>
      <c r="B24388" s="4"/>
      <c r="C24388" s="4"/>
      <c r="D24388" s="4"/>
      <c r="E24388" s="4"/>
      <c r="F24388" s="4"/>
      <c r="G24388" s="4"/>
      <c r="H24388" s="4"/>
      <c r="I24388" s="4"/>
      <c r="J24388" s="4"/>
      <c r="K24388" s="4"/>
      <c r="L24388" s="4"/>
      <c r="M24388" s="4"/>
      <c r="N24388" s="4"/>
      <c r="O24388" s="4"/>
      <c r="P24388" s="4"/>
      <c r="Q24388" s="4"/>
      <c r="R24388" s="4"/>
      <c r="S24388" s="4"/>
      <c r="T24388" s="4"/>
      <c r="U24388" s="4"/>
      <c r="V24388" s="4"/>
      <c r="W24388" s="4"/>
    </row>
    <row r="24389">
      <c r="A24389" s="4"/>
      <c r="B24389" s="4"/>
      <c r="C24389" s="4"/>
      <c r="D24389" s="4"/>
      <c r="E24389" s="4"/>
      <c r="F24389" s="4"/>
      <c r="G24389" s="4"/>
      <c r="H24389" s="4"/>
      <c r="I24389" s="4"/>
      <c r="J24389" s="4"/>
      <c r="K24389" s="4"/>
      <c r="L24389" s="4"/>
      <c r="M24389" s="4"/>
      <c r="N24389" s="4"/>
      <c r="O24389" s="4"/>
      <c r="P24389" s="4"/>
      <c r="Q24389" s="4"/>
      <c r="R24389" s="4"/>
      <c r="S24389" s="4"/>
      <c r="T24389" s="4"/>
      <c r="U24389" s="4"/>
      <c r="V24389" s="4"/>
      <c r="W24389" s="4"/>
    </row>
    <row r="24390">
      <c r="A24390" s="4"/>
      <c r="B24390" s="4"/>
      <c r="C24390" s="4"/>
      <c r="D24390" s="4"/>
      <c r="E24390" s="4"/>
      <c r="F24390" s="4"/>
      <c r="G24390" s="4"/>
      <c r="H24390" s="4"/>
      <c r="I24390" s="4"/>
      <c r="J24390" s="4"/>
      <c r="K24390" s="4"/>
      <c r="L24390" s="4"/>
      <c r="M24390" s="4"/>
      <c r="N24390" s="4"/>
      <c r="O24390" s="4"/>
      <c r="P24390" s="4"/>
      <c r="Q24390" s="4"/>
      <c r="R24390" s="4"/>
      <c r="S24390" s="4"/>
      <c r="T24390" s="4"/>
      <c r="U24390" s="4"/>
      <c r="V24390" s="4"/>
      <c r="W24390" s="4"/>
    </row>
    <row r="24391">
      <c r="A24391" s="4"/>
      <c r="B24391" s="4"/>
      <c r="C24391" s="4"/>
      <c r="D24391" s="4"/>
      <c r="E24391" s="4"/>
      <c r="F24391" s="4"/>
      <c r="G24391" s="4"/>
      <c r="H24391" s="4"/>
      <c r="I24391" s="4"/>
      <c r="J24391" s="4"/>
      <c r="K24391" s="4"/>
      <c r="L24391" s="4"/>
      <c r="M24391" s="4"/>
      <c r="N24391" s="4"/>
      <c r="O24391" s="4"/>
      <c r="P24391" s="4"/>
      <c r="Q24391" s="4"/>
      <c r="R24391" s="4"/>
      <c r="S24391" s="4"/>
      <c r="T24391" s="4"/>
      <c r="U24391" s="4"/>
      <c r="V24391" s="4"/>
      <c r="W24391" s="4"/>
    </row>
    <row r="24392">
      <c r="A24392" s="4"/>
      <c r="B24392" s="4"/>
      <c r="C24392" s="4"/>
      <c r="D24392" s="4"/>
      <c r="E24392" s="4"/>
      <c r="F24392" s="4"/>
      <c r="G24392" s="4"/>
      <c r="H24392" s="4"/>
      <c r="I24392" s="4"/>
      <c r="J24392" s="4"/>
      <c r="K24392" s="4"/>
      <c r="L24392" s="4"/>
      <c r="M24392" s="4"/>
      <c r="N24392" s="4"/>
      <c r="O24392" s="4"/>
      <c r="P24392" s="4"/>
      <c r="Q24392" s="4"/>
      <c r="R24392" s="4"/>
      <c r="S24392" s="4"/>
      <c r="T24392" s="4"/>
      <c r="U24392" s="4"/>
      <c r="V24392" s="4"/>
      <c r="W24392" s="4"/>
    </row>
    <row r="24393">
      <c r="A24393" s="4"/>
      <c r="B24393" s="4"/>
      <c r="C24393" s="4"/>
      <c r="D24393" s="4"/>
      <c r="E24393" s="4"/>
      <c r="F24393" s="4"/>
      <c r="G24393" s="4"/>
      <c r="H24393" s="4"/>
      <c r="I24393" s="4"/>
      <c r="J24393" s="4"/>
      <c r="K24393" s="4"/>
      <c r="L24393" s="4"/>
      <c r="M24393" s="4"/>
      <c r="N24393" s="4"/>
      <c r="O24393" s="4"/>
      <c r="P24393" s="4"/>
      <c r="Q24393" s="4"/>
      <c r="R24393" s="4"/>
      <c r="S24393" s="4"/>
      <c r="T24393" s="4"/>
      <c r="U24393" s="4"/>
      <c r="V24393" s="4"/>
      <c r="W24393" s="4"/>
    </row>
    <row r="24394">
      <c r="A24394" s="4"/>
      <c r="B24394" s="4"/>
      <c r="C24394" s="4"/>
      <c r="D24394" s="4"/>
      <c r="E24394" s="4"/>
      <c r="F24394" s="4"/>
      <c r="G24394" s="4"/>
      <c r="H24394" s="4"/>
      <c r="I24394" s="4"/>
      <c r="J24394" s="4"/>
      <c r="K24394" s="4"/>
      <c r="L24394" s="4"/>
      <c r="M24394" s="4"/>
      <c r="N24394" s="4"/>
      <c r="O24394" s="4"/>
      <c r="P24394" s="4"/>
      <c r="Q24394" s="4"/>
      <c r="R24394" s="4"/>
      <c r="S24394" s="4"/>
      <c r="T24394" s="4"/>
      <c r="U24394" s="4"/>
      <c r="V24394" s="4"/>
      <c r="W24394" s="4"/>
    </row>
    <row r="24395">
      <c r="A24395" s="4"/>
      <c r="B24395" s="4"/>
      <c r="C24395" s="4"/>
      <c r="D24395" s="4"/>
      <c r="E24395" s="4"/>
      <c r="F24395" s="4"/>
      <c r="G24395" s="4"/>
      <c r="H24395" s="4"/>
      <c r="I24395" s="4"/>
      <c r="J24395" s="4"/>
      <c r="K24395" s="4"/>
      <c r="L24395" s="4"/>
      <c r="M24395" s="4"/>
      <c r="N24395" s="4"/>
      <c r="O24395" s="4"/>
      <c r="P24395" s="4"/>
      <c r="Q24395" s="4"/>
      <c r="R24395" s="4"/>
      <c r="S24395" s="4"/>
      <c r="T24395" s="4"/>
      <c r="U24395" s="4"/>
      <c r="V24395" s="4"/>
      <c r="W24395" s="4"/>
    </row>
    <row r="24396">
      <c r="A24396" s="4"/>
      <c r="B24396" s="4"/>
      <c r="C24396" s="4"/>
      <c r="D24396" s="4"/>
      <c r="E24396" s="4"/>
      <c r="F24396" s="4"/>
      <c r="G24396" s="4"/>
      <c r="H24396" s="4"/>
      <c r="I24396" s="4"/>
      <c r="J24396" s="4"/>
      <c r="K24396" s="4"/>
      <c r="L24396" s="4"/>
      <c r="M24396" s="4"/>
      <c r="N24396" s="4"/>
      <c r="O24396" s="4"/>
      <c r="P24396" s="4"/>
      <c r="Q24396" s="4"/>
      <c r="R24396" s="4"/>
      <c r="S24396" s="4"/>
      <c r="T24396" s="4"/>
      <c r="U24396" s="4"/>
      <c r="V24396" s="4"/>
      <c r="W24396" s="4"/>
    </row>
    <row r="24397">
      <c r="A24397" s="4"/>
      <c r="B24397" s="4"/>
      <c r="C24397" s="4"/>
      <c r="D24397" s="4"/>
      <c r="E24397" s="4"/>
      <c r="F24397" s="4"/>
      <c r="G24397" s="4"/>
      <c r="H24397" s="4"/>
      <c r="I24397" s="4"/>
      <c r="J24397" s="4"/>
      <c r="K24397" s="4"/>
      <c r="L24397" s="4"/>
      <c r="M24397" s="4"/>
      <c r="N24397" s="4"/>
      <c r="O24397" s="4"/>
      <c r="P24397" s="4"/>
      <c r="Q24397" s="4"/>
      <c r="R24397" s="4"/>
      <c r="S24397" s="4"/>
      <c r="T24397" s="4"/>
      <c r="U24397" s="4"/>
      <c r="V24397" s="4"/>
      <c r="W24397" s="4"/>
    </row>
    <row r="24398">
      <c r="A24398" s="4"/>
      <c r="B24398" s="4"/>
      <c r="C24398" s="4"/>
      <c r="D24398" s="4"/>
      <c r="E24398" s="4"/>
      <c r="F24398" s="4"/>
      <c r="G24398" s="4"/>
      <c r="H24398" s="4"/>
      <c r="I24398" s="4"/>
      <c r="J24398" s="4"/>
      <c r="K24398" s="4"/>
      <c r="L24398" s="4"/>
      <c r="M24398" s="4"/>
      <c r="N24398" s="4"/>
      <c r="O24398" s="4"/>
      <c r="P24398" s="4"/>
      <c r="Q24398" s="4"/>
      <c r="R24398" s="4"/>
      <c r="S24398" s="4"/>
      <c r="T24398" s="4"/>
      <c r="U24398" s="4"/>
      <c r="V24398" s="4"/>
      <c r="W24398" s="4"/>
    </row>
    <row r="24399">
      <c r="A24399" s="4"/>
      <c r="B24399" s="4"/>
      <c r="C24399" s="4"/>
      <c r="D24399" s="4"/>
      <c r="E24399" s="4"/>
      <c r="F24399" s="4"/>
      <c r="G24399" s="4"/>
      <c r="H24399" s="4"/>
      <c r="I24399" s="4"/>
      <c r="J24399" s="4"/>
      <c r="K24399" s="4"/>
      <c r="L24399" s="4"/>
      <c r="M24399" s="4"/>
      <c r="N24399" s="4"/>
      <c r="O24399" s="4"/>
      <c r="P24399" s="4"/>
      <c r="Q24399" s="4"/>
      <c r="R24399" s="4"/>
      <c r="S24399" s="4"/>
      <c r="T24399" s="4"/>
      <c r="U24399" s="4"/>
      <c r="V24399" s="4"/>
      <c r="W24399" s="4"/>
    </row>
    <row r="24400">
      <c r="A24400" s="4"/>
      <c r="B24400" s="4"/>
      <c r="C24400" s="4"/>
      <c r="D24400" s="4"/>
      <c r="E24400" s="4"/>
      <c r="F24400" s="4"/>
      <c r="G24400" s="4"/>
      <c r="H24400" s="4"/>
      <c r="I24400" s="4"/>
      <c r="J24400" s="4"/>
      <c r="K24400" s="4"/>
      <c r="L24400" s="4"/>
      <c r="M24400" s="4"/>
      <c r="N24400" s="4"/>
      <c r="O24400" s="4"/>
      <c r="P24400" s="4"/>
      <c r="Q24400" s="4"/>
      <c r="R24400" s="4"/>
      <c r="S24400" s="4"/>
      <c r="T24400" s="4"/>
      <c r="U24400" s="4"/>
      <c r="V24400" s="4"/>
      <c r="W24400" s="4"/>
    </row>
    <row r="24401">
      <c r="A24401" s="4"/>
      <c r="B24401" s="4"/>
      <c r="C24401" s="4"/>
      <c r="D24401" s="4"/>
      <c r="E24401" s="4"/>
      <c r="F24401" s="4"/>
      <c r="G24401" s="4"/>
      <c r="H24401" s="4"/>
      <c r="I24401" s="4"/>
      <c r="J24401" s="4"/>
      <c r="K24401" s="4"/>
      <c r="L24401" s="4"/>
      <c r="M24401" s="4"/>
      <c r="N24401" s="4"/>
      <c r="O24401" s="4"/>
      <c r="P24401" s="4"/>
      <c r="Q24401" s="4"/>
      <c r="R24401" s="4"/>
      <c r="S24401" s="4"/>
      <c r="T24401" s="4"/>
      <c r="U24401" s="4"/>
      <c r="V24401" s="4"/>
      <c r="W24401" s="4"/>
    </row>
    <row r="24402">
      <c r="A24402" s="4"/>
      <c r="B24402" s="4"/>
      <c r="C24402" s="4"/>
      <c r="D24402" s="4"/>
      <c r="E24402" s="4"/>
      <c r="F24402" s="4"/>
      <c r="G24402" s="4"/>
      <c r="H24402" s="4"/>
      <c r="I24402" s="4"/>
      <c r="J24402" s="4"/>
      <c r="K24402" s="4"/>
      <c r="L24402" s="4"/>
      <c r="M24402" s="4"/>
      <c r="N24402" s="4"/>
      <c r="O24402" s="4"/>
      <c r="P24402" s="4"/>
      <c r="Q24402" s="4"/>
      <c r="R24402" s="4"/>
      <c r="S24402" s="4"/>
      <c r="T24402" s="4"/>
      <c r="U24402" s="4"/>
      <c r="V24402" s="4"/>
      <c r="W24402" s="4"/>
    </row>
    <row r="24403">
      <c r="A24403" s="4"/>
      <c r="B24403" s="4"/>
      <c r="C24403" s="4"/>
      <c r="D24403" s="4"/>
      <c r="E24403" s="4"/>
      <c r="F24403" s="4"/>
      <c r="G24403" s="4"/>
      <c r="H24403" s="4"/>
      <c r="I24403" s="4"/>
      <c r="J24403" s="4"/>
      <c r="K24403" s="4"/>
      <c r="L24403" s="4"/>
      <c r="M24403" s="4"/>
      <c r="N24403" s="4"/>
      <c r="O24403" s="4"/>
      <c r="P24403" s="4"/>
      <c r="Q24403" s="4"/>
      <c r="R24403" s="4"/>
      <c r="S24403" s="4"/>
      <c r="T24403" s="4"/>
      <c r="U24403" s="4"/>
      <c r="V24403" s="4"/>
      <c r="W24403" s="4"/>
    </row>
    <row r="24404">
      <c r="A24404" s="4"/>
      <c r="B24404" s="4"/>
      <c r="C24404" s="4"/>
      <c r="D24404" s="4"/>
      <c r="E24404" s="4"/>
      <c r="F24404" s="4"/>
      <c r="G24404" s="4"/>
      <c r="H24404" s="4"/>
      <c r="I24404" s="4"/>
      <c r="J24404" s="4"/>
      <c r="K24404" s="4"/>
      <c r="L24404" s="4"/>
      <c r="M24404" s="4"/>
      <c r="N24404" s="4"/>
      <c r="O24404" s="4"/>
      <c r="P24404" s="4"/>
      <c r="Q24404" s="4"/>
      <c r="R24404" s="4"/>
      <c r="S24404" s="4"/>
      <c r="T24404" s="4"/>
      <c r="U24404" s="4"/>
      <c r="V24404" s="4"/>
      <c r="W24404" s="4"/>
    </row>
    <row r="24405">
      <c r="A24405" s="4"/>
      <c r="B24405" s="4"/>
      <c r="C24405" s="4"/>
      <c r="D24405" s="4"/>
      <c r="E24405" s="4"/>
      <c r="F24405" s="4"/>
      <c r="G24405" s="4"/>
      <c r="H24405" s="4"/>
      <c r="I24405" s="4"/>
      <c r="J24405" s="4"/>
      <c r="K24405" s="4"/>
      <c r="L24405" s="4"/>
      <c r="M24405" s="4"/>
      <c r="N24405" s="4"/>
      <c r="O24405" s="4"/>
      <c r="P24405" s="4"/>
      <c r="Q24405" s="4"/>
      <c r="R24405" s="4"/>
      <c r="S24405" s="4"/>
      <c r="T24405" s="4"/>
      <c r="U24405" s="4"/>
      <c r="V24405" s="4"/>
      <c r="W24405" s="4"/>
    </row>
    <row r="24406">
      <c r="A24406" s="4"/>
      <c r="B24406" s="4"/>
      <c r="C24406" s="4"/>
      <c r="D24406" s="4"/>
      <c r="E24406" s="4"/>
      <c r="F24406" s="4"/>
      <c r="G24406" s="4"/>
      <c r="H24406" s="4"/>
      <c r="I24406" s="4"/>
      <c r="J24406" s="4"/>
      <c r="K24406" s="4"/>
      <c r="L24406" s="4"/>
      <c r="M24406" s="4"/>
      <c r="N24406" s="4"/>
      <c r="O24406" s="4"/>
      <c r="P24406" s="4"/>
      <c r="Q24406" s="4"/>
      <c r="R24406" s="4"/>
      <c r="S24406" s="4"/>
      <c r="T24406" s="4"/>
      <c r="U24406" s="4"/>
      <c r="V24406" s="4"/>
      <c r="W24406" s="4"/>
    </row>
    <row r="24407">
      <c r="A24407" s="4"/>
      <c r="B24407" s="4"/>
      <c r="C24407" s="4"/>
      <c r="D24407" s="4"/>
      <c r="E24407" s="4"/>
      <c r="F24407" s="4"/>
      <c r="G24407" s="4"/>
      <c r="H24407" s="4"/>
      <c r="I24407" s="4"/>
      <c r="J24407" s="4"/>
      <c r="K24407" s="4"/>
      <c r="L24407" s="4"/>
      <c r="M24407" s="4"/>
      <c r="N24407" s="4"/>
      <c r="O24407" s="4"/>
      <c r="P24407" s="4"/>
      <c r="Q24407" s="4"/>
      <c r="R24407" s="4"/>
      <c r="S24407" s="4"/>
      <c r="T24407" s="4"/>
      <c r="U24407" s="4"/>
      <c r="V24407" s="4"/>
      <c r="W24407" s="4"/>
    </row>
    <row r="24408">
      <c r="A24408" s="4"/>
      <c r="B24408" s="4"/>
      <c r="C24408" s="4"/>
      <c r="D24408" s="4"/>
      <c r="E24408" s="4"/>
      <c r="F24408" s="4"/>
      <c r="G24408" s="4"/>
      <c r="H24408" s="4"/>
      <c r="I24408" s="4"/>
      <c r="J24408" s="4"/>
      <c r="K24408" s="4"/>
      <c r="L24408" s="4"/>
      <c r="M24408" s="4"/>
      <c r="N24408" s="4"/>
      <c r="O24408" s="4"/>
      <c r="P24408" s="4"/>
      <c r="Q24408" s="4"/>
      <c r="R24408" s="4"/>
      <c r="S24408" s="4"/>
      <c r="T24408" s="4"/>
      <c r="U24408" s="4"/>
      <c r="V24408" s="4"/>
      <c r="W24408" s="4"/>
    </row>
    <row r="24409">
      <c r="A24409" s="4"/>
      <c r="B24409" s="4"/>
      <c r="C24409" s="4"/>
      <c r="D24409" s="4"/>
      <c r="E24409" s="4"/>
      <c r="F24409" s="4"/>
      <c r="G24409" s="4"/>
      <c r="H24409" s="4"/>
      <c r="I24409" s="4"/>
      <c r="J24409" s="4"/>
      <c r="K24409" s="4"/>
      <c r="L24409" s="4"/>
      <c r="M24409" s="4"/>
      <c r="N24409" s="4"/>
      <c r="O24409" s="4"/>
      <c r="P24409" s="4"/>
      <c r="Q24409" s="4"/>
      <c r="R24409" s="4"/>
      <c r="S24409" s="4"/>
      <c r="T24409" s="4"/>
      <c r="U24409" s="4"/>
      <c r="V24409" s="4"/>
      <c r="W24409" s="4"/>
    </row>
    <row r="24410">
      <c r="A24410" s="4"/>
      <c r="B24410" s="4"/>
      <c r="C24410" s="4"/>
      <c r="D24410" s="4"/>
      <c r="E24410" s="4"/>
      <c r="F24410" s="4"/>
      <c r="G24410" s="4"/>
      <c r="H24410" s="4"/>
      <c r="I24410" s="4"/>
      <c r="J24410" s="4"/>
      <c r="K24410" s="4"/>
      <c r="L24410" s="4"/>
      <c r="M24410" s="4"/>
      <c r="N24410" s="4"/>
      <c r="O24410" s="4"/>
      <c r="P24410" s="4"/>
      <c r="Q24410" s="4"/>
      <c r="R24410" s="4"/>
      <c r="S24410" s="4"/>
      <c r="T24410" s="4"/>
      <c r="U24410" s="4"/>
      <c r="V24410" s="4"/>
      <c r="W24410" s="4"/>
    </row>
    <row r="24411">
      <c r="A24411" s="4"/>
      <c r="B24411" s="4"/>
      <c r="C24411" s="4"/>
      <c r="D24411" s="4"/>
      <c r="E24411" s="4"/>
      <c r="F24411" s="4"/>
      <c r="G24411" s="4"/>
      <c r="H24411" s="4"/>
      <c r="I24411" s="4"/>
      <c r="J24411" s="4"/>
      <c r="K24411" s="4"/>
      <c r="L24411" s="4"/>
      <c r="M24411" s="4"/>
      <c r="N24411" s="4"/>
      <c r="O24411" s="4"/>
      <c r="P24411" s="4"/>
      <c r="Q24411" s="4"/>
      <c r="R24411" s="4"/>
      <c r="S24411" s="4"/>
      <c r="T24411" s="4"/>
      <c r="U24411" s="4"/>
      <c r="V24411" s="4"/>
      <c r="W24411" s="4"/>
    </row>
    <row r="24412">
      <c r="A24412" s="4"/>
      <c r="B24412" s="4"/>
      <c r="C24412" s="4"/>
      <c r="D24412" s="4"/>
      <c r="E24412" s="4"/>
      <c r="F24412" s="4"/>
      <c r="G24412" s="4"/>
      <c r="H24412" s="4"/>
      <c r="I24412" s="4"/>
      <c r="J24412" s="4"/>
      <c r="K24412" s="4"/>
      <c r="L24412" s="4"/>
      <c r="M24412" s="4"/>
      <c r="N24412" s="4"/>
      <c r="O24412" s="4"/>
      <c r="P24412" s="4"/>
      <c r="Q24412" s="4"/>
      <c r="R24412" s="4"/>
      <c r="S24412" s="4"/>
      <c r="T24412" s="4"/>
      <c r="U24412" s="4"/>
      <c r="V24412" s="4"/>
      <c r="W24412" s="4"/>
    </row>
    <row r="24413">
      <c r="A24413" s="4"/>
      <c r="B24413" s="4"/>
      <c r="C24413" s="4"/>
      <c r="D24413" s="4"/>
      <c r="E24413" s="4"/>
      <c r="F24413" s="4"/>
      <c r="G24413" s="4"/>
      <c r="H24413" s="4"/>
      <c r="I24413" s="4"/>
      <c r="J24413" s="4"/>
      <c r="K24413" s="4"/>
      <c r="L24413" s="4"/>
      <c r="M24413" s="4"/>
      <c r="N24413" s="4"/>
      <c r="O24413" s="4"/>
      <c r="P24413" s="4"/>
      <c r="Q24413" s="4"/>
      <c r="R24413" s="4"/>
      <c r="S24413" s="4"/>
      <c r="T24413" s="4"/>
      <c r="U24413" s="4"/>
      <c r="V24413" s="4"/>
      <c r="W24413" s="4"/>
    </row>
    <row r="24414">
      <c r="A24414" s="4"/>
      <c r="B24414" s="4"/>
      <c r="C24414" s="4"/>
      <c r="D24414" s="4"/>
      <c r="E24414" s="4"/>
      <c r="F24414" s="4"/>
      <c r="G24414" s="4"/>
      <c r="H24414" s="4"/>
      <c r="I24414" s="4"/>
      <c r="J24414" s="4"/>
      <c r="K24414" s="4"/>
      <c r="L24414" s="4"/>
      <c r="M24414" s="4"/>
      <c r="N24414" s="4"/>
      <c r="O24414" s="4"/>
      <c r="P24414" s="4"/>
      <c r="Q24414" s="4"/>
      <c r="R24414" s="4"/>
      <c r="S24414" s="4"/>
      <c r="T24414" s="4"/>
      <c r="U24414" s="4"/>
      <c r="V24414" s="4"/>
      <c r="W24414" s="4"/>
    </row>
    <row r="24415">
      <c r="A24415" s="4"/>
      <c r="B24415" s="4"/>
      <c r="C24415" s="4"/>
      <c r="D24415" s="4"/>
      <c r="E24415" s="4"/>
      <c r="F24415" s="4"/>
      <c r="G24415" s="4"/>
      <c r="H24415" s="4"/>
      <c r="I24415" s="4"/>
      <c r="J24415" s="4"/>
      <c r="K24415" s="4"/>
      <c r="L24415" s="4"/>
      <c r="M24415" s="4"/>
      <c r="N24415" s="4"/>
      <c r="O24415" s="4"/>
      <c r="P24415" s="4"/>
      <c r="Q24415" s="4"/>
      <c r="R24415" s="4"/>
      <c r="S24415" s="4"/>
      <c r="T24415" s="4"/>
      <c r="U24415" s="4"/>
      <c r="V24415" s="4"/>
      <c r="W24415" s="4"/>
    </row>
    <row r="24416">
      <c r="A24416" s="4"/>
      <c r="B24416" s="4"/>
      <c r="C24416" s="4"/>
      <c r="D24416" s="4"/>
      <c r="E24416" s="4"/>
      <c r="F24416" s="4"/>
      <c r="G24416" s="4"/>
      <c r="H24416" s="4"/>
      <c r="I24416" s="4"/>
      <c r="J24416" s="4"/>
      <c r="K24416" s="4"/>
      <c r="L24416" s="4"/>
      <c r="M24416" s="4"/>
      <c r="N24416" s="4"/>
      <c r="O24416" s="4"/>
      <c r="P24416" s="4"/>
      <c r="Q24416" s="4"/>
      <c r="R24416" s="4"/>
      <c r="S24416" s="4"/>
      <c r="T24416" s="4"/>
      <c r="U24416" s="4"/>
      <c r="V24416" s="4"/>
      <c r="W24416" s="4"/>
    </row>
    <row r="24417">
      <c r="A24417" s="4"/>
      <c r="B24417" s="4"/>
      <c r="C24417" s="4"/>
      <c r="D24417" s="4"/>
      <c r="E24417" s="4"/>
      <c r="F24417" s="4"/>
      <c r="G24417" s="4"/>
      <c r="H24417" s="4"/>
      <c r="I24417" s="4"/>
      <c r="J24417" s="4"/>
      <c r="K24417" s="4"/>
      <c r="L24417" s="4"/>
      <c r="M24417" s="4"/>
      <c r="N24417" s="4"/>
      <c r="O24417" s="4"/>
      <c r="P24417" s="4"/>
      <c r="Q24417" s="4"/>
      <c r="R24417" s="4"/>
      <c r="S24417" s="4"/>
      <c r="T24417" s="4"/>
      <c r="U24417" s="4"/>
      <c r="V24417" s="4"/>
      <c r="W24417" s="4"/>
    </row>
    <row r="24418">
      <c r="A24418" s="4"/>
      <c r="B24418" s="4"/>
      <c r="C24418" s="4"/>
      <c r="D24418" s="4"/>
      <c r="E24418" s="4"/>
      <c r="F24418" s="4"/>
      <c r="G24418" s="4"/>
      <c r="H24418" s="4"/>
      <c r="I24418" s="4"/>
      <c r="J24418" s="4"/>
      <c r="K24418" s="4"/>
      <c r="L24418" s="4"/>
      <c r="M24418" s="4"/>
      <c r="N24418" s="4"/>
      <c r="O24418" s="4"/>
      <c r="P24418" s="4"/>
      <c r="Q24418" s="4"/>
      <c r="R24418" s="4"/>
      <c r="S24418" s="4"/>
      <c r="T24418" s="4"/>
      <c r="U24418" s="4"/>
      <c r="V24418" s="4"/>
      <c r="W24418" s="4"/>
    </row>
    <row r="24419">
      <c r="A24419" s="4"/>
      <c r="B24419" s="4"/>
      <c r="C24419" s="4"/>
      <c r="D24419" s="4"/>
      <c r="E24419" s="4"/>
      <c r="F24419" s="4"/>
      <c r="G24419" s="4"/>
      <c r="H24419" s="4"/>
      <c r="I24419" s="4"/>
      <c r="J24419" s="4"/>
      <c r="K24419" s="4"/>
      <c r="L24419" s="4"/>
      <c r="M24419" s="4"/>
      <c r="N24419" s="4"/>
      <c r="O24419" s="4"/>
      <c r="P24419" s="4"/>
      <c r="Q24419" s="4"/>
      <c r="R24419" s="4"/>
      <c r="S24419" s="4"/>
      <c r="T24419" s="4"/>
      <c r="U24419" s="4"/>
      <c r="V24419" s="4"/>
      <c r="W24419" s="4"/>
    </row>
    <row r="24420">
      <c r="A24420" s="4"/>
      <c r="B24420" s="4"/>
      <c r="C24420" s="4"/>
      <c r="D24420" s="4"/>
      <c r="E24420" s="4"/>
      <c r="F24420" s="4"/>
      <c r="G24420" s="4"/>
      <c r="H24420" s="4"/>
      <c r="I24420" s="4"/>
      <c r="J24420" s="4"/>
      <c r="K24420" s="4"/>
      <c r="L24420" s="4"/>
      <c r="M24420" s="4"/>
      <c r="N24420" s="4"/>
      <c r="O24420" s="4"/>
      <c r="P24420" s="4"/>
      <c r="Q24420" s="4"/>
      <c r="R24420" s="4"/>
      <c r="S24420" s="4"/>
      <c r="T24420" s="4"/>
      <c r="U24420" s="4"/>
      <c r="V24420" s="4"/>
      <c r="W24420" s="4"/>
    </row>
    <row r="24421">
      <c r="A24421" s="4"/>
      <c r="B24421" s="4"/>
      <c r="C24421" s="4"/>
      <c r="D24421" s="4"/>
      <c r="E24421" s="4"/>
      <c r="F24421" s="4"/>
      <c r="G24421" s="4"/>
      <c r="H24421" s="4"/>
      <c r="I24421" s="4"/>
      <c r="J24421" s="4"/>
      <c r="K24421" s="4"/>
      <c r="L24421" s="4"/>
      <c r="M24421" s="4"/>
      <c r="N24421" s="4"/>
      <c r="O24421" s="4"/>
      <c r="P24421" s="4"/>
      <c r="Q24421" s="4"/>
      <c r="R24421" s="4"/>
      <c r="S24421" s="4"/>
      <c r="T24421" s="4"/>
      <c r="U24421" s="4"/>
      <c r="V24421" s="4"/>
      <c r="W24421" s="4"/>
    </row>
    <row r="24422">
      <c r="A24422" s="4"/>
      <c r="B24422" s="4"/>
      <c r="C24422" s="4"/>
      <c r="D24422" s="4"/>
      <c r="E24422" s="4"/>
      <c r="F24422" s="4"/>
      <c r="G24422" s="4"/>
      <c r="H24422" s="4"/>
      <c r="I24422" s="4"/>
      <c r="J24422" s="4"/>
      <c r="K24422" s="4"/>
      <c r="L24422" s="4"/>
      <c r="M24422" s="4"/>
      <c r="N24422" s="4"/>
      <c r="O24422" s="4"/>
      <c r="P24422" s="4"/>
      <c r="Q24422" s="4"/>
      <c r="R24422" s="4"/>
      <c r="S24422" s="4"/>
      <c r="T24422" s="4"/>
      <c r="U24422" s="4"/>
      <c r="V24422" s="4"/>
      <c r="W24422" s="4"/>
    </row>
    <row r="24423">
      <c r="A24423" s="4"/>
      <c r="B24423" s="4"/>
      <c r="C24423" s="4"/>
      <c r="D24423" s="4"/>
      <c r="E24423" s="4"/>
      <c r="F24423" s="4"/>
      <c r="G24423" s="4"/>
      <c r="H24423" s="4"/>
      <c r="I24423" s="4"/>
      <c r="J24423" s="4"/>
      <c r="K24423" s="4"/>
      <c r="L24423" s="4"/>
      <c r="M24423" s="4"/>
      <c r="N24423" s="4"/>
      <c r="O24423" s="4"/>
      <c r="P24423" s="4"/>
      <c r="Q24423" s="4"/>
      <c r="R24423" s="4"/>
      <c r="S24423" s="4"/>
      <c r="T24423" s="4"/>
      <c r="U24423" s="4"/>
      <c r="V24423" s="4"/>
      <c r="W24423" s="4"/>
    </row>
    <row r="24424">
      <c r="A24424" s="4"/>
      <c r="B24424" s="4"/>
      <c r="C24424" s="4"/>
      <c r="D24424" s="4"/>
      <c r="E24424" s="4"/>
      <c r="F24424" s="4"/>
      <c r="G24424" s="4"/>
      <c r="H24424" s="4"/>
      <c r="I24424" s="4"/>
      <c r="J24424" s="4"/>
      <c r="K24424" s="4"/>
      <c r="L24424" s="4"/>
      <c r="M24424" s="4"/>
      <c r="N24424" s="4"/>
      <c r="O24424" s="4"/>
      <c r="P24424" s="4"/>
      <c r="Q24424" s="4"/>
      <c r="R24424" s="4"/>
      <c r="S24424" s="4"/>
      <c r="T24424" s="4"/>
      <c r="U24424" s="4"/>
      <c r="V24424" s="4"/>
      <c r="W24424" s="4"/>
    </row>
    <row r="24425">
      <c r="A24425" s="4"/>
      <c r="B24425" s="4"/>
      <c r="C24425" s="4"/>
      <c r="D24425" s="4"/>
      <c r="E24425" s="4"/>
      <c r="F24425" s="4"/>
      <c r="G24425" s="4"/>
      <c r="H24425" s="4"/>
      <c r="I24425" s="4"/>
      <c r="J24425" s="4"/>
      <c r="K24425" s="4"/>
      <c r="L24425" s="4"/>
      <c r="M24425" s="4"/>
      <c r="N24425" s="4"/>
      <c r="O24425" s="4"/>
      <c r="P24425" s="4"/>
      <c r="Q24425" s="4"/>
      <c r="R24425" s="4"/>
      <c r="S24425" s="4"/>
      <c r="T24425" s="4"/>
      <c r="U24425" s="4"/>
      <c r="V24425" s="4"/>
      <c r="W24425" s="4"/>
    </row>
    <row r="24426">
      <c r="A24426" s="4"/>
      <c r="B24426" s="4"/>
      <c r="C24426" s="4"/>
      <c r="D24426" s="4"/>
      <c r="E24426" s="4"/>
      <c r="F24426" s="4"/>
      <c r="G24426" s="4"/>
      <c r="H24426" s="4"/>
      <c r="I24426" s="4"/>
      <c r="J24426" s="4"/>
      <c r="K24426" s="4"/>
      <c r="L24426" s="4"/>
      <c r="M24426" s="4"/>
      <c r="N24426" s="4"/>
      <c r="O24426" s="4"/>
      <c r="P24426" s="4"/>
      <c r="Q24426" s="4"/>
      <c r="R24426" s="4"/>
      <c r="S24426" s="4"/>
      <c r="T24426" s="4"/>
      <c r="U24426" s="4"/>
      <c r="V24426" s="4"/>
      <c r="W24426" s="4"/>
    </row>
    <row r="24427">
      <c r="A24427" s="4"/>
      <c r="B24427" s="4"/>
      <c r="C24427" s="4"/>
      <c r="D24427" s="4"/>
      <c r="E24427" s="4"/>
      <c r="F24427" s="4"/>
      <c r="G24427" s="4"/>
      <c r="H24427" s="4"/>
      <c r="I24427" s="4"/>
      <c r="J24427" s="4"/>
      <c r="K24427" s="4"/>
      <c r="L24427" s="4"/>
      <c r="M24427" s="4"/>
      <c r="N24427" s="4"/>
      <c r="O24427" s="4"/>
      <c r="P24427" s="4"/>
      <c r="Q24427" s="4"/>
      <c r="R24427" s="4"/>
      <c r="S24427" s="4"/>
      <c r="T24427" s="4"/>
      <c r="U24427" s="4"/>
      <c r="V24427" s="4"/>
      <c r="W24427" s="4"/>
    </row>
    <row r="24428">
      <c r="A24428" s="4"/>
      <c r="B24428" s="4"/>
      <c r="C24428" s="4"/>
      <c r="D24428" s="4"/>
      <c r="E24428" s="4"/>
      <c r="F24428" s="4"/>
      <c r="G24428" s="4"/>
      <c r="H24428" s="4"/>
      <c r="I24428" s="4"/>
      <c r="J24428" s="4"/>
      <c r="K24428" s="4"/>
      <c r="L24428" s="4"/>
      <c r="M24428" s="4"/>
      <c r="N24428" s="4"/>
      <c r="O24428" s="4"/>
      <c r="P24428" s="4"/>
      <c r="Q24428" s="4"/>
      <c r="R24428" s="4"/>
      <c r="S24428" s="4"/>
      <c r="T24428" s="4"/>
      <c r="U24428" s="4"/>
      <c r="V24428" s="4"/>
      <c r="W24428" s="4"/>
    </row>
    <row r="24429">
      <c r="A24429" s="4"/>
      <c r="B24429" s="4"/>
      <c r="C24429" s="4"/>
      <c r="D24429" s="4"/>
      <c r="E24429" s="4"/>
      <c r="F24429" s="4"/>
      <c r="G24429" s="4"/>
      <c r="H24429" s="4"/>
      <c r="I24429" s="4"/>
      <c r="J24429" s="4"/>
      <c r="K24429" s="4"/>
      <c r="L24429" s="4"/>
      <c r="M24429" s="4"/>
      <c r="N24429" s="4"/>
      <c r="O24429" s="4"/>
      <c r="P24429" s="4"/>
      <c r="Q24429" s="4"/>
      <c r="R24429" s="4"/>
      <c r="S24429" s="4"/>
      <c r="T24429" s="4"/>
      <c r="U24429" s="4"/>
      <c r="V24429" s="4"/>
      <c r="W24429" s="4"/>
    </row>
    <row r="24430">
      <c r="A24430" s="4"/>
      <c r="B24430" s="4"/>
      <c r="C24430" s="4"/>
      <c r="D24430" s="4"/>
      <c r="E24430" s="4"/>
      <c r="F24430" s="4"/>
      <c r="G24430" s="4"/>
      <c r="H24430" s="4"/>
      <c r="I24430" s="4"/>
      <c r="J24430" s="4"/>
      <c r="K24430" s="4"/>
      <c r="L24430" s="4"/>
      <c r="M24430" s="4"/>
      <c r="N24430" s="4"/>
      <c r="O24430" s="4"/>
      <c r="P24430" s="4"/>
      <c r="Q24430" s="4"/>
      <c r="R24430" s="4"/>
      <c r="S24430" s="4"/>
      <c r="T24430" s="4"/>
      <c r="U24430" s="4"/>
      <c r="V24430" s="4"/>
      <c r="W24430" s="4"/>
    </row>
    <row r="24431">
      <c r="A24431" s="4"/>
      <c r="B24431" s="4"/>
      <c r="C24431" s="4"/>
      <c r="D24431" s="4"/>
      <c r="E24431" s="4"/>
      <c r="F24431" s="4"/>
      <c r="G24431" s="4"/>
      <c r="H24431" s="4"/>
      <c r="I24431" s="4"/>
      <c r="J24431" s="4"/>
      <c r="K24431" s="4"/>
      <c r="L24431" s="4"/>
      <c r="M24431" s="4"/>
      <c r="N24431" s="4"/>
      <c r="O24431" s="4"/>
      <c r="P24431" s="4"/>
      <c r="Q24431" s="4"/>
      <c r="R24431" s="4"/>
      <c r="S24431" s="4"/>
      <c r="T24431" s="4"/>
      <c r="U24431" s="4"/>
      <c r="V24431" s="4"/>
      <c r="W24431" s="4"/>
    </row>
    <row r="24432">
      <c r="A24432" s="4"/>
      <c r="B24432" s="4"/>
      <c r="C24432" s="4"/>
      <c r="D24432" s="4"/>
      <c r="E24432" s="4"/>
      <c r="F24432" s="4"/>
      <c r="G24432" s="4"/>
      <c r="H24432" s="4"/>
      <c r="I24432" s="4"/>
      <c r="J24432" s="4"/>
      <c r="K24432" s="4"/>
      <c r="L24432" s="4"/>
      <c r="M24432" s="4"/>
      <c r="N24432" s="4"/>
      <c r="O24432" s="4"/>
      <c r="P24432" s="4"/>
      <c r="Q24432" s="4"/>
      <c r="R24432" s="4"/>
      <c r="S24432" s="4"/>
      <c r="T24432" s="4"/>
      <c r="U24432" s="4"/>
      <c r="V24432" s="4"/>
      <c r="W24432" s="4"/>
    </row>
    <row r="24433">
      <c r="A24433" s="4"/>
      <c r="B24433" s="4"/>
      <c r="C24433" s="4"/>
      <c r="D24433" s="4"/>
      <c r="E24433" s="4"/>
      <c r="F24433" s="4"/>
      <c r="G24433" s="4"/>
      <c r="H24433" s="4"/>
      <c r="I24433" s="4"/>
      <c r="J24433" s="4"/>
      <c r="K24433" s="4"/>
      <c r="L24433" s="4"/>
      <c r="M24433" s="4"/>
      <c r="N24433" s="4"/>
      <c r="O24433" s="4"/>
      <c r="P24433" s="4"/>
      <c r="Q24433" s="4"/>
      <c r="R24433" s="4"/>
      <c r="S24433" s="4"/>
      <c r="T24433" s="4"/>
      <c r="U24433" s="4"/>
      <c r="V24433" s="4"/>
      <c r="W24433" s="4"/>
    </row>
    <row r="24434">
      <c r="A24434" s="4"/>
      <c r="B24434" s="4"/>
      <c r="C24434" s="4"/>
      <c r="D24434" s="4"/>
      <c r="E24434" s="4"/>
      <c r="F24434" s="4"/>
      <c r="G24434" s="4"/>
      <c r="H24434" s="4"/>
      <c r="I24434" s="4"/>
      <c r="J24434" s="4"/>
      <c r="K24434" s="4"/>
      <c r="L24434" s="4"/>
      <c r="M24434" s="4"/>
      <c r="N24434" s="4"/>
      <c r="O24434" s="4"/>
      <c r="P24434" s="4"/>
      <c r="Q24434" s="4"/>
      <c r="R24434" s="4"/>
      <c r="S24434" s="4"/>
      <c r="T24434" s="4"/>
      <c r="U24434" s="4"/>
      <c r="V24434" s="4"/>
      <c r="W24434" s="4"/>
    </row>
    <row r="24435">
      <c r="A24435" s="4"/>
      <c r="B24435" s="4"/>
      <c r="C24435" s="4"/>
      <c r="D24435" s="4"/>
      <c r="E24435" s="4"/>
      <c r="F24435" s="4"/>
      <c r="G24435" s="4"/>
      <c r="H24435" s="4"/>
      <c r="I24435" s="4"/>
      <c r="J24435" s="4"/>
      <c r="K24435" s="4"/>
      <c r="L24435" s="4"/>
      <c r="M24435" s="4"/>
      <c r="N24435" s="4"/>
      <c r="O24435" s="4"/>
      <c r="P24435" s="4"/>
      <c r="Q24435" s="4"/>
      <c r="R24435" s="4"/>
      <c r="S24435" s="4"/>
      <c r="T24435" s="4"/>
      <c r="U24435" s="4"/>
      <c r="V24435" s="4"/>
      <c r="W24435" s="4"/>
    </row>
    <row r="24436">
      <c r="A24436" s="4"/>
      <c r="B24436" s="4"/>
      <c r="C24436" s="4"/>
      <c r="D24436" s="4"/>
      <c r="E24436" s="4"/>
      <c r="F24436" s="4"/>
      <c r="G24436" s="4"/>
      <c r="H24436" s="4"/>
      <c r="I24436" s="4"/>
      <c r="J24436" s="4"/>
      <c r="K24436" s="4"/>
      <c r="L24436" s="4"/>
      <c r="M24436" s="4"/>
      <c r="N24436" s="4"/>
      <c r="O24436" s="4"/>
      <c r="P24436" s="4"/>
      <c r="Q24436" s="4"/>
      <c r="R24436" s="4"/>
      <c r="S24436" s="4"/>
      <c r="T24436" s="4"/>
      <c r="U24436" s="4"/>
      <c r="V24436" s="4"/>
      <c r="W24436" s="4"/>
    </row>
    <row r="24437">
      <c r="A24437" s="4"/>
      <c r="B24437" s="4"/>
      <c r="C24437" s="4"/>
      <c r="D24437" s="4"/>
      <c r="E24437" s="4"/>
      <c r="F24437" s="4"/>
      <c r="G24437" s="4"/>
      <c r="H24437" s="4"/>
      <c r="I24437" s="4"/>
      <c r="J24437" s="4"/>
      <c r="K24437" s="4"/>
      <c r="L24437" s="4"/>
      <c r="M24437" s="4"/>
      <c r="N24437" s="4"/>
      <c r="O24437" s="4"/>
      <c r="P24437" s="4"/>
      <c r="Q24437" s="4"/>
      <c r="R24437" s="4"/>
      <c r="S24437" s="4"/>
      <c r="T24437" s="4"/>
      <c r="U24437" s="4"/>
      <c r="V24437" s="4"/>
      <c r="W24437" s="4"/>
    </row>
    <row r="24438">
      <c r="A24438" s="4"/>
      <c r="B24438" s="4"/>
      <c r="C24438" s="4"/>
      <c r="D24438" s="4"/>
      <c r="E24438" s="4"/>
      <c r="F24438" s="4"/>
      <c r="G24438" s="4"/>
      <c r="H24438" s="4"/>
      <c r="I24438" s="4"/>
      <c r="J24438" s="4"/>
      <c r="K24438" s="4"/>
      <c r="L24438" s="4"/>
      <c r="M24438" s="4"/>
      <c r="N24438" s="4"/>
      <c r="O24438" s="4"/>
      <c r="P24438" s="4"/>
      <c r="Q24438" s="4"/>
      <c r="R24438" s="4"/>
      <c r="S24438" s="4"/>
      <c r="T24438" s="4"/>
      <c r="U24438" s="4"/>
      <c r="V24438" s="4"/>
      <c r="W24438" s="4"/>
    </row>
    <row r="24439">
      <c r="A24439" s="4"/>
      <c r="B24439" s="4"/>
      <c r="C24439" s="4"/>
      <c r="D24439" s="4"/>
      <c r="E24439" s="4"/>
      <c r="F24439" s="4"/>
      <c r="G24439" s="4"/>
      <c r="H24439" s="4"/>
      <c r="I24439" s="4"/>
      <c r="J24439" s="4"/>
      <c r="K24439" s="4"/>
      <c r="L24439" s="4"/>
      <c r="M24439" s="4"/>
      <c r="N24439" s="4"/>
      <c r="O24439" s="4"/>
      <c r="P24439" s="4"/>
      <c r="Q24439" s="4"/>
      <c r="R24439" s="4"/>
      <c r="S24439" s="4"/>
      <c r="T24439" s="4"/>
      <c r="U24439" s="4"/>
      <c r="V24439" s="4"/>
      <c r="W24439" s="4"/>
    </row>
    <row r="24440">
      <c r="A24440" s="4"/>
      <c r="B24440" s="4"/>
      <c r="C24440" s="4"/>
      <c r="D24440" s="4"/>
      <c r="E24440" s="4"/>
      <c r="F24440" s="4"/>
      <c r="G24440" s="4"/>
      <c r="H24440" s="4"/>
      <c r="I24440" s="4"/>
      <c r="J24440" s="4"/>
      <c r="K24440" s="4"/>
      <c r="L24440" s="4"/>
      <c r="M24440" s="4"/>
      <c r="N24440" s="4"/>
      <c r="O24440" s="4"/>
      <c r="P24440" s="4"/>
      <c r="Q24440" s="4"/>
      <c r="R24440" s="4"/>
      <c r="S24440" s="4"/>
      <c r="T24440" s="4"/>
      <c r="U24440" s="4"/>
      <c r="V24440" s="4"/>
      <c r="W24440" s="4"/>
    </row>
    <row r="24441">
      <c r="A24441" s="4"/>
      <c r="B24441" s="4"/>
      <c r="C24441" s="4"/>
      <c r="D24441" s="4"/>
      <c r="E24441" s="4"/>
      <c r="F24441" s="4"/>
      <c r="G24441" s="4"/>
      <c r="H24441" s="4"/>
      <c r="I24441" s="4"/>
      <c r="J24441" s="4"/>
      <c r="K24441" s="4"/>
      <c r="L24441" s="4"/>
      <c r="M24441" s="4"/>
      <c r="N24441" s="4"/>
      <c r="O24441" s="4"/>
      <c r="P24441" s="4"/>
      <c r="Q24441" s="4"/>
      <c r="R24441" s="4"/>
      <c r="S24441" s="4"/>
      <c r="T24441" s="4"/>
      <c r="U24441" s="4"/>
      <c r="V24441" s="4"/>
      <c r="W24441" s="4"/>
    </row>
    <row r="24442">
      <c r="A24442" s="4"/>
      <c r="B24442" s="4"/>
      <c r="C24442" s="4"/>
      <c r="D24442" s="4"/>
      <c r="E24442" s="4"/>
      <c r="F24442" s="4"/>
      <c r="G24442" s="4"/>
      <c r="H24442" s="4"/>
      <c r="I24442" s="4"/>
      <c r="J24442" s="4"/>
      <c r="K24442" s="4"/>
      <c r="L24442" s="4"/>
      <c r="M24442" s="4"/>
      <c r="N24442" s="4"/>
      <c r="O24442" s="4"/>
      <c r="P24442" s="4"/>
      <c r="Q24442" s="4"/>
      <c r="R24442" s="4"/>
      <c r="S24442" s="4"/>
      <c r="T24442" s="4"/>
      <c r="U24442" s="4"/>
      <c r="V24442" s="4"/>
      <c r="W24442" s="4"/>
    </row>
    <row r="24443">
      <c r="A24443" s="4"/>
      <c r="B24443" s="4"/>
      <c r="C24443" s="4"/>
      <c r="D24443" s="4"/>
      <c r="E24443" s="4"/>
      <c r="F24443" s="4"/>
      <c r="G24443" s="4"/>
      <c r="H24443" s="4"/>
      <c r="I24443" s="4"/>
      <c r="J24443" s="4"/>
      <c r="K24443" s="4"/>
      <c r="L24443" s="4"/>
      <c r="M24443" s="4"/>
      <c r="N24443" s="4"/>
      <c r="O24443" s="4"/>
      <c r="P24443" s="4"/>
      <c r="Q24443" s="4"/>
      <c r="R24443" s="4"/>
      <c r="S24443" s="4"/>
      <c r="T24443" s="4"/>
      <c r="U24443" s="4"/>
      <c r="V24443" s="4"/>
      <c r="W24443" s="4"/>
    </row>
    <row r="24444">
      <c r="A24444" s="4"/>
      <c r="B24444" s="4"/>
      <c r="C24444" s="4"/>
      <c r="D24444" s="4"/>
      <c r="E24444" s="4"/>
      <c r="F24444" s="4"/>
      <c r="G24444" s="4"/>
      <c r="H24444" s="4"/>
      <c r="I24444" s="4"/>
      <c r="J24444" s="4"/>
      <c r="K24444" s="4"/>
      <c r="L24444" s="4"/>
      <c r="M24444" s="4"/>
      <c r="N24444" s="4"/>
      <c r="O24444" s="4"/>
      <c r="P24444" s="4"/>
      <c r="Q24444" s="4"/>
      <c r="R24444" s="4"/>
      <c r="S24444" s="4"/>
      <c r="T24444" s="4"/>
      <c r="U24444" s="4"/>
      <c r="V24444" s="4"/>
      <c r="W24444" s="4"/>
    </row>
    <row r="24445">
      <c r="A24445" s="4"/>
      <c r="B24445" s="4"/>
      <c r="C24445" s="4"/>
      <c r="D24445" s="4"/>
      <c r="E24445" s="4"/>
      <c r="F24445" s="4"/>
      <c r="G24445" s="4"/>
      <c r="H24445" s="4"/>
      <c r="I24445" s="4"/>
      <c r="J24445" s="4"/>
      <c r="K24445" s="4"/>
      <c r="L24445" s="4"/>
      <c r="M24445" s="4"/>
      <c r="N24445" s="4"/>
      <c r="O24445" s="4"/>
      <c r="P24445" s="4"/>
      <c r="Q24445" s="4"/>
      <c r="R24445" s="4"/>
      <c r="S24445" s="4"/>
      <c r="T24445" s="4"/>
      <c r="U24445" s="4"/>
      <c r="V24445" s="4"/>
      <c r="W24445" s="4"/>
    </row>
    <row r="24446">
      <c r="A24446" s="4"/>
      <c r="B24446" s="4"/>
      <c r="C24446" s="4"/>
      <c r="D24446" s="4"/>
      <c r="E24446" s="4"/>
      <c r="F24446" s="4"/>
      <c r="G24446" s="4"/>
      <c r="H24446" s="4"/>
      <c r="I24446" s="4"/>
      <c r="J24446" s="4"/>
      <c r="K24446" s="4"/>
      <c r="L24446" s="4"/>
      <c r="M24446" s="4"/>
      <c r="N24446" s="4"/>
      <c r="O24446" s="4"/>
      <c r="P24446" s="4"/>
      <c r="Q24446" s="4"/>
      <c r="R24446" s="4"/>
      <c r="S24446" s="4"/>
      <c r="T24446" s="4"/>
      <c r="U24446" s="4"/>
      <c r="V24446" s="4"/>
      <c r="W24446" s="4"/>
    </row>
    <row r="24447">
      <c r="A24447" s="4"/>
      <c r="B24447" s="4"/>
      <c r="C24447" s="4"/>
      <c r="D24447" s="4"/>
      <c r="E24447" s="4"/>
      <c r="F24447" s="4"/>
      <c r="G24447" s="4"/>
      <c r="H24447" s="4"/>
      <c r="I24447" s="4"/>
      <c r="J24447" s="4"/>
      <c r="K24447" s="4"/>
      <c r="L24447" s="4"/>
      <c r="M24447" s="4"/>
      <c r="N24447" s="4"/>
      <c r="O24447" s="4"/>
      <c r="P24447" s="4"/>
      <c r="Q24447" s="4"/>
      <c r="R24447" s="4"/>
      <c r="S24447" s="4"/>
      <c r="T24447" s="4"/>
      <c r="U24447" s="4"/>
      <c r="V24447" s="4"/>
      <c r="W24447" s="4"/>
    </row>
    <row r="24448">
      <c r="A24448" s="4"/>
      <c r="B24448" s="4"/>
      <c r="C24448" s="4"/>
      <c r="D24448" s="4"/>
      <c r="E24448" s="4"/>
      <c r="F24448" s="4"/>
      <c r="G24448" s="4"/>
      <c r="H24448" s="4"/>
      <c r="I24448" s="4"/>
      <c r="J24448" s="4"/>
      <c r="K24448" s="4"/>
      <c r="L24448" s="4"/>
      <c r="M24448" s="4"/>
      <c r="N24448" s="4"/>
      <c r="O24448" s="4"/>
      <c r="P24448" s="4"/>
      <c r="Q24448" s="4"/>
      <c r="R24448" s="4"/>
      <c r="S24448" s="4"/>
      <c r="T24448" s="4"/>
      <c r="U24448" s="4"/>
      <c r="V24448" s="4"/>
      <c r="W24448" s="4"/>
    </row>
    <row r="24449">
      <c r="A24449" s="4"/>
      <c r="B24449" s="4"/>
      <c r="C24449" s="4"/>
      <c r="D24449" s="4"/>
      <c r="E24449" s="4"/>
      <c r="F24449" s="4"/>
      <c r="G24449" s="4"/>
      <c r="H24449" s="4"/>
      <c r="I24449" s="4"/>
      <c r="J24449" s="4"/>
      <c r="K24449" s="4"/>
      <c r="L24449" s="4"/>
      <c r="M24449" s="4"/>
      <c r="N24449" s="4"/>
      <c r="O24449" s="4"/>
      <c r="P24449" s="4"/>
      <c r="Q24449" s="4"/>
      <c r="R24449" s="4"/>
      <c r="S24449" s="4"/>
      <c r="T24449" s="4"/>
      <c r="U24449" s="4"/>
      <c r="V24449" s="4"/>
      <c r="W24449" s="4"/>
    </row>
    <row r="24450">
      <c r="A24450" s="4"/>
      <c r="B24450" s="4"/>
      <c r="C24450" s="4"/>
      <c r="D24450" s="4"/>
      <c r="E24450" s="4"/>
      <c r="F24450" s="4"/>
      <c r="G24450" s="4"/>
      <c r="H24450" s="4"/>
      <c r="I24450" s="4"/>
      <c r="J24450" s="4"/>
      <c r="K24450" s="4"/>
      <c r="L24450" s="4"/>
      <c r="M24450" s="4"/>
      <c r="N24450" s="4"/>
      <c r="O24450" s="4"/>
      <c r="P24450" s="4"/>
      <c r="Q24450" s="4"/>
      <c r="R24450" s="4"/>
      <c r="S24450" s="4"/>
      <c r="T24450" s="4"/>
      <c r="U24450" s="4"/>
      <c r="V24450" s="4"/>
      <c r="W24450" s="4"/>
    </row>
    <row r="24451">
      <c r="A24451" s="4"/>
      <c r="B24451" s="4"/>
      <c r="C24451" s="4"/>
      <c r="D24451" s="4"/>
      <c r="E24451" s="4"/>
      <c r="F24451" s="4"/>
      <c r="G24451" s="4"/>
      <c r="H24451" s="4"/>
      <c r="I24451" s="4"/>
      <c r="J24451" s="4"/>
      <c r="K24451" s="4"/>
      <c r="L24451" s="4"/>
      <c r="M24451" s="4"/>
      <c r="N24451" s="4"/>
      <c r="O24451" s="4"/>
      <c r="P24451" s="4"/>
      <c r="Q24451" s="4"/>
      <c r="R24451" s="4"/>
      <c r="S24451" s="4"/>
      <c r="T24451" s="4"/>
      <c r="U24451" s="4"/>
      <c r="V24451" s="4"/>
      <c r="W24451" s="4"/>
    </row>
    <row r="24452">
      <c r="A24452" s="4"/>
      <c r="B24452" s="4"/>
      <c r="C24452" s="4"/>
      <c r="D24452" s="4"/>
      <c r="E24452" s="4"/>
      <c r="F24452" s="4"/>
      <c r="G24452" s="4"/>
      <c r="H24452" s="4"/>
      <c r="I24452" s="4"/>
      <c r="J24452" s="4"/>
      <c r="K24452" s="4"/>
      <c r="L24452" s="4"/>
      <c r="M24452" s="4"/>
      <c r="N24452" s="4"/>
      <c r="O24452" s="4"/>
      <c r="P24452" s="4"/>
      <c r="Q24452" s="4"/>
      <c r="R24452" s="4"/>
      <c r="S24452" s="4"/>
      <c r="T24452" s="4"/>
      <c r="U24452" s="4"/>
      <c r="V24452" s="4"/>
      <c r="W24452" s="4"/>
    </row>
    <row r="24453">
      <c r="A24453" s="4"/>
      <c r="B24453" s="4"/>
      <c r="C24453" s="4"/>
      <c r="D24453" s="4"/>
      <c r="E24453" s="4"/>
      <c r="F24453" s="4"/>
      <c r="G24453" s="4"/>
      <c r="H24453" s="4"/>
      <c r="I24453" s="4"/>
      <c r="J24453" s="4"/>
      <c r="K24453" s="4"/>
      <c r="L24453" s="4"/>
      <c r="M24453" s="4"/>
      <c r="N24453" s="4"/>
      <c r="O24453" s="4"/>
      <c r="P24453" s="4"/>
      <c r="Q24453" s="4"/>
      <c r="R24453" s="4"/>
      <c r="S24453" s="4"/>
      <c r="T24453" s="4"/>
      <c r="U24453" s="4"/>
      <c r="V24453" s="4"/>
      <c r="W24453" s="4"/>
    </row>
    <row r="24454">
      <c r="A24454" s="4"/>
      <c r="B24454" s="4"/>
      <c r="C24454" s="4"/>
      <c r="D24454" s="4"/>
      <c r="E24454" s="4"/>
      <c r="F24454" s="4"/>
      <c r="G24454" s="4"/>
      <c r="H24454" s="4"/>
      <c r="I24454" s="4"/>
      <c r="J24454" s="4"/>
      <c r="K24454" s="4"/>
      <c r="L24454" s="4"/>
      <c r="M24454" s="4"/>
      <c r="N24454" s="4"/>
      <c r="O24454" s="4"/>
      <c r="P24454" s="4"/>
      <c r="Q24454" s="4"/>
      <c r="R24454" s="4"/>
      <c r="S24454" s="4"/>
      <c r="T24454" s="4"/>
      <c r="U24454" s="4"/>
      <c r="V24454" s="4"/>
      <c r="W24454" s="4"/>
    </row>
    <row r="24455">
      <c r="A24455" s="4"/>
      <c r="B24455" s="4"/>
      <c r="C24455" s="4"/>
      <c r="D24455" s="4"/>
      <c r="E24455" s="4"/>
      <c r="F24455" s="4"/>
      <c r="G24455" s="4"/>
      <c r="H24455" s="4"/>
      <c r="I24455" s="4"/>
      <c r="J24455" s="4"/>
      <c r="K24455" s="4"/>
      <c r="L24455" s="4"/>
      <c r="M24455" s="4"/>
      <c r="N24455" s="4"/>
      <c r="O24455" s="4"/>
      <c r="P24455" s="4"/>
      <c r="Q24455" s="4"/>
      <c r="R24455" s="4"/>
      <c r="S24455" s="4"/>
      <c r="T24455" s="4"/>
      <c r="U24455" s="4"/>
      <c r="V24455" s="4"/>
      <c r="W24455" s="4"/>
    </row>
    <row r="24456">
      <c r="A24456" s="4"/>
      <c r="B24456" s="4"/>
      <c r="C24456" s="4"/>
      <c r="D24456" s="4"/>
      <c r="E24456" s="4"/>
      <c r="F24456" s="4"/>
      <c r="G24456" s="4"/>
      <c r="H24456" s="4"/>
      <c r="I24456" s="4"/>
      <c r="J24456" s="4"/>
      <c r="K24456" s="4"/>
      <c r="L24456" s="4"/>
      <c r="M24456" s="4"/>
      <c r="N24456" s="4"/>
      <c r="O24456" s="4"/>
      <c r="P24456" s="4"/>
      <c r="Q24456" s="4"/>
      <c r="R24456" s="4"/>
      <c r="S24456" s="4"/>
      <c r="T24456" s="4"/>
      <c r="U24456" s="4"/>
      <c r="V24456" s="4"/>
      <c r="W24456" s="4"/>
    </row>
    <row r="24457">
      <c r="A24457" s="4"/>
      <c r="B24457" s="4"/>
      <c r="C24457" s="4"/>
      <c r="D24457" s="4"/>
      <c r="E24457" s="4"/>
      <c r="F24457" s="4"/>
      <c r="G24457" s="4"/>
      <c r="H24457" s="4"/>
      <c r="I24457" s="4"/>
      <c r="J24457" s="4"/>
      <c r="K24457" s="4"/>
      <c r="L24457" s="4"/>
      <c r="M24457" s="4"/>
      <c r="N24457" s="4"/>
      <c r="O24457" s="4"/>
      <c r="P24457" s="4"/>
      <c r="Q24457" s="4"/>
      <c r="R24457" s="4"/>
      <c r="S24457" s="4"/>
      <c r="T24457" s="4"/>
      <c r="U24457" s="4"/>
      <c r="V24457" s="4"/>
      <c r="W24457" s="4"/>
    </row>
    <row r="24458">
      <c r="A24458" s="4"/>
      <c r="B24458" s="4"/>
      <c r="C24458" s="4"/>
      <c r="D24458" s="4"/>
      <c r="E24458" s="4"/>
      <c r="F24458" s="4"/>
      <c r="G24458" s="4"/>
      <c r="H24458" s="4"/>
      <c r="I24458" s="4"/>
      <c r="J24458" s="4"/>
      <c r="K24458" s="4"/>
      <c r="L24458" s="4"/>
      <c r="M24458" s="4"/>
      <c r="N24458" s="4"/>
      <c r="O24458" s="4"/>
      <c r="P24458" s="4"/>
      <c r="Q24458" s="4"/>
      <c r="R24458" s="4"/>
      <c r="S24458" s="4"/>
      <c r="T24458" s="4"/>
      <c r="U24458" s="4"/>
      <c r="V24458" s="4"/>
      <c r="W24458" s="4"/>
    </row>
    <row r="24459">
      <c r="A24459" s="4"/>
      <c r="B24459" s="4"/>
      <c r="C24459" s="4"/>
      <c r="D24459" s="4"/>
      <c r="E24459" s="4"/>
      <c r="F24459" s="4"/>
      <c r="G24459" s="4"/>
      <c r="H24459" s="4"/>
      <c r="I24459" s="4"/>
      <c r="J24459" s="4"/>
      <c r="K24459" s="4"/>
      <c r="L24459" s="4"/>
      <c r="M24459" s="4"/>
      <c r="N24459" s="4"/>
      <c r="O24459" s="4"/>
      <c r="P24459" s="4"/>
      <c r="Q24459" s="4"/>
      <c r="R24459" s="4"/>
      <c r="S24459" s="4"/>
      <c r="T24459" s="4"/>
      <c r="U24459" s="4"/>
      <c r="V24459" s="4"/>
      <c r="W24459" s="4"/>
    </row>
    <row r="24460">
      <c r="A24460" s="4"/>
      <c r="B24460" s="4"/>
      <c r="C24460" s="4"/>
      <c r="D24460" s="4"/>
      <c r="E24460" s="4"/>
      <c r="F24460" s="4"/>
      <c r="G24460" s="4"/>
      <c r="H24460" s="4"/>
      <c r="I24460" s="4"/>
      <c r="J24460" s="4"/>
      <c r="K24460" s="4"/>
      <c r="L24460" s="4"/>
      <c r="M24460" s="4"/>
      <c r="N24460" s="4"/>
      <c r="O24460" s="4"/>
      <c r="P24460" s="4"/>
      <c r="Q24460" s="4"/>
      <c r="R24460" s="4"/>
      <c r="S24460" s="4"/>
      <c r="T24460" s="4"/>
      <c r="U24460" s="4"/>
      <c r="V24460" s="4"/>
      <c r="W24460" s="4"/>
    </row>
    <row r="24461">
      <c r="A24461" s="4"/>
      <c r="B24461" s="4"/>
      <c r="C24461" s="4"/>
      <c r="D24461" s="4"/>
      <c r="E24461" s="4"/>
      <c r="F24461" s="4"/>
      <c r="G24461" s="4"/>
      <c r="H24461" s="4"/>
      <c r="I24461" s="4"/>
      <c r="J24461" s="4"/>
      <c r="K24461" s="4"/>
      <c r="L24461" s="4"/>
      <c r="M24461" s="4"/>
      <c r="N24461" s="4"/>
      <c r="O24461" s="4"/>
      <c r="P24461" s="4"/>
      <c r="Q24461" s="4"/>
      <c r="R24461" s="4"/>
      <c r="S24461" s="4"/>
      <c r="T24461" s="4"/>
      <c r="U24461" s="4"/>
      <c r="V24461" s="4"/>
      <c r="W24461" s="4"/>
    </row>
    <row r="24462">
      <c r="A24462" s="4"/>
      <c r="B24462" s="4"/>
      <c r="C24462" s="4"/>
      <c r="D24462" s="4"/>
      <c r="E24462" s="4"/>
      <c r="F24462" s="4"/>
      <c r="G24462" s="4"/>
      <c r="H24462" s="4"/>
      <c r="I24462" s="4"/>
      <c r="J24462" s="4"/>
      <c r="K24462" s="4"/>
      <c r="L24462" s="4"/>
      <c r="M24462" s="4"/>
      <c r="N24462" s="4"/>
      <c r="O24462" s="4"/>
      <c r="P24462" s="4"/>
      <c r="Q24462" s="4"/>
      <c r="R24462" s="4"/>
      <c r="S24462" s="4"/>
      <c r="T24462" s="4"/>
      <c r="U24462" s="4"/>
      <c r="V24462" s="4"/>
      <c r="W24462" s="4"/>
    </row>
    <row r="24463">
      <c r="A24463" s="4"/>
      <c r="B24463" s="4"/>
      <c r="C24463" s="4"/>
      <c r="D24463" s="4"/>
      <c r="E24463" s="4"/>
      <c r="F24463" s="4"/>
      <c r="G24463" s="4"/>
      <c r="H24463" s="4"/>
      <c r="I24463" s="4"/>
      <c r="J24463" s="4"/>
      <c r="K24463" s="4"/>
      <c r="L24463" s="4"/>
      <c r="M24463" s="4"/>
      <c r="N24463" s="4"/>
      <c r="O24463" s="4"/>
      <c r="P24463" s="4"/>
      <c r="Q24463" s="4"/>
      <c r="R24463" s="4"/>
      <c r="S24463" s="4"/>
      <c r="T24463" s="4"/>
      <c r="U24463" s="4"/>
      <c r="V24463" s="4"/>
      <c r="W24463" s="4"/>
    </row>
    <row r="24464">
      <c r="A24464" s="4"/>
      <c r="B24464" s="4"/>
      <c r="C24464" s="4"/>
      <c r="D24464" s="4"/>
      <c r="E24464" s="4"/>
      <c r="F24464" s="4"/>
      <c r="G24464" s="4"/>
      <c r="H24464" s="4"/>
      <c r="I24464" s="4"/>
      <c r="J24464" s="4"/>
      <c r="K24464" s="4"/>
      <c r="L24464" s="4"/>
      <c r="M24464" s="4"/>
      <c r="N24464" s="4"/>
      <c r="O24464" s="4"/>
      <c r="P24464" s="4"/>
      <c r="Q24464" s="4"/>
      <c r="R24464" s="4"/>
      <c r="S24464" s="4"/>
      <c r="T24464" s="4"/>
      <c r="U24464" s="4"/>
      <c r="V24464" s="4"/>
      <c r="W24464" s="4"/>
    </row>
    <row r="24465">
      <c r="A24465" s="4"/>
      <c r="B24465" s="4"/>
      <c r="C24465" s="4"/>
      <c r="D24465" s="4"/>
      <c r="E24465" s="4"/>
      <c r="F24465" s="4"/>
      <c r="G24465" s="4"/>
      <c r="H24465" s="4"/>
      <c r="I24465" s="4"/>
      <c r="J24465" s="4"/>
      <c r="K24465" s="4"/>
      <c r="L24465" s="4"/>
      <c r="M24465" s="4"/>
      <c r="N24465" s="4"/>
      <c r="O24465" s="4"/>
      <c r="P24465" s="4"/>
      <c r="Q24465" s="4"/>
      <c r="R24465" s="4"/>
      <c r="S24465" s="4"/>
      <c r="T24465" s="4"/>
      <c r="U24465" s="4"/>
      <c r="V24465" s="4"/>
      <c r="W24465" s="4"/>
    </row>
    <row r="24466">
      <c r="A24466" s="4"/>
      <c r="B24466" s="4"/>
      <c r="C24466" s="4"/>
      <c r="D24466" s="4"/>
      <c r="E24466" s="4"/>
      <c r="F24466" s="4"/>
      <c r="G24466" s="4"/>
      <c r="H24466" s="4"/>
      <c r="I24466" s="4"/>
      <c r="J24466" s="4"/>
      <c r="K24466" s="4"/>
      <c r="L24466" s="4"/>
      <c r="M24466" s="4"/>
      <c r="N24466" s="4"/>
      <c r="O24466" s="4"/>
      <c r="P24466" s="4"/>
      <c r="Q24466" s="4"/>
      <c r="R24466" s="4"/>
      <c r="S24466" s="4"/>
      <c r="T24466" s="4"/>
      <c r="U24466" s="4"/>
      <c r="V24466" s="4"/>
      <c r="W24466" s="4"/>
    </row>
    <row r="24467">
      <c r="A24467" s="4"/>
      <c r="B24467" s="4"/>
      <c r="C24467" s="4"/>
      <c r="D24467" s="4"/>
      <c r="E24467" s="4"/>
      <c r="F24467" s="4"/>
      <c r="G24467" s="4"/>
      <c r="H24467" s="4"/>
      <c r="I24467" s="4"/>
      <c r="J24467" s="4"/>
      <c r="K24467" s="4"/>
      <c r="L24467" s="4"/>
      <c r="M24467" s="4"/>
      <c r="N24467" s="4"/>
      <c r="O24467" s="4"/>
      <c r="P24467" s="4"/>
      <c r="Q24467" s="4"/>
      <c r="R24467" s="4"/>
      <c r="S24467" s="4"/>
      <c r="T24467" s="4"/>
      <c r="U24467" s="4"/>
      <c r="V24467" s="4"/>
      <c r="W24467" s="4"/>
    </row>
    <row r="24468">
      <c r="A24468" s="4"/>
      <c r="B24468" s="4"/>
      <c r="C24468" s="4"/>
      <c r="D24468" s="4"/>
      <c r="E24468" s="4"/>
      <c r="F24468" s="4"/>
      <c r="G24468" s="4"/>
      <c r="H24468" s="4"/>
      <c r="I24468" s="4"/>
      <c r="J24468" s="4"/>
      <c r="K24468" s="4"/>
      <c r="L24468" s="4"/>
      <c r="M24468" s="4"/>
      <c r="N24468" s="4"/>
      <c r="O24468" s="4"/>
      <c r="P24468" s="4"/>
      <c r="Q24468" s="4"/>
      <c r="R24468" s="4"/>
      <c r="S24468" s="4"/>
      <c r="T24468" s="4"/>
      <c r="U24468" s="4"/>
      <c r="V24468" s="4"/>
      <c r="W24468" s="4"/>
    </row>
    <row r="24469">
      <c r="A24469" s="4"/>
      <c r="B24469" s="4"/>
      <c r="C24469" s="4"/>
      <c r="D24469" s="4"/>
      <c r="E24469" s="4"/>
      <c r="F24469" s="4"/>
      <c r="G24469" s="4"/>
      <c r="H24469" s="4"/>
      <c r="I24469" s="4"/>
      <c r="J24469" s="4"/>
      <c r="K24469" s="4"/>
      <c r="L24469" s="4"/>
      <c r="M24469" s="4"/>
      <c r="N24469" s="4"/>
      <c r="O24469" s="4"/>
      <c r="P24469" s="4"/>
      <c r="Q24469" s="4"/>
      <c r="R24469" s="4"/>
      <c r="S24469" s="4"/>
      <c r="T24469" s="4"/>
      <c r="U24469" s="4"/>
      <c r="V24469" s="4"/>
      <c r="W24469" s="4"/>
    </row>
    <row r="24470">
      <c r="A24470" s="4"/>
      <c r="B24470" s="4"/>
      <c r="C24470" s="4"/>
      <c r="D24470" s="4"/>
      <c r="E24470" s="4"/>
      <c r="F24470" s="4"/>
      <c r="G24470" s="4"/>
      <c r="H24470" s="4"/>
      <c r="I24470" s="4"/>
      <c r="J24470" s="4"/>
      <c r="K24470" s="4"/>
      <c r="L24470" s="4"/>
      <c r="M24470" s="4"/>
      <c r="N24470" s="4"/>
      <c r="O24470" s="4"/>
      <c r="P24470" s="4"/>
      <c r="Q24470" s="4"/>
      <c r="R24470" s="4"/>
      <c r="S24470" s="4"/>
      <c r="T24470" s="4"/>
      <c r="U24470" s="4"/>
      <c r="V24470" s="4"/>
      <c r="W24470" s="4"/>
    </row>
    <row r="24471">
      <c r="A24471" s="4"/>
      <c r="B24471" s="4"/>
      <c r="C24471" s="4"/>
      <c r="D24471" s="4"/>
      <c r="E24471" s="4"/>
      <c r="F24471" s="4"/>
      <c r="G24471" s="4"/>
      <c r="H24471" s="4"/>
      <c r="I24471" s="4"/>
      <c r="J24471" s="4"/>
      <c r="K24471" s="4"/>
      <c r="L24471" s="4"/>
      <c r="M24471" s="4"/>
      <c r="N24471" s="4"/>
      <c r="O24471" s="4"/>
      <c r="P24471" s="4"/>
      <c r="Q24471" s="4"/>
      <c r="R24471" s="4"/>
      <c r="S24471" s="4"/>
      <c r="T24471" s="4"/>
      <c r="U24471" s="4"/>
      <c r="V24471" s="4"/>
      <c r="W24471" s="4"/>
    </row>
    <row r="24472">
      <c r="A24472" s="4"/>
      <c r="B24472" s="4"/>
      <c r="C24472" s="4"/>
      <c r="D24472" s="4"/>
      <c r="E24472" s="4"/>
      <c r="F24472" s="4"/>
      <c r="G24472" s="4"/>
      <c r="H24472" s="4"/>
      <c r="I24472" s="4"/>
      <c r="J24472" s="4"/>
      <c r="K24472" s="4"/>
      <c r="L24472" s="4"/>
      <c r="M24472" s="4"/>
      <c r="N24472" s="4"/>
      <c r="O24472" s="4"/>
      <c r="P24472" s="4"/>
      <c r="Q24472" s="4"/>
      <c r="R24472" s="4"/>
      <c r="S24472" s="4"/>
      <c r="T24472" s="4"/>
      <c r="U24472" s="4"/>
      <c r="V24472" s="4"/>
      <c r="W24472" s="4"/>
    </row>
    <row r="24473">
      <c r="A24473" s="4"/>
      <c r="B24473" s="4"/>
      <c r="C24473" s="4"/>
      <c r="D24473" s="4"/>
      <c r="E24473" s="4"/>
      <c r="F24473" s="4"/>
      <c r="G24473" s="4"/>
      <c r="H24473" s="4"/>
      <c r="I24473" s="4"/>
      <c r="J24473" s="4"/>
      <c r="K24473" s="4"/>
      <c r="L24473" s="4"/>
      <c r="M24473" s="4"/>
      <c r="N24473" s="4"/>
      <c r="O24473" s="4"/>
      <c r="P24473" s="4"/>
      <c r="Q24473" s="4"/>
      <c r="R24473" s="4"/>
      <c r="S24473" s="4"/>
      <c r="T24473" s="4"/>
      <c r="U24473" s="4"/>
      <c r="V24473" s="4"/>
      <c r="W24473" s="4"/>
    </row>
    <row r="24474">
      <c r="A24474" s="4"/>
      <c r="B24474" s="4"/>
      <c r="C24474" s="4"/>
      <c r="D24474" s="4"/>
      <c r="E24474" s="4"/>
      <c r="F24474" s="4"/>
      <c r="G24474" s="4"/>
      <c r="H24474" s="4"/>
      <c r="I24474" s="4"/>
      <c r="J24474" s="4"/>
      <c r="K24474" s="4"/>
      <c r="L24474" s="4"/>
      <c r="M24474" s="4"/>
      <c r="N24474" s="4"/>
      <c r="O24474" s="4"/>
      <c r="P24474" s="4"/>
      <c r="Q24474" s="4"/>
      <c r="R24474" s="4"/>
      <c r="S24474" s="4"/>
      <c r="T24474" s="4"/>
      <c r="U24474" s="4"/>
      <c r="V24474" s="4"/>
      <c r="W24474" s="4"/>
    </row>
    <row r="24475">
      <c r="A24475" s="4"/>
      <c r="B24475" s="4"/>
      <c r="C24475" s="4"/>
      <c r="D24475" s="4"/>
      <c r="E24475" s="4"/>
      <c r="F24475" s="4"/>
      <c r="G24475" s="4"/>
      <c r="H24475" s="4"/>
      <c r="I24475" s="4"/>
      <c r="J24475" s="4"/>
      <c r="K24475" s="4"/>
      <c r="L24475" s="4"/>
      <c r="M24475" s="4"/>
      <c r="N24475" s="4"/>
      <c r="O24475" s="4"/>
      <c r="P24475" s="4"/>
      <c r="Q24475" s="4"/>
      <c r="R24475" s="4"/>
      <c r="S24475" s="4"/>
      <c r="T24475" s="4"/>
      <c r="U24475" s="4"/>
      <c r="V24475" s="4"/>
      <c r="W24475" s="4"/>
    </row>
    <row r="24476">
      <c r="A24476" s="4"/>
      <c r="B24476" s="4"/>
      <c r="C24476" s="4"/>
      <c r="D24476" s="4"/>
      <c r="E24476" s="4"/>
      <c r="F24476" s="4"/>
      <c r="G24476" s="4"/>
      <c r="H24476" s="4"/>
      <c r="I24476" s="4"/>
      <c r="J24476" s="4"/>
      <c r="K24476" s="4"/>
      <c r="L24476" s="4"/>
      <c r="M24476" s="4"/>
      <c r="N24476" s="4"/>
      <c r="O24476" s="4"/>
      <c r="P24476" s="4"/>
      <c r="Q24476" s="4"/>
      <c r="R24476" s="4"/>
      <c r="S24476" s="4"/>
      <c r="T24476" s="4"/>
      <c r="U24476" s="4"/>
      <c r="V24476" s="4"/>
      <c r="W24476" s="4"/>
    </row>
    <row r="24477">
      <c r="A24477" s="4"/>
      <c r="B24477" s="4"/>
      <c r="C24477" s="4"/>
      <c r="D24477" s="4"/>
      <c r="E24477" s="4"/>
      <c r="F24477" s="4"/>
      <c r="G24477" s="4"/>
      <c r="H24477" s="4"/>
      <c r="I24477" s="4"/>
      <c r="J24477" s="4"/>
      <c r="K24477" s="4"/>
      <c r="L24477" s="4"/>
      <c r="M24477" s="4"/>
      <c r="N24477" s="4"/>
      <c r="O24477" s="4"/>
      <c r="P24477" s="4"/>
      <c r="Q24477" s="4"/>
      <c r="R24477" s="4"/>
      <c r="S24477" s="4"/>
      <c r="T24477" s="4"/>
      <c r="U24477" s="4"/>
      <c r="V24477" s="4"/>
      <c r="W24477" s="4"/>
    </row>
    <row r="24478">
      <c r="A24478" s="4"/>
      <c r="B24478" s="4"/>
      <c r="C24478" s="4"/>
      <c r="D24478" s="4"/>
      <c r="E24478" s="4"/>
      <c r="F24478" s="4"/>
      <c r="G24478" s="4"/>
      <c r="H24478" s="4"/>
      <c r="I24478" s="4"/>
      <c r="J24478" s="4"/>
      <c r="K24478" s="4"/>
      <c r="L24478" s="4"/>
      <c r="M24478" s="4"/>
      <c r="N24478" s="4"/>
      <c r="O24478" s="4"/>
      <c r="P24478" s="4"/>
      <c r="Q24478" s="4"/>
      <c r="R24478" s="4"/>
      <c r="S24478" s="4"/>
      <c r="T24478" s="4"/>
      <c r="U24478" s="4"/>
      <c r="V24478" s="4"/>
      <c r="W24478" s="4"/>
    </row>
    <row r="24479">
      <c r="A24479" s="4"/>
      <c r="B24479" s="4"/>
      <c r="C24479" s="4"/>
      <c r="D24479" s="4"/>
      <c r="E24479" s="4"/>
      <c r="F24479" s="4"/>
      <c r="G24479" s="4"/>
      <c r="H24479" s="4"/>
      <c r="I24479" s="4"/>
      <c r="J24479" s="4"/>
      <c r="K24479" s="4"/>
      <c r="L24479" s="4"/>
      <c r="M24479" s="4"/>
      <c r="N24479" s="4"/>
      <c r="O24479" s="4"/>
      <c r="P24479" s="4"/>
      <c r="Q24479" s="4"/>
      <c r="R24479" s="4"/>
      <c r="S24479" s="4"/>
      <c r="T24479" s="4"/>
      <c r="U24479" s="4"/>
      <c r="V24479" s="4"/>
      <c r="W24479" s="4"/>
    </row>
    <row r="24480">
      <c r="A24480" s="4"/>
      <c r="B24480" s="4"/>
      <c r="C24480" s="4"/>
      <c r="D24480" s="4"/>
      <c r="E24480" s="4"/>
      <c r="F24480" s="4"/>
      <c r="G24480" s="4"/>
      <c r="H24480" s="4"/>
      <c r="I24480" s="4"/>
      <c r="J24480" s="4"/>
      <c r="K24480" s="4"/>
      <c r="L24480" s="4"/>
      <c r="M24480" s="4"/>
      <c r="N24480" s="4"/>
      <c r="O24480" s="4"/>
      <c r="P24480" s="4"/>
      <c r="Q24480" s="4"/>
      <c r="R24480" s="4"/>
      <c r="S24480" s="4"/>
      <c r="T24480" s="4"/>
      <c r="U24480" s="4"/>
      <c r="V24480" s="4"/>
      <c r="W24480" s="4"/>
    </row>
    <row r="24481">
      <c r="A24481" s="4"/>
      <c r="B24481" s="4"/>
      <c r="C24481" s="4"/>
      <c r="D24481" s="4"/>
      <c r="E24481" s="4"/>
      <c r="F24481" s="4"/>
      <c r="G24481" s="4"/>
      <c r="H24481" s="4"/>
      <c r="I24481" s="4"/>
      <c r="J24481" s="4"/>
      <c r="K24481" s="4"/>
      <c r="L24481" s="4"/>
      <c r="M24481" s="4"/>
      <c r="N24481" s="4"/>
      <c r="O24481" s="4"/>
      <c r="P24481" s="4"/>
      <c r="Q24481" s="4"/>
      <c r="R24481" s="4"/>
      <c r="S24481" s="4"/>
      <c r="T24481" s="4"/>
      <c r="U24481" s="4"/>
      <c r="V24481" s="4"/>
      <c r="W24481" s="4"/>
    </row>
    <row r="24482">
      <c r="A24482" s="4"/>
      <c r="B24482" s="4"/>
      <c r="C24482" s="4"/>
      <c r="D24482" s="4"/>
      <c r="E24482" s="4"/>
      <c r="F24482" s="4"/>
      <c r="G24482" s="4"/>
      <c r="H24482" s="4"/>
      <c r="I24482" s="4"/>
      <c r="J24482" s="4"/>
      <c r="K24482" s="4"/>
      <c r="L24482" s="4"/>
      <c r="M24482" s="4"/>
      <c r="N24482" s="4"/>
      <c r="O24482" s="4"/>
      <c r="P24482" s="4"/>
      <c r="Q24482" s="4"/>
      <c r="R24482" s="4"/>
      <c r="S24482" s="4"/>
      <c r="T24482" s="4"/>
      <c r="U24482" s="4"/>
      <c r="V24482" s="4"/>
      <c r="W24482" s="4"/>
    </row>
    <row r="24483">
      <c r="A24483" s="4"/>
      <c r="B24483" s="4"/>
      <c r="C24483" s="4"/>
      <c r="D24483" s="4"/>
      <c r="E24483" s="4"/>
      <c r="F24483" s="4"/>
      <c r="G24483" s="4"/>
      <c r="H24483" s="4"/>
      <c r="I24483" s="4"/>
      <c r="J24483" s="4"/>
      <c r="K24483" s="4"/>
      <c r="L24483" s="4"/>
      <c r="M24483" s="4"/>
      <c r="N24483" s="4"/>
      <c r="O24483" s="4"/>
      <c r="P24483" s="4"/>
      <c r="Q24483" s="4"/>
      <c r="R24483" s="4"/>
      <c r="S24483" s="4"/>
      <c r="T24483" s="4"/>
      <c r="U24483" s="4"/>
      <c r="V24483" s="4"/>
      <c r="W24483" s="4"/>
    </row>
    <row r="24484">
      <c r="A24484" s="4"/>
      <c r="B24484" s="4"/>
      <c r="C24484" s="4"/>
      <c r="D24484" s="4"/>
      <c r="E24484" s="4"/>
      <c r="F24484" s="4"/>
      <c r="G24484" s="4"/>
      <c r="H24484" s="4"/>
      <c r="I24484" s="4"/>
      <c r="J24484" s="4"/>
      <c r="K24484" s="4"/>
      <c r="L24484" s="4"/>
      <c r="M24484" s="4"/>
      <c r="N24484" s="4"/>
      <c r="O24484" s="4"/>
      <c r="P24484" s="4"/>
      <c r="Q24484" s="4"/>
      <c r="R24484" s="4"/>
      <c r="S24484" s="4"/>
      <c r="T24484" s="4"/>
      <c r="U24484" s="4"/>
      <c r="V24484" s="4"/>
      <c r="W24484" s="4"/>
    </row>
    <row r="24485">
      <c r="A24485" s="4"/>
      <c r="B24485" s="4"/>
      <c r="C24485" s="4"/>
      <c r="D24485" s="4"/>
      <c r="E24485" s="4"/>
      <c r="F24485" s="4"/>
      <c r="G24485" s="4"/>
      <c r="H24485" s="4"/>
      <c r="I24485" s="4"/>
      <c r="J24485" s="4"/>
      <c r="K24485" s="4"/>
      <c r="L24485" s="4"/>
      <c r="M24485" s="4"/>
      <c r="N24485" s="4"/>
      <c r="O24485" s="4"/>
      <c r="P24485" s="4"/>
      <c r="Q24485" s="4"/>
      <c r="R24485" s="4"/>
      <c r="S24485" s="4"/>
      <c r="T24485" s="4"/>
      <c r="U24485" s="4"/>
      <c r="V24485" s="4"/>
      <c r="W24485" s="4"/>
    </row>
    <row r="24486">
      <c r="A24486" s="4"/>
      <c r="B24486" s="4"/>
      <c r="C24486" s="4"/>
      <c r="D24486" s="4"/>
      <c r="E24486" s="4"/>
      <c r="F24486" s="4"/>
      <c r="G24486" s="4"/>
      <c r="H24486" s="4"/>
      <c r="I24486" s="4"/>
      <c r="J24486" s="4"/>
      <c r="K24486" s="4"/>
      <c r="L24486" s="4"/>
      <c r="M24486" s="4"/>
      <c r="N24486" s="4"/>
      <c r="O24486" s="4"/>
      <c r="P24486" s="4"/>
      <c r="Q24486" s="4"/>
      <c r="R24486" s="4"/>
      <c r="S24486" s="4"/>
      <c r="T24486" s="4"/>
      <c r="U24486" s="4"/>
      <c r="V24486" s="4"/>
      <c r="W24486" s="4"/>
    </row>
    <row r="24487">
      <c r="A24487" s="4"/>
      <c r="B24487" s="4"/>
      <c r="C24487" s="4"/>
      <c r="D24487" s="4"/>
      <c r="E24487" s="4"/>
      <c r="F24487" s="4"/>
      <c r="G24487" s="4"/>
      <c r="H24487" s="4"/>
      <c r="I24487" s="4"/>
      <c r="J24487" s="4"/>
      <c r="K24487" s="4"/>
      <c r="L24487" s="4"/>
      <c r="M24487" s="4"/>
      <c r="N24487" s="4"/>
      <c r="O24487" s="4"/>
      <c r="P24487" s="4"/>
      <c r="Q24487" s="4"/>
      <c r="R24487" s="4"/>
      <c r="S24487" s="4"/>
      <c r="T24487" s="4"/>
      <c r="U24487" s="4"/>
      <c r="V24487" s="4"/>
      <c r="W24487" s="4"/>
    </row>
    <row r="24488">
      <c r="A24488" s="4"/>
      <c r="B24488" s="4"/>
      <c r="C24488" s="4"/>
      <c r="D24488" s="4"/>
      <c r="E24488" s="4"/>
      <c r="F24488" s="4"/>
      <c r="G24488" s="4"/>
      <c r="H24488" s="4"/>
      <c r="I24488" s="4"/>
      <c r="J24488" s="4"/>
      <c r="K24488" s="4"/>
      <c r="L24488" s="4"/>
      <c r="M24488" s="4"/>
      <c r="N24488" s="4"/>
      <c r="O24488" s="4"/>
      <c r="P24488" s="4"/>
      <c r="Q24488" s="4"/>
      <c r="R24488" s="4"/>
      <c r="S24488" s="4"/>
      <c r="T24488" s="4"/>
      <c r="U24488" s="4"/>
      <c r="V24488" s="4"/>
      <c r="W24488" s="4"/>
    </row>
    <row r="24489">
      <c r="A24489" s="4"/>
      <c r="B24489" s="4"/>
      <c r="C24489" s="4"/>
      <c r="D24489" s="4"/>
      <c r="E24489" s="4"/>
      <c r="F24489" s="4"/>
      <c r="G24489" s="4"/>
      <c r="H24489" s="4"/>
      <c r="I24489" s="4"/>
      <c r="J24489" s="4"/>
      <c r="K24489" s="4"/>
      <c r="L24489" s="4"/>
      <c r="M24489" s="4"/>
      <c r="N24489" s="4"/>
      <c r="O24489" s="4"/>
      <c r="P24489" s="4"/>
      <c r="Q24489" s="4"/>
      <c r="R24489" s="4"/>
      <c r="S24489" s="4"/>
      <c r="T24489" s="4"/>
      <c r="U24489" s="4"/>
      <c r="V24489" s="4"/>
      <c r="W24489" s="4"/>
    </row>
    <row r="24490">
      <c r="A24490" s="4"/>
      <c r="B24490" s="4"/>
      <c r="C24490" s="4"/>
      <c r="D24490" s="4"/>
      <c r="E24490" s="4"/>
      <c r="F24490" s="4"/>
      <c r="G24490" s="4"/>
      <c r="H24490" s="4"/>
      <c r="I24490" s="4"/>
      <c r="J24490" s="4"/>
      <c r="K24490" s="4"/>
      <c r="L24490" s="4"/>
      <c r="M24490" s="4"/>
      <c r="N24490" s="4"/>
      <c r="O24490" s="4"/>
      <c r="P24490" s="4"/>
      <c r="Q24490" s="4"/>
      <c r="R24490" s="4"/>
      <c r="S24490" s="4"/>
      <c r="T24490" s="4"/>
      <c r="U24490" s="4"/>
      <c r="V24490" s="4"/>
      <c r="W24490" s="4"/>
    </row>
    <row r="24491">
      <c r="A24491" s="4"/>
      <c r="B24491" s="4"/>
      <c r="C24491" s="4"/>
      <c r="D24491" s="4"/>
      <c r="E24491" s="4"/>
      <c r="F24491" s="4"/>
      <c r="G24491" s="4"/>
      <c r="H24491" s="4"/>
      <c r="I24491" s="4"/>
      <c r="J24491" s="4"/>
      <c r="K24491" s="4"/>
      <c r="L24491" s="4"/>
      <c r="M24491" s="4"/>
      <c r="N24491" s="4"/>
      <c r="O24491" s="4"/>
      <c r="P24491" s="4"/>
      <c r="Q24491" s="4"/>
      <c r="R24491" s="4"/>
      <c r="S24491" s="4"/>
      <c r="T24491" s="4"/>
      <c r="U24491" s="4"/>
      <c r="V24491" s="4"/>
      <c r="W24491" s="4"/>
    </row>
    <row r="24492">
      <c r="A24492" s="4"/>
      <c r="B24492" s="4"/>
      <c r="C24492" s="4"/>
      <c r="D24492" s="4"/>
      <c r="E24492" s="4"/>
      <c r="F24492" s="4"/>
      <c r="G24492" s="4"/>
      <c r="H24492" s="4"/>
      <c r="I24492" s="4"/>
      <c r="J24492" s="4"/>
      <c r="K24492" s="4"/>
      <c r="L24492" s="4"/>
      <c r="M24492" s="4"/>
      <c r="N24492" s="4"/>
      <c r="O24492" s="4"/>
      <c r="P24492" s="4"/>
      <c r="Q24492" s="4"/>
      <c r="R24492" s="4"/>
      <c r="S24492" s="4"/>
      <c r="T24492" s="4"/>
      <c r="U24492" s="4"/>
      <c r="V24492" s="4"/>
      <c r="W24492" s="4"/>
    </row>
    <row r="24493">
      <c r="A24493" s="4"/>
      <c r="B24493" s="4"/>
      <c r="C24493" s="4"/>
      <c r="D24493" s="4"/>
      <c r="E24493" s="4"/>
      <c r="F24493" s="4"/>
      <c r="G24493" s="4"/>
      <c r="H24493" s="4"/>
      <c r="I24493" s="4"/>
      <c r="J24493" s="4"/>
      <c r="K24493" s="4"/>
      <c r="L24493" s="4"/>
      <c r="M24493" s="4"/>
      <c r="N24493" s="4"/>
      <c r="O24493" s="4"/>
      <c r="P24493" s="4"/>
      <c r="Q24493" s="4"/>
      <c r="R24493" s="4"/>
      <c r="S24493" s="4"/>
      <c r="T24493" s="4"/>
      <c r="U24493" s="4"/>
      <c r="V24493" s="4"/>
      <c r="W24493" s="4"/>
    </row>
    <row r="24494">
      <c r="A24494" s="4"/>
      <c r="B24494" s="4"/>
      <c r="C24494" s="4"/>
      <c r="D24494" s="4"/>
      <c r="E24494" s="4"/>
      <c r="F24494" s="4"/>
      <c r="G24494" s="4"/>
      <c r="H24494" s="4"/>
      <c r="I24494" s="4"/>
      <c r="J24494" s="4"/>
      <c r="K24494" s="4"/>
      <c r="L24494" s="4"/>
      <c r="M24494" s="4"/>
      <c r="N24494" s="4"/>
      <c r="O24494" s="4"/>
      <c r="P24494" s="4"/>
      <c r="Q24494" s="4"/>
      <c r="R24494" s="4"/>
      <c r="S24494" s="4"/>
      <c r="T24494" s="4"/>
      <c r="U24494" s="4"/>
      <c r="V24494" s="4"/>
      <c r="W24494" s="4"/>
    </row>
    <row r="24495">
      <c r="A24495" s="4"/>
      <c r="B24495" s="4"/>
      <c r="C24495" s="4"/>
      <c r="D24495" s="4"/>
      <c r="E24495" s="4"/>
      <c r="F24495" s="4"/>
      <c r="G24495" s="4"/>
      <c r="H24495" s="4"/>
      <c r="I24495" s="4"/>
      <c r="J24495" s="4"/>
      <c r="K24495" s="4"/>
      <c r="L24495" s="4"/>
      <c r="M24495" s="4"/>
      <c r="N24495" s="4"/>
      <c r="O24495" s="4"/>
      <c r="P24495" s="4"/>
      <c r="Q24495" s="4"/>
      <c r="R24495" s="4"/>
      <c r="S24495" s="4"/>
      <c r="T24495" s="4"/>
      <c r="U24495" s="4"/>
      <c r="V24495" s="4"/>
      <c r="W24495" s="4"/>
    </row>
    <row r="24496">
      <c r="A24496" s="4"/>
      <c r="B24496" s="4"/>
      <c r="C24496" s="4"/>
      <c r="D24496" s="4"/>
      <c r="E24496" s="4"/>
      <c r="F24496" s="4"/>
      <c r="G24496" s="4"/>
      <c r="H24496" s="4"/>
      <c r="I24496" s="4"/>
      <c r="J24496" s="4"/>
      <c r="K24496" s="4"/>
      <c r="L24496" s="4"/>
      <c r="M24496" s="4"/>
      <c r="N24496" s="4"/>
      <c r="O24496" s="4"/>
      <c r="P24496" s="4"/>
      <c r="Q24496" s="4"/>
      <c r="R24496" s="4"/>
      <c r="S24496" s="4"/>
      <c r="T24496" s="4"/>
      <c r="U24496" s="4"/>
      <c r="V24496" s="4"/>
      <c r="W24496" s="4"/>
    </row>
    <row r="24497">
      <c r="A24497" s="4"/>
      <c r="B24497" s="4"/>
      <c r="C24497" s="4"/>
      <c r="D24497" s="4"/>
      <c r="E24497" s="4"/>
      <c r="F24497" s="4"/>
      <c r="G24497" s="4"/>
      <c r="H24497" s="4"/>
      <c r="I24497" s="4"/>
      <c r="J24497" s="4"/>
      <c r="K24497" s="4"/>
      <c r="L24497" s="4"/>
      <c r="M24497" s="4"/>
      <c r="N24497" s="4"/>
      <c r="O24497" s="4"/>
      <c r="P24497" s="4"/>
      <c r="Q24497" s="4"/>
      <c r="R24497" s="4"/>
      <c r="S24497" s="4"/>
      <c r="T24497" s="4"/>
      <c r="U24497" s="4"/>
      <c r="V24497" s="4"/>
      <c r="W24497" s="4"/>
    </row>
    <row r="24498">
      <c r="A24498" s="4"/>
      <c r="B24498" s="4"/>
      <c r="C24498" s="4"/>
      <c r="D24498" s="4"/>
      <c r="E24498" s="4"/>
      <c r="F24498" s="4"/>
      <c r="G24498" s="4"/>
      <c r="H24498" s="4"/>
      <c r="I24498" s="4"/>
      <c r="J24498" s="4"/>
      <c r="K24498" s="4"/>
      <c r="L24498" s="4"/>
      <c r="M24498" s="4"/>
      <c r="N24498" s="4"/>
      <c r="O24498" s="4"/>
      <c r="P24498" s="4"/>
      <c r="Q24498" s="4"/>
      <c r="R24498" s="4"/>
      <c r="S24498" s="4"/>
      <c r="T24498" s="4"/>
      <c r="U24498" s="4"/>
      <c r="V24498" s="4"/>
      <c r="W24498" s="4"/>
    </row>
    <row r="24499">
      <c r="A24499" s="4"/>
      <c r="B24499" s="4"/>
      <c r="C24499" s="4"/>
      <c r="D24499" s="4"/>
      <c r="E24499" s="4"/>
      <c r="F24499" s="4"/>
      <c r="G24499" s="4"/>
      <c r="H24499" s="4"/>
      <c r="I24499" s="4"/>
      <c r="J24499" s="4"/>
      <c r="K24499" s="4"/>
      <c r="L24499" s="4"/>
      <c r="M24499" s="4"/>
      <c r="N24499" s="4"/>
      <c r="O24499" s="4"/>
      <c r="P24499" s="4"/>
      <c r="Q24499" s="4"/>
      <c r="R24499" s="4"/>
      <c r="S24499" s="4"/>
      <c r="T24499" s="4"/>
      <c r="U24499" s="4"/>
      <c r="V24499" s="4"/>
      <c r="W24499" s="4"/>
    </row>
    <row r="24500">
      <c r="A24500" s="4"/>
      <c r="B24500" s="4"/>
      <c r="C24500" s="4"/>
      <c r="D24500" s="4"/>
      <c r="E24500" s="4"/>
      <c r="F24500" s="4"/>
      <c r="G24500" s="4"/>
      <c r="H24500" s="4"/>
      <c r="I24500" s="4"/>
      <c r="J24500" s="4"/>
      <c r="K24500" s="4"/>
      <c r="L24500" s="4"/>
      <c r="M24500" s="4"/>
      <c r="N24500" s="4"/>
      <c r="O24500" s="4"/>
      <c r="P24500" s="4"/>
      <c r="Q24500" s="4"/>
      <c r="R24500" s="4"/>
      <c r="S24500" s="4"/>
      <c r="T24500" s="4"/>
      <c r="U24500" s="4"/>
      <c r="V24500" s="4"/>
      <c r="W24500" s="4"/>
    </row>
    <row r="24501">
      <c r="A24501" s="4"/>
      <c r="B24501" s="4"/>
      <c r="C24501" s="4"/>
      <c r="D24501" s="4"/>
      <c r="E24501" s="4"/>
      <c r="F24501" s="4"/>
      <c r="G24501" s="4"/>
      <c r="H24501" s="4"/>
      <c r="I24501" s="4"/>
      <c r="J24501" s="4"/>
      <c r="K24501" s="4"/>
      <c r="L24501" s="4"/>
      <c r="M24501" s="4"/>
      <c r="N24501" s="4"/>
      <c r="O24501" s="4"/>
      <c r="P24501" s="4"/>
      <c r="Q24501" s="4"/>
      <c r="R24501" s="4"/>
      <c r="S24501" s="4"/>
      <c r="T24501" s="4"/>
      <c r="U24501" s="4"/>
      <c r="V24501" s="4"/>
      <c r="W24501" s="4"/>
    </row>
    <row r="24502">
      <c r="A24502" s="4"/>
      <c r="B24502" s="4"/>
      <c r="C24502" s="4"/>
      <c r="D24502" s="4"/>
      <c r="E24502" s="4"/>
      <c r="F24502" s="4"/>
      <c r="G24502" s="4"/>
      <c r="H24502" s="4"/>
      <c r="I24502" s="4"/>
      <c r="J24502" s="4"/>
      <c r="K24502" s="4"/>
      <c r="L24502" s="4"/>
      <c r="M24502" s="4"/>
      <c r="N24502" s="4"/>
      <c r="O24502" s="4"/>
      <c r="P24502" s="4"/>
      <c r="Q24502" s="4"/>
      <c r="R24502" s="4"/>
      <c r="S24502" s="4"/>
      <c r="T24502" s="4"/>
      <c r="U24502" s="4"/>
      <c r="V24502" s="4"/>
      <c r="W24502" s="4"/>
    </row>
    <row r="24503">
      <c r="A24503" s="4"/>
      <c r="B24503" s="4"/>
      <c r="C24503" s="4"/>
      <c r="D24503" s="4"/>
      <c r="E24503" s="4"/>
      <c r="F24503" s="4"/>
      <c r="G24503" s="4"/>
      <c r="H24503" s="4"/>
      <c r="I24503" s="4"/>
      <c r="J24503" s="4"/>
      <c r="K24503" s="4"/>
      <c r="L24503" s="4"/>
      <c r="M24503" s="4"/>
      <c r="N24503" s="4"/>
      <c r="O24503" s="4"/>
      <c r="P24503" s="4"/>
      <c r="Q24503" s="4"/>
      <c r="R24503" s="4"/>
      <c r="S24503" s="4"/>
      <c r="T24503" s="4"/>
      <c r="U24503" s="4"/>
      <c r="V24503" s="4"/>
      <c r="W24503" s="4"/>
    </row>
    <row r="24504">
      <c r="A24504" s="4"/>
      <c r="B24504" s="4"/>
      <c r="C24504" s="4"/>
      <c r="D24504" s="4"/>
      <c r="E24504" s="4"/>
      <c r="F24504" s="4"/>
      <c r="G24504" s="4"/>
      <c r="H24504" s="4"/>
      <c r="I24504" s="4"/>
      <c r="J24504" s="4"/>
      <c r="K24504" s="4"/>
      <c r="L24504" s="4"/>
      <c r="M24504" s="4"/>
      <c r="N24504" s="4"/>
      <c r="O24504" s="4"/>
      <c r="P24504" s="4"/>
      <c r="Q24504" s="4"/>
      <c r="R24504" s="4"/>
      <c r="S24504" s="4"/>
      <c r="T24504" s="4"/>
      <c r="U24504" s="4"/>
      <c r="V24504" s="4"/>
      <c r="W24504" s="4"/>
    </row>
    <row r="24505">
      <c r="A24505" s="4"/>
      <c r="B24505" s="4"/>
      <c r="C24505" s="4"/>
      <c r="D24505" s="4"/>
      <c r="E24505" s="4"/>
      <c r="F24505" s="4"/>
      <c r="G24505" s="4"/>
      <c r="H24505" s="4"/>
      <c r="I24505" s="4"/>
      <c r="J24505" s="4"/>
      <c r="K24505" s="4"/>
      <c r="L24505" s="4"/>
      <c r="M24505" s="4"/>
      <c r="N24505" s="4"/>
      <c r="O24505" s="4"/>
      <c r="P24505" s="4"/>
      <c r="Q24505" s="4"/>
      <c r="R24505" s="4"/>
      <c r="S24505" s="4"/>
      <c r="T24505" s="4"/>
      <c r="U24505" s="4"/>
      <c r="V24505" s="4"/>
      <c r="W24505" s="4"/>
    </row>
    <row r="24506">
      <c r="A24506" s="4"/>
      <c r="B24506" s="4"/>
      <c r="C24506" s="4"/>
      <c r="D24506" s="4"/>
      <c r="E24506" s="4"/>
      <c r="F24506" s="4"/>
      <c r="G24506" s="4"/>
      <c r="H24506" s="4"/>
      <c r="I24506" s="4"/>
      <c r="J24506" s="4"/>
      <c r="K24506" s="4"/>
      <c r="L24506" s="4"/>
      <c r="M24506" s="4"/>
      <c r="N24506" s="4"/>
      <c r="O24506" s="4"/>
      <c r="P24506" s="4"/>
      <c r="Q24506" s="4"/>
      <c r="R24506" s="4"/>
      <c r="S24506" s="4"/>
      <c r="T24506" s="4"/>
      <c r="U24506" s="4"/>
      <c r="V24506" s="4"/>
      <c r="W24506" s="4"/>
    </row>
    <row r="24507">
      <c r="A24507" s="4"/>
      <c r="B24507" s="4"/>
      <c r="C24507" s="4"/>
      <c r="D24507" s="4"/>
      <c r="E24507" s="4"/>
      <c r="F24507" s="4"/>
      <c r="G24507" s="4"/>
      <c r="H24507" s="4"/>
      <c r="I24507" s="4"/>
      <c r="J24507" s="4"/>
      <c r="K24507" s="4"/>
      <c r="L24507" s="4"/>
      <c r="M24507" s="4"/>
      <c r="N24507" s="4"/>
      <c r="O24507" s="4"/>
      <c r="P24507" s="4"/>
      <c r="Q24507" s="4"/>
      <c r="R24507" s="4"/>
      <c r="S24507" s="4"/>
      <c r="T24507" s="4"/>
      <c r="U24507" s="4"/>
      <c r="V24507" s="4"/>
      <c r="W24507" s="4"/>
    </row>
    <row r="24508">
      <c r="A24508" s="4"/>
      <c r="B24508" s="4"/>
      <c r="C24508" s="4"/>
      <c r="D24508" s="4"/>
      <c r="E24508" s="4"/>
      <c r="F24508" s="4"/>
      <c r="G24508" s="4"/>
      <c r="H24508" s="4"/>
      <c r="I24508" s="4"/>
      <c r="J24508" s="4"/>
      <c r="K24508" s="4"/>
      <c r="L24508" s="4"/>
      <c r="M24508" s="4"/>
      <c r="N24508" s="4"/>
      <c r="O24508" s="4"/>
      <c r="P24508" s="4"/>
      <c r="Q24508" s="4"/>
      <c r="R24508" s="4"/>
      <c r="S24508" s="4"/>
      <c r="T24508" s="4"/>
      <c r="U24508" s="4"/>
      <c r="V24508" s="4"/>
      <c r="W24508" s="4"/>
    </row>
    <row r="24509">
      <c r="A24509" s="4"/>
      <c r="B24509" s="4"/>
      <c r="C24509" s="4"/>
      <c r="D24509" s="4"/>
      <c r="E24509" s="4"/>
      <c r="F24509" s="4"/>
      <c r="G24509" s="4"/>
      <c r="H24509" s="4"/>
      <c r="I24509" s="4"/>
      <c r="J24509" s="4"/>
      <c r="K24509" s="4"/>
      <c r="L24509" s="4"/>
      <c r="M24509" s="4"/>
      <c r="N24509" s="4"/>
      <c r="O24509" s="4"/>
      <c r="P24509" s="4"/>
      <c r="Q24509" s="4"/>
      <c r="R24509" s="4"/>
      <c r="S24509" s="4"/>
      <c r="T24509" s="4"/>
      <c r="U24509" s="4"/>
      <c r="V24509" s="4"/>
      <c r="W24509" s="4"/>
    </row>
    <row r="24510">
      <c r="A24510" s="4"/>
      <c r="B24510" s="4"/>
      <c r="C24510" s="4"/>
      <c r="D24510" s="4"/>
      <c r="E24510" s="4"/>
      <c r="F24510" s="4"/>
      <c r="G24510" s="4"/>
      <c r="H24510" s="4"/>
      <c r="I24510" s="4"/>
      <c r="J24510" s="4"/>
      <c r="K24510" s="4"/>
      <c r="L24510" s="4"/>
      <c r="M24510" s="4"/>
      <c r="N24510" s="4"/>
      <c r="O24510" s="4"/>
      <c r="P24510" s="4"/>
      <c r="Q24510" s="4"/>
      <c r="R24510" s="4"/>
      <c r="S24510" s="4"/>
      <c r="T24510" s="4"/>
      <c r="U24510" s="4"/>
      <c r="V24510" s="4"/>
      <c r="W24510" s="4"/>
    </row>
    <row r="24511">
      <c r="A24511" s="4"/>
      <c r="B24511" s="4"/>
      <c r="C24511" s="4"/>
      <c r="D24511" s="4"/>
      <c r="E24511" s="4"/>
      <c r="F24511" s="4"/>
      <c r="G24511" s="4"/>
      <c r="H24511" s="4"/>
      <c r="I24511" s="4"/>
      <c r="J24511" s="4"/>
      <c r="K24511" s="4"/>
      <c r="L24511" s="4"/>
      <c r="M24511" s="4"/>
      <c r="N24511" s="4"/>
      <c r="O24511" s="4"/>
      <c r="P24511" s="4"/>
      <c r="Q24511" s="4"/>
      <c r="R24511" s="4"/>
      <c r="S24511" s="4"/>
      <c r="T24511" s="4"/>
      <c r="U24511" s="4"/>
      <c r="V24511" s="4"/>
      <c r="W24511" s="4"/>
    </row>
    <row r="24512">
      <c r="A24512" s="4"/>
      <c r="B24512" s="4"/>
      <c r="C24512" s="4"/>
      <c r="D24512" s="4"/>
      <c r="E24512" s="4"/>
      <c r="F24512" s="4"/>
      <c r="G24512" s="4"/>
      <c r="H24512" s="4"/>
      <c r="I24512" s="4"/>
      <c r="J24512" s="4"/>
      <c r="K24512" s="4"/>
      <c r="L24512" s="4"/>
      <c r="M24512" s="4"/>
      <c r="N24512" s="4"/>
      <c r="O24512" s="4"/>
      <c r="P24512" s="4"/>
      <c r="Q24512" s="4"/>
      <c r="R24512" s="4"/>
      <c r="S24512" s="4"/>
      <c r="T24512" s="4"/>
      <c r="U24512" s="4"/>
      <c r="V24512" s="4"/>
      <c r="W24512" s="4"/>
    </row>
    <row r="24513">
      <c r="A24513" s="4"/>
      <c r="B24513" s="4"/>
      <c r="C24513" s="4"/>
      <c r="D24513" s="4"/>
      <c r="E24513" s="4"/>
      <c r="F24513" s="4"/>
      <c r="G24513" s="4"/>
      <c r="H24513" s="4"/>
      <c r="I24513" s="4"/>
      <c r="J24513" s="4"/>
      <c r="K24513" s="4"/>
      <c r="L24513" s="4"/>
      <c r="M24513" s="4"/>
      <c r="N24513" s="4"/>
      <c r="O24513" s="4"/>
      <c r="P24513" s="4"/>
      <c r="Q24513" s="4"/>
      <c r="R24513" s="4"/>
      <c r="S24513" s="4"/>
      <c r="T24513" s="4"/>
      <c r="U24513" s="4"/>
      <c r="V24513" s="4"/>
      <c r="W24513" s="4"/>
    </row>
    <row r="24514">
      <c r="A24514" s="4"/>
      <c r="B24514" s="4"/>
      <c r="C24514" s="4"/>
      <c r="D24514" s="4"/>
      <c r="E24514" s="4"/>
      <c r="F24514" s="4"/>
      <c r="G24514" s="4"/>
      <c r="H24514" s="4"/>
      <c r="I24514" s="4"/>
      <c r="J24514" s="4"/>
      <c r="K24514" s="4"/>
      <c r="L24514" s="4"/>
      <c r="M24514" s="4"/>
      <c r="N24514" s="4"/>
      <c r="O24514" s="4"/>
      <c r="P24514" s="4"/>
      <c r="Q24514" s="4"/>
      <c r="R24514" s="4"/>
      <c r="S24514" s="4"/>
      <c r="T24514" s="4"/>
      <c r="U24514" s="4"/>
      <c r="V24514" s="4"/>
      <c r="W24514" s="4"/>
    </row>
    <row r="24515">
      <c r="A24515" s="4"/>
      <c r="B24515" s="4"/>
      <c r="C24515" s="4"/>
      <c r="D24515" s="4"/>
      <c r="E24515" s="4"/>
      <c r="F24515" s="4"/>
      <c r="G24515" s="4"/>
      <c r="H24515" s="4"/>
      <c r="I24515" s="4"/>
      <c r="J24515" s="4"/>
      <c r="K24515" s="4"/>
      <c r="L24515" s="4"/>
      <c r="M24515" s="4"/>
      <c r="N24515" s="4"/>
      <c r="O24515" s="4"/>
      <c r="P24515" s="4"/>
      <c r="Q24515" s="4"/>
      <c r="R24515" s="4"/>
      <c r="S24515" s="4"/>
      <c r="T24515" s="4"/>
      <c r="U24515" s="4"/>
      <c r="V24515" s="4"/>
      <c r="W24515" s="4"/>
    </row>
    <row r="24516">
      <c r="A24516" s="4"/>
      <c r="B24516" s="4"/>
      <c r="C24516" s="4"/>
      <c r="D24516" s="4"/>
      <c r="E24516" s="4"/>
      <c r="F24516" s="4"/>
      <c r="G24516" s="4"/>
      <c r="H24516" s="4"/>
      <c r="I24516" s="4"/>
      <c r="J24516" s="4"/>
      <c r="K24516" s="4"/>
      <c r="L24516" s="4"/>
      <c r="M24516" s="4"/>
      <c r="N24516" s="4"/>
      <c r="O24516" s="4"/>
      <c r="P24516" s="4"/>
      <c r="Q24516" s="4"/>
      <c r="R24516" s="4"/>
      <c r="S24516" s="4"/>
      <c r="T24516" s="4"/>
      <c r="U24516" s="4"/>
      <c r="V24516" s="4"/>
      <c r="W24516" s="4"/>
    </row>
    <row r="24517">
      <c r="A24517" s="4"/>
      <c r="B24517" s="4"/>
      <c r="C24517" s="4"/>
      <c r="D24517" s="4"/>
      <c r="E24517" s="4"/>
      <c r="F24517" s="4"/>
      <c r="G24517" s="4"/>
      <c r="H24517" s="4"/>
      <c r="I24517" s="4"/>
      <c r="J24517" s="4"/>
      <c r="K24517" s="4"/>
      <c r="L24517" s="4"/>
      <c r="M24517" s="4"/>
      <c r="N24517" s="4"/>
      <c r="O24517" s="4"/>
      <c r="P24517" s="4"/>
      <c r="Q24517" s="4"/>
      <c r="R24517" s="4"/>
      <c r="S24517" s="4"/>
      <c r="T24517" s="4"/>
      <c r="U24517" s="4"/>
      <c r="V24517" s="4"/>
      <c r="W24517" s="4"/>
    </row>
    <row r="24518">
      <c r="A24518" s="4"/>
      <c r="B24518" s="4"/>
      <c r="C24518" s="4"/>
      <c r="D24518" s="4"/>
      <c r="E24518" s="4"/>
      <c r="F24518" s="4"/>
      <c r="G24518" s="4"/>
      <c r="H24518" s="4"/>
      <c r="I24518" s="4"/>
      <c r="J24518" s="4"/>
      <c r="K24518" s="4"/>
      <c r="L24518" s="4"/>
      <c r="M24518" s="4"/>
      <c r="N24518" s="4"/>
      <c r="O24518" s="4"/>
      <c r="P24518" s="4"/>
      <c r="Q24518" s="4"/>
      <c r="R24518" s="4"/>
      <c r="S24518" s="4"/>
      <c r="T24518" s="4"/>
      <c r="U24518" s="4"/>
      <c r="V24518" s="4"/>
      <c r="W24518" s="4"/>
    </row>
    <row r="24519">
      <c r="A24519" s="4"/>
      <c r="B24519" s="4"/>
      <c r="C24519" s="4"/>
      <c r="D24519" s="4"/>
      <c r="E24519" s="4"/>
      <c r="F24519" s="4"/>
      <c r="G24519" s="4"/>
      <c r="H24519" s="4"/>
      <c r="I24519" s="4"/>
      <c r="J24519" s="4"/>
      <c r="K24519" s="4"/>
      <c r="L24519" s="4"/>
      <c r="M24519" s="4"/>
      <c r="N24519" s="4"/>
      <c r="O24519" s="4"/>
      <c r="P24519" s="4"/>
      <c r="Q24519" s="4"/>
      <c r="R24519" s="4"/>
      <c r="S24519" s="4"/>
      <c r="T24519" s="4"/>
      <c r="U24519" s="4"/>
      <c r="V24519" s="4"/>
      <c r="W24519" s="4"/>
    </row>
    <row r="24520">
      <c r="A24520" s="4"/>
      <c r="B24520" s="4"/>
      <c r="C24520" s="4"/>
      <c r="D24520" s="4"/>
      <c r="E24520" s="4"/>
      <c r="F24520" s="4"/>
      <c r="G24520" s="4"/>
      <c r="H24520" s="4"/>
      <c r="I24520" s="4"/>
      <c r="J24520" s="4"/>
      <c r="K24520" s="4"/>
      <c r="L24520" s="4"/>
      <c r="M24520" s="4"/>
      <c r="N24520" s="4"/>
      <c r="O24520" s="4"/>
      <c r="P24520" s="4"/>
      <c r="Q24520" s="4"/>
      <c r="R24520" s="4"/>
      <c r="S24520" s="4"/>
      <c r="T24520" s="4"/>
      <c r="U24520" s="4"/>
      <c r="V24520" s="4"/>
      <c r="W24520" s="4"/>
    </row>
    <row r="24521">
      <c r="A24521" s="4"/>
      <c r="B24521" s="4"/>
      <c r="C24521" s="4"/>
      <c r="D24521" s="4"/>
      <c r="E24521" s="4"/>
      <c r="F24521" s="4"/>
      <c r="G24521" s="4"/>
      <c r="H24521" s="4"/>
      <c r="I24521" s="4"/>
      <c r="J24521" s="4"/>
      <c r="K24521" s="4"/>
      <c r="L24521" s="4"/>
      <c r="M24521" s="4"/>
      <c r="N24521" s="4"/>
      <c r="O24521" s="4"/>
      <c r="P24521" s="4"/>
      <c r="Q24521" s="4"/>
      <c r="R24521" s="4"/>
      <c r="S24521" s="4"/>
      <c r="T24521" s="4"/>
      <c r="U24521" s="4"/>
      <c r="V24521" s="4"/>
      <c r="W24521" s="4"/>
    </row>
    <row r="24522">
      <c r="A24522" s="4"/>
      <c r="B24522" s="4"/>
      <c r="C24522" s="4"/>
      <c r="D24522" s="4"/>
      <c r="E24522" s="4"/>
      <c r="F24522" s="4"/>
      <c r="G24522" s="4"/>
      <c r="H24522" s="4"/>
      <c r="I24522" s="4"/>
      <c r="J24522" s="4"/>
      <c r="K24522" s="4"/>
      <c r="L24522" s="4"/>
      <c r="M24522" s="4"/>
      <c r="N24522" s="4"/>
      <c r="O24522" s="4"/>
      <c r="P24522" s="4"/>
      <c r="Q24522" s="4"/>
      <c r="R24522" s="4"/>
      <c r="S24522" s="4"/>
      <c r="T24522" s="4"/>
      <c r="U24522" s="4"/>
      <c r="V24522" s="4"/>
      <c r="W24522" s="4"/>
    </row>
    <row r="24523">
      <c r="A24523" s="4"/>
      <c r="B24523" s="4"/>
      <c r="C24523" s="4"/>
      <c r="D24523" s="4"/>
      <c r="E24523" s="4"/>
      <c r="F24523" s="4"/>
      <c r="G24523" s="4"/>
      <c r="H24523" s="4"/>
      <c r="I24523" s="4"/>
      <c r="J24523" s="4"/>
      <c r="K24523" s="4"/>
      <c r="L24523" s="4"/>
      <c r="M24523" s="4"/>
      <c r="N24523" s="4"/>
      <c r="O24523" s="4"/>
      <c r="P24523" s="4"/>
      <c r="Q24523" s="4"/>
      <c r="R24523" s="4"/>
      <c r="S24523" s="4"/>
      <c r="T24523" s="4"/>
      <c r="U24523" s="4"/>
      <c r="V24523" s="4"/>
      <c r="W24523" s="4"/>
    </row>
    <row r="24524">
      <c r="A24524" s="4"/>
      <c r="B24524" s="4"/>
      <c r="C24524" s="4"/>
      <c r="D24524" s="4"/>
      <c r="E24524" s="4"/>
      <c r="F24524" s="4"/>
      <c r="G24524" s="4"/>
      <c r="H24524" s="4"/>
      <c r="I24524" s="4"/>
      <c r="J24524" s="4"/>
      <c r="K24524" s="4"/>
      <c r="L24524" s="4"/>
      <c r="M24524" s="4"/>
      <c r="N24524" s="4"/>
      <c r="O24524" s="4"/>
      <c r="P24524" s="4"/>
      <c r="Q24524" s="4"/>
      <c r="R24524" s="4"/>
      <c r="S24524" s="4"/>
      <c r="T24524" s="4"/>
      <c r="U24524" s="4"/>
      <c r="V24524" s="4"/>
      <c r="W24524" s="4"/>
    </row>
    <row r="24525">
      <c r="A24525" s="4"/>
      <c r="B24525" s="4"/>
      <c r="C24525" s="4"/>
      <c r="D24525" s="4"/>
      <c r="E24525" s="4"/>
      <c r="F24525" s="4"/>
      <c r="G24525" s="4"/>
      <c r="H24525" s="4"/>
      <c r="I24525" s="4"/>
      <c r="J24525" s="4"/>
      <c r="K24525" s="4"/>
      <c r="L24525" s="4"/>
      <c r="M24525" s="4"/>
      <c r="N24525" s="4"/>
      <c r="O24525" s="4"/>
      <c r="P24525" s="4"/>
      <c r="Q24525" s="4"/>
      <c r="R24525" s="4"/>
      <c r="S24525" s="4"/>
      <c r="T24525" s="4"/>
      <c r="U24525" s="4"/>
      <c r="V24525" s="4"/>
      <c r="W24525" s="4"/>
    </row>
    <row r="24526">
      <c r="A24526" s="4"/>
      <c r="B24526" s="4"/>
      <c r="C24526" s="4"/>
      <c r="D24526" s="4"/>
      <c r="E24526" s="4"/>
      <c r="F24526" s="4"/>
      <c r="G24526" s="4"/>
      <c r="H24526" s="4"/>
      <c r="I24526" s="4"/>
      <c r="J24526" s="4"/>
      <c r="K24526" s="4"/>
      <c r="L24526" s="4"/>
      <c r="M24526" s="4"/>
      <c r="N24526" s="4"/>
      <c r="O24526" s="4"/>
      <c r="P24526" s="4"/>
      <c r="Q24526" s="4"/>
      <c r="R24526" s="4"/>
      <c r="S24526" s="4"/>
      <c r="T24526" s="4"/>
      <c r="U24526" s="4"/>
      <c r="V24526" s="4"/>
      <c r="W24526" s="4"/>
    </row>
    <row r="24527">
      <c r="A24527" s="4"/>
      <c r="B24527" s="4"/>
      <c r="C24527" s="4"/>
      <c r="D24527" s="4"/>
      <c r="E24527" s="4"/>
      <c r="F24527" s="4"/>
      <c r="G24527" s="4"/>
      <c r="H24527" s="4"/>
      <c r="I24527" s="4"/>
      <c r="J24527" s="4"/>
      <c r="K24527" s="4"/>
      <c r="L24527" s="4"/>
      <c r="M24527" s="4"/>
      <c r="N24527" s="4"/>
      <c r="O24527" s="4"/>
      <c r="P24527" s="4"/>
      <c r="Q24527" s="4"/>
      <c r="R24527" s="4"/>
      <c r="S24527" s="4"/>
      <c r="T24527" s="4"/>
      <c r="U24527" s="4"/>
      <c r="V24527" s="4"/>
      <c r="W24527" s="4"/>
    </row>
    <row r="24528">
      <c r="A24528" s="4"/>
      <c r="B24528" s="4"/>
      <c r="C24528" s="4"/>
      <c r="D24528" s="4"/>
      <c r="E24528" s="4"/>
      <c r="F24528" s="4"/>
      <c r="G24528" s="4"/>
      <c r="H24528" s="4"/>
      <c r="I24528" s="4"/>
      <c r="J24528" s="4"/>
      <c r="K24528" s="4"/>
      <c r="L24528" s="4"/>
      <c r="M24528" s="4"/>
      <c r="N24528" s="4"/>
      <c r="O24528" s="4"/>
      <c r="P24528" s="4"/>
      <c r="Q24528" s="4"/>
      <c r="R24528" s="4"/>
      <c r="S24528" s="4"/>
      <c r="T24528" s="4"/>
      <c r="U24528" s="4"/>
      <c r="V24528" s="4"/>
      <c r="W24528" s="4"/>
    </row>
    <row r="24529">
      <c r="A24529" s="4"/>
      <c r="B24529" s="4"/>
      <c r="C24529" s="4"/>
      <c r="D24529" s="4"/>
      <c r="E24529" s="4"/>
      <c r="F24529" s="4"/>
      <c r="G24529" s="4"/>
      <c r="H24529" s="4"/>
      <c r="I24529" s="4"/>
      <c r="J24529" s="4"/>
      <c r="K24529" s="4"/>
      <c r="L24529" s="4"/>
      <c r="M24529" s="4"/>
      <c r="N24529" s="4"/>
      <c r="O24529" s="4"/>
      <c r="P24529" s="4"/>
      <c r="Q24529" s="4"/>
      <c r="R24529" s="4"/>
      <c r="S24529" s="4"/>
      <c r="T24529" s="4"/>
      <c r="U24529" s="4"/>
      <c r="V24529" s="4"/>
      <c r="W24529" s="4"/>
    </row>
    <row r="24530">
      <c r="A24530" s="4"/>
      <c r="B24530" s="4"/>
      <c r="C24530" s="4"/>
      <c r="D24530" s="4"/>
      <c r="E24530" s="4"/>
      <c r="F24530" s="4"/>
      <c r="G24530" s="4"/>
      <c r="H24530" s="4"/>
      <c r="I24530" s="4"/>
      <c r="J24530" s="4"/>
      <c r="K24530" s="4"/>
      <c r="L24530" s="4"/>
      <c r="M24530" s="4"/>
      <c r="N24530" s="4"/>
      <c r="O24530" s="4"/>
      <c r="P24530" s="4"/>
      <c r="Q24530" s="4"/>
      <c r="R24530" s="4"/>
      <c r="S24530" s="4"/>
      <c r="T24530" s="4"/>
      <c r="U24530" s="4"/>
      <c r="V24530" s="4"/>
      <c r="W24530" s="4"/>
    </row>
    <row r="24531">
      <c r="A24531" s="4"/>
      <c r="B24531" s="4"/>
      <c r="C24531" s="4"/>
      <c r="D24531" s="4"/>
      <c r="E24531" s="4"/>
      <c r="F24531" s="4"/>
      <c r="G24531" s="4"/>
      <c r="H24531" s="4"/>
      <c r="I24531" s="4"/>
      <c r="J24531" s="4"/>
      <c r="K24531" s="4"/>
      <c r="L24531" s="4"/>
      <c r="M24531" s="4"/>
      <c r="N24531" s="4"/>
      <c r="O24531" s="4"/>
      <c r="P24531" s="4"/>
      <c r="Q24531" s="4"/>
      <c r="R24531" s="4"/>
      <c r="S24531" s="4"/>
      <c r="T24531" s="4"/>
      <c r="U24531" s="4"/>
      <c r="V24531" s="4"/>
      <c r="W24531" s="4"/>
    </row>
    <row r="24532">
      <c r="A24532" s="4"/>
      <c r="B24532" s="4"/>
      <c r="C24532" s="4"/>
      <c r="D24532" s="4"/>
      <c r="E24532" s="4"/>
      <c r="F24532" s="4"/>
      <c r="G24532" s="4"/>
      <c r="H24532" s="4"/>
      <c r="I24532" s="4"/>
      <c r="J24532" s="4"/>
      <c r="K24532" s="4"/>
      <c r="L24532" s="4"/>
      <c r="M24532" s="4"/>
      <c r="N24532" s="4"/>
      <c r="O24532" s="4"/>
      <c r="P24532" s="4"/>
      <c r="Q24532" s="4"/>
      <c r="R24532" s="4"/>
      <c r="S24532" s="4"/>
      <c r="T24532" s="4"/>
      <c r="U24532" s="4"/>
      <c r="V24532" s="4"/>
      <c r="W24532" s="4"/>
    </row>
    <row r="24533">
      <c r="A24533" s="4"/>
      <c r="B24533" s="4"/>
      <c r="C24533" s="4"/>
      <c r="D24533" s="4"/>
      <c r="E24533" s="4"/>
      <c r="F24533" s="4"/>
      <c r="G24533" s="4"/>
      <c r="H24533" s="4"/>
      <c r="I24533" s="4"/>
      <c r="J24533" s="4"/>
      <c r="K24533" s="4"/>
      <c r="L24533" s="4"/>
      <c r="M24533" s="4"/>
      <c r="N24533" s="4"/>
      <c r="O24533" s="4"/>
      <c r="P24533" s="4"/>
      <c r="Q24533" s="4"/>
      <c r="R24533" s="4"/>
      <c r="S24533" s="4"/>
      <c r="T24533" s="4"/>
      <c r="U24533" s="4"/>
      <c r="V24533" s="4"/>
      <c r="W24533" s="4"/>
    </row>
    <row r="24534">
      <c r="A24534" s="4"/>
      <c r="B24534" s="4"/>
      <c r="C24534" s="4"/>
      <c r="D24534" s="4"/>
      <c r="E24534" s="4"/>
      <c r="F24534" s="4"/>
      <c r="G24534" s="4"/>
      <c r="H24534" s="4"/>
      <c r="I24534" s="4"/>
      <c r="J24534" s="4"/>
      <c r="K24534" s="4"/>
      <c r="L24534" s="4"/>
      <c r="M24534" s="4"/>
      <c r="N24534" s="4"/>
      <c r="O24534" s="4"/>
      <c r="P24534" s="4"/>
      <c r="Q24534" s="4"/>
      <c r="R24534" s="4"/>
      <c r="S24534" s="4"/>
      <c r="T24534" s="4"/>
      <c r="U24534" s="4"/>
      <c r="V24534" s="4"/>
      <c r="W24534" s="4"/>
    </row>
    <row r="24535">
      <c r="A24535" s="4"/>
      <c r="B24535" s="4"/>
      <c r="C24535" s="4"/>
      <c r="D24535" s="4"/>
      <c r="E24535" s="4"/>
      <c r="F24535" s="4"/>
      <c r="G24535" s="4"/>
      <c r="H24535" s="4"/>
      <c r="I24535" s="4"/>
      <c r="J24535" s="4"/>
      <c r="K24535" s="4"/>
      <c r="L24535" s="4"/>
      <c r="M24535" s="4"/>
      <c r="N24535" s="4"/>
      <c r="O24535" s="4"/>
      <c r="P24535" s="4"/>
      <c r="Q24535" s="4"/>
      <c r="R24535" s="4"/>
      <c r="S24535" s="4"/>
      <c r="T24535" s="4"/>
      <c r="U24535" s="4"/>
      <c r="V24535" s="4"/>
      <c r="W24535" s="4"/>
    </row>
    <row r="24536">
      <c r="A24536" s="4"/>
      <c r="B24536" s="4"/>
      <c r="C24536" s="4"/>
      <c r="D24536" s="4"/>
      <c r="E24536" s="4"/>
      <c r="F24536" s="4"/>
      <c r="G24536" s="4"/>
      <c r="H24536" s="4"/>
      <c r="I24536" s="4"/>
      <c r="J24536" s="4"/>
      <c r="K24536" s="4"/>
      <c r="L24536" s="4"/>
      <c r="M24536" s="4"/>
      <c r="N24536" s="4"/>
      <c r="O24536" s="4"/>
      <c r="P24536" s="4"/>
      <c r="Q24536" s="4"/>
      <c r="R24536" s="4"/>
      <c r="S24536" s="4"/>
      <c r="T24536" s="4"/>
      <c r="U24536" s="4"/>
      <c r="V24536" s="4"/>
      <c r="W24536" s="4"/>
    </row>
    <row r="24537">
      <c r="A24537" s="4"/>
      <c r="B24537" s="4"/>
      <c r="C24537" s="4"/>
      <c r="D24537" s="4"/>
      <c r="E24537" s="4"/>
      <c r="F24537" s="4"/>
      <c r="G24537" s="4"/>
      <c r="H24537" s="4"/>
      <c r="I24537" s="4"/>
      <c r="J24537" s="4"/>
      <c r="K24537" s="4"/>
      <c r="L24537" s="4"/>
      <c r="M24537" s="4"/>
      <c r="N24537" s="4"/>
      <c r="O24537" s="4"/>
      <c r="P24537" s="4"/>
      <c r="Q24537" s="4"/>
      <c r="R24537" s="4"/>
      <c r="S24537" s="4"/>
      <c r="T24537" s="4"/>
      <c r="U24537" s="4"/>
      <c r="V24537" s="4"/>
      <c r="W24537" s="4"/>
    </row>
    <row r="24538">
      <c r="A24538" s="4"/>
      <c r="B24538" s="4"/>
      <c r="C24538" s="4"/>
      <c r="D24538" s="4"/>
      <c r="E24538" s="4"/>
      <c r="F24538" s="4"/>
      <c r="G24538" s="4"/>
      <c r="H24538" s="4"/>
      <c r="I24538" s="4"/>
      <c r="J24538" s="4"/>
      <c r="K24538" s="4"/>
      <c r="L24538" s="4"/>
      <c r="M24538" s="4"/>
      <c r="N24538" s="4"/>
      <c r="O24538" s="4"/>
      <c r="P24538" s="4"/>
      <c r="Q24538" s="4"/>
      <c r="R24538" s="4"/>
      <c r="S24538" s="4"/>
      <c r="T24538" s="4"/>
      <c r="U24538" s="4"/>
      <c r="V24538" s="4"/>
      <c r="W24538" s="4"/>
    </row>
    <row r="24539">
      <c r="A24539" s="4"/>
      <c r="B24539" s="4"/>
      <c r="C24539" s="4"/>
      <c r="D24539" s="4"/>
      <c r="E24539" s="4"/>
      <c r="F24539" s="4"/>
      <c r="G24539" s="4"/>
      <c r="H24539" s="4"/>
      <c r="I24539" s="4"/>
      <c r="J24539" s="4"/>
      <c r="K24539" s="4"/>
      <c r="L24539" s="4"/>
      <c r="M24539" s="4"/>
      <c r="N24539" s="4"/>
      <c r="O24539" s="4"/>
      <c r="P24539" s="4"/>
      <c r="Q24539" s="4"/>
      <c r="R24539" s="4"/>
      <c r="S24539" s="4"/>
      <c r="T24539" s="4"/>
      <c r="U24539" s="4"/>
      <c r="V24539" s="4"/>
      <c r="W24539" s="4"/>
    </row>
    <row r="24540">
      <c r="A24540" s="4"/>
      <c r="B24540" s="4"/>
      <c r="C24540" s="4"/>
      <c r="D24540" s="4"/>
      <c r="E24540" s="4"/>
      <c r="F24540" s="4"/>
      <c r="G24540" s="4"/>
      <c r="H24540" s="4"/>
      <c r="I24540" s="4"/>
      <c r="J24540" s="4"/>
      <c r="K24540" s="4"/>
      <c r="L24540" s="4"/>
      <c r="M24540" s="4"/>
      <c r="N24540" s="4"/>
      <c r="O24540" s="4"/>
      <c r="P24540" s="4"/>
      <c r="Q24540" s="4"/>
      <c r="R24540" s="4"/>
      <c r="S24540" s="4"/>
      <c r="T24540" s="4"/>
      <c r="U24540" s="4"/>
      <c r="V24540" s="4"/>
      <c r="W24540" s="4"/>
    </row>
    <row r="24541">
      <c r="A24541" s="4"/>
      <c r="B24541" s="4"/>
      <c r="C24541" s="4"/>
      <c r="D24541" s="4"/>
      <c r="E24541" s="4"/>
      <c r="F24541" s="4"/>
      <c r="G24541" s="4"/>
      <c r="H24541" s="4"/>
      <c r="I24541" s="4"/>
      <c r="J24541" s="4"/>
      <c r="K24541" s="4"/>
      <c r="L24541" s="4"/>
      <c r="M24541" s="4"/>
      <c r="N24541" s="4"/>
      <c r="O24541" s="4"/>
      <c r="P24541" s="4"/>
      <c r="Q24541" s="4"/>
      <c r="R24541" s="4"/>
      <c r="S24541" s="4"/>
      <c r="T24541" s="4"/>
      <c r="U24541" s="4"/>
      <c r="V24541" s="4"/>
      <c r="W24541" s="4"/>
    </row>
    <row r="24542">
      <c r="A24542" s="4"/>
      <c r="B24542" s="4"/>
      <c r="C24542" s="4"/>
      <c r="D24542" s="4"/>
      <c r="E24542" s="4"/>
      <c r="F24542" s="4"/>
      <c r="G24542" s="4"/>
      <c r="H24542" s="4"/>
      <c r="I24542" s="4"/>
      <c r="J24542" s="4"/>
      <c r="K24542" s="4"/>
      <c r="L24542" s="4"/>
      <c r="M24542" s="4"/>
      <c r="N24542" s="4"/>
      <c r="O24542" s="4"/>
      <c r="P24542" s="4"/>
      <c r="Q24542" s="4"/>
      <c r="R24542" s="4"/>
      <c r="S24542" s="4"/>
      <c r="T24542" s="4"/>
      <c r="U24542" s="4"/>
      <c r="V24542" s="4"/>
      <c r="W24542" s="4"/>
    </row>
    <row r="24543">
      <c r="A24543" s="4"/>
      <c r="B24543" s="4"/>
      <c r="C24543" s="4"/>
      <c r="D24543" s="4"/>
      <c r="E24543" s="4"/>
      <c r="F24543" s="4"/>
      <c r="G24543" s="4"/>
      <c r="H24543" s="4"/>
      <c r="I24543" s="4"/>
      <c r="J24543" s="4"/>
      <c r="K24543" s="4"/>
      <c r="L24543" s="4"/>
      <c r="M24543" s="4"/>
      <c r="N24543" s="4"/>
      <c r="O24543" s="4"/>
      <c r="P24543" s="4"/>
      <c r="Q24543" s="4"/>
      <c r="R24543" s="4"/>
      <c r="S24543" s="4"/>
      <c r="T24543" s="4"/>
      <c r="U24543" s="4"/>
      <c r="V24543" s="4"/>
      <c r="W24543" s="4"/>
    </row>
    <row r="24544">
      <c r="A24544" s="4"/>
      <c r="B24544" s="4"/>
      <c r="C24544" s="4"/>
      <c r="D24544" s="4"/>
      <c r="E24544" s="4"/>
      <c r="F24544" s="4"/>
      <c r="G24544" s="4"/>
      <c r="H24544" s="4"/>
      <c r="I24544" s="4"/>
      <c r="J24544" s="4"/>
      <c r="K24544" s="4"/>
      <c r="L24544" s="4"/>
      <c r="M24544" s="4"/>
      <c r="N24544" s="4"/>
      <c r="O24544" s="4"/>
      <c r="P24544" s="4"/>
      <c r="Q24544" s="4"/>
      <c r="R24544" s="4"/>
      <c r="S24544" s="4"/>
      <c r="T24544" s="4"/>
      <c r="U24544" s="4"/>
      <c r="V24544" s="4"/>
      <c r="W24544" s="4"/>
    </row>
    <row r="24545">
      <c r="A24545" s="4"/>
      <c r="B24545" s="4"/>
      <c r="C24545" s="4"/>
      <c r="D24545" s="4"/>
      <c r="E24545" s="4"/>
      <c r="F24545" s="4"/>
      <c r="G24545" s="4"/>
      <c r="H24545" s="4"/>
      <c r="I24545" s="4"/>
      <c r="J24545" s="4"/>
      <c r="K24545" s="4"/>
      <c r="L24545" s="4"/>
      <c r="M24545" s="4"/>
      <c r="N24545" s="4"/>
      <c r="O24545" s="4"/>
      <c r="P24545" s="4"/>
      <c r="Q24545" s="4"/>
      <c r="R24545" s="4"/>
      <c r="S24545" s="4"/>
      <c r="T24545" s="4"/>
      <c r="U24545" s="4"/>
      <c r="V24545" s="4"/>
      <c r="W24545" s="4"/>
    </row>
    <row r="24546">
      <c r="A24546" s="4"/>
      <c r="B24546" s="4"/>
      <c r="C24546" s="4"/>
      <c r="D24546" s="4"/>
      <c r="E24546" s="4"/>
      <c r="F24546" s="4"/>
      <c r="G24546" s="4"/>
      <c r="H24546" s="4"/>
      <c r="I24546" s="4"/>
      <c r="J24546" s="4"/>
      <c r="K24546" s="4"/>
      <c r="L24546" s="4"/>
      <c r="M24546" s="4"/>
      <c r="N24546" s="4"/>
      <c r="O24546" s="4"/>
      <c r="P24546" s="4"/>
      <c r="Q24546" s="4"/>
      <c r="R24546" s="4"/>
      <c r="S24546" s="4"/>
      <c r="T24546" s="4"/>
      <c r="U24546" s="4"/>
      <c r="V24546" s="4"/>
      <c r="W24546" s="4"/>
    </row>
    <row r="24547">
      <c r="A24547" s="4"/>
      <c r="B24547" s="4"/>
      <c r="C24547" s="4"/>
      <c r="D24547" s="4"/>
      <c r="E24547" s="4"/>
      <c r="F24547" s="4"/>
      <c r="G24547" s="4"/>
      <c r="H24547" s="4"/>
      <c r="I24547" s="4"/>
      <c r="J24547" s="4"/>
      <c r="K24547" s="4"/>
      <c r="L24547" s="4"/>
      <c r="M24547" s="4"/>
      <c r="N24547" s="4"/>
      <c r="O24547" s="4"/>
      <c r="P24547" s="4"/>
      <c r="Q24547" s="4"/>
      <c r="R24547" s="4"/>
      <c r="S24547" s="4"/>
      <c r="T24547" s="4"/>
      <c r="U24547" s="4"/>
      <c r="V24547" s="4"/>
      <c r="W24547" s="4"/>
    </row>
    <row r="24548">
      <c r="A24548" s="4"/>
      <c r="B24548" s="4"/>
      <c r="C24548" s="4"/>
      <c r="D24548" s="4"/>
      <c r="E24548" s="4"/>
      <c r="F24548" s="4"/>
      <c r="G24548" s="4"/>
      <c r="H24548" s="4"/>
      <c r="I24548" s="4"/>
      <c r="J24548" s="4"/>
      <c r="K24548" s="4"/>
      <c r="L24548" s="4"/>
      <c r="M24548" s="4"/>
      <c r="N24548" s="4"/>
      <c r="O24548" s="4"/>
      <c r="P24548" s="4"/>
      <c r="Q24548" s="4"/>
      <c r="R24548" s="4"/>
      <c r="S24548" s="4"/>
      <c r="T24548" s="4"/>
      <c r="U24548" s="4"/>
      <c r="V24548" s="4"/>
      <c r="W24548" s="4"/>
    </row>
    <row r="24549">
      <c r="A24549" s="4"/>
      <c r="B24549" s="4"/>
      <c r="C24549" s="4"/>
      <c r="D24549" s="4"/>
      <c r="E24549" s="4"/>
      <c r="F24549" s="4"/>
      <c r="G24549" s="4"/>
      <c r="H24549" s="4"/>
      <c r="I24549" s="4"/>
      <c r="J24549" s="4"/>
      <c r="K24549" s="4"/>
      <c r="L24549" s="4"/>
      <c r="M24549" s="4"/>
      <c r="N24549" s="4"/>
      <c r="O24549" s="4"/>
      <c r="P24549" s="4"/>
      <c r="Q24549" s="4"/>
      <c r="R24549" s="4"/>
      <c r="S24549" s="4"/>
      <c r="T24549" s="4"/>
      <c r="U24549" s="4"/>
      <c r="V24549" s="4"/>
      <c r="W24549" s="4"/>
    </row>
    <row r="24550">
      <c r="A24550" s="4"/>
      <c r="B24550" s="4"/>
      <c r="C24550" s="4"/>
      <c r="D24550" s="4"/>
      <c r="E24550" s="4"/>
      <c r="F24550" s="4"/>
      <c r="G24550" s="4"/>
      <c r="H24550" s="4"/>
      <c r="I24550" s="4"/>
      <c r="J24550" s="4"/>
      <c r="K24550" s="4"/>
      <c r="L24550" s="4"/>
      <c r="M24550" s="4"/>
      <c r="N24550" s="4"/>
      <c r="O24550" s="4"/>
      <c r="P24550" s="4"/>
      <c r="Q24550" s="4"/>
      <c r="R24550" s="4"/>
      <c r="S24550" s="4"/>
      <c r="T24550" s="4"/>
      <c r="U24550" s="4"/>
      <c r="V24550" s="4"/>
      <c r="W24550" s="4"/>
    </row>
    <row r="24551">
      <c r="A24551" s="4"/>
      <c r="B24551" s="4"/>
      <c r="C24551" s="4"/>
      <c r="D24551" s="4"/>
      <c r="E24551" s="4"/>
      <c r="F24551" s="4"/>
      <c r="G24551" s="4"/>
      <c r="H24551" s="4"/>
      <c r="I24551" s="4"/>
      <c r="J24551" s="4"/>
      <c r="K24551" s="4"/>
      <c r="L24551" s="4"/>
      <c r="M24551" s="4"/>
      <c r="N24551" s="4"/>
      <c r="O24551" s="4"/>
      <c r="P24551" s="4"/>
      <c r="Q24551" s="4"/>
      <c r="R24551" s="4"/>
      <c r="S24551" s="4"/>
      <c r="T24551" s="4"/>
      <c r="U24551" s="4"/>
      <c r="V24551" s="4"/>
      <c r="W24551" s="4"/>
    </row>
    <row r="24552">
      <c r="A24552" s="4"/>
      <c r="B24552" s="4"/>
      <c r="C24552" s="4"/>
      <c r="D24552" s="4"/>
      <c r="E24552" s="4"/>
      <c r="F24552" s="4"/>
      <c r="G24552" s="4"/>
      <c r="H24552" s="4"/>
      <c r="I24552" s="4"/>
      <c r="J24552" s="4"/>
      <c r="K24552" s="4"/>
      <c r="L24552" s="4"/>
      <c r="M24552" s="4"/>
      <c r="N24552" s="4"/>
      <c r="O24552" s="4"/>
      <c r="P24552" s="4"/>
      <c r="Q24552" s="4"/>
      <c r="R24552" s="4"/>
      <c r="S24552" s="4"/>
      <c r="T24552" s="4"/>
      <c r="U24552" s="4"/>
      <c r="V24552" s="4"/>
      <c r="W24552" s="4"/>
    </row>
    <row r="24553">
      <c r="A24553" s="4"/>
      <c r="B24553" s="4"/>
      <c r="C24553" s="4"/>
      <c r="D24553" s="4"/>
      <c r="E24553" s="4"/>
      <c r="F24553" s="4"/>
      <c r="G24553" s="4"/>
      <c r="H24553" s="4"/>
      <c r="I24553" s="4"/>
      <c r="J24553" s="4"/>
      <c r="K24553" s="4"/>
      <c r="L24553" s="4"/>
      <c r="M24553" s="4"/>
      <c r="N24553" s="4"/>
      <c r="O24553" s="4"/>
      <c r="P24553" s="4"/>
      <c r="Q24553" s="4"/>
      <c r="R24553" s="4"/>
      <c r="S24553" s="4"/>
      <c r="T24553" s="4"/>
      <c r="U24553" s="4"/>
      <c r="V24553" s="4"/>
      <c r="W24553" s="4"/>
    </row>
    <row r="24554">
      <c r="A24554" s="4"/>
      <c r="B24554" s="4"/>
      <c r="C24554" s="4"/>
      <c r="D24554" s="4"/>
      <c r="E24554" s="4"/>
      <c r="F24554" s="4"/>
      <c r="G24554" s="4"/>
      <c r="H24554" s="4"/>
      <c r="I24554" s="4"/>
      <c r="J24554" s="4"/>
      <c r="K24554" s="4"/>
      <c r="L24554" s="4"/>
      <c r="M24554" s="4"/>
      <c r="N24554" s="4"/>
      <c r="O24554" s="4"/>
      <c r="P24554" s="4"/>
      <c r="Q24554" s="4"/>
      <c r="R24554" s="4"/>
      <c r="S24554" s="4"/>
      <c r="T24554" s="4"/>
      <c r="U24554" s="4"/>
      <c r="V24554" s="4"/>
      <c r="W24554" s="4"/>
    </row>
    <row r="24555">
      <c r="A24555" s="4"/>
      <c r="B24555" s="4"/>
      <c r="C24555" s="4"/>
      <c r="D24555" s="4"/>
      <c r="E24555" s="4"/>
      <c r="F24555" s="4"/>
      <c r="G24555" s="4"/>
      <c r="H24555" s="4"/>
      <c r="I24555" s="4"/>
      <c r="J24555" s="4"/>
      <c r="K24555" s="4"/>
      <c r="L24555" s="4"/>
      <c r="M24555" s="4"/>
      <c r="N24555" s="4"/>
      <c r="O24555" s="4"/>
      <c r="P24555" s="4"/>
      <c r="Q24555" s="4"/>
      <c r="R24555" s="4"/>
      <c r="S24555" s="4"/>
      <c r="T24555" s="4"/>
      <c r="U24555" s="4"/>
      <c r="V24555" s="4"/>
      <c r="W24555" s="4"/>
    </row>
    <row r="24556">
      <c r="A24556" s="4"/>
      <c r="B24556" s="4"/>
      <c r="C24556" s="4"/>
      <c r="D24556" s="4"/>
      <c r="E24556" s="4"/>
      <c r="F24556" s="4"/>
      <c r="G24556" s="4"/>
      <c r="H24556" s="4"/>
      <c r="I24556" s="4"/>
      <c r="J24556" s="4"/>
      <c r="K24556" s="4"/>
      <c r="L24556" s="4"/>
      <c r="M24556" s="4"/>
      <c r="N24556" s="4"/>
      <c r="O24556" s="4"/>
      <c r="P24556" s="4"/>
      <c r="Q24556" s="4"/>
      <c r="R24556" s="4"/>
      <c r="S24556" s="4"/>
      <c r="T24556" s="4"/>
      <c r="U24556" s="4"/>
      <c r="V24556" s="4"/>
      <c r="W24556" s="4"/>
    </row>
    <row r="24557">
      <c r="A24557" s="4"/>
      <c r="B24557" s="4"/>
      <c r="C24557" s="4"/>
      <c r="D24557" s="4"/>
      <c r="E24557" s="4"/>
      <c r="F24557" s="4"/>
      <c r="G24557" s="4"/>
      <c r="H24557" s="4"/>
      <c r="I24557" s="4"/>
      <c r="J24557" s="4"/>
      <c r="K24557" s="4"/>
      <c r="L24557" s="4"/>
      <c r="M24557" s="4"/>
      <c r="N24557" s="4"/>
      <c r="O24557" s="4"/>
      <c r="P24557" s="4"/>
      <c r="Q24557" s="4"/>
      <c r="R24557" s="4"/>
      <c r="S24557" s="4"/>
      <c r="T24557" s="4"/>
      <c r="U24557" s="4"/>
      <c r="V24557" s="4"/>
      <c r="W24557" s="4"/>
    </row>
    <row r="24558">
      <c r="A24558" s="4"/>
      <c r="B24558" s="4"/>
      <c r="C24558" s="4"/>
      <c r="D24558" s="4"/>
      <c r="E24558" s="4"/>
      <c r="F24558" s="4"/>
      <c r="G24558" s="4"/>
      <c r="H24558" s="4"/>
      <c r="I24558" s="4"/>
      <c r="J24558" s="4"/>
      <c r="K24558" s="4"/>
      <c r="L24558" s="4"/>
      <c r="M24558" s="4"/>
      <c r="N24558" s="4"/>
      <c r="O24558" s="4"/>
      <c r="P24558" s="4"/>
      <c r="Q24558" s="4"/>
      <c r="R24558" s="4"/>
      <c r="S24558" s="4"/>
      <c r="T24558" s="4"/>
      <c r="U24558" s="4"/>
      <c r="V24558" s="4"/>
      <c r="W24558" s="4"/>
    </row>
    <row r="24559">
      <c r="A24559" s="4"/>
      <c r="B24559" s="4"/>
      <c r="C24559" s="4"/>
      <c r="D24559" s="4"/>
      <c r="E24559" s="4"/>
      <c r="F24559" s="4"/>
      <c r="G24559" s="4"/>
      <c r="H24559" s="4"/>
      <c r="I24559" s="4"/>
      <c r="J24559" s="4"/>
      <c r="K24559" s="4"/>
      <c r="L24559" s="4"/>
      <c r="M24559" s="4"/>
      <c r="N24559" s="4"/>
      <c r="O24559" s="4"/>
      <c r="P24559" s="4"/>
      <c r="Q24559" s="4"/>
      <c r="R24559" s="4"/>
      <c r="S24559" s="4"/>
      <c r="T24559" s="4"/>
      <c r="U24559" s="4"/>
      <c r="V24559" s="4"/>
      <c r="W24559" s="4"/>
    </row>
    <row r="24560">
      <c r="A24560" s="4"/>
      <c r="B24560" s="4"/>
      <c r="C24560" s="4"/>
      <c r="D24560" s="4"/>
      <c r="E24560" s="4"/>
      <c r="F24560" s="4"/>
      <c r="G24560" s="4"/>
      <c r="H24560" s="4"/>
      <c r="I24560" s="4"/>
      <c r="J24560" s="4"/>
      <c r="K24560" s="4"/>
      <c r="L24560" s="4"/>
      <c r="M24560" s="4"/>
      <c r="N24560" s="4"/>
      <c r="O24560" s="4"/>
      <c r="P24560" s="4"/>
      <c r="Q24560" s="4"/>
      <c r="R24560" s="4"/>
      <c r="S24560" s="4"/>
      <c r="T24560" s="4"/>
      <c r="U24560" s="4"/>
      <c r="V24560" s="4"/>
      <c r="W24560" s="4"/>
    </row>
    <row r="24561">
      <c r="A24561" s="4"/>
      <c r="B24561" s="4"/>
      <c r="C24561" s="4"/>
      <c r="D24561" s="4"/>
      <c r="E24561" s="4"/>
      <c r="F24561" s="4"/>
      <c r="G24561" s="4"/>
      <c r="H24561" s="4"/>
      <c r="I24561" s="4"/>
      <c r="J24561" s="4"/>
      <c r="K24561" s="4"/>
      <c r="L24561" s="4"/>
      <c r="M24561" s="4"/>
      <c r="N24561" s="4"/>
      <c r="O24561" s="4"/>
      <c r="P24561" s="4"/>
      <c r="Q24561" s="4"/>
      <c r="R24561" s="4"/>
      <c r="S24561" s="4"/>
      <c r="T24561" s="4"/>
      <c r="U24561" s="4"/>
      <c r="V24561" s="4"/>
      <c r="W24561" s="4"/>
    </row>
    <row r="24562">
      <c r="A24562" s="4"/>
      <c r="B24562" s="4"/>
      <c r="C24562" s="4"/>
      <c r="D24562" s="4"/>
      <c r="E24562" s="4"/>
      <c r="F24562" s="4"/>
      <c r="G24562" s="4"/>
      <c r="H24562" s="4"/>
      <c r="I24562" s="4"/>
      <c r="J24562" s="4"/>
      <c r="K24562" s="4"/>
      <c r="L24562" s="4"/>
      <c r="M24562" s="4"/>
      <c r="N24562" s="4"/>
      <c r="O24562" s="4"/>
      <c r="P24562" s="4"/>
      <c r="Q24562" s="4"/>
      <c r="R24562" s="4"/>
      <c r="S24562" s="4"/>
      <c r="T24562" s="4"/>
      <c r="U24562" s="4"/>
      <c r="V24562" s="4"/>
      <c r="W24562" s="4"/>
    </row>
    <row r="24563">
      <c r="A24563" s="4"/>
      <c r="B24563" s="4"/>
      <c r="C24563" s="4"/>
      <c r="D24563" s="4"/>
      <c r="E24563" s="4"/>
      <c r="F24563" s="4"/>
      <c r="G24563" s="4"/>
      <c r="H24563" s="4"/>
      <c r="I24563" s="4"/>
      <c r="J24563" s="4"/>
      <c r="K24563" s="4"/>
      <c r="L24563" s="4"/>
      <c r="M24563" s="4"/>
      <c r="N24563" s="4"/>
      <c r="O24563" s="4"/>
      <c r="P24563" s="4"/>
      <c r="Q24563" s="4"/>
      <c r="R24563" s="4"/>
      <c r="S24563" s="4"/>
      <c r="T24563" s="4"/>
      <c r="U24563" s="4"/>
      <c r="V24563" s="4"/>
      <c r="W24563" s="4"/>
    </row>
    <row r="24564">
      <c r="A24564" s="4"/>
      <c r="B24564" s="4"/>
      <c r="C24564" s="4"/>
      <c r="D24564" s="4"/>
      <c r="E24564" s="4"/>
      <c r="F24564" s="4"/>
      <c r="G24564" s="4"/>
      <c r="H24564" s="4"/>
      <c r="I24564" s="4"/>
      <c r="J24564" s="4"/>
      <c r="K24564" s="4"/>
      <c r="L24564" s="4"/>
      <c r="M24564" s="4"/>
      <c r="N24564" s="4"/>
      <c r="O24564" s="4"/>
      <c r="P24564" s="4"/>
      <c r="Q24564" s="4"/>
      <c r="R24564" s="4"/>
      <c r="S24564" s="4"/>
      <c r="T24564" s="4"/>
      <c r="U24564" s="4"/>
      <c r="V24564" s="4"/>
      <c r="W24564" s="4"/>
    </row>
    <row r="24565">
      <c r="A24565" s="4"/>
      <c r="B24565" s="4"/>
      <c r="C24565" s="4"/>
      <c r="D24565" s="4"/>
      <c r="E24565" s="4"/>
      <c r="F24565" s="4"/>
      <c r="G24565" s="4"/>
      <c r="H24565" s="4"/>
      <c r="I24565" s="4"/>
      <c r="J24565" s="4"/>
      <c r="K24565" s="4"/>
      <c r="L24565" s="4"/>
      <c r="M24565" s="4"/>
      <c r="N24565" s="4"/>
      <c r="O24565" s="4"/>
      <c r="P24565" s="4"/>
      <c r="Q24565" s="4"/>
      <c r="R24565" s="4"/>
      <c r="S24565" s="4"/>
      <c r="T24565" s="4"/>
      <c r="U24565" s="4"/>
      <c r="V24565" s="4"/>
      <c r="W24565" s="4"/>
    </row>
    <row r="24566">
      <c r="A24566" s="4"/>
      <c r="B24566" s="4"/>
      <c r="C24566" s="4"/>
      <c r="D24566" s="4"/>
      <c r="E24566" s="4"/>
      <c r="F24566" s="4"/>
      <c r="G24566" s="4"/>
      <c r="H24566" s="4"/>
      <c r="I24566" s="4"/>
      <c r="J24566" s="4"/>
      <c r="K24566" s="4"/>
      <c r="L24566" s="4"/>
      <c r="M24566" s="4"/>
      <c r="N24566" s="4"/>
      <c r="O24566" s="4"/>
      <c r="P24566" s="4"/>
      <c r="Q24566" s="4"/>
      <c r="R24566" s="4"/>
      <c r="S24566" s="4"/>
      <c r="T24566" s="4"/>
      <c r="U24566" s="4"/>
      <c r="V24566" s="4"/>
      <c r="W24566" s="4"/>
    </row>
    <row r="24567">
      <c r="A24567" s="4"/>
      <c r="B24567" s="4"/>
      <c r="C24567" s="4"/>
      <c r="D24567" s="4"/>
      <c r="E24567" s="4"/>
      <c r="F24567" s="4"/>
      <c r="G24567" s="4"/>
      <c r="H24567" s="4"/>
      <c r="I24567" s="4"/>
      <c r="J24567" s="4"/>
      <c r="K24567" s="4"/>
      <c r="L24567" s="4"/>
      <c r="M24567" s="4"/>
      <c r="N24567" s="4"/>
      <c r="O24567" s="4"/>
      <c r="P24567" s="4"/>
      <c r="Q24567" s="4"/>
      <c r="R24567" s="4"/>
      <c r="S24567" s="4"/>
      <c r="T24567" s="4"/>
      <c r="U24567" s="4"/>
      <c r="V24567" s="4"/>
      <c r="W24567" s="4"/>
    </row>
    <row r="24568">
      <c r="A24568" s="4"/>
      <c r="B24568" s="4"/>
      <c r="C24568" s="4"/>
      <c r="D24568" s="4"/>
      <c r="E24568" s="4"/>
      <c r="F24568" s="4"/>
      <c r="G24568" s="4"/>
      <c r="H24568" s="4"/>
      <c r="I24568" s="4"/>
      <c r="J24568" s="4"/>
      <c r="K24568" s="4"/>
      <c r="L24568" s="4"/>
      <c r="M24568" s="4"/>
      <c r="N24568" s="4"/>
      <c r="O24568" s="4"/>
      <c r="P24568" s="4"/>
      <c r="Q24568" s="4"/>
      <c r="R24568" s="4"/>
      <c r="S24568" s="4"/>
      <c r="T24568" s="4"/>
      <c r="U24568" s="4"/>
      <c r="V24568" s="4"/>
      <c r="W24568" s="4"/>
    </row>
    <row r="24569">
      <c r="A24569" s="4"/>
      <c r="B24569" s="4"/>
      <c r="C24569" s="4"/>
      <c r="D24569" s="4"/>
      <c r="E24569" s="4"/>
      <c r="F24569" s="4"/>
      <c r="G24569" s="4"/>
      <c r="H24569" s="4"/>
      <c r="I24569" s="4"/>
      <c r="J24569" s="4"/>
      <c r="K24569" s="4"/>
      <c r="L24569" s="4"/>
      <c r="M24569" s="4"/>
      <c r="N24569" s="4"/>
      <c r="O24569" s="4"/>
      <c r="P24569" s="4"/>
      <c r="Q24569" s="4"/>
      <c r="R24569" s="4"/>
      <c r="S24569" s="4"/>
      <c r="T24569" s="4"/>
      <c r="U24569" s="4"/>
      <c r="V24569" s="4"/>
      <c r="W24569" s="4"/>
    </row>
    <row r="24570">
      <c r="A24570" s="4"/>
      <c r="B24570" s="4"/>
      <c r="C24570" s="4"/>
      <c r="D24570" s="4"/>
      <c r="E24570" s="4"/>
      <c r="F24570" s="4"/>
      <c r="G24570" s="4"/>
      <c r="H24570" s="4"/>
      <c r="I24570" s="4"/>
      <c r="J24570" s="4"/>
      <c r="K24570" s="4"/>
      <c r="L24570" s="4"/>
      <c r="M24570" s="4"/>
      <c r="N24570" s="4"/>
      <c r="O24570" s="4"/>
      <c r="P24570" s="4"/>
      <c r="Q24570" s="4"/>
      <c r="R24570" s="4"/>
      <c r="S24570" s="4"/>
      <c r="T24570" s="4"/>
      <c r="U24570" s="4"/>
      <c r="V24570" s="4"/>
      <c r="W24570" s="4"/>
    </row>
    <row r="24571">
      <c r="A24571" s="4"/>
      <c r="B24571" s="4"/>
      <c r="C24571" s="4"/>
      <c r="D24571" s="4"/>
      <c r="E24571" s="4"/>
      <c r="F24571" s="4"/>
      <c r="G24571" s="4"/>
      <c r="H24571" s="4"/>
      <c r="I24571" s="4"/>
      <c r="J24571" s="4"/>
      <c r="K24571" s="4"/>
      <c r="L24571" s="4"/>
      <c r="M24571" s="4"/>
      <c r="N24571" s="4"/>
      <c r="O24571" s="4"/>
      <c r="P24571" s="4"/>
      <c r="Q24571" s="4"/>
      <c r="R24571" s="4"/>
      <c r="S24571" s="4"/>
      <c r="T24571" s="4"/>
      <c r="U24571" s="4"/>
      <c r="V24571" s="4"/>
      <c r="W24571" s="4"/>
    </row>
    <row r="24572">
      <c r="A24572" s="4"/>
      <c r="B24572" s="4"/>
      <c r="C24572" s="4"/>
      <c r="D24572" s="4"/>
      <c r="E24572" s="4"/>
      <c r="F24572" s="4"/>
      <c r="G24572" s="4"/>
      <c r="H24572" s="4"/>
      <c r="I24572" s="4"/>
      <c r="J24572" s="4"/>
      <c r="K24572" s="4"/>
      <c r="L24572" s="4"/>
      <c r="M24572" s="4"/>
      <c r="N24572" s="4"/>
      <c r="O24572" s="4"/>
      <c r="P24572" s="4"/>
      <c r="Q24572" s="4"/>
      <c r="R24572" s="4"/>
      <c r="S24572" s="4"/>
      <c r="T24572" s="4"/>
      <c r="U24572" s="4"/>
      <c r="V24572" s="4"/>
      <c r="W24572" s="4"/>
    </row>
    <row r="24573">
      <c r="A24573" s="4"/>
      <c r="B24573" s="4"/>
      <c r="C24573" s="4"/>
      <c r="D24573" s="4"/>
      <c r="E24573" s="4"/>
      <c r="F24573" s="4"/>
      <c r="G24573" s="4"/>
      <c r="H24573" s="4"/>
      <c r="I24573" s="4"/>
      <c r="J24573" s="4"/>
      <c r="K24573" s="4"/>
      <c r="L24573" s="4"/>
      <c r="M24573" s="4"/>
      <c r="N24573" s="4"/>
      <c r="O24573" s="4"/>
      <c r="P24573" s="4"/>
      <c r="Q24573" s="4"/>
      <c r="R24573" s="4"/>
      <c r="S24573" s="4"/>
      <c r="T24573" s="4"/>
      <c r="U24573" s="4"/>
      <c r="V24573" s="4"/>
      <c r="W24573" s="4"/>
    </row>
    <row r="24574">
      <c r="A24574" s="4"/>
      <c r="B24574" s="4"/>
      <c r="C24574" s="4"/>
      <c r="D24574" s="4"/>
      <c r="E24574" s="4"/>
      <c r="F24574" s="4"/>
      <c r="G24574" s="4"/>
      <c r="H24574" s="4"/>
      <c r="I24574" s="4"/>
      <c r="J24574" s="4"/>
      <c r="K24574" s="4"/>
      <c r="L24574" s="4"/>
      <c r="M24574" s="4"/>
      <c r="N24574" s="4"/>
      <c r="O24574" s="4"/>
      <c r="P24574" s="4"/>
      <c r="Q24574" s="4"/>
      <c r="R24574" s="4"/>
      <c r="S24574" s="4"/>
      <c r="T24574" s="4"/>
      <c r="U24574" s="4"/>
      <c r="V24574" s="4"/>
      <c r="W24574" s="4"/>
    </row>
    <row r="24575">
      <c r="A24575" s="4"/>
      <c r="B24575" s="4"/>
      <c r="C24575" s="4"/>
      <c r="D24575" s="4"/>
      <c r="E24575" s="4"/>
      <c r="F24575" s="4"/>
      <c r="G24575" s="4"/>
      <c r="H24575" s="4"/>
      <c r="I24575" s="4"/>
      <c r="J24575" s="4"/>
      <c r="K24575" s="4"/>
      <c r="L24575" s="4"/>
      <c r="M24575" s="4"/>
      <c r="N24575" s="4"/>
      <c r="O24575" s="4"/>
      <c r="P24575" s="4"/>
      <c r="Q24575" s="4"/>
      <c r="R24575" s="4"/>
      <c r="S24575" s="4"/>
      <c r="T24575" s="4"/>
      <c r="U24575" s="4"/>
      <c r="V24575" s="4"/>
      <c r="W24575" s="4"/>
    </row>
    <row r="24576">
      <c r="A24576" s="4"/>
      <c r="B24576" s="4"/>
      <c r="C24576" s="4"/>
      <c r="D24576" s="4"/>
      <c r="E24576" s="4"/>
      <c r="F24576" s="4"/>
      <c r="G24576" s="4"/>
      <c r="H24576" s="4"/>
      <c r="I24576" s="4"/>
      <c r="J24576" s="4"/>
      <c r="K24576" s="4"/>
      <c r="L24576" s="4"/>
      <c r="M24576" s="4"/>
      <c r="N24576" s="4"/>
      <c r="O24576" s="4"/>
      <c r="P24576" s="4"/>
      <c r="Q24576" s="4"/>
      <c r="R24576" s="4"/>
      <c r="S24576" s="4"/>
      <c r="T24576" s="4"/>
      <c r="U24576" s="4"/>
      <c r="V24576" s="4"/>
      <c r="W24576" s="4"/>
    </row>
    <row r="24577">
      <c r="A24577" s="4"/>
      <c r="B24577" s="4"/>
      <c r="C24577" s="4"/>
      <c r="D24577" s="4"/>
      <c r="E24577" s="4"/>
      <c r="F24577" s="4"/>
      <c r="G24577" s="4"/>
      <c r="H24577" s="4"/>
      <c r="I24577" s="4"/>
      <c r="J24577" s="4"/>
      <c r="K24577" s="4"/>
      <c r="L24577" s="4"/>
      <c r="M24577" s="4"/>
      <c r="N24577" s="4"/>
      <c r="O24577" s="4"/>
      <c r="P24577" s="4"/>
      <c r="Q24577" s="4"/>
      <c r="R24577" s="4"/>
      <c r="S24577" s="4"/>
      <c r="T24577" s="4"/>
      <c r="U24577" s="4"/>
      <c r="V24577" s="4"/>
      <c r="W24577" s="4"/>
    </row>
    <row r="24578">
      <c r="A24578" s="4"/>
      <c r="B24578" s="4"/>
      <c r="C24578" s="4"/>
      <c r="D24578" s="4"/>
      <c r="E24578" s="4"/>
      <c r="F24578" s="4"/>
      <c r="G24578" s="4"/>
      <c r="H24578" s="4"/>
      <c r="I24578" s="4"/>
      <c r="J24578" s="4"/>
      <c r="K24578" s="4"/>
      <c r="L24578" s="4"/>
      <c r="M24578" s="4"/>
      <c r="N24578" s="4"/>
      <c r="O24578" s="4"/>
      <c r="P24578" s="4"/>
      <c r="Q24578" s="4"/>
      <c r="R24578" s="4"/>
      <c r="S24578" s="4"/>
      <c r="T24578" s="4"/>
      <c r="U24578" s="4"/>
      <c r="V24578" s="4"/>
      <c r="W24578" s="4"/>
    </row>
    <row r="24579">
      <c r="A24579" s="4"/>
      <c r="B24579" s="4"/>
      <c r="C24579" s="4"/>
      <c r="D24579" s="4"/>
      <c r="E24579" s="4"/>
      <c r="F24579" s="4"/>
      <c r="G24579" s="4"/>
      <c r="H24579" s="4"/>
      <c r="I24579" s="4"/>
      <c r="J24579" s="4"/>
      <c r="K24579" s="4"/>
      <c r="L24579" s="4"/>
      <c r="M24579" s="4"/>
      <c r="N24579" s="4"/>
      <c r="O24579" s="4"/>
      <c r="P24579" s="4"/>
      <c r="Q24579" s="4"/>
      <c r="R24579" s="4"/>
      <c r="S24579" s="4"/>
      <c r="T24579" s="4"/>
      <c r="U24579" s="4"/>
      <c r="V24579" s="4"/>
      <c r="W24579" s="4"/>
    </row>
    <row r="24580">
      <c r="A24580" s="4"/>
      <c r="B24580" s="4"/>
      <c r="C24580" s="4"/>
      <c r="D24580" s="4"/>
      <c r="E24580" s="4"/>
      <c r="F24580" s="4"/>
      <c r="G24580" s="4"/>
      <c r="H24580" s="4"/>
      <c r="I24580" s="4"/>
      <c r="J24580" s="4"/>
      <c r="K24580" s="4"/>
      <c r="L24580" s="4"/>
      <c r="M24580" s="4"/>
      <c r="N24580" s="4"/>
      <c r="O24580" s="4"/>
      <c r="P24580" s="4"/>
      <c r="Q24580" s="4"/>
      <c r="R24580" s="4"/>
      <c r="S24580" s="4"/>
      <c r="T24580" s="4"/>
      <c r="U24580" s="4"/>
      <c r="V24580" s="4"/>
      <c r="W24580" s="4"/>
    </row>
    <row r="24581">
      <c r="A24581" s="4"/>
      <c r="B24581" s="4"/>
      <c r="C24581" s="4"/>
      <c r="D24581" s="4"/>
      <c r="E24581" s="4"/>
      <c r="F24581" s="4"/>
      <c r="G24581" s="4"/>
      <c r="H24581" s="4"/>
      <c r="I24581" s="4"/>
      <c r="J24581" s="4"/>
      <c r="K24581" s="4"/>
      <c r="L24581" s="4"/>
      <c r="M24581" s="4"/>
      <c r="N24581" s="4"/>
      <c r="O24581" s="4"/>
      <c r="P24581" s="4"/>
      <c r="Q24581" s="4"/>
      <c r="R24581" s="4"/>
      <c r="S24581" s="4"/>
      <c r="T24581" s="4"/>
      <c r="U24581" s="4"/>
      <c r="V24581" s="4"/>
      <c r="W24581" s="4"/>
    </row>
    <row r="24582">
      <c r="A24582" s="4"/>
      <c r="B24582" s="4"/>
      <c r="C24582" s="4"/>
      <c r="D24582" s="4"/>
      <c r="E24582" s="4"/>
      <c r="F24582" s="4"/>
      <c r="G24582" s="4"/>
      <c r="H24582" s="4"/>
      <c r="I24582" s="4"/>
      <c r="J24582" s="4"/>
      <c r="K24582" s="4"/>
      <c r="L24582" s="4"/>
      <c r="M24582" s="4"/>
      <c r="N24582" s="4"/>
      <c r="O24582" s="4"/>
      <c r="P24582" s="4"/>
      <c r="Q24582" s="4"/>
      <c r="R24582" s="4"/>
      <c r="S24582" s="4"/>
      <c r="T24582" s="4"/>
      <c r="U24582" s="4"/>
      <c r="V24582" s="4"/>
      <c r="W24582" s="4"/>
    </row>
    <row r="24583">
      <c r="A24583" s="4"/>
      <c r="B24583" s="4"/>
      <c r="C24583" s="4"/>
      <c r="D24583" s="4"/>
      <c r="E24583" s="4"/>
      <c r="F24583" s="4"/>
      <c r="G24583" s="4"/>
      <c r="H24583" s="4"/>
      <c r="I24583" s="4"/>
      <c r="J24583" s="4"/>
      <c r="K24583" s="4"/>
      <c r="L24583" s="4"/>
      <c r="M24583" s="4"/>
      <c r="N24583" s="4"/>
      <c r="O24583" s="4"/>
      <c r="P24583" s="4"/>
      <c r="Q24583" s="4"/>
      <c r="R24583" s="4"/>
      <c r="S24583" s="4"/>
      <c r="T24583" s="4"/>
      <c r="U24583" s="4"/>
      <c r="V24583" s="4"/>
      <c r="W24583" s="4"/>
    </row>
    <row r="24584">
      <c r="A24584" s="4"/>
      <c r="B24584" s="4"/>
      <c r="C24584" s="4"/>
      <c r="D24584" s="4"/>
      <c r="E24584" s="4"/>
      <c r="F24584" s="4"/>
      <c r="G24584" s="4"/>
      <c r="H24584" s="4"/>
      <c r="I24584" s="4"/>
      <c r="J24584" s="4"/>
      <c r="K24584" s="4"/>
      <c r="L24584" s="4"/>
      <c r="M24584" s="4"/>
      <c r="N24584" s="4"/>
      <c r="O24584" s="4"/>
      <c r="P24584" s="4"/>
      <c r="Q24584" s="4"/>
      <c r="R24584" s="4"/>
      <c r="S24584" s="4"/>
      <c r="T24584" s="4"/>
      <c r="U24584" s="4"/>
      <c r="V24584" s="4"/>
      <c r="W24584" s="4"/>
    </row>
    <row r="24585">
      <c r="A24585" s="4"/>
      <c r="B24585" s="4"/>
      <c r="C24585" s="4"/>
      <c r="D24585" s="4"/>
      <c r="E24585" s="4"/>
      <c r="F24585" s="4"/>
      <c r="G24585" s="4"/>
      <c r="H24585" s="4"/>
      <c r="I24585" s="4"/>
      <c r="J24585" s="4"/>
      <c r="K24585" s="4"/>
      <c r="L24585" s="4"/>
      <c r="M24585" s="4"/>
      <c r="N24585" s="4"/>
      <c r="O24585" s="4"/>
      <c r="P24585" s="4"/>
      <c r="Q24585" s="4"/>
      <c r="R24585" s="4"/>
      <c r="S24585" s="4"/>
      <c r="T24585" s="4"/>
      <c r="U24585" s="4"/>
      <c r="V24585" s="4"/>
      <c r="W24585" s="4"/>
    </row>
    <row r="24586">
      <c r="A24586" s="4"/>
      <c r="B24586" s="4"/>
      <c r="C24586" s="4"/>
      <c r="D24586" s="4"/>
      <c r="E24586" s="4"/>
      <c r="F24586" s="4"/>
      <c r="G24586" s="4"/>
      <c r="H24586" s="4"/>
      <c r="I24586" s="4"/>
      <c r="J24586" s="4"/>
      <c r="K24586" s="4"/>
      <c r="L24586" s="4"/>
      <c r="M24586" s="4"/>
      <c r="N24586" s="4"/>
      <c r="O24586" s="4"/>
      <c r="P24586" s="4"/>
      <c r="Q24586" s="4"/>
      <c r="R24586" s="4"/>
      <c r="S24586" s="4"/>
      <c r="T24586" s="4"/>
      <c r="U24586" s="4"/>
      <c r="V24586" s="4"/>
      <c r="W24586" s="4"/>
    </row>
    <row r="24587">
      <c r="A24587" s="4"/>
      <c r="B24587" s="4"/>
      <c r="C24587" s="4"/>
      <c r="D24587" s="4"/>
      <c r="E24587" s="4"/>
      <c r="F24587" s="4"/>
      <c r="G24587" s="4"/>
      <c r="H24587" s="4"/>
      <c r="I24587" s="4"/>
      <c r="J24587" s="4"/>
      <c r="K24587" s="4"/>
      <c r="L24587" s="4"/>
      <c r="M24587" s="4"/>
      <c r="N24587" s="4"/>
      <c r="O24587" s="4"/>
      <c r="P24587" s="4"/>
      <c r="Q24587" s="4"/>
      <c r="R24587" s="4"/>
      <c r="S24587" s="4"/>
      <c r="T24587" s="4"/>
      <c r="U24587" s="4"/>
      <c r="V24587" s="4"/>
      <c r="W24587" s="4"/>
    </row>
    <row r="24588">
      <c r="A24588" s="4"/>
      <c r="B24588" s="4"/>
      <c r="C24588" s="4"/>
      <c r="D24588" s="4"/>
      <c r="E24588" s="4"/>
      <c r="F24588" s="4"/>
      <c r="G24588" s="4"/>
      <c r="H24588" s="4"/>
      <c r="I24588" s="4"/>
      <c r="J24588" s="4"/>
      <c r="K24588" s="4"/>
      <c r="L24588" s="4"/>
      <c r="M24588" s="4"/>
      <c r="N24588" s="4"/>
      <c r="O24588" s="4"/>
      <c r="P24588" s="4"/>
      <c r="Q24588" s="4"/>
      <c r="R24588" s="4"/>
      <c r="S24588" s="4"/>
      <c r="T24588" s="4"/>
      <c r="U24588" s="4"/>
      <c r="V24588" s="4"/>
      <c r="W24588" s="4"/>
    </row>
    <row r="24589">
      <c r="A24589" s="4"/>
      <c r="B24589" s="4"/>
      <c r="C24589" s="4"/>
      <c r="D24589" s="4"/>
      <c r="E24589" s="4"/>
      <c r="F24589" s="4"/>
      <c r="G24589" s="4"/>
      <c r="H24589" s="4"/>
      <c r="I24589" s="4"/>
      <c r="J24589" s="4"/>
      <c r="K24589" s="4"/>
      <c r="L24589" s="4"/>
      <c r="M24589" s="4"/>
      <c r="N24589" s="4"/>
      <c r="O24589" s="4"/>
      <c r="P24589" s="4"/>
      <c r="Q24589" s="4"/>
      <c r="R24589" s="4"/>
      <c r="S24589" s="4"/>
      <c r="T24589" s="4"/>
      <c r="U24589" s="4"/>
      <c r="V24589" s="4"/>
      <c r="W24589" s="4"/>
    </row>
    <row r="24590">
      <c r="A24590" s="4"/>
      <c r="B24590" s="4"/>
      <c r="C24590" s="4"/>
      <c r="D24590" s="4"/>
      <c r="E24590" s="4"/>
      <c r="F24590" s="4"/>
      <c r="G24590" s="4"/>
      <c r="H24590" s="4"/>
      <c r="I24590" s="4"/>
      <c r="J24590" s="4"/>
      <c r="K24590" s="4"/>
      <c r="L24590" s="4"/>
      <c r="M24590" s="4"/>
      <c r="N24590" s="4"/>
      <c r="O24590" s="4"/>
      <c r="P24590" s="4"/>
      <c r="Q24590" s="4"/>
      <c r="R24590" s="4"/>
      <c r="S24590" s="4"/>
      <c r="T24590" s="4"/>
      <c r="U24590" s="4"/>
      <c r="V24590" s="4"/>
      <c r="W24590" s="4"/>
    </row>
    <row r="24591">
      <c r="A24591" s="4"/>
      <c r="B24591" s="4"/>
      <c r="C24591" s="4"/>
      <c r="D24591" s="4"/>
      <c r="E24591" s="4"/>
      <c r="F24591" s="4"/>
      <c r="G24591" s="4"/>
      <c r="H24591" s="4"/>
      <c r="I24591" s="4"/>
      <c r="J24591" s="4"/>
      <c r="K24591" s="4"/>
      <c r="L24591" s="4"/>
      <c r="M24591" s="4"/>
      <c r="N24591" s="4"/>
      <c r="O24591" s="4"/>
      <c r="P24591" s="4"/>
      <c r="Q24591" s="4"/>
      <c r="R24591" s="4"/>
      <c r="S24591" s="4"/>
      <c r="T24591" s="4"/>
      <c r="U24591" s="4"/>
      <c r="V24591" s="4"/>
      <c r="W24591" s="4"/>
    </row>
    <row r="24592">
      <c r="A24592" s="4"/>
      <c r="B24592" s="4"/>
      <c r="C24592" s="4"/>
      <c r="D24592" s="4"/>
      <c r="E24592" s="4"/>
      <c r="F24592" s="4"/>
      <c r="G24592" s="4"/>
      <c r="H24592" s="4"/>
      <c r="I24592" s="4"/>
      <c r="J24592" s="4"/>
      <c r="K24592" s="4"/>
      <c r="L24592" s="4"/>
      <c r="M24592" s="4"/>
      <c r="N24592" s="4"/>
      <c r="O24592" s="4"/>
      <c r="P24592" s="4"/>
      <c r="Q24592" s="4"/>
      <c r="R24592" s="4"/>
      <c r="S24592" s="4"/>
      <c r="T24592" s="4"/>
      <c r="U24592" s="4"/>
      <c r="V24592" s="4"/>
      <c r="W24592" s="4"/>
    </row>
    <row r="24593">
      <c r="A24593" s="4"/>
      <c r="B24593" s="4"/>
      <c r="C24593" s="4"/>
      <c r="D24593" s="4"/>
      <c r="E24593" s="4"/>
      <c r="F24593" s="4"/>
      <c r="G24593" s="4"/>
      <c r="H24593" s="4"/>
      <c r="I24593" s="4"/>
      <c r="J24593" s="4"/>
      <c r="K24593" s="4"/>
      <c r="L24593" s="4"/>
      <c r="M24593" s="4"/>
      <c r="N24593" s="4"/>
      <c r="O24593" s="4"/>
      <c r="P24593" s="4"/>
      <c r="Q24593" s="4"/>
      <c r="R24593" s="4"/>
      <c r="S24593" s="4"/>
      <c r="T24593" s="4"/>
      <c r="U24593" s="4"/>
      <c r="V24593" s="4"/>
      <c r="W24593" s="4"/>
    </row>
    <row r="24594">
      <c r="A24594" s="4"/>
      <c r="B24594" s="4"/>
      <c r="C24594" s="4"/>
      <c r="D24594" s="4"/>
      <c r="E24594" s="4"/>
      <c r="F24594" s="4"/>
      <c r="G24594" s="4"/>
      <c r="H24594" s="4"/>
      <c r="I24594" s="4"/>
      <c r="J24594" s="4"/>
      <c r="K24594" s="4"/>
      <c r="L24594" s="4"/>
      <c r="M24594" s="4"/>
      <c r="N24594" s="4"/>
      <c r="O24594" s="4"/>
      <c r="P24594" s="4"/>
      <c r="Q24594" s="4"/>
      <c r="R24594" s="4"/>
      <c r="S24594" s="4"/>
      <c r="T24594" s="4"/>
      <c r="U24594" s="4"/>
      <c r="V24594" s="4"/>
      <c r="W24594" s="4"/>
    </row>
    <row r="24595">
      <c r="A24595" s="4"/>
      <c r="B24595" s="4"/>
      <c r="C24595" s="4"/>
      <c r="D24595" s="4"/>
      <c r="E24595" s="4"/>
      <c r="F24595" s="4"/>
      <c r="G24595" s="4"/>
      <c r="H24595" s="4"/>
      <c r="I24595" s="4"/>
      <c r="J24595" s="4"/>
      <c r="K24595" s="4"/>
      <c r="L24595" s="4"/>
      <c r="M24595" s="4"/>
      <c r="N24595" s="4"/>
      <c r="O24595" s="4"/>
      <c r="P24595" s="4"/>
      <c r="Q24595" s="4"/>
      <c r="R24595" s="4"/>
      <c r="S24595" s="4"/>
      <c r="T24595" s="4"/>
      <c r="U24595" s="4"/>
      <c r="V24595" s="4"/>
      <c r="W24595" s="4"/>
    </row>
    <row r="24596">
      <c r="A24596" s="4"/>
      <c r="B24596" s="4"/>
      <c r="C24596" s="4"/>
      <c r="D24596" s="4"/>
      <c r="E24596" s="4"/>
      <c r="F24596" s="4"/>
      <c r="G24596" s="4"/>
      <c r="H24596" s="4"/>
      <c r="I24596" s="4"/>
      <c r="J24596" s="4"/>
      <c r="K24596" s="4"/>
      <c r="L24596" s="4"/>
      <c r="M24596" s="4"/>
      <c r="N24596" s="4"/>
      <c r="O24596" s="4"/>
      <c r="P24596" s="4"/>
      <c r="Q24596" s="4"/>
      <c r="R24596" s="4"/>
      <c r="S24596" s="4"/>
      <c r="T24596" s="4"/>
      <c r="U24596" s="4"/>
      <c r="V24596" s="4"/>
      <c r="W24596" s="4"/>
    </row>
    <row r="24597">
      <c r="A24597" s="4"/>
      <c r="B24597" s="4"/>
      <c r="C24597" s="4"/>
      <c r="D24597" s="4"/>
      <c r="E24597" s="4"/>
      <c r="F24597" s="4"/>
      <c r="G24597" s="4"/>
      <c r="H24597" s="4"/>
      <c r="I24597" s="4"/>
      <c r="J24597" s="4"/>
      <c r="K24597" s="4"/>
      <c r="L24597" s="4"/>
      <c r="M24597" s="4"/>
      <c r="N24597" s="4"/>
      <c r="O24597" s="4"/>
      <c r="P24597" s="4"/>
      <c r="Q24597" s="4"/>
      <c r="R24597" s="4"/>
      <c r="S24597" s="4"/>
      <c r="T24597" s="4"/>
      <c r="U24597" s="4"/>
      <c r="V24597" s="4"/>
      <c r="W24597" s="4"/>
    </row>
    <row r="24598">
      <c r="A24598" s="4"/>
      <c r="B24598" s="4"/>
      <c r="C24598" s="4"/>
      <c r="D24598" s="4"/>
      <c r="E24598" s="4"/>
      <c r="F24598" s="4"/>
      <c r="G24598" s="4"/>
      <c r="H24598" s="4"/>
      <c r="I24598" s="4"/>
      <c r="J24598" s="4"/>
      <c r="K24598" s="4"/>
      <c r="L24598" s="4"/>
      <c r="M24598" s="4"/>
      <c r="N24598" s="4"/>
      <c r="O24598" s="4"/>
      <c r="P24598" s="4"/>
      <c r="Q24598" s="4"/>
      <c r="R24598" s="4"/>
      <c r="S24598" s="4"/>
      <c r="T24598" s="4"/>
      <c r="U24598" s="4"/>
      <c r="V24598" s="4"/>
      <c r="W24598" s="4"/>
    </row>
    <row r="24599">
      <c r="A24599" s="4"/>
      <c r="B24599" s="4"/>
      <c r="C24599" s="4"/>
      <c r="D24599" s="4"/>
      <c r="E24599" s="4"/>
      <c r="F24599" s="4"/>
      <c r="G24599" s="4"/>
      <c r="H24599" s="4"/>
      <c r="I24599" s="4"/>
      <c r="J24599" s="4"/>
      <c r="K24599" s="4"/>
      <c r="L24599" s="4"/>
      <c r="M24599" s="4"/>
      <c r="N24599" s="4"/>
      <c r="O24599" s="4"/>
      <c r="P24599" s="4"/>
      <c r="Q24599" s="4"/>
      <c r="R24599" s="4"/>
      <c r="S24599" s="4"/>
      <c r="T24599" s="4"/>
      <c r="U24599" s="4"/>
      <c r="V24599" s="4"/>
      <c r="W24599" s="4"/>
    </row>
    <row r="24600">
      <c r="A24600" s="4"/>
      <c r="B24600" s="4"/>
      <c r="C24600" s="4"/>
      <c r="D24600" s="4"/>
      <c r="E24600" s="4"/>
      <c r="F24600" s="4"/>
      <c r="G24600" s="4"/>
      <c r="H24600" s="4"/>
      <c r="I24600" s="4"/>
      <c r="J24600" s="4"/>
      <c r="K24600" s="4"/>
      <c r="L24600" s="4"/>
      <c r="M24600" s="4"/>
      <c r="N24600" s="4"/>
      <c r="O24600" s="4"/>
      <c r="P24600" s="4"/>
      <c r="Q24600" s="4"/>
      <c r="R24600" s="4"/>
      <c r="S24600" s="4"/>
      <c r="T24600" s="4"/>
      <c r="U24600" s="4"/>
      <c r="V24600" s="4"/>
      <c r="W24600" s="4"/>
    </row>
    <row r="24601">
      <c r="A24601" s="4"/>
      <c r="B24601" s="4"/>
      <c r="C24601" s="4"/>
      <c r="D24601" s="4"/>
      <c r="E24601" s="4"/>
      <c r="F24601" s="4"/>
      <c r="G24601" s="4"/>
      <c r="H24601" s="4"/>
      <c r="I24601" s="4"/>
      <c r="J24601" s="4"/>
      <c r="K24601" s="4"/>
      <c r="L24601" s="4"/>
      <c r="M24601" s="4"/>
      <c r="N24601" s="4"/>
      <c r="O24601" s="4"/>
      <c r="P24601" s="4"/>
      <c r="Q24601" s="4"/>
      <c r="R24601" s="4"/>
      <c r="S24601" s="4"/>
      <c r="T24601" s="4"/>
      <c r="U24601" s="4"/>
      <c r="V24601" s="4"/>
      <c r="W24601" s="4"/>
    </row>
    <row r="24602">
      <c r="A24602" s="4"/>
      <c r="B24602" s="4"/>
      <c r="C24602" s="4"/>
      <c r="D24602" s="4"/>
      <c r="E24602" s="4"/>
      <c r="F24602" s="4"/>
      <c r="G24602" s="4"/>
      <c r="H24602" s="4"/>
      <c r="I24602" s="4"/>
      <c r="J24602" s="4"/>
      <c r="K24602" s="4"/>
      <c r="L24602" s="4"/>
      <c r="M24602" s="4"/>
      <c r="N24602" s="4"/>
      <c r="O24602" s="4"/>
      <c r="P24602" s="4"/>
      <c r="Q24602" s="4"/>
      <c r="R24602" s="4"/>
      <c r="S24602" s="4"/>
      <c r="T24602" s="4"/>
      <c r="U24602" s="4"/>
      <c r="V24602" s="4"/>
      <c r="W24602" s="4"/>
    </row>
    <row r="24603">
      <c r="A24603" s="4"/>
      <c r="B24603" s="4"/>
      <c r="C24603" s="4"/>
      <c r="D24603" s="4"/>
      <c r="E24603" s="4"/>
      <c r="F24603" s="4"/>
      <c r="G24603" s="4"/>
      <c r="H24603" s="4"/>
      <c r="I24603" s="4"/>
      <c r="J24603" s="4"/>
      <c r="K24603" s="4"/>
      <c r="L24603" s="4"/>
      <c r="M24603" s="4"/>
      <c r="N24603" s="4"/>
      <c r="O24603" s="4"/>
      <c r="P24603" s="4"/>
      <c r="Q24603" s="4"/>
      <c r="R24603" s="4"/>
      <c r="S24603" s="4"/>
      <c r="T24603" s="4"/>
      <c r="U24603" s="4"/>
      <c r="V24603" s="4"/>
      <c r="W24603" s="4"/>
    </row>
    <row r="24604">
      <c r="A24604" s="4"/>
      <c r="B24604" s="4"/>
      <c r="C24604" s="4"/>
      <c r="D24604" s="4"/>
      <c r="E24604" s="4"/>
      <c r="F24604" s="4"/>
      <c r="G24604" s="4"/>
      <c r="H24604" s="4"/>
      <c r="I24604" s="4"/>
      <c r="J24604" s="4"/>
      <c r="K24604" s="4"/>
      <c r="L24604" s="4"/>
      <c r="M24604" s="4"/>
      <c r="N24604" s="4"/>
      <c r="O24604" s="4"/>
      <c r="P24604" s="4"/>
      <c r="Q24604" s="4"/>
      <c r="R24604" s="4"/>
      <c r="S24604" s="4"/>
      <c r="T24604" s="4"/>
      <c r="U24604" s="4"/>
      <c r="V24604" s="4"/>
      <c r="W24604" s="4"/>
    </row>
    <row r="24605">
      <c r="A24605" s="4"/>
      <c r="B24605" s="4"/>
      <c r="C24605" s="4"/>
      <c r="D24605" s="4"/>
      <c r="E24605" s="4"/>
      <c r="F24605" s="4"/>
      <c r="G24605" s="4"/>
      <c r="H24605" s="4"/>
      <c r="I24605" s="4"/>
      <c r="J24605" s="4"/>
      <c r="K24605" s="4"/>
      <c r="L24605" s="4"/>
      <c r="M24605" s="4"/>
      <c r="N24605" s="4"/>
      <c r="O24605" s="4"/>
      <c r="P24605" s="4"/>
      <c r="Q24605" s="4"/>
      <c r="R24605" s="4"/>
      <c r="S24605" s="4"/>
      <c r="T24605" s="4"/>
      <c r="U24605" s="4"/>
      <c r="V24605" s="4"/>
      <c r="W24605" s="4"/>
    </row>
    <row r="24606">
      <c r="A24606" s="4"/>
      <c r="B24606" s="4"/>
      <c r="C24606" s="4"/>
      <c r="D24606" s="4"/>
      <c r="E24606" s="4"/>
      <c r="F24606" s="4"/>
      <c r="G24606" s="4"/>
      <c r="H24606" s="4"/>
      <c r="I24606" s="4"/>
      <c r="J24606" s="4"/>
      <c r="K24606" s="4"/>
      <c r="L24606" s="4"/>
      <c r="M24606" s="4"/>
      <c r="N24606" s="4"/>
      <c r="O24606" s="4"/>
      <c r="P24606" s="4"/>
      <c r="Q24606" s="4"/>
      <c r="R24606" s="4"/>
      <c r="S24606" s="4"/>
      <c r="T24606" s="4"/>
      <c r="U24606" s="4"/>
      <c r="V24606" s="4"/>
      <c r="W24606" s="4"/>
    </row>
    <row r="24607">
      <c r="A24607" s="4"/>
      <c r="B24607" s="4"/>
      <c r="C24607" s="4"/>
      <c r="D24607" s="4"/>
      <c r="E24607" s="4"/>
      <c r="F24607" s="4"/>
      <c r="G24607" s="4"/>
      <c r="H24607" s="4"/>
      <c r="I24607" s="4"/>
      <c r="J24607" s="4"/>
      <c r="K24607" s="4"/>
      <c r="L24607" s="4"/>
      <c r="M24607" s="4"/>
      <c r="N24607" s="4"/>
      <c r="O24607" s="4"/>
      <c r="P24607" s="4"/>
      <c r="Q24607" s="4"/>
      <c r="R24607" s="4"/>
      <c r="S24607" s="4"/>
      <c r="T24607" s="4"/>
      <c r="U24607" s="4"/>
      <c r="V24607" s="4"/>
      <c r="W24607" s="4"/>
    </row>
    <row r="24608">
      <c r="A24608" s="4"/>
      <c r="B24608" s="4"/>
      <c r="C24608" s="4"/>
      <c r="D24608" s="4"/>
      <c r="E24608" s="4"/>
      <c r="F24608" s="4"/>
      <c r="G24608" s="4"/>
      <c r="H24608" s="4"/>
      <c r="I24608" s="4"/>
      <c r="J24608" s="4"/>
      <c r="K24608" s="4"/>
      <c r="L24608" s="4"/>
      <c r="M24608" s="4"/>
      <c r="N24608" s="4"/>
      <c r="O24608" s="4"/>
      <c r="P24608" s="4"/>
      <c r="Q24608" s="4"/>
      <c r="R24608" s="4"/>
      <c r="S24608" s="4"/>
      <c r="T24608" s="4"/>
      <c r="U24608" s="4"/>
      <c r="V24608" s="4"/>
      <c r="W24608" s="4"/>
    </row>
    <row r="24609">
      <c r="A24609" s="4"/>
      <c r="B24609" s="4"/>
      <c r="C24609" s="4"/>
      <c r="D24609" s="4"/>
      <c r="E24609" s="4"/>
      <c r="F24609" s="4"/>
      <c r="G24609" s="4"/>
      <c r="H24609" s="4"/>
      <c r="I24609" s="4"/>
      <c r="J24609" s="4"/>
      <c r="K24609" s="4"/>
      <c r="L24609" s="4"/>
      <c r="M24609" s="4"/>
      <c r="N24609" s="4"/>
      <c r="O24609" s="4"/>
      <c r="P24609" s="4"/>
      <c r="Q24609" s="4"/>
      <c r="R24609" s="4"/>
      <c r="S24609" s="4"/>
      <c r="T24609" s="4"/>
      <c r="U24609" s="4"/>
      <c r="V24609" s="4"/>
      <c r="W24609" s="4"/>
    </row>
    <row r="24610">
      <c r="A24610" s="4"/>
      <c r="B24610" s="4"/>
      <c r="C24610" s="4"/>
      <c r="D24610" s="4"/>
      <c r="E24610" s="4"/>
      <c r="F24610" s="4"/>
      <c r="G24610" s="4"/>
      <c r="H24610" s="4"/>
      <c r="I24610" s="4"/>
      <c r="J24610" s="4"/>
      <c r="K24610" s="4"/>
      <c r="L24610" s="4"/>
      <c r="M24610" s="4"/>
      <c r="N24610" s="4"/>
      <c r="O24610" s="4"/>
      <c r="P24610" s="4"/>
      <c r="Q24610" s="4"/>
      <c r="R24610" s="4"/>
      <c r="S24610" s="4"/>
      <c r="T24610" s="4"/>
      <c r="U24610" s="4"/>
      <c r="V24610" s="4"/>
      <c r="W24610" s="4"/>
    </row>
    <row r="24611">
      <c r="A24611" s="4"/>
      <c r="B24611" s="4"/>
      <c r="C24611" s="4"/>
      <c r="D24611" s="4"/>
      <c r="E24611" s="4"/>
      <c r="F24611" s="4"/>
      <c r="G24611" s="4"/>
      <c r="H24611" s="4"/>
      <c r="I24611" s="4"/>
      <c r="J24611" s="4"/>
      <c r="K24611" s="4"/>
      <c r="L24611" s="4"/>
      <c r="M24611" s="4"/>
      <c r="N24611" s="4"/>
      <c r="O24611" s="4"/>
      <c r="P24611" s="4"/>
      <c r="Q24611" s="4"/>
      <c r="R24611" s="4"/>
      <c r="S24611" s="4"/>
      <c r="T24611" s="4"/>
      <c r="U24611" s="4"/>
      <c r="V24611" s="4"/>
      <c r="W24611" s="4"/>
    </row>
    <row r="24612">
      <c r="A24612" s="4"/>
      <c r="B24612" s="4"/>
      <c r="C24612" s="4"/>
      <c r="D24612" s="4"/>
      <c r="E24612" s="4"/>
      <c r="F24612" s="4"/>
      <c r="G24612" s="4"/>
      <c r="H24612" s="4"/>
      <c r="I24612" s="4"/>
      <c r="J24612" s="4"/>
      <c r="K24612" s="4"/>
      <c r="L24612" s="4"/>
      <c r="M24612" s="4"/>
      <c r="N24612" s="4"/>
      <c r="O24612" s="4"/>
      <c r="P24612" s="4"/>
      <c r="Q24612" s="4"/>
      <c r="R24612" s="4"/>
      <c r="S24612" s="4"/>
      <c r="T24612" s="4"/>
      <c r="U24612" s="4"/>
      <c r="V24612" s="4"/>
      <c r="W24612" s="4"/>
    </row>
    <row r="24613">
      <c r="A24613" s="4"/>
      <c r="B24613" s="4"/>
      <c r="C24613" s="4"/>
      <c r="D24613" s="4"/>
      <c r="E24613" s="4"/>
      <c r="F24613" s="4"/>
      <c r="G24613" s="4"/>
      <c r="H24613" s="4"/>
      <c r="I24613" s="4"/>
      <c r="J24613" s="4"/>
      <c r="K24613" s="4"/>
      <c r="L24613" s="4"/>
      <c r="M24613" s="4"/>
      <c r="N24613" s="4"/>
      <c r="O24613" s="4"/>
      <c r="P24613" s="4"/>
      <c r="Q24613" s="4"/>
      <c r="R24613" s="4"/>
      <c r="S24613" s="4"/>
      <c r="T24613" s="4"/>
      <c r="U24613" s="4"/>
      <c r="V24613" s="4"/>
      <c r="W24613" s="4"/>
    </row>
    <row r="24614">
      <c r="A24614" s="4"/>
      <c r="B24614" s="4"/>
      <c r="C24614" s="4"/>
      <c r="D24614" s="4"/>
      <c r="E24614" s="4"/>
      <c r="F24614" s="4"/>
      <c r="G24614" s="4"/>
      <c r="H24614" s="4"/>
      <c r="I24614" s="4"/>
      <c r="J24614" s="4"/>
      <c r="K24614" s="4"/>
      <c r="L24614" s="4"/>
      <c r="M24614" s="4"/>
      <c r="N24614" s="4"/>
      <c r="O24614" s="4"/>
      <c r="P24614" s="4"/>
      <c r="Q24614" s="4"/>
      <c r="R24614" s="4"/>
      <c r="S24614" s="4"/>
      <c r="T24614" s="4"/>
      <c r="U24614" s="4"/>
      <c r="V24614" s="4"/>
      <c r="W24614" s="4"/>
    </row>
    <row r="24615">
      <c r="A24615" s="4"/>
      <c r="B24615" s="4"/>
      <c r="C24615" s="4"/>
      <c r="D24615" s="4"/>
      <c r="E24615" s="4"/>
      <c r="F24615" s="4"/>
      <c r="G24615" s="4"/>
      <c r="H24615" s="4"/>
      <c r="I24615" s="4"/>
      <c r="J24615" s="4"/>
      <c r="K24615" s="4"/>
      <c r="L24615" s="4"/>
      <c r="M24615" s="4"/>
      <c r="N24615" s="4"/>
      <c r="O24615" s="4"/>
      <c r="P24615" s="4"/>
      <c r="Q24615" s="4"/>
      <c r="R24615" s="4"/>
      <c r="S24615" s="4"/>
      <c r="T24615" s="4"/>
      <c r="U24615" s="4"/>
      <c r="V24615" s="4"/>
      <c r="W24615" s="4"/>
    </row>
    <row r="24616">
      <c r="A24616" s="4"/>
      <c r="B24616" s="4"/>
      <c r="C24616" s="4"/>
      <c r="D24616" s="4"/>
      <c r="E24616" s="4"/>
      <c r="F24616" s="4"/>
      <c r="G24616" s="4"/>
      <c r="H24616" s="4"/>
      <c r="I24616" s="4"/>
      <c r="J24616" s="4"/>
      <c r="K24616" s="4"/>
      <c r="L24616" s="4"/>
      <c r="M24616" s="4"/>
      <c r="N24616" s="4"/>
      <c r="O24616" s="4"/>
      <c r="P24616" s="4"/>
      <c r="Q24616" s="4"/>
      <c r="R24616" s="4"/>
      <c r="S24616" s="4"/>
      <c r="T24616" s="4"/>
      <c r="U24616" s="4"/>
      <c r="V24616" s="4"/>
      <c r="W24616" s="4"/>
    </row>
    <row r="24617">
      <c r="A24617" s="4"/>
      <c r="B24617" s="4"/>
      <c r="C24617" s="4"/>
      <c r="D24617" s="4"/>
      <c r="E24617" s="4"/>
      <c r="F24617" s="4"/>
      <c r="G24617" s="4"/>
      <c r="H24617" s="4"/>
      <c r="I24617" s="4"/>
      <c r="J24617" s="4"/>
      <c r="K24617" s="4"/>
      <c r="L24617" s="4"/>
      <c r="M24617" s="4"/>
      <c r="N24617" s="4"/>
      <c r="O24617" s="4"/>
      <c r="P24617" s="4"/>
      <c r="Q24617" s="4"/>
      <c r="R24617" s="4"/>
      <c r="S24617" s="4"/>
      <c r="T24617" s="4"/>
      <c r="U24617" s="4"/>
      <c r="V24617" s="4"/>
      <c r="W24617" s="4"/>
    </row>
    <row r="24618">
      <c r="A24618" s="4"/>
      <c r="B24618" s="4"/>
      <c r="C24618" s="4"/>
      <c r="D24618" s="4"/>
      <c r="E24618" s="4"/>
      <c r="F24618" s="4"/>
      <c r="G24618" s="4"/>
      <c r="H24618" s="4"/>
      <c r="I24618" s="4"/>
      <c r="J24618" s="4"/>
      <c r="K24618" s="4"/>
      <c r="L24618" s="4"/>
      <c r="M24618" s="4"/>
      <c r="N24618" s="4"/>
      <c r="O24618" s="4"/>
      <c r="P24618" s="4"/>
      <c r="Q24618" s="4"/>
      <c r="R24618" s="4"/>
      <c r="S24618" s="4"/>
      <c r="T24618" s="4"/>
      <c r="U24618" s="4"/>
      <c r="V24618" s="4"/>
      <c r="W24618" s="4"/>
    </row>
    <row r="24619">
      <c r="A24619" s="4"/>
      <c r="B24619" s="4"/>
      <c r="C24619" s="4"/>
      <c r="D24619" s="4"/>
      <c r="E24619" s="4"/>
      <c r="F24619" s="4"/>
      <c r="G24619" s="4"/>
      <c r="H24619" s="4"/>
      <c r="I24619" s="4"/>
      <c r="J24619" s="4"/>
      <c r="K24619" s="4"/>
      <c r="L24619" s="4"/>
      <c r="M24619" s="4"/>
      <c r="N24619" s="4"/>
      <c r="O24619" s="4"/>
      <c r="P24619" s="4"/>
      <c r="Q24619" s="4"/>
      <c r="R24619" s="4"/>
      <c r="S24619" s="4"/>
      <c r="T24619" s="4"/>
      <c r="U24619" s="4"/>
      <c r="V24619" s="4"/>
      <c r="W24619" s="4"/>
    </row>
    <row r="24620">
      <c r="A24620" s="4"/>
      <c r="B24620" s="4"/>
      <c r="C24620" s="4"/>
      <c r="D24620" s="4"/>
      <c r="E24620" s="4"/>
      <c r="F24620" s="4"/>
      <c r="G24620" s="4"/>
      <c r="H24620" s="4"/>
      <c r="I24620" s="4"/>
      <c r="J24620" s="4"/>
      <c r="K24620" s="4"/>
      <c r="L24620" s="4"/>
      <c r="M24620" s="4"/>
      <c r="N24620" s="4"/>
      <c r="O24620" s="4"/>
      <c r="P24620" s="4"/>
      <c r="Q24620" s="4"/>
      <c r="R24620" s="4"/>
      <c r="S24620" s="4"/>
      <c r="T24620" s="4"/>
      <c r="U24620" s="4"/>
      <c r="V24620" s="4"/>
      <c r="W24620" s="4"/>
    </row>
    <row r="24621">
      <c r="A24621" s="4"/>
      <c r="B24621" s="4"/>
      <c r="C24621" s="4"/>
      <c r="D24621" s="4"/>
      <c r="E24621" s="4"/>
      <c r="F24621" s="4"/>
      <c r="G24621" s="4"/>
      <c r="H24621" s="4"/>
      <c r="I24621" s="4"/>
      <c r="J24621" s="4"/>
      <c r="K24621" s="4"/>
      <c r="L24621" s="4"/>
      <c r="M24621" s="4"/>
      <c r="N24621" s="4"/>
      <c r="O24621" s="4"/>
      <c r="P24621" s="4"/>
      <c r="Q24621" s="4"/>
      <c r="R24621" s="4"/>
      <c r="S24621" s="4"/>
      <c r="T24621" s="4"/>
      <c r="U24621" s="4"/>
      <c r="V24621" s="4"/>
      <c r="W24621" s="4"/>
    </row>
    <row r="24622">
      <c r="A24622" s="4"/>
      <c r="B24622" s="4"/>
      <c r="C24622" s="4"/>
      <c r="D24622" s="4"/>
      <c r="E24622" s="4"/>
      <c r="F24622" s="4"/>
      <c r="G24622" s="4"/>
      <c r="H24622" s="4"/>
      <c r="I24622" s="4"/>
      <c r="J24622" s="4"/>
      <c r="K24622" s="4"/>
      <c r="L24622" s="4"/>
      <c r="M24622" s="4"/>
      <c r="N24622" s="4"/>
      <c r="O24622" s="4"/>
      <c r="P24622" s="4"/>
      <c r="Q24622" s="4"/>
      <c r="R24622" s="4"/>
      <c r="S24622" s="4"/>
      <c r="T24622" s="4"/>
      <c r="U24622" s="4"/>
      <c r="V24622" s="4"/>
      <c r="W24622" s="4"/>
    </row>
    <row r="24623">
      <c r="A24623" s="4"/>
      <c r="B24623" s="4"/>
      <c r="C24623" s="4"/>
      <c r="D24623" s="4"/>
      <c r="E24623" s="4"/>
      <c r="F24623" s="4"/>
      <c r="G24623" s="4"/>
      <c r="H24623" s="4"/>
      <c r="I24623" s="4"/>
      <c r="J24623" s="4"/>
      <c r="K24623" s="4"/>
      <c r="L24623" s="4"/>
      <c r="M24623" s="4"/>
      <c r="N24623" s="4"/>
      <c r="O24623" s="4"/>
      <c r="P24623" s="4"/>
      <c r="Q24623" s="4"/>
      <c r="R24623" s="4"/>
      <c r="S24623" s="4"/>
      <c r="T24623" s="4"/>
      <c r="U24623" s="4"/>
      <c r="V24623" s="4"/>
      <c r="W24623" s="4"/>
    </row>
    <row r="24624">
      <c r="A24624" s="4"/>
      <c r="B24624" s="4"/>
      <c r="C24624" s="4"/>
      <c r="D24624" s="4"/>
      <c r="E24624" s="4"/>
      <c r="F24624" s="4"/>
      <c r="G24624" s="4"/>
      <c r="H24624" s="4"/>
      <c r="I24624" s="4"/>
      <c r="J24624" s="4"/>
      <c r="K24624" s="4"/>
      <c r="L24624" s="4"/>
      <c r="M24624" s="4"/>
      <c r="N24624" s="4"/>
      <c r="O24624" s="4"/>
      <c r="P24624" s="4"/>
      <c r="Q24624" s="4"/>
      <c r="R24624" s="4"/>
      <c r="S24624" s="4"/>
      <c r="T24624" s="4"/>
      <c r="U24624" s="4"/>
      <c r="V24624" s="4"/>
      <c r="W24624" s="4"/>
    </row>
    <row r="24625">
      <c r="A24625" s="4"/>
      <c r="B24625" s="4"/>
      <c r="C24625" s="4"/>
      <c r="D24625" s="4"/>
      <c r="E24625" s="4"/>
      <c r="F24625" s="4"/>
      <c r="G24625" s="4"/>
      <c r="H24625" s="4"/>
      <c r="I24625" s="4"/>
      <c r="J24625" s="4"/>
      <c r="K24625" s="4"/>
      <c r="L24625" s="4"/>
      <c r="M24625" s="4"/>
      <c r="N24625" s="4"/>
      <c r="O24625" s="4"/>
      <c r="P24625" s="4"/>
      <c r="Q24625" s="4"/>
      <c r="R24625" s="4"/>
      <c r="S24625" s="4"/>
      <c r="T24625" s="4"/>
      <c r="U24625" s="4"/>
      <c r="V24625" s="4"/>
      <c r="W24625" s="4"/>
    </row>
    <row r="24626">
      <c r="A24626" s="4"/>
      <c r="B24626" s="4"/>
      <c r="C24626" s="4"/>
      <c r="D24626" s="4"/>
      <c r="E24626" s="4"/>
      <c r="F24626" s="4"/>
      <c r="G24626" s="4"/>
      <c r="H24626" s="4"/>
      <c r="I24626" s="4"/>
      <c r="J24626" s="4"/>
      <c r="K24626" s="4"/>
      <c r="L24626" s="4"/>
      <c r="M24626" s="4"/>
      <c r="N24626" s="4"/>
      <c r="O24626" s="4"/>
      <c r="P24626" s="4"/>
      <c r="Q24626" s="4"/>
      <c r="R24626" s="4"/>
      <c r="S24626" s="4"/>
      <c r="T24626" s="4"/>
      <c r="U24626" s="4"/>
      <c r="V24626" s="4"/>
      <c r="W24626" s="4"/>
    </row>
    <row r="24627">
      <c r="A24627" s="4"/>
      <c r="B24627" s="4"/>
      <c r="C24627" s="4"/>
      <c r="D24627" s="4"/>
      <c r="E24627" s="4"/>
      <c r="F24627" s="4"/>
      <c r="G24627" s="4"/>
      <c r="H24627" s="4"/>
      <c r="I24627" s="4"/>
      <c r="J24627" s="4"/>
      <c r="K24627" s="4"/>
      <c r="L24627" s="4"/>
      <c r="M24627" s="4"/>
      <c r="N24627" s="4"/>
      <c r="O24627" s="4"/>
      <c r="P24627" s="4"/>
      <c r="Q24627" s="4"/>
      <c r="R24627" s="4"/>
      <c r="S24627" s="4"/>
      <c r="T24627" s="4"/>
      <c r="U24627" s="4"/>
      <c r="V24627" s="4"/>
      <c r="W24627" s="4"/>
    </row>
    <row r="24628">
      <c r="A24628" s="4"/>
      <c r="B24628" s="4"/>
      <c r="C24628" s="4"/>
      <c r="D24628" s="4"/>
      <c r="E24628" s="4"/>
      <c r="F24628" s="4"/>
      <c r="G24628" s="4"/>
      <c r="H24628" s="4"/>
      <c r="I24628" s="4"/>
      <c r="J24628" s="4"/>
      <c r="K24628" s="4"/>
      <c r="L24628" s="4"/>
      <c r="M24628" s="4"/>
      <c r="N24628" s="4"/>
      <c r="O24628" s="4"/>
      <c r="P24628" s="4"/>
      <c r="Q24628" s="4"/>
      <c r="R24628" s="4"/>
      <c r="S24628" s="4"/>
      <c r="T24628" s="4"/>
      <c r="U24628" s="4"/>
      <c r="V24628" s="4"/>
      <c r="W24628" s="4"/>
    </row>
    <row r="24629">
      <c r="A24629" s="4"/>
      <c r="B24629" s="4"/>
      <c r="C24629" s="4"/>
      <c r="D24629" s="4"/>
      <c r="E24629" s="4"/>
      <c r="F24629" s="4"/>
      <c r="G24629" s="4"/>
      <c r="H24629" s="4"/>
      <c r="I24629" s="4"/>
      <c r="J24629" s="4"/>
      <c r="K24629" s="4"/>
      <c r="L24629" s="4"/>
      <c r="M24629" s="4"/>
      <c r="N24629" s="4"/>
      <c r="O24629" s="4"/>
      <c r="P24629" s="4"/>
      <c r="Q24629" s="4"/>
      <c r="R24629" s="4"/>
      <c r="S24629" s="4"/>
      <c r="T24629" s="4"/>
      <c r="U24629" s="4"/>
      <c r="V24629" s="4"/>
      <c r="W24629" s="4"/>
    </row>
    <row r="24630">
      <c r="A24630" s="4"/>
      <c r="B24630" s="4"/>
      <c r="C24630" s="4"/>
      <c r="D24630" s="4"/>
      <c r="E24630" s="4"/>
      <c r="F24630" s="4"/>
      <c r="G24630" s="4"/>
      <c r="H24630" s="4"/>
      <c r="I24630" s="4"/>
      <c r="J24630" s="4"/>
      <c r="K24630" s="4"/>
      <c r="L24630" s="4"/>
      <c r="M24630" s="4"/>
      <c r="N24630" s="4"/>
      <c r="O24630" s="4"/>
      <c r="P24630" s="4"/>
      <c r="Q24630" s="4"/>
      <c r="R24630" s="4"/>
      <c r="S24630" s="4"/>
      <c r="T24630" s="4"/>
      <c r="U24630" s="4"/>
      <c r="V24630" s="4"/>
      <c r="W24630" s="4"/>
    </row>
    <row r="24631">
      <c r="A24631" s="4"/>
      <c r="B24631" s="4"/>
      <c r="C24631" s="4"/>
      <c r="D24631" s="4"/>
      <c r="E24631" s="4"/>
      <c r="F24631" s="4"/>
      <c r="G24631" s="4"/>
      <c r="H24631" s="4"/>
      <c r="I24631" s="4"/>
      <c r="J24631" s="4"/>
      <c r="K24631" s="4"/>
      <c r="L24631" s="4"/>
      <c r="M24631" s="4"/>
      <c r="N24631" s="4"/>
      <c r="O24631" s="4"/>
      <c r="P24631" s="4"/>
      <c r="Q24631" s="4"/>
      <c r="R24631" s="4"/>
      <c r="S24631" s="4"/>
      <c r="T24631" s="4"/>
      <c r="U24631" s="4"/>
      <c r="V24631" s="4"/>
      <c r="W24631" s="4"/>
    </row>
    <row r="24632">
      <c r="A24632" s="4"/>
      <c r="B24632" s="4"/>
      <c r="C24632" s="4"/>
      <c r="D24632" s="4"/>
      <c r="E24632" s="4"/>
      <c r="F24632" s="4"/>
      <c r="G24632" s="4"/>
      <c r="H24632" s="4"/>
      <c r="I24632" s="4"/>
      <c r="J24632" s="4"/>
      <c r="K24632" s="4"/>
      <c r="L24632" s="4"/>
      <c r="M24632" s="4"/>
      <c r="N24632" s="4"/>
      <c r="O24632" s="4"/>
      <c r="P24632" s="4"/>
      <c r="Q24632" s="4"/>
      <c r="R24632" s="4"/>
      <c r="S24632" s="4"/>
      <c r="T24632" s="4"/>
      <c r="U24632" s="4"/>
      <c r="V24632" s="4"/>
      <c r="W24632" s="4"/>
    </row>
    <row r="24633">
      <c r="A24633" s="4"/>
      <c r="B24633" s="4"/>
      <c r="C24633" s="4"/>
      <c r="D24633" s="4"/>
      <c r="E24633" s="4"/>
      <c r="F24633" s="4"/>
      <c r="G24633" s="4"/>
      <c r="H24633" s="4"/>
      <c r="I24633" s="4"/>
      <c r="J24633" s="4"/>
      <c r="K24633" s="4"/>
      <c r="L24633" s="4"/>
      <c r="M24633" s="4"/>
      <c r="N24633" s="4"/>
      <c r="O24633" s="4"/>
      <c r="P24633" s="4"/>
      <c r="Q24633" s="4"/>
      <c r="R24633" s="4"/>
      <c r="S24633" s="4"/>
      <c r="T24633" s="4"/>
      <c r="U24633" s="4"/>
      <c r="V24633" s="4"/>
      <c r="W24633" s="4"/>
    </row>
    <row r="24634">
      <c r="A24634" s="4"/>
      <c r="B24634" s="4"/>
      <c r="C24634" s="4"/>
      <c r="D24634" s="4"/>
      <c r="E24634" s="4"/>
      <c r="F24634" s="4"/>
      <c r="G24634" s="4"/>
      <c r="H24634" s="4"/>
      <c r="I24634" s="4"/>
      <c r="J24634" s="4"/>
      <c r="K24634" s="4"/>
      <c r="L24634" s="4"/>
      <c r="M24634" s="4"/>
      <c r="N24634" s="4"/>
      <c r="O24634" s="4"/>
      <c r="P24634" s="4"/>
      <c r="Q24634" s="4"/>
      <c r="R24634" s="4"/>
      <c r="S24634" s="4"/>
      <c r="T24634" s="4"/>
      <c r="U24634" s="4"/>
      <c r="V24634" s="4"/>
      <c r="W24634" s="4"/>
    </row>
    <row r="24635">
      <c r="A24635" s="4"/>
      <c r="B24635" s="4"/>
      <c r="C24635" s="4"/>
      <c r="D24635" s="4"/>
      <c r="E24635" s="4"/>
      <c r="F24635" s="4"/>
      <c r="G24635" s="4"/>
      <c r="H24635" s="4"/>
      <c r="I24635" s="4"/>
      <c r="J24635" s="4"/>
      <c r="K24635" s="4"/>
      <c r="L24635" s="4"/>
      <c r="M24635" s="4"/>
      <c r="N24635" s="4"/>
      <c r="O24635" s="4"/>
      <c r="P24635" s="4"/>
      <c r="Q24635" s="4"/>
      <c r="R24635" s="4"/>
      <c r="S24635" s="4"/>
      <c r="T24635" s="4"/>
      <c r="U24635" s="4"/>
      <c r="V24635" s="4"/>
      <c r="W24635" s="4"/>
    </row>
    <row r="24636">
      <c r="A24636" s="4"/>
      <c r="B24636" s="4"/>
      <c r="C24636" s="4"/>
      <c r="D24636" s="4"/>
      <c r="E24636" s="4"/>
      <c r="F24636" s="4"/>
      <c r="G24636" s="4"/>
      <c r="H24636" s="4"/>
      <c r="I24636" s="4"/>
      <c r="J24636" s="4"/>
      <c r="K24636" s="4"/>
      <c r="L24636" s="4"/>
      <c r="M24636" s="4"/>
      <c r="N24636" s="4"/>
      <c r="O24636" s="4"/>
      <c r="P24636" s="4"/>
      <c r="Q24636" s="4"/>
      <c r="R24636" s="4"/>
      <c r="S24636" s="4"/>
      <c r="T24636" s="4"/>
      <c r="U24636" s="4"/>
      <c r="V24636" s="4"/>
      <c r="W24636" s="4"/>
    </row>
    <row r="24637">
      <c r="A24637" s="4"/>
      <c r="B24637" s="4"/>
      <c r="C24637" s="4"/>
      <c r="D24637" s="4"/>
      <c r="E24637" s="4"/>
      <c r="F24637" s="4"/>
      <c r="G24637" s="4"/>
      <c r="H24637" s="4"/>
      <c r="I24637" s="4"/>
      <c r="J24637" s="4"/>
      <c r="K24637" s="4"/>
      <c r="L24637" s="4"/>
      <c r="M24637" s="4"/>
      <c r="N24637" s="4"/>
      <c r="O24637" s="4"/>
      <c r="P24637" s="4"/>
      <c r="Q24637" s="4"/>
      <c r="R24637" s="4"/>
      <c r="S24637" s="4"/>
      <c r="T24637" s="4"/>
      <c r="U24637" s="4"/>
      <c r="V24637" s="4"/>
      <c r="W24637" s="4"/>
    </row>
    <row r="24638">
      <c r="A24638" s="4"/>
      <c r="B24638" s="4"/>
      <c r="C24638" s="4"/>
      <c r="D24638" s="4"/>
      <c r="E24638" s="4"/>
      <c r="F24638" s="4"/>
      <c r="G24638" s="4"/>
      <c r="H24638" s="4"/>
      <c r="I24638" s="4"/>
      <c r="J24638" s="4"/>
      <c r="K24638" s="4"/>
      <c r="L24638" s="4"/>
      <c r="M24638" s="4"/>
      <c r="N24638" s="4"/>
      <c r="O24638" s="4"/>
      <c r="P24638" s="4"/>
      <c r="Q24638" s="4"/>
      <c r="R24638" s="4"/>
      <c r="S24638" s="4"/>
      <c r="T24638" s="4"/>
      <c r="U24638" s="4"/>
      <c r="V24638" s="4"/>
      <c r="W24638" s="4"/>
    </row>
    <row r="24639">
      <c r="A24639" s="4"/>
      <c r="B24639" s="4"/>
      <c r="C24639" s="4"/>
      <c r="D24639" s="4"/>
      <c r="E24639" s="4"/>
      <c r="F24639" s="4"/>
      <c r="G24639" s="4"/>
      <c r="H24639" s="4"/>
      <c r="I24639" s="4"/>
      <c r="J24639" s="4"/>
      <c r="K24639" s="4"/>
      <c r="L24639" s="4"/>
      <c r="M24639" s="4"/>
      <c r="N24639" s="4"/>
      <c r="O24639" s="4"/>
      <c r="P24639" s="4"/>
      <c r="Q24639" s="4"/>
      <c r="R24639" s="4"/>
      <c r="S24639" s="4"/>
      <c r="T24639" s="4"/>
      <c r="U24639" s="4"/>
      <c r="V24639" s="4"/>
      <c r="W24639" s="4"/>
    </row>
    <row r="24640">
      <c r="A24640" s="4"/>
      <c r="B24640" s="4"/>
      <c r="C24640" s="4"/>
      <c r="D24640" s="4"/>
      <c r="E24640" s="4"/>
      <c r="F24640" s="4"/>
      <c r="G24640" s="4"/>
      <c r="H24640" s="4"/>
      <c r="I24640" s="4"/>
      <c r="J24640" s="4"/>
      <c r="K24640" s="4"/>
      <c r="L24640" s="4"/>
      <c r="M24640" s="4"/>
      <c r="N24640" s="4"/>
      <c r="O24640" s="4"/>
      <c r="P24640" s="4"/>
      <c r="Q24640" s="4"/>
      <c r="R24640" s="4"/>
      <c r="S24640" s="4"/>
      <c r="T24640" s="4"/>
      <c r="U24640" s="4"/>
      <c r="V24640" s="4"/>
      <c r="W24640" s="4"/>
    </row>
    <row r="24641">
      <c r="A24641" s="4"/>
      <c r="B24641" s="4"/>
      <c r="C24641" s="4"/>
      <c r="D24641" s="4"/>
      <c r="E24641" s="4"/>
      <c r="F24641" s="4"/>
      <c r="G24641" s="4"/>
      <c r="H24641" s="4"/>
      <c r="I24641" s="4"/>
      <c r="J24641" s="4"/>
      <c r="K24641" s="4"/>
      <c r="L24641" s="4"/>
      <c r="M24641" s="4"/>
      <c r="N24641" s="4"/>
      <c r="O24641" s="4"/>
      <c r="P24641" s="4"/>
      <c r="Q24641" s="4"/>
      <c r="R24641" s="4"/>
      <c r="S24641" s="4"/>
      <c r="T24641" s="4"/>
      <c r="U24641" s="4"/>
      <c r="V24641" s="4"/>
      <c r="W24641" s="4"/>
    </row>
    <row r="24642">
      <c r="A24642" s="4"/>
      <c r="B24642" s="4"/>
      <c r="C24642" s="4"/>
      <c r="D24642" s="4"/>
      <c r="E24642" s="4"/>
      <c r="F24642" s="4"/>
      <c r="G24642" s="4"/>
      <c r="H24642" s="4"/>
      <c r="I24642" s="4"/>
      <c r="J24642" s="4"/>
      <c r="K24642" s="4"/>
      <c r="L24642" s="4"/>
      <c r="M24642" s="4"/>
      <c r="N24642" s="4"/>
      <c r="O24642" s="4"/>
      <c r="P24642" s="4"/>
      <c r="Q24642" s="4"/>
      <c r="R24642" s="4"/>
      <c r="S24642" s="4"/>
      <c r="T24642" s="4"/>
      <c r="U24642" s="4"/>
      <c r="V24642" s="4"/>
      <c r="W24642" s="4"/>
    </row>
    <row r="24643">
      <c r="A24643" s="4"/>
      <c r="B24643" s="4"/>
      <c r="C24643" s="4"/>
      <c r="D24643" s="4"/>
      <c r="E24643" s="4"/>
      <c r="F24643" s="4"/>
      <c r="G24643" s="4"/>
      <c r="H24643" s="4"/>
      <c r="I24643" s="4"/>
      <c r="J24643" s="4"/>
      <c r="K24643" s="4"/>
      <c r="L24643" s="4"/>
      <c r="M24643" s="4"/>
      <c r="N24643" s="4"/>
      <c r="O24643" s="4"/>
      <c r="P24643" s="4"/>
      <c r="Q24643" s="4"/>
      <c r="R24643" s="4"/>
      <c r="S24643" s="4"/>
      <c r="T24643" s="4"/>
      <c r="U24643" s="4"/>
      <c r="V24643" s="4"/>
      <c r="W24643" s="4"/>
    </row>
    <row r="24644">
      <c r="A24644" s="4"/>
      <c r="B24644" s="4"/>
      <c r="C24644" s="4"/>
      <c r="D24644" s="4"/>
      <c r="E24644" s="4"/>
      <c r="F24644" s="4"/>
      <c r="G24644" s="4"/>
      <c r="H24644" s="4"/>
      <c r="I24644" s="4"/>
      <c r="J24644" s="4"/>
      <c r="K24644" s="4"/>
      <c r="L24644" s="4"/>
      <c r="M24644" s="4"/>
      <c r="N24644" s="4"/>
      <c r="O24644" s="4"/>
      <c r="P24644" s="4"/>
      <c r="Q24644" s="4"/>
      <c r="R24644" s="4"/>
      <c r="S24644" s="4"/>
      <c r="T24644" s="4"/>
      <c r="U24644" s="4"/>
      <c r="V24644" s="4"/>
      <c r="W24644" s="4"/>
    </row>
    <row r="24645">
      <c r="A24645" s="4"/>
      <c r="B24645" s="4"/>
      <c r="C24645" s="4"/>
      <c r="D24645" s="4"/>
      <c r="E24645" s="4"/>
      <c r="F24645" s="4"/>
      <c r="G24645" s="4"/>
      <c r="H24645" s="4"/>
      <c r="I24645" s="4"/>
      <c r="J24645" s="4"/>
      <c r="K24645" s="4"/>
      <c r="L24645" s="4"/>
      <c r="M24645" s="4"/>
      <c r="N24645" s="4"/>
      <c r="O24645" s="4"/>
      <c r="P24645" s="4"/>
      <c r="Q24645" s="4"/>
      <c r="R24645" s="4"/>
      <c r="S24645" s="4"/>
      <c r="T24645" s="4"/>
      <c r="U24645" s="4"/>
      <c r="V24645" s="4"/>
      <c r="W24645" s="4"/>
    </row>
    <row r="24646">
      <c r="A24646" s="4"/>
      <c r="B24646" s="4"/>
      <c r="C24646" s="4"/>
      <c r="D24646" s="4"/>
      <c r="E24646" s="4"/>
      <c r="F24646" s="4"/>
      <c r="G24646" s="4"/>
      <c r="H24646" s="4"/>
      <c r="I24646" s="4"/>
      <c r="J24646" s="4"/>
      <c r="K24646" s="4"/>
      <c r="L24646" s="4"/>
      <c r="M24646" s="4"/>
      <c r="N24646" s="4"/>
      <c r="O24646" s="4"/>
      <c r="P24646" s="4"/>
      <c r="Q24646" s="4"/>
      <c r="R24646" s="4"/>
      <c r="S24646" s="4"/>
      <c r="T24646" s="4"/>
      <c r="U24646" s="4"/>
      <c r="V24646" s="4"/>
      <c r="W24646" s="4"/>
    </row>
    <row r="24647">
      <c r="A24647" s="4"/>
      <c r="B24647" s="4"/>
      <c r="C24647" s="4"/>
      <c r="D24647" s="4"/>
      <c r="E24647" s="4"/>
      <c r="F24647" s="4"/>
      <c r="G24647" s="4"/>
      <c r="H24647" s="4"/>
      <c r="I24647" s="4"/>
      <c r="J24647" s="4"/>
      <c r="K24647" s="4"/>
      <c r="L24647" s="4"/>
      <c r="M24647" s="4"/>
      <c r="N24647" s="4"/>
      <c r="O24647" s="4"/>
      <c r="P24647" s="4"/>
      <c r="Q24647" s="4"/>
      <c r="R24647" s="4"/>
      <c r="S24647" s="4"/>
      <c r="T24647" s="4"/>
      <c r="U24647" s="4"/>
      <c r="V24647" s="4"/>
      <c r="W24647" s="4"/>
    </row>
    <row r="24648">
      <c r="A24648" s="4"/>
      <c r="B24648" s="4"/>
      <c r="C24648" s="4"/>
      <c r="D24648" s="4"/>
      <c r="E24648" s="4"/>
      <c r="F24648" s="4"/>
      <c r="G24648" s="4"/>
      <c r="H24648" s="4"/>
      <c r="I24648" s="4"/>
      <c r="J24648" s="4"/>
      <c r="K24648" s="4"/>
      <c r="L24648" s="4"/>
      <c r="M24648" s="4"/>
      <c r="N24648" s="4"/>
      <c r="O24648" s="4"/>
      <c r="P24648" s="4"/>
      <c r="Q24648" s="4"/>
      <c r="R24648" s="4"/>
      <c r="S24648" s="4"/>
      <c r="T24648" s="4"/>
      <c r="U24648" s="4"/>
      <c r="V24648" s="4"/>
      <c r="W24648" s="4"/>
    </row>
    <row r="24649">
      <c r="A24649" s="4"/>
      <c r="B24649" s="4"/>
      <c r="C24649" s="4"/>
      <c r="D24649" s="4"/>
      <c r="E24649" s="4"/>
      <c r="F24649" s="4"/>
      <c r="G24649" s="4"/>
      <c r="H24649" s="4"/>
      <c r="I24649" s="4"/>
      <c r="J24649" s="4"/>
      <c r="K24649" s="4"/>
      <c r="L24649" s="4"/>
      <c r="M24649" s="4"/>
      <c r="N24649" s="4"/>
      <c r="O24649" s="4"/>
      <c r="P24649" s="4"/>
      <c r="Q24649" s="4"/>
      <c r="R24649" s="4"/>
      <c r="S24649" s="4"/>
      <c r="T24649" s="4"/>
      <c r="U24649" s="4"/>
      <c r="V24649" s="4"/>
      <c r="W24649" s="4"/>
    </row>
    <row r="24650">
      <c r="A24650" s="4"/>
      <c r="B24650" s="4"/>
      <c r="C24650" s="4"/>
      <c r="D24650" s="4"/>
      <c r="E24650" s="4"/>
      <c r="F24650" s="4"/>
      <c r="G24650" s="4"/>
      <c r="H24650" s="4"/>
      <c r="I24650" s="4"/>
      <c r="J24650" s="4"/>
      <c r="K24650" s="4"/>
      <c r="L24650" s="4"/>
      <c r="M24650" s="4"/>
      <c r="N24650" s="4"/>
      <c r="O24650" s="4"/>
      <c r="P24650" s="4"/>
      <c r="Q24650" s="4"/>
      <c r="R24650" s="4"/>
      <c r="S24650" s="4"/>
      <c r="T24650" s="4"/>
      <c r="U24650" s="4"/>
      <c r="V24650" s="4"/>
      <c r="W24650" s="4"/>
    </row>
    <row r="24651">
      <c r="A24651" s="4"/>
      <c r="B24651" s="4"/>
      <c r="C24651" s="4"/>
      <c r="D24651" s="4"/>
      <c r="E24651" s="4"/>
      <c r="F24651" s="4"/>
      <c r="G24651" s="4"/>
      <c r="H24651" s="4"/>
      <c r="I24651" s="4"/>
      <c r="J24651" s="4"/>
      <c r="K24651" s="4"/>
      <c r="L24651" s="4"/>
      <c r="M24651" s="4"/>
      <c r="N24651" s="4"/>
      <c r="O24651" s="4"/>
      <c r="P24651" s="4"/>
      <c r="Q24651" s="4"/>
      <c r="R24651" s="4"/>
      <c r="S24651" s="4"/>
      <c r="T24651" s="4"/>
      <c r="U24651" s="4"/>
      <c r="V24651" s="4"/>
      <c r="W24651" s="4"/>
    </row>
    <row r="24652">
      <c r="A24652" s="4"/>
      <c r="B24652" s="4"/>
      <c r="C24652" s="4"/>
      <c r="D24652" s="4"/>
      <c r="E24652" s="4"/>
      <c r="F24652" s="4"/>
      <c r="G24652" s="4"/>
      <c r="H24652" s="4"/>
      <c r="I24652" s="4"/>
      <c r="J24652" s="4"/>
      <c r="K24652" s="4"/>
      <c r="L24652" s="4"/>
      <c r="M24652" s="4"/>
      <c r="N24652" s="4"/>
      <c r="O24652" s="4"/>
      <c r="P24652" s="4"/>
      <c r="Q24652" s="4"/>
      <c r="R24652" s="4"/>
      <c r="S24652" s="4"/>
      <c r="T24652" s="4"/>
      <c r="U24652" s="4"/>
      <c r="V24652" s="4"/>
      <c r="W24652" s="4"/>
    </row>
    <row r="24653">
      <c r="A24653" s="4"/>
      <c r="B24653" s="4"/>
      <c r="C24653" s="4"/>
      <c r="D24653" s="4"/>
      <c r="E24653" s="4"/>
      <c r="F24653" s="4"/>
      <c r="G24653" s="4"/>
      <c r="H24653" s="4"/>
      <c r="I24653" s="4"/>
      <c r="J24653" s="4"/>
      <c r="K24653" s="4"/>
      <c r="L24653" s="4"/>
      <c r="M24653" s="4"/>
      <c r="N24653" s="4"/>
      <c r="O24653" s="4"/>
      <c r="P24653" s="4"/>
      <c r="Q24653" s="4"/>
      <c r="R24653" s="4"/>
      <c r="S24653" s="4"/>
      <c r="T24653" s="4"/>
      <c r="U24653" s="4"/>
      <c r="V24653" s="4"/>
      <c r="W24653" s="4"/>
    </row>
    <row r="24654">
      <c r="A24654" s="4"/>
      <c r="B24654" s="4"/>
      <c r="C24654" s="4"/>
      <c r="D24654" s="4"/>
      <c r="E24654" s="4"/>
      <c r="F24654" s="4"/>
      <c r="G24654" s="4"/>
      <c r="H24654" s="4"/>
      <c r="I24654" s="4"/>
      <c r="J24654" s="4"/>
      <c r="K24654" s="4"/>
      <c r="L24654" s="4"/>
      <c r="M24654" s="4"/>
      <c r="N24654" s="4"/>
      <c r="O24654" s="4"/>
      <c r="P24654" s="4"/>
      <c r="Q24654" s="4"/>
      <c r="R24654" s="4"/>
      <c r="S24654" s="4"/>
      <c r="T24654" s="4"/>
      <c r="U24654" s="4"/>
      <c r="V24654" s="4"/>
      <c r="W24654" s="4"/>
    </row>
    <row r="24655">
      <c r="A24655" s="4"/>
      <c r="B24655" s="4"/>
      <c r="C24655" s="4"/>
      <c r="D24655" s="4"/>
      <c r="E24655" s="4"/>
      <c r="F24655" s="4"/>
      <c r="G24655" s="4"/>
      <c r="H24655" s="4"/>
      <c r="I24655" s="4"/>
      <c r="J24655" s="4"/>
      <c r="K24655" s="4"/>
      <c r="L24655" s="4"/>
      <c r="M24655" s="4"/>
      <c r="N24655" s="4"/>
      <c r="O24655" s="4"/>
      <c r="P24655" s="4"/>
      <c r="Q24655" s="4"/>
      <c r="R24655" s="4"/>
      <c r="S24655" s="4"/>
      <c r="T24655" s="4"/>
      <c r="U24655" s="4"/>
      <c r="V24655" s="4"/>
      <c r="W24655" s="4"/>
    </row>
    <row r="24656">
      <c r="A24656" s="4"/>
      <c r="B24656" s="4"/>
      <c r="C24656" s="4"/>
      <c r="D24656" s="4"/>
      <c r="E24656" s="4"/>
      <c r="F24656" s="4"/>
      <c r="G24656" s="4"/>
      <c r="H24656" s="4"/>
      <c r="I24656" s="4"/>
      <c r="J24656" s="4"/>
      <c r="K24656" s="4"/>
      <c r="L24656" s="4"/>
      <c r="M24656" s="4"/>
      <c r="N24656" s="4"/>
      <c r="O24656" s="4"/>
      <c r="P24656" s="4"/>
      <c r="Q24656" s="4"/>
      <c r="R24656" s="4"/>
      <c r="S24656" s="4"/>
      <c r="T24656" s="4"/>
      <c r="U24656" s="4"/>
      <c r="V24656" s="4"/>
      <c r="W24656" s="4"/>
    </row>
    <row r="24657">
      <c r="A24657" s="4"/>
      <c r="B24657" s="4"/>
      <c r="C24657" s="4"/>
      <c r="D24657" s="4"/>
      <c r="E24657" s="4"/>
      <c r="F24657" s="4"/>
      <c r="G24657" s="4"/>
      <c r="H24657" s="4"/>
      <c r="I24657" s="4"/>
      <c r="J24657" s="4"/>
      <c r="K24657" s="4"/>
      <c r="L24657" s="4"/>
      <c r="M24657" s="4"/>
      <c r="N24657" s="4"/>
      <c r="O24657" s="4"/>
      <c r="P24657" s="4"/>
      <c r="Q24657" s="4"/>
      <c r="R24657" s="4"/>
      <c r="S24657" s="4"/>
      <c r="T24657" s="4"/>
      <c r="U24657" s="4"/>
      <c r="V24657" s="4"/>
      <c r="W24657" s="4"/>
    </row>
    <row r="24658">
      <c r="A24658" s="4"/>
      <c r="B24658" s="4"/>
      <c r="C24658" s="4"/>
      <c r="D24658" s="4"/>
      <c r="E24658" s="4"/>
      <c r="F24658" s="4"/>
      <c r="G24658" s="4"/>
      <c r="H24658" s="4"/>
      <c r="I24658" s="4"/>
      <c r="J24658" s="4"/>
      <c r="K24658" s="4"/>
      <c r="L24658" s="4"/>
      <c r="M24658" s="4"/>
      <c r="N24658" s="4"/>
      <c r="O24658" s="4"/>
      <c r="P24658" s="4"/>
      <c r="Q24658" s="4"/>
      <c r="R24658" s="4"/>
      <c r="S24658" s="4"/>
      <c r="T24658" s="4"/>
      <c r="U24658" s="4"/>
      <c r="V24658" s="4"/>
      <c r="W24658" s="4"/>
    </row>
    <row r="24659">
      <c r="A24659" s="4"/>
      <c r="B24659" s="4"/>
      <c r="C24659" s="4"/>
      <c r="D24659" s="4"/>
      <c r="E24659" s="4"/>
      <c r="F24659" s="4"/>
      <c r="G24659" s="4"/>
      <c r="H24659" s="4"/>
      <c r="I24659" s="4"/>
      <c r="J24659" s="4"/>
      <c r="K24659" s="4"/>
      <c r="L24659" s="4"/>
      <c r="M24659" s="4"/>
      <c r="N24659" s="4"/>
      <c r="O24659" s="4"/>
      <c r="P24659" s="4"/>
      <c r="Q24659" s="4"/>
      <c r="R24659" s="4"/>
      <c r="S24659" s="4"/>
      <c r="T24659" s="4"/>
      <c r="U24659" s="4"/>
      <c r="V24659" s="4"/>
      <c r="W24659" s="4"/>
    </row>
    <row r="24660">
      <c r="A24660" s="4"/>
      <c r="B24660" s="4"/>
      <c r="C24660" s="4"/>
      <c r="D24660" s="4"/>
      <c r="E24660" s="4"/>
      <c r="F24660" s="4"/>
      <c r="G24660" s="4"/>
      <c r="H24660" s="4"/>
      <c r="I24660" s="4"/>
      <c r="J24660" s="4"/>
      <c r="K24660" s="4"/>
      <c r="L24660" s="4"/>
      <c r="M24660" s="4"/>
      <c r="N24660" s="4"/>
      <c r="O24660" s="4"/>
      <c r="P24660" s="4"/>
      <c r="Q24660" s="4"/>
      <c r="R24660" s="4"/>
      <c r="S24660" s="4"/>
      <c r="T24660" s="4"/>
      <c r="U24660" s="4"/>
      <c r="V24660" s="4"/>
      <c r="W24660" s="4"/>
    </row>
    <row r="24661">
      <c r="A24661" s="4"/>
      <c r="B24661" s="4"/>
      <c r="C24661" s="4"/>
      <c r="D24661" s="4"/>
      <c r="E24661" s="4"/>
      <c r="F24661" s="4"/>
      <c r="G24661" s="4"/>
      <c r="H24661" s="4"/>
      <c r="I24661" s="4"/>
      <c r="J24661" s="4"/>
      <c r="K24661" s="4"/>
      <c r="L24661" s="4"/>
      <c r="M24661" s="4"/>
      <c r="N24661" s="4"/>
      <c r="O24661" s="4"/>
      <c r="P24661" s="4"/>
      <c r="Q24661" s="4"/>
      <c r="R24661" s="4"/>
      <c r="S24661" s="4"/>
      <c r="T24661" s="4"/>
      <c r="U24661" s="4"/>
      <c r="V24661" s="4"/>
      <c r="W24661" s="4"/>
    </row>
    <row r="24662">
      <c r="A24662" s="4"/>
      <c r="B24662" s="4"/>
      <c r="C24662" s="4"/>
      <c r="D24662" s="4"/>
      <c r="E24662" s="4"/>
      <c r="F24662" s="4"/>
      <c r="G24662" s="4"/>
      <c r="H24662" s="4"/>
      <c r="I24662" s="4"/>
      <c r="J24662" s="4"/>
      <c r="K24662" s="4"/>
      <c r="L24662" s="4"/>
      <c r="M24662" s="4"/>
      <c r="N24662" s="4"/>
      <c r="O24662" s="4"/>
      <c r="P24662" s="4"/>
      <c r="Q24662" s="4"/>
      <c r="R24662" s="4"/>
      <c r="S24662" s="4"/>
      <c r="T24662" s="4"/>
      <c r="U24662" s="4"/>
      <c r="V24662" s="4"/>
      <c r="W24662" s="4"/>
    </row>
    <row r="24663">
      <c r="A24663" s="4"/>
      <c r="B24663" s="4"/>
      <c r="C24663" s="4"/>
      <c r="D24663" s="4"/>
      <c r="E24663" s="4"/>
      <c r="F24663" s="4"/>
      <c r="G24663" s="4"/>
      <c r="H24663" s="4"/>
      <c r="I24663" s="4"/>
      <c r="J24663" s="4"/>
      <c r="K24663" s="4"/>
      <c r="L24663" s="4"/>
      <c r="M24663" s="4"/>
      <c r="N24663" s="4"/>
      <c r="O24663" s="4"/>
      <c r="P24663" s="4"/>
      <c r="Q24663" s="4"/>
      <c r="R24663" s="4"/>
      <c r="S24663" s="4"/>
      <c r="T24663" s="4"/>
      <c r="U24663" s="4"/>
      <c r="V24663" s="4"/>
      <c r="W24663" s="4"/>
    </row>
    <row r="24664">
      <c r="A24664" s="4"/>
      <c r="B24664" s="4"/>
      <c r="C24664" s="4"/>
      <c r="D24664" s="4"/>
      <c r="E24664" s="4"/>
      <c r="F24664" s="4"/>
      <c r="G24664" s="4"/>
      <c r="H24664" s="4"/>
      <c r="I24664" s="4"/>
      <c r="J24664" s="4"/>
      <c r="K24664" s="4"/>
      <c r="L24664" s="4"/>
      <c r="M24664" s="4"/>
      <c r="N24664" s="4"/>
      <c r="O24664" s="4"/>
      <c r="P24664" s="4"/>
      <c r="Q24664" s="4"/>
      <c r="R24664" s="4"/>
      <c r="S24664" s="4"/>
      <c r="T24664" s="4"/>
      <c r="U24664" s="4"/>
      <c r="V24664" s="4"/>
      <c r="W24664" s="4"/>
    </row>
    <row r="24665">
      <c r="A24665" s="4"/>
      <c r="B24665" s="4"/>
      <c r="C24665" s="4"/>
      <c r="D24665" s="4"/>
      <c r="E24665" s="4"/>
      <c r="F24665" s="4"/>
      <c r="G24665" s="4"/>
      <c r="H24665" s="4"/>
      <c r="I24665" s="4"/>
      <c r="J24665" s="4"/>
      <c r="K24665" s="4"/>
      <c r="L24665" s="4"/>
      <c r="M24665" s="4"/>
      <c r="N24665" s="4"/>
      <c r="O24665" s="4"/>
      <c r="P24665" s="4"/>
      <c r="Q24665" s="4"/>
      <c r="R24665" s="4"/>
      <c r="S24665" s="4"/>
      <c r="T24665" s="4"/>
      <c r="U24665" s="4"/>
      <c r="V24665" s="4"/>
      <c r="W24665" s="4"/>
    </row>
    <row r="24666">
      <c r="A24666" s="4"/>
      <c r="B24666" s="4"/>
      <c r="C24666" s="4"/>
      <c r="D24666" s="4"/>
      <c r="E24666" s="4"/>
      <c r="F24666" s="4"/>
      <c r="G24666" s="4"/>
      <c r="H24666" s="4"/>
      <c r="I24666" s="4"/>
      <c r="J24666" s="4"/>
      <c r="K24666" s="4"/>
      <c r="L24666" s="4"/>
      <c r="M24666" s="4"/>
      <c r="N24666" s="4"/>
      <c r="O24666" s="4"/>
      <c r="P24666" s="4"/>
      <c r="Q24666" s="4"/>
      <c r="R24666" s="4"/>
      <c r="S24666" s="4"/>
      <c r="T24666" s="4"/>
      <c r="U24666" s="4"/>
      <c r="V24666" s="4"/>
      <c r="W24666" s="4"/>
    </row>
    <row r="24667">
      <c r="A24667" s="4"/>
      <c r="B24667" s="4"/>
      <c r="C24667" s="4"/>
      <c r="D24667" s="4"/>
      <c r="E24667" s="4"/>
      <c r="F24667" s="4"/>
      <c r="G24667" s="4"/>
      <c r="H24667" s="4"/>
      <c r="I24667" s="4"/>
      <c r="J24667" s="4"/>
      <c r="K24667" s="4"/>
      <c r="L24667" s="4"/>
      <c r="M24667" s="4"/>
      <c r="N24667" s="4"/>
      <c r="O24667" s="4"/>
      <c r="P24667" s="4"/>
      <c r="Q24667" s="4"/>
      <c r="R24667" s="4"/>
      <c r="S24667" s="4"/>
      <c r="T24667" s="4"/>
      <c r="U24667" s="4"/>
      <c r="V24667" s="4"/>
      <c r="W24667" s="4"/>
    </row>
    <row r="24668">
      <c r="A24668" s="4"/>
      <c r="B24668" s="4"/>
      <c r="C24668" s="4"/>
      <c r="D24668" s="4"/>
      <c r="E24668" s="4"/>
      <c r="F24668" s="4"/>
      <c r="G24668" s="4"/>
      <c r="H24668" s="4"/>
      <c r="I24668" s="4"/>
      <c r="J24668" s="4"/>
      <c r="K24668" s="4"/>
      <c r="L24668" s="4"/>
      <c r="M24668" s="4"/>
      <c r="N24668" s="4"/>
      <c r="O24668" s="4"/>
      <c r="P24668" s="4"/>
      <c r="Q24668" s="4"/>
      <c r="R24668" s="4"/>
      <c r="S24668" s="4"/>
      <c r="T24668" s="4"/>
      <c r="U24668" s="4"/>
      <c r="V24668" s="4"/>
      <c r="W24668" s="4"/>
    </row>
    <row r="24669">
      <c r="A24669" s="4"/>
      <c r="B24669" s="4"/>
      <c r="C24669" s="4"/>
      <c r="D24669" s="4"/>
      <c r="E24669" s="4"/>
      <c r="F24669" s="4"/>
      <c r="G24669" s="4"/>
      <c r="H24669" s="4"/>
      <c r="I24669" s="4"/>
      <c r="J24669" s="4"/>
      <c r="K24669" s="4"/>
      <c r="L24669" s="4"/>
      <c r="M24669" s="4"/>
      <c r="N24669" s="4"/>
      <c r="O24669" s="4"/>
      <c r="P24669" s="4"/>
      <c r="Q24669" s="4"/>
      <c r="R24669" s="4"/>
      <c r="S24669" s="4"/>
      <c r="T24669" s="4"/>
      <c r="U24669" s="4"/>
      <c r="V24669" s="4"/>
      <c r="W24669" s="4"/>
    </row>
    <row r="24670">
      <c r="A24670" s="4"/>
      <c r="B24670" s="4"/>
      <c r="C24670" s="4"/>
      <c r="D24670" s="4"/>
      <c r="E24670" s="4"/>
      <c r="F24670" s="4"/>
      <c r="G24670" s="4"/>
      <c r="H24670" s="4"/>
      <c r="I24670" s="4"/>
      <c r="J24670" s="4"/>
      <c r="K24670" s="4"/>
      <c r="L24670" s="4"/>
      <c r="M24670" s="4"/>
      <c r="N24670" s="4"/>
      <c r="O24670" s="4"/>
      <c r="P24670" s="4"/>
      <c r="Q24670" s="4"/>
      <c r="R24670" s="4"/>
      <c r="S24670" s="4"/>
      <c r="T24670" s="4"/>
      <c r="U24670" s="4"/>
      <c r="V24670" s="4"/>
      <c r="W24670" s="4"/>
    </row>
    <row r="24671">
      <c r="A24671" s="4"/>
      <c r="B24671" s="4"/>
      <c r="C24671" s="4"/>
      <c r="D24671" s="4"/>
      <c r="E24671" s="4"/>
      <c r="F24671" s="4"/>
      <c r="G24671" s="4"/>
      <c r="H24671" s="4"/>
      <c r="I24671" s="4"/>
      <c r="J24671" s="4"/>
      <c r="K24671" s="4"/>
      <c r="L24671" s="4"/>
      <c r="M24671" s="4"/>
      <c r="N24671" s="4"/>
      <c r="O24671" s="4"/>
      <c r="P24671" s="4"/>
      <c r="Q24671" s="4"/>
      <c r="R24671" s="4"/>
      <c r="S24671" s="4"/>
      <c r="T24671" s="4"/>
      <c r="U24671" s="4"/>
      <c r="V24671" s="4"/>
      <c r="W24671" s="4"/>
    </row>
    <row r="24672">
      <c r="A24672" s="4"/>
      <c r="B24672" s="4"/>
      <c r="C24672" s="4"/>
      <c r="D24672" s="4"/>
      <c r="E24672" s="4"/>
      <c r="F24672" s="4"/>
      <c r="G24672" s="4"/>
      <c r="H24672" s="4"/>
      <c r="I24672" s="4"/>
      <c r="J24672" s="4"/>
      <c r="K24672" s="4"/>
      <c r="L24672" s="4"/>
      <c r="M24672" s="4"/>
      <c r="N24672" s="4"/>
      <c r="O24672" s="4"/>
      <c r="P24672" s="4"/>
      <c r="Q24672" s="4"/>
      <c r="R24672" s="4"/>
      <c r="S24672" s="4"/>
      <c r="T24672" s="4"/>
      <c r="U24672" s="4"/>
      <c r="V24672" s="4"/>
      <c r="W24672" s="4"/>
    </row>
    <row r="24673">
      <c r="A24673" s="4"/>
      <c r="B24673" s="4"/>
      <c r="C24673" s="4"/>
      <c r="D24673" s="4"/>
      <c r="E24673" s="4"/>
      <c r="F24673" s="4"/>
      <c r="G24673" s="4"/>
      <c r="H24673" s="4"/>
      <c r="I24673" s="4"/>
      <c r="J24673" s="4"/>
      <c r="K24673" s="4"/>
      <c r="L24673" s="4"/>
      <c r="M24673" s="4"/>
      <c r="N24673" s="4"/>
      <c r="O24673" s="4"/>
      <c r="P24673" s="4"/>
      <c r="Q24673" s="4"/>
      <c r="R24673" s="4"/>
      <c r="S24673" s="4"/>
      <c r="T24673" s="4"/>
      <c r="U24673" s="4"/>
      <c r="V24673" s="4"/>
      <c r="W24673" s="4"/>
    </row>
    <row r="24674">
      <c r="A24674" s="4"/>
      <c r="B24674" s="4"/>
      <c r="C24674" s="4"/>
      <c r="D24674" s="4"/>
      <c r="E24674" s="4"/>
      <c r="F24674" s="4"/>
      <c r="G24674" s="4"/>
      <c r="H24674" s="4"/>
      <c r="I24674" s="4"/>
      <c r="J24674" s="4"/>
      <c r="K24674" s="4"/>
      <c r="L24674" s="4"/>
      <c r="M24674" s="4"/>
      <c r="N24674" s="4"/>
      <c r="O24674" s="4"/>
      <c r="P24674" s="4"/>
      <c r="Q24674" s="4"/>
      <c r="R24674" s="4"/>
      <c r="S24674" s="4"/>
      <c r="T24674" s="4"/>
      <c r="U24674" s="4"/>
      <c r="V24674" s="4"/>
      <c r="W24674" s="4"/>
    </row>
    <row r="24675">
      <c r="A24675" s="4"/>
      <c r="B24675" s="4"/>
      <c r="C24675" s="4"/>
      <c r="D24675" s="4"/>
      <c r="E24675" s="4"/>
      <c r="F24675" s="4"/>
      <c r="G24675" s="4"/>
      <c r="H24675" s="4"/>
      <c r="I24675" s="4"/>
      <c r="J24675" s="4"/>
      <c r="K24675" s="4"/>
      <c r="L24675" s="4"/>
      <c r="M24675" s="4"/>
      <c r="N24675" s="4"/>
      <c r="O24675" s="4"/>
      <c r="P24675" s="4"/>
      <c r="Q24675" s="4"/>
      <c r="R24675" s="4"/>
      <c r="S24675" s="4"/>
      <c r="T24675" s="4"/>
      <c r="U24675" s="4"/>
      <c r="V24675" s="4"/>
      <c r="W24675" s="4"/>
    </row>
    <row r="24676">
      <c r="A24676" s="4"/>
      <c r="B24676" s="4"/>
      <c r="C24676" s="4"/>
      <c r="D24676" s="4"/>
      <c r="E24676" s="4"/>
      <c r="F24676" s="4"/>
      <c r="G24676" s="4"/>
      <c r="H24676" s="4"/>
      <c r="I24676" s="4"/>
      <c r="J24676" s="4"/>
      <c r="K24676" s="4"/>
      <c r="L24676" s="4"/>
      <c r="M24676" s="4"/>
      <c r="N24676" s="4"/>
      <c r="O24676" s="4"/>
      <c r="P24676" s="4"/>
      <c r="Q24676" s="4"/>
      <c r="R24676" s="4"/>
      <c r="S24676" s="4"/>
      <c r="T24676" s="4"/>
      <c r="U24676" s="4"/>
      <c r="V24676" s="4"/>
      <c r="W24676" s="4"/>
    </row>
    <row r="24677">
      <c r="A24677" s="4"/>
      <c r="B24677" s="4"/>
      <c r="C24677" s="4"/>
      <c r="D24677" s="4"/>
      <c r="E24677" s="4"/>
      <c r="F24677" s="4"/>
      <c r="G24677" s="4"/>
      <c r="H24677" s="4"/>
      <c r="I24677" s="4"/>
      <c r="J24677" s="4"/>
      <c r="K24677" s="4"/>
      <c r="L24677" s="4"/>
      <c r="M24677" s="4"/>
      <c r="N24677" s="4"/>
      <c r="O24677" s="4"/>
      <c r="P24677" s="4"/>
      <c r="Q24677" s="4"/>
      <c r="R24677" s="4"/>
      <c r="S24677" s="4"/>
      <c r="T24677" s="4"/>
      <c r="U24677" s="4"/>
      <c r="V24677" s="4"/>
      <c r="W24677" s="4"/>
    </row>
    <row r="24678">
      <c r="A24678" s="4"/>
      <c r="B24678" s="4"/>
      <c r="C24678" s="4"/>
      <c r="D24678" s="4"/>
      <c r="E24678" s="4"/>
      <c r="F24678" s="4"/>
      <c r="G24678" s="4"/>
      <c r="H24678" s="4"/>
      <c r="I24678" s="4"/>
      <c r="J24678" s="4"/>
      <c r="K24678" s="4"/>
      <c r="L24678" s="4"/>
      <c r="M24678" s="4"/>
      <c r="N24678" s="4"/>
      <c r="O24678" s="4"/>
      <c r="P24678" s="4"/>
      <c r="Q24678" s="4"/>
      <c r="R24678" s="4"/>
      <c r="S24678" s="4"/>
      <c r="T24678" s="4"/>
      <c r="U24678" s="4"/>
      <c r="V24678" s="4"/>
      <c r="W24678" s="4"/>
    </row>
    <row r="24679">
      <c r="A24679" s="4"/>
      <c r="B24679" s="4"/>
      <c r="C24679" s="4"/>
      <c r="D24679" s="4"/>
      <c r="E24679" s="4"/>
      <c r="F24679" s="4"/>
      <c r="G24679" s="4"/>
      <c r="H24679" s="4"/>
      <c r="I24679" s="4"/>
      <c r="J24679" s="4"/>
      <c r="K24679" s="4"/>
      <c r="L24679" s="4"/>
      <c r="M24679" s="4"/>
      <c r="N24679" s="4"/>
      <c r="O24679" s="4"/>
      <c r="P24679" s="4"/>
      <c r="Q24679" s="4"/>
      <c r="R24679" s="4"/>
      <c r="S24679" s="4"/>
      <c r="T24679" s="4"/>
      <c r="U24679" s="4"/>
      <c r="V24679" s="4"/>
      <c r="W24679" s="4"/>
    </row>
    <row r="24680">
      <c r="A24680" s="4"/>
      <c r="B24680" s="4"/>
      <c r="C24680" s="4"/>
      <c r="D24680" s="4"/>
      <c r="E24680" s="4"/>
      <c r="F24680" s="4"/>
      <c r="G24680" s="4"/>
      <c r="H24680" s="4"/>
      <c r="I24680" s="4"/>
      <c r="J24680" s="4"/>
      <c r="K24680" s="4"/>
      <c r="L24680" s="4"/>
      <c r="M24680" s="4"/>
      <c r="N24680" s="4"/>
      <c r="O24680" s="4"/>
      <c r="P24680" s="4"/>
      <c r="Q24680" s="4"/>
      <c r="R24680" s="4"/>
      <c r="S24680" s="4"/>
      <c r="T24680" s="4"/>
      <c r="U24680" s="4"/>
      <c r="V24680" s="4"/>
      <c r="W24680" s="4"/>
    </row>
    <row r="24681">
      <c r="A24681" s="4"/>
      <c r="B24681" s="4"/>
      <c r="C24681" s="4"/>
      <c r="D24681" s="4"/>
      <c r="E24681" s="4"/>
      <c r="F24681" s="4"/>
      <c r="G24681" s="4"/>
      <c r="H24681" s="4"/>
      <c r="I24681" s="4"/>
      <c r="J24681" s="4"/>
      <c r="K24681" s="4"/>
      <c r="L24681" s="4"/>
      <c r="M24681" s="4"/>
      <c r="N24681" s="4"/>
      <c r="O24681" s="4"/>
      <c r="P24681" s="4"/>
      <c r="Q24681" s="4"/>
      <c r="R24681" s="4"/>
      <c r="S24681" s="4"/>
      <c r="T24681" s="4"/>
      <c r="U24681" s="4"/>
      <c r="V24681" s="4"/>
      <c r="W24681" s="4"/>
    </row>
    <row r="24682">
      <c r="A24682" s="4"/>
      <c r="B24682" s="4"/>
      <c r="C24682" s="4"/>
      <c r="D24682" s="4"/>
      <c r="E24682" s="4"/>
      <c r="F24682" s="4"/>
      <c r="G24682" s="4"/>
      <c r="H24682" s="4"/>
      <c r="I24682" s="4"/>
      <c r="J24682" s="4"/>
      <c r="K24682" s="4"/>
      <c r="L24682" s="4"/>
      <c r="M24682" s="4"/>
      <c r="N24682" s="4"/>
      <c r="O24682" s="4"/>
      <c r="P24682" s="4"/>
      <c r="Q24682" s="4"/>
      <c r="R24682" s="4"/>
      <c r="S24682" s="4"/>
      <c r="T24682" s="4"/>
      <c r="U24682" s="4"/>
      <c r="V24682" s="4"/>
      <c r="W24682" s="4"/>
    </row>
    <row r="24683">
      <c r="A24683" s="4"/>
      <c r="B24683" s="4"/>
      <c r="C24683" s="4"/>
      <c r="D24683" s="4"/>
      <c r="E24683" s="4"/>
      <c r="F24683" s="4"/>
      <c r="G24683" s="4"/>
      <c r="H24683" s="4"/>
      <c r="I24683" s="4"/>
      <c r="J24683" s="4"/>
      <c r="K24683" s="4"/>
      <c r="L24683" s="4"/>
      <c r="M24683" s="4"/>
      <c r="N24683" s="4"/>
      <c r="O24683" s="4"/>
      <c r="P24683" s="4"/>
      <c r="Q24683" s="4"/>
      <c r="R24683" s="4"/>
      <c r="S24683" s="4"/>
      <c r="T24683" s="4"/>
      <c r="U24683" s="4"/>
      <c r="V24683" s="4"/>
      <c r="W24683" s="4"/>
    </row>
    <row r="24684">
      <c r="A24684" s="4"/>
      <c r="B24684" s="4"/>
      <c r="C24684" s="4"/>
      <c r="D24684" s="4"/>
      <c r="E24684" s="4"/>
      <c r="F24684" s="4"/>
      <c r="G24684" s="4"/>
      <c r="H24684" s="4"/>
      <c r="I24684" s="4"/>
      <c r="J24684" s="4"/>
      <c r="K24684" s="4"/>
      <c r="L24684" s="4"/>
      <c r="M24684" s="4"/>
      <c r="N24684" s="4"/>
      <c r="O24684" s="4"/>
      <c r="P24684" s="4"/>
      <c r="Q24684" s="4"/>
      <c r="R24684" s="4"/>
      <c r="S24684" s="4"/>
      <c r="T24684" s="4"/>
      <c r="U24684" s="4"/>
      <c r="V24684" s="4"/>
      <c r="W24684" s="4"/>
    </row>
    <row r="24685">
      <c r="A24685" s="4"/>
      <c r="B24685" s="4"/>
      <c r="C24685" s="4"/>
      <c r="D24685" s="4"/>
      <c r="E24685" s="4"/>
      <c r="F24685" s="4"/>
      <c r="G24685" s="4"/>
      <c r="H24685" s="4"/>
      <c r="I24685" s="4"/>
      <c r="J24685" s="4"/>
      <c r="K24685" s="4"/>
      <c r="L24685" s="4"/>
      <c r="M24685" s="4"/>
      <c r="N24685" s="4"/>
      <c r="O24685" s="4"/>
      <c r="P24685" s="4"/>
      <c r="Q24685" s="4"/>
      <c r="R24685" s="4"/>
      <c r="S24685" s="4"/>
      <c r="T24685" s="4"/>
      <c r="U24685" s="4"/>
      <c r="V24685" s="4"/>
      <c r="W24685" s="4"/>
    </row>
    <row r="24686">
      <c r="A24686" s="4"/>
      <c r="B24686" s="4"/>
      <c r="C24686" s="4"/>
      <c r="D24686" s="4"/>
      <c r="E24686" s="4"/>
      <c r="F24686" s="4"/>
      <c r="G24686" s="4"/>
      <c r="H24686" s="4"/>
      <c r="I24686" s="4"/>
      <c r="J24686" s="4"/>
      <c r="K24686" s="4"/>
      <c r="L24686" s="4"/>
      <c r="M24686" s="4"/>
      <c r="N24686" s="4"/>
      <c r="O24686" s="4"/>
      <c r="P24686" s="4"/>
      <c r="Q24686" s="4"/>
      <c r="R24686" s="4"/>
      <c r="S24686" s="4"/>
      <c r="T24686" s="4"/>
      <c r="U24686" s="4"/>
      <c r="V24686" s="4"/>
      <c r="W24686" s="4"/>
    </row>
    <row r="24687">
      <c r="A24687" s="4"/>
      <c r="B24687" s="4"/>
      <c r="C24687" s="4"/>
      <c r="D24687" s="4"/>
      <c r="E24687" s="4"/>
      <c r="F24687" s="4"/>
      <c r="G24687" s="4"/>
      <c r="H24687" s="4"/>
      <c r="I24687" s="4"/>
      <c r="J24687" s="4"/>
      <c r="K24687" s="4"/>
      <c r="L24687" s="4"/>
      <c r="M24687" s="4"/>
      <c r="N24687" s="4"/>
      <c r="O24687" s="4"/>
      <c r="P24687" s="4"/>
      <c r="Q24687" s="4"/>
      <c r="R24687" s="4"/>
      <c r="S24687" s="4"/>
      <c r="T24687" s="4"/>
      <c r="U24687" s="4"/>
      <c r="V24687" s="4"/>
      <c r="W24687" s="4"/>
    </row>
    <row r="24688">
      <c r="A24688" s="4"/>
      <c r="B24688" s="4"/>
      <c r="C24688" s="4"/>
      <c r="D24688" s="4"/>
      <c r="E24688" s="4"/>
      <c r="F24688" s="4"/>
      <c r="G24688" s="4"/>
      <c r="H24688" s="4"/>
      <c r="I24688" s="4"/>
      <c r="J24688" s="4"/>
      <c r="K24688" s="4"/>
      <c r="L24688" s="4"/>
      <c r="M24688" s="4"/>
      <c r="N24688" s="4"/>
      <c r="O24688" s="4"/>
      <c r="P24688" s="4"/>
      <c r="Q24688" s="4"/>
      <c r="R24688" s="4"/>
      <c r="S24688" s="4"/>
      <c r="T24688" s="4"/>
      <c r="U24688" s="4"/>
      <c r="V24688" s="4"/>
      <c r="W24688" s="4"/>
    </row>
    <row r="24689">
      <c r="A24689" s="4"/>
      <c r="B24689" s="4"/>
      <c r="C24689" s="4"/>
      <c r="D24689" s="4"/>
      <c r="E24689" s="4"/>
      <c r="F24689" s="4"/>
      <c r="G24689" s="4"/>
      <c r="H24689" s="4"/>
      <c r="I24689" s="4"/>
      <c r="J24689" s="4"/>
      <c r="K24689" s="4"/>
      <c r="L24689" s="4"/>
      <c r="M24689" s="4"/>
      <c r="N24689" s="4"/>
      <c r="O24689" s="4"/>
      <c r="P24689" s="4"/>
      <c r="Q24689" s="4"/>
      <c r="R24689" s="4"/>
      <c r="S24689" s="4"/>
      <c r="T24689" s="4"/>
      <c r="U24689" s="4"/>
      <c r="V24689" s="4"/>
      <c r="W24689" s="4"/>
    </row>
    <row r="24690">
      <c r="A24690" s="4"/>
      <c r="B24690" s="4"/>
      <c r="C24690" s="4"/>
      <c r="D24690" s="4"/>
      <c r="E24690" s="4"/>
      <c r="F24690" s="4"/>
      <c r="G24690" s="4"/>
      <c r="H24690" s="4"/>
      <c r="I24690" s="4"/>
      <c r="J24690" s="4"/>
      <c r="K24690" s="4"/>
      <c r="L24690" s="4"/>
      <c r="M24690" s="4"/>
      <c r="N24690" s="4"/>
      <c r="O24690" s="4"/>
      <c r="P24690" s="4"/>
      <c r="Q24690" s="4"/>
      <c r="R24690" s="4"/>
      <c r="S24690" s="4"/>
      <c r="T24690" s="4"/>
      <c r="U24690" s="4"/>
      <c r="V24690" s="4"/>
      <c r="W24690" s="4"/>
    </row>
    <row r="24691">
      <c r="A24691" s="4"/>
      <c r="B24691" s="4"/>
      <c r="C24691" s="4"/>
      <c r="D24691" s="4"/>
      <c r="E24691" s="4"/>
      <c r="F24691" s="4"/>
      <c r="G24691" s="4"/>
      <c r="H24691" s="4"/>
      <c r="I24691" s="4"/>
      <c r="J24691" s="4"/>
      <c r="K24691" s="4"/>
      <c r="L24691" s="4"/>
      <c r="M24691" s="4"/>
      <c r="N24691" s="4"/>
      <c r="O24691" s="4"/>
      <c r="P24691" s="4"/>
      <c r="Q24691" s="4"/>
      <c r="R24691" s="4"/>
      <c r="S24691" s="4"/>
      <c r="T24691" s="4"/>
      <c r="U24691" s="4"/>
      <c r="V24691" s="4"/>
      <c r="W24691" s="4"/>
    </row>
    <row r="24692">
      <c r="A24692" s="4"/>
      <c r="B24692" s="4"/>
      <c r="C24692" s="4"/>
      <c r="D24692" s="4"/>
      <c r="E24692" s="4"/>
      <c r="F24692" s="4"/>
      <c r="G24692" s="4"/>
      <c r="H24692" s="4"/>
      <c r="I24692" s="4"/>
      <c r="J24692" s="4"/>
      <c r="K24692" s="4"/>
      <c r="L24692" s="4"/>
      <c r="M24692" s="4"/>
      <c r="N24692" s="4"/>
      <c r="O24692" s="4"/>
      <c r="P24692" s="4"/>
      <c r="Q24692" s="4"/>
      <c r="R24692" s="4"/>
      <c r="S24692" s="4"/>
      <c r="T24692" s="4"/>
      <c r="U24692" s="4"/>
      <c r="V24692" s="4"/>
      <c r="W24692" s="4"/>
    </row>
    <row r="24693">
      <c r="A24693" s="4"/>
      <c r="B24693" s="4"/>
      <c r="C24693" s="4"/>
      <c r="D24693" s="4"/>
      <c r="E24693" s="4"/>
      <c r="F24693" s="4"/>
      <c r="G24693" s="4"/>
      <c r="H24693" s="4"/>
      <c r="I24693" s="4"/>
      <c r="J24693" s="4"/>
      <c r="K24693" s="4"/>
      <c r="L24693" s="4"/>
      <c r="M24693" s="4"/>
      <c r="N24693" s="4"/>
      <c r="O24693" s="4"/>
      <c r="P24693" s="4"/>
      <c r="Q24693" s="4"/>
      <c r="R24693" s="4"/>
      <c r="S24693" s="4"/>
      <c r="T24693" s="4"/>
      <c r="U24693" s="4"/>
      <c r="V24693" s="4"/>
      <c r="W24693" s="4"/>
    </row>
    <row r="24694">
      <c r="A24694" s="4"/>
      <c r="B24694" s="4"/>
      <c r="C24694" s="4"/>
      <c r="D24694" s="4"/>
      <c r="E24694" s="4"/>
      <c r="F24694" s="4"/>
      <c r="G24694" s="4"/>
      <c r="H24694" s="4"/>
      <c r="I24694" s="4"/>
      <c r="J24694" s="4"/>
      <c r="K24694" s="4"/>
      <c r="L24694" s="4"/>
      <c r="M24694" s="4"/>
      <c r="N24694" s="4"/>
      <c r="O24694" s="4"/>
      <c r="P24694" s="4"/>
      <c r="Q24694" s="4"/>
      <c r="R24694" s="4"/>
      <c r="S24694" s="4"/>
      <c r="T24694" s="4"/>
      <c r="U24694" s="4"/>
      <c r="V24694" s="4"/>
      <c r="W24694" s="4"/>
    </row>
    <row r="24695">
      <c r="A24695" s="4"/>
      <c r="B24695" s="4"/>
      <c r="C24695" s="4"/>
      <c r="D24695" s="4"/>
      <c r="E24695" s="4"/>
      <c r="F24695" s="4"/>
      <c r="G24695" s="4"/>
      <c r="H24695" s="4"/>
      <c r="I24695" s="4"/>
      <c r="J24695" s="4"/>
      <c r="K24695" s="4"/>
      <c r="L24695" s="4"/>
      <c r="M24695" s="4"/>
      <c r="N24695" s="4"/>
      <c r="O24695" s="4"/>
      <c r="P24695" s="4"/>
      <c r="Q24695" s="4"/>
      <c r="R24695" s="4"/>
      <c r="S24695" s="4"/>
      <c r="T24695" s="4"/>
      <c r="U24695" s="4"/>
      <c r="V24695" s="4"/>
      <c r="W24695" s="4"/>
    </row>
    <row r="24696">
      <c r="A24696" s="4"/>
      <c r="B24696" s="4"/>
      <c r="C24696" s="4"/>
      <c r="D24696" s="4"/>
      <c r="E24696" s="4"/>
      <c r="F24696" s="4"/>
      <c r="G24696" s="4"/>
      <c r="H24696" s="4"/>
      <c r="I24696" s="4"/>
      <c r="J24696" s="4"/>
      <c r="K24696" s="4"/>
      <c r="L24696" s="4"/>
      <c r="M24696" s="4"/>
      <c r="N24696" s="4"/>
      <c r="O24696" s="4"/>
      <c r="P24696" s="4"/>
      <c r="Q24696" s="4"/>
      <c r="R24696" s="4"/>
      <c r="S24696" s="4"/>
      <c r="T24696" s="4"/>
      <c r="U24696" s="4"/>
      <c r="V24696" s="4"/>
      <c r="W24696" s="4"/>
    </row>
    <row r="24697">
      <c r="A24697" s="4"/>
      <c r="B24697" s="4"/>
      <c r="C24697" s="4"/>
      <c r="D24697" s="4"/>
      <c r="E24697" s="4"/>
      <c r="F24697" s="4"/>
      <c r="G24697" s="4"/>
      <c r="H24697" s="4"/>
      <c r="I24697" s="4"/>
      <c r="J24697" s="4"/>
      <c r="K24697" s="4"/>
      <c r="L24697" s="4"/>
      <c r="M24697" s="4"/>
      <c r="N24697" s="4"/>
      <c r="O24697" s="4"/>
      <c r="P24697" s="4"/>
      <c r="Q24697" s="4"/>
      <c r="R24697" s="4"/>
      <c r="S24697" s="4"/>
      <c r="T24697" s="4"/>
      <c r="U24697" s="4"/>
      <c r="V24697" s="4"/>
      <c r="W24697" s="4"/>
    </row>
    <row r="24698">
      <c r="A24698" s="4"/>
      <c r="B24698" s="4"/>
      <c r="C24698" s="4"/>
      <c r="D24698" s="4"/>
      <c r="E24698" s="4"/>
      <c r="F24698" s="4"/>
      <c r="G24698" s="4"/>
      <c r="H24698" s="4"/>
      <c r="I24698" s="4"/>
      <c r="J24698" s="4"/>
      <c r="K24698" s="4"/>
      <c r="L24698" s="4"/>
      <c r="M24698" s="4"/>
      <c r="N24698" s="4"/>
      <c r="O24698" s="4"/>
      <c r="P24698" s="4"/>
      <c r="Q24698" s="4"/>
      <c r="R24698" s="4"/>
      <c r="S24698" s="4"/>
      <c r="T24698" s="4"/>
      <c r="U24698" s="4"/>
      <c r="V24698" s="4"/>
      <c r="W24698" s="4"/>
    </row>
    <row r="24699">
      <c r="A24699" s="4"/>
      <c r="B24699" s="4"/>
      <c r="C24699" s="4"/>
      <c r="D24699" s="4"/>
      <c r="E24699" s="4"/>
      <c r="F24699" s="4"/>
      <c r="G24699" s="4"/>
      <c r="H24699" s="4"/>
      <c r="I24699" s="4"/>
      <c r="J24699" s="4"/>
      <c r="K24699" s="4"/>
      <c r="L24699" s="4"/>
      <c r="M24699" s="4"/>
      <c r="N24699" s="4"/>
      <c r="O24699" s="4"/>
      <c r="P24699" s="4"/>
      <c r="Q24699" s="4"/>
      <c r="R24699" s="4"/>
      <c r="S24699" s="4"/>
      <c r="T24699" s="4"/>
      <c r="U24699" s="4"/>
      <c r="V24699" s="4"/>
      <c r="W24699" s="4"/>
    </row>
    <row r="24700">
      <c r="A24700" s="4"/>
      <c r="B24700" s="4"/>
      <c r="C24700" s="4"/>
      <c r="D24700" s="4"/>
      <c r="E24700" s="4"/>
      <c r="F24700" s="4"/>
      <c r="G24700" s="4"/>
      <c r="H24700" s="4"/>
      <c r="I24700" s="4"/>
      <c r="J24700" s="4"/>
      <c r="K24700" s="4"/>
      <c r="L24700" s="4"/>
      <c r="M24700" s="4"/>
      <c r="N24700" s="4"/>
      <c r="O24700" s="4"/>
      <c r="P24700" s="4"/>
      <c r="Q24700" s="4"/>
      <c r="R24700" s="4"/>
      <c r="S24700" s="4"/>
      <c r="T24700" s="4"/>
      <c r="U24700" s="4"/>
      <c r="V24700" s="4"/>
      <c r="W24700" s="4"/>
    </row>
    <row r="24701">
      <c r="A24701" s="4"/>
      <c r="B24701" s="4"/>
      <c r="C24701" s="4"/>
      <c r="D24701" s="4"/>
      <c r="E24701" s="4"/>
      <c r="F24701" s="4"/>
      <c r="G24701" s="4"/>
      <c r="H24701" s="4"/>
      <c r="I24701" s="4"/>
      <c r="J24701" s="4"/>
      <c r="K24701" s="4"/>
      <c r="L24701" s="4"/>
      <c r="M24701" s="4"/>
      <c r="N24701" s="4"/>
      <c r="O24701" s="4"/>
      <c r="P24701" s="4"/>
      <c r="Q24701" s="4"/>
      <c r="R24701" s="4"/>
      <c r="S24701" s="4"/>
      <c r="T24701" s="4"/>
      <c r="U24701" s="4"/>
      <c r="V24701" s="4"/>
      <c r="W24701" s="4"/>
    </row>
    <row r="24702">
      <c r="A24702" s="4"/>
      <c r="B24702" s="4"/>
      <c r="C24702" s="4"/>
      <c r="D24702" s="4"/>
      <c r="E24702" s="4"/>
      <c r="F24702" s="4"/>
      <c r="G24702" s="4"/>
      <c r="H24702" s="4"/>
      <c r="I24702" s="4"/>
      <c r="J24702" s="4"/>
      <c r="K24702" s="4"/>
      <c r="L24702" s="4"/>
      <c r="M24702" s="4"/>
      <c r="N24702" s="4"/>
      <c r="O24702" s="4"/>
      <c r="P24702" s="4"/>
      <c r="Q24702" s="4"/>
      <c r="R24702" s="4"/>
      <c r="S24702" s="4"/>
      <c r="T24702" s="4"/>
      <c r="U24702" s="4"/>
      <c r="V24702" s="4"/>
      <c r="W24702" s="4"/>
    </row>
    <row r="24703">
      <c r="A24703" s="4"/>
      <c r="B24703" s="4"/>
      <c r="C24703" s="4"/>
      <c r="D24703" s="4"/>
      <c r="E24703" s="4"/>
      <c r="F24703" s="4"/>
      <c r="G24703" s="4"/>
      <c r="H24703" s="4"/>
      <c r="I24703" s="4"/>
      <c r="J24703" s="4"/>
      <c r="K24703" s="4"/>
      <c r="L24703" s="4"/>
      <c r="M24703" s="4"/>
      <c r="N24703" s="4"/>
      <c r="O24703" s="4"/>
      <c r="P24703" s="4"/>
      <c r="Q24703" s="4"/>
      <c r="R24703" s="4"/>
      <c r="S24703" s="4"/>
      <c r="T24703" s="4"/>
      <c r="U24703" s="4"/>
      <c r="V24703" s="4"/>
      <c r="W24703" s="4"/>
    </row>
    <row r="24704">
      <c r="A24704" s="4"/>
      <c r="B24704" s="4"/>
      <c r="C24704" s="4"/>
      <c r="D24704" s="4"/>
      <c r="E24704" s="4"/>
      <c r="F24704" s="4"/>
      <c r="G24704" s="4"/>
      <c r="H24704" s="4"/>
      <c r="I24704" s="4"/>
      <c r="J24704" s="4"/>
      <c r="K24704" s="4"/>
      <c r="L24704" s="4"/>
      <c r="M24704" s="4"/>
      <c r="N24704" s="4"/>
      <c r="O24704" s="4"/>
      <c r="P24704" s="4"/>
      <c r="Q24704" s="4"/>
      <c r="R24704" s="4"/>
      <c r="S24704" s="4"/>
      <c r="T24704" s="4"/>
      <c r="U24704" s="4"/>
      <c r="V24704" s="4"/>
      <c r="W24704" s="4"/>
    </row>
    <row r="24705">
      <c r="A24705" s="4"/>
      <c r="B24705" s="4"/>
      <c r="C24705" s="4"/>
      <c r="D24705" s="4"/>
      <c r="E24705" s="4"/>
      <c r="F24705" s="4"/>
      <c r="G24705" s="4"/>
      <c r="H24705" s="4"/>
      <c r="I24705" s="4"/>
      <c r="J24705" s="4"/>
      <c r="K24705" s="4"/>
      <c r="L24705" s="4"/>
      <c r="M24705" s="4"/>
      <c r="N24705" s="4"/>
      <c r="O24705" s="4"/>
      <c r="P24705" s="4"/>
      <c r="Q24705" s="4"/>
      <c r="R24705" s="4"/>
      <c r="S24705" s="4"/>
      <c r="T24705" s="4"/>
      <c r="U24705" s="4"/>
      <c r="V24705" s="4"/>
      <c r="W24705" s="4"/>
    </row>
    <row r="24706">
      <c r="A24706" s="4"/>
      <c r="B24706" s="4"/>
      <c r="C24706" s="4"/>
      <c r="D24706" s="4"/>
      <c r="E24706" s="4"/>
      <c r="F24706" s="4"/>
      <c r="G24706" s="4"/>
      <c r="H24706" s="4"/>
      <c r="I24706" s="4"/>
      <c r="J24706" s="4"/>
      <c r="K24706" s="4"/>
      <c r="L24706" s="4"/>
      <c r="M24706" s="4"/>
      <c r="N24706" s="4"/>
      <c r="O24706" s="4"/>
      <c r="P24706" s="4"/>
      <c r="Q24706" s="4"/>
      <c r="R24706" s="4"/>
      <c r="S24706" s="4"/>
      <c r="T24706" s="4"/>
      <c r="U24706" s="4"/>
      <c r="V24706" s="4"/>
      <c r="W24706" s="4"/>
    </row>
    <row r="24707">
      <c r="A24707" s="4"/>
      <c r="B24707" s="4"/>
      <c r="C24707" s="4"/>
      <c r="D24707" s="4"/>
      <c r="E24707" s="4"/>
      <c r="F24707" s="4"/>
      <c r="G24707" s="4"/>
      <c r="H24707" s="4"/>
      <c r="I24707" s="4"/>
      <c r="J24707" s="4"/>
      <c r="K24707" s="4"/>
      <c r="L24707" s="4"/>
      <c r="M24707" s="4"/>
      <c r="N24707" s="4"/>
      <c r="O24707" s="4"/>
      <c r="P24707" s="4"/>
      <c r="Q24707" s="4"/>
      <c r="R24707" s="4"/>
      <c r="S24707" s="4"/>
      <c r="T24707" s="4"/>
      <c r="U24707" s="4"/>
      <c r="V24707" s="4"/>
      <c r="W24707" s="4"/>
    </row>
    <row r="24708">
      <c r="A24708" s="4"/>
      <c r="B24708" s="4"/>
      <c r="C24708" s="4"/>
      <c r="D24708" s="4"/>
      <c r="E24708" s="4"/>
      <c r="F24708" s="4"/>
      <c r="G24708" s="4"/>
      <c r="H24708" s="4"/>
      <c r="I24708" s="4"/>
      <c r="J24708" s="4"/>
      <c r="K24708" s="4"/>
      <c r="L24708" s="4"/>
      <c r="M24708" s="4"/>
      <c r="N24708" s="4"/>
      <c r="O24708" s="4"/>
      <c r="P24708" s="4"/>
      <c r="Q24708" s="4"/>
      <c r="R24708" s="4"/>
      <c r="S24708" s="4"/>
      <c r="T24708" s="4"/>
      <c r="U24708" s="4"/>
      <c r="V24708" s="4"/>
      <c r="W24708" s="4"/>
    </row>
    <row r="24709">
      <c r="A24709" s="4"/>
      <c r="B24709" s="4"/>
      <c r="C24709" s="4"/>
      <c r="D24709" s="4"/>
      <c r="E24709" s="4"/>
      <c r="F24709" s="4"/>
      <c r="G24709" s="4"/>
      <c r="H24709" s="4"/>
      <c r="I24709" s="4"/>
      <c r="J24709" s="4"/>
      <c r="K24709" s="4"/>
      <c r="L24709" s="4"/>
      <c r="M24709" s="4"/>
      <c r="N24709" s="4"/>
      <c r="O24709" s="4"/>
      <c r="P24709" s="4"/>
      <c r="Q24709" s="4"/>
      <c r="R24709" s="4"/>
      <c r="S24709" s="4"/>
      <c r="T24709" s="4"/>
      <c r="U24709" s="4"/>
      <c r="V24709" s="4"/>
      <c r="W24709" s="4"/>
    </row>
    <row r="24710">
      <c r="A24710" s="4"/>
      <c r="B24710" s="4"/>
      <c r="C24710" s="4"/>
      <c r="D24710" s="4"/>
      <c r="E24710" s="4"/>
      <c r="F24710" s="4"/>
      <c r="G24710" s="4"/>
      <c r="H24710" s="4"/>
      <c r="I24710" s="4"/>
      <c r="J24710" s="4"/>
      <c r="K24710" s="4"/>
      <c r="L24710" s="4"/>
      <c r="M24710" s="4"/>
      <c r="N24710" s="4"/>
      <c r="O24710" s="4"/>
      <c r="P24710" s="4"/>
      <c r="Q24710" s="4"/>
      <c r="R24710" s="4"/>
      <c r="S24710" s="4"/>
      <c r="T24710" s="4"/>
      <c r="U24710" s="4"/>
      <c r="V24710" s="4"/>
      <c r="W24710" s="4"/>
    </row>
    <row r="24711">
      <c r="A24711" s="4"/>
      <c r="B24711" s="4"/>
      <c r="C24711" s="4"/>
      <c r="D24711" s="4"/>
      <c r="E24711" s="4"/>
      <c r="F24711" s="4"/>
      <c r="G24711" s="4"/>
      <c r="H24711" s="4"/>
      <c r="I24711" s="4"/>
      <c r="J24711" s="4"/>
      <c r="K24711" s="4"/>
      <c r="L24711" s="4"/>
      <c r="M24711" s="4"/>
      <c r="N24711" s="4"/>
      <c r="O24711" s="4"/>
      <c r="P24711" s="4"/>
      <c r="Q24711" s="4"/>
      <c r="R24711" s="4"/>
      <c r="S24711" s="4"/>
      <c r="T24711" s="4"/>
      <c r="U24711" s="4"/>
      <c r="V24711" s="4"/>
      <c r="W24711" s="4"/>
    </row>
    <row r="24712">
      <c r="A24712" s="4"/>
      <c r="B24712" s="4"/>
      <c r="C24712" s="4"/>
      <c r="D24712" s="4"/>
      <c r="E24712" s="4"/>
      <c r="F24712" s="4"/>
      <c r="G24712" s="4"/>
      <c r="H24712" s="4"/>
      <c r="I24712" s="4"/>
      <c r="J24712" s="4"/>
      <c r="K24712" s="4"/>
      <c r="L24712" s="4"/>
      <c r="M24712" s="4"/>
      <c r="N24712" s="4"/>
      <c r="O24712" s="4"/>
      <c r="P24712" s="4"/>
      <c r="Q24712" s="4"/>
      <c r="R24712" s="4"/>
      <c r="S24712" s="4"/>
      <c r="T24712" s="4"/>
      <c r="U24712" s="4"/>
      <c r="V24712" s="4"/>
      <c r="W24712" s="4"/>
    </row>
    <row r="24713">
      <c r="A24713" s="4"/>
      <c r="B24713" s="4"/>
      <c r="C24713" s="4"/>
      <c r="D24713" s="4"/>
      <c r="E24713" s="4"/>
      <c r="F24713" s="4"/>
      <c r="G24713" s="4"/>
      <c r="H24713" s="4"/>
      <c r="I24713" s="4"/>
      <c r="J24713" s="4"/>
      <c r="K24713" s="4"/>
      <c r="L24713" s="4"/>
      <c r="M24713" s="4"/>
      <c r="N24713" s="4"/>
      <c r="O24713" s="4"/>
      <c r="P24713" s="4"/>
      <c r="Q24713" s="4"/>
      <c r="R24713" s="4"/>
      <c r="S24713" s="4"/>
      <c r="T24713" s="4"/>
      <c r="U24713" s="4"/>
      <c r="V24713" s="4"/>
      <c r="W24713" s="4"/>
    </row>
    <row r="24714">
      <c r="A24714" s="4"/>
      <c r="B24714" s="4"/>
      <c r="C24714" s="4"/>
      <c r="D24714" s="4"/>
      <c r="E24714" s="4"/>
      <c r="F24714" s="4"/>
      <c r="G24714" s="4"/>
      <c r="H24714" s="4"/>
      <c r="I24714" s="4"/>
      <c r="J24714" s="4"/>
      <c r="K24714" s="4"/>
      <c r="L24714" s="4"/>
      <c r="M24714" s="4"/>
      <c r="N24714" s="4"/>
      <c r="O24714" s="4"/>
      <c r="P24714" s="4"/>
      <c r="Q24714" s="4"/>
      <c r="R24714" s="4"/>
      <c r="S24714" s="4"/>
      <c r="T24714" s="4"/>
      <c r="U24714" s="4"/>
      <c r="V24714" s="4"/>
      <c r="W24714" s="4"/>
    </row>
    <row r="24715">
      <c r="A24715" s="4"/>
      <c r="B24715" s="4"/>
      <c r="C24715" s="4"/>
      <c r="D24715" s="4"/>
      <c r="E24715" s="4"/>
      <c r="F24715" s="4"/>
      <c r="G24715" s="4"/>
      <c r="H24715" s="4"/>
      <c r="I24715" s="4"/>
      <c r="J24715" s="4"/>
      <c r="K24715" s="4"/>
      <c r="L24715" s="4"/>
      <c r="M24715" s="4"/>
      <c r="N24715" s="4"/>
      <c r="O24715" s="4"/>
      <c r="P24715" s="4"/>
      <c r="Q24715" s="4"/>
      <c r="R24715" s="4"/>
      <c r="S24715" s="4"/>
      <c r="T24715" s="4"/>
      <c r="U24715" s="4"/>
      <c r="V24715" s="4"/>
      <c r="W24715" s="4"/>
    </row>
    <row r="24716">
      <c r="A24716" s="4"/>
      <c r="B24716" s="4"/>
      <c r="C24716" s="4"/>
      <c r="D24716" s="4"/>
      <c r="E24716" s="4"/>
      <c r="F24716" s="4"/>
      <c r="G24716" s="4"/>
      <c r="H24716" s="4"/>
      <c r="I24716" s="4"/>
      <c r="J24716" s="4"/>
      <c r="K24716" s="4"/>
      <c r="L24716" s="4"/>
      <c r="M24716" s="4"/>
      <c r="N24716" s="4"/>
      <c r="O24716" s="4"/>
      <c r="P24716" s="4"/>
      <c r="Q24716" s="4"/>
      <c r="R24716" s="4"/>
      <c r="S24716" s="4"/>
      <c r="T24716" s="4"/>
      <c r="U24716" s="4"/>
      <c r="V24716" s="4"/>
      <c r="W24716" s="4"/>
    </row>
    <row r="24717">
      <c r="A24717" s="4"/>
      <c r="B24717" s="4"/>
      <c r="C24717" s="4"/>
      <c r="D24717" s="4"/>
      <c r="E24717" s="4"/>
      <c r="F24717" s="4"/>
      <c r="G24717" s="4"/>
      <c r="H24717" s="4"/>
      <c r="I24717" s="4"/>
      <c r="J24717" s="4"/>
      <c r="K24717" s="4"/>
      <c r="L24717" s="4"/>
      <c r="M24717" s="4"/>
      <c r="N24717" s="4"/>
      <c r="O24717" s="4"/>
      <c r="P24717" s="4"/>
      <c r="Q24717" s="4"/>
      <c r="R24717" s="4"/>
      <c r="S24717" s="4"/>
      <c r="T24717" s="4"/>
      <c r="U24717" s="4"/>
      <c r="V24717" s="4"/>
      <c r="W24717" s="4"/>
    </row>
    <row r="24718">
      <c r="A24718" s="4"/>
      <c r="B24718" s="4"/>
      <c r="C24718" s="4"/>
      <c r="D24718" s="4"/>
      <c r="E24718" s="4"/>
      <c r="F24718" s="4"/>
      <c r="G24718" s="4"/>
      <c r="H24718" s="4"/>
      <c r="I24718" s="4"/>
      <c r="J24718" s="4"/>
      <c r="K24718" s="4"/>
      <c r="L24718" s="4"/>
      <c r="M24718" s="4"/>
      <c r="N24718" s="4"/>
      <c r="O24718" s="4"/>
      <c r="P24718" s="4"/>
      <c r="Q24718" s="4"/>
      <c r="R24718" s="4"/>
      <c r="S24718" s="4"/>
      <c r="T24718" s="4"/>
      <c r="U24718" s="4"/>
      <c r="V24718" s="4"/>
      <c r="W24718" s="4"/>
    </row>
    <row r="24719">
      <c r="A24719" s="4"/>
      <c r="B24719" s="4"/>
      <c r="C24719" s="4"/>
      <c r="D24719" s="4"/>
      <c r="E24719" s="4"/>
      <c r="F24719" s="4"/>
      <c r="G24719" s="4"/>
      <c r="H24719" s="4"/>
      <c r="I24719" s="4"/>
      <c r="J24719" s="4"/>
      <c r="K24719" s="4"/>
      <c r="L24719" s="4"/>
      <c r="M24719" s="4"/>
      <c r="N24719" s="4"/>
      <c r="O24719" s="4"/>
      <c r="P24719" s="4"/>
      <c r="Q24719" s="4"/>
      <c r="R24719" s="4"/>
      <c r="S24719" s="4"/>
      <c r="T24719" s="4"/>
      <c r="U24719" s="4"/>
      <c r="V24719" s="4"/>
      <c r="W24719" s="4"/>
    </row>
    <row r="24720">
      <c r="A24720" s="4"/>
      <c r="B24720" s="4"/>
      <c r="C24720" s="4"/>
      <c r="D24720" s="4"/>
      <c r="E24720" s="4"/>
      <c r="F24720" s="4"/>
      <c r="G24720" s="4"/>
      <c r="H24720" s="4"/>
      <c r="I24720" s="4"/>
      <c r="J24720" s="4"/>
      <c r="K24720" s="4"/>
      <c r="L24720" s="4"/>
      <c r="M24720" s="4"/>
      <c r="N24720" s="4"/>
      <c r="O24720" s="4"/>
      <c r="P24720" s="4"/>
      <c r="Q24720" s="4"/>
      <c r="R24720" s="4"/>
      <c r="S24720" s="4"/>
      <c r="T24720" s="4"/>
      <c r="U24720" s="4"/>
      <c r="V24720" s="4"/>
      <c r="W24720" s="4"/>
    </row>
    <row r="24721">
      <c r="A24721" s="4"/>
      <c r="B24721" s="4"/>
      <c r="C24721" s="4"/>
      <c r="D24721" s="4"/>
      <c r="E24721" s="4"/>
      <c r="F24721" s="4"/>
      <c r="G24721" s="4"/>
      <c r="H24721" s="4"/>
      <c r="I24721" s="4"/>
      <c r="J24721" s="4"/>
      <c r="K24721" s="4"/>
      <c r="L24721" s="4"/>
      <c r="M24721" s="4"/>
      <c r="N24721" s="4"/>
      <c r="O24721" s="4"/>
      <c r="P24721" s="4"/>
      <c r="Q24721" s="4"/>
      <c r="R24721" s="4"/>
      <c r="S24721" s="4"/>
      <c r="T24721" s="4"/>
      <c r="U24721" s="4"/>
      <c r="V24721" s="4"/>
      <c r="W24721" s="4"/>
    </row>
    <row r="24722">
      <c r="A24722" s="4"/>
      <c r="B24722" s="4"/>
      <c r="C24722" s="4"/>
      <c r="D24722" s="4"/>
      <c r="E24722" s="4"/>
      <c r="F24722" s="4"/>
      <c r="G24722" s="4"/>
      <c r="H24722" s="4"/>
      <c r="I24722" s="4"/>
      <c r="J24722" s="4"/>
      <c r="K24722" s="4"/>
      <c r="L24722" s="4"/>
      <c r="M24722" s="4"/>
      <c r="N24722" s="4"/>
      <c r="O24722" s="4"/>
      <c r="P24722" s="4"/>
      <c r="Q24722" s="4"/>
      <c r="R24722" s="4"/>
      <c r="S24722" s="4"/>
      <c r="T24722" s="4"/>
      <c r="U24722" s="4"/>
      <c r="V24722" s="4"/>
      <c r="W24722" s="4"/>
    </row>
    <row r="24723">
      <c r="A24723" s="4"/>
      <c r="B24723" s="4"/>
      <c r="C24723" s="4"/>
      <c r="D24723" s="4"/>
      <c r="E24723" s="4"/>
      <c r="F24723" s="4"/>
      <c r="G24723" s="4"/>
      <c r="H24723" s="4"/>
      <c r="I24723" s="4"/>
      <c r="J24723" s="4"/>
      <c r="K24723" s="4"/>
      <c r="L24723" s="4"/>
      <c r="M24723" s="4"/>
      <c r="N24723" s="4"/>
      <c r="O24723" s="4"/>
      <c r="P24723" s="4"/>
      <c r="Q24723" s="4"/>
      <c r="R24723" s="4"/>
      <c r="S24723" s="4"/>
      <c r="T24723" s="4"/>
      <c r="U24723" s="4"/>
      <c r="V24723" s="4"/>
      <c r="W24723" s="4"/>
    </row>
    <row r="24724">
      <c r="A24724" s="4"/>
      <c r="B24724" s="4"/>
      <c r="C24724" s="4"/>
      <c r="D24724" s="4"/>
      <c r="E24724" s="4"/>
      <c r="F24724" s="4"/>
      <c r="G24724" s="4"/>
      <c r="H24724" s="4"/>
      <c r="I24724" s="4"/>
      <c r="J24724" s="4"/>
      <c r="K24724" s="4"/>
      <c r="L24724" s="4"/>
      <c r="M24724" s="4"/>
      <c r="N24724" s="4"/>
      <c r="O24724" s="4"/>
      <c r="P24724" s="4"/>
      <c r="Q24724" s="4"/>
      <c r="R24724" s="4"/>
      <c r="S24724" s="4"/>
      <c r="T24724" s="4"/>
      <c r="U24724" s="4"/>
      <c r="V24724" s="4"/>
      <c r="W24724" s="4"/>
    </row>
    <row r="24725">
      <c r="A24725" s="4"/>
      <c r="B24725" s="4"/>
      <c r="C24725" s="4"/>
      <c r="D24725" s="4"/>
      <c r="E24725" s="4"/>
      <c r="F24725" s="4"/>
      <c r="G24725" s="4"/>
      <c r="H24725" s="4"/>
      <c r="I24725" s="4"/>
      <c r="J24725" s="4"/>
      <c r="K24725" s="4"/>
      <c r="L24725" s="4"/>
      <c r="M24725" s="4"/>
      <c r="N24725" s="4"/>
      <c r="O24725" s="4"/>
      <c r="P24725" s="4"/>
      <c r="Q24725" s="4"/>
      <c r="R24725" s="4"/>
      <c r="S24725" s="4"/>
      <c r="T24725" s="4"/>
      <c r="U24725" s="4"/>
      <c r="V24725" s="4"/>
      <c r="W24725" s="4"/>
    </row>
    <row r="24726">
      <c r="A24726" s="4"/>
      <c r="B24726" s="4"/>
      <c r="C24726" s="4"/>
      <c r="D24726" s="4"/>
      <c r="E24726" s="4"/>
      <c r="F24726" s="4"/>
      <c r="G24726" s="4"/>
      <c r="H24726" s="4"/>
      <c r="I24726" s="4"/>
      <c r="J24726" s="4"/>
      <c r="K24726" s="4"/>
      <c r="L24726" s="4"/>
      <c r="M24726" s="4"/>
      <c r="N24726" s="4"/>
      <c r="O24726" s="4"/>
      <c r="P24726" s="4"/>
      <c r="Q24726" s="4"/>
      <c r="R24726" s="4"/>
      <c r="S24726" s="4"/>
      <c r="T24726" s="4"/>
      <c r="U24726" s="4"/>
      <c r="V24726" s="4"/>
      <c r="W24726" s="4"/>
    </row>
    <row r="24727">
      <c r="A24727" s="4"/>
      <c r="B24727" s="4"/>
      <c r="C24727" s="4"/>
      <c r="D24727" s="4"/>
      <c r="E24727" s="4"/>
      <c r="F24727" s="4"/>
      <c r="G24727" s="4"/>
      <c r="H24727" s="4"/>
      <c r="I24727" s="4"/>
      <c r="J24727" s="4"/>
      <c r="K24727" s="4"/>
      <c r="L24727" s="4"/>
      <c r="M24727" s="4"/>
      <c r="N24727" s="4"/>
      <c r="O24727" s="4"/>
      <c r="P24727" s="4"/>
      <c r="Q24727" s="4"/>
      <c r="R24727" s="4"/>
      <c r="S24727" s="4"/>
      <c r="T24727" s="4"/>
      <c r="U24727" s="4"/>
      <c r="V24727" s="4"/>
      <c r="W24727" s="4"/>
    </row>
    <row r="24728">
      <c r="A24728" s="4"/>
      <c r="B24728" s="4"/>
      <c r="C24728" s="4"/>
      <c r="D24728" s="4"/>
      <c r="E24728" s="4"/>
      <c r="F24728" s="4"/>
      <c r="G24728" s="4"/>
      <c r="H24728" s="4"/>
      <c r="I24728" s="4"/>
      <c r="J24728" s="4"/>
      <c r="K24728" s="4"/>
      <c r="L24728" s="4"/>
      <c r="M24728" s="4"/>
      <c r="N24728" s="4"/>
      <c r="O24728" s="4"/>
      <c r="P24728" s="4"/>
      <c r="Q24728" s="4"/>
      <c r="R24728" s="4"/>
      <c r="S24728" s="4"/>
      <c r="T24728" s="4"/>
      <c r="U24728" s="4"/>
      <c r="V24728" s="4"/>
      <c r="W24728" s="4"/>
    </row>
    <row r="24729">
      <c r="A24729" s="4"/>
      <c r="B24729" s="4"/>
      <c r="C24729" s="4"/>
      <c r="D24729" s="4"/>
      <c r="E24729" s="4"/>
      <c r="F24729" s="4"/>
      <c r="G24729" s="4"/>
      <c r="H24729" s="4"/>
      <c r="I24729" s="4"/>
      <c r="J24729" s="4"/>
      <c r="K24729" s="4"/>
      <c r="L24729" s="4"/>
      <c r="M24729" s="4"/>
      <c r="N24729" s="4"/>
      <c r="O24729" s="4"/>
      <c r="P24729" s="4"/>
      <c r="Q24729" s="4"/>
      <c r="R24729" s="4"/>
      <c r="S24729" s="4"/>
      <c r="T24729" s="4"/>
      <c r="U24729" s="4"/>
      <c r="V24729" s="4"/>
      <c r="W24729" s="4"/>
    </row>
    <row r="24730">
      <c r="A24730" s="4"/>
      <c r="B24730" s="4"/>
      <c r="C24730" s="4"/>
      <c r="D24730" s="4"/>
      <c r="E24730" s="4"/>
      <c r="F24730" s="4"/>
      <c r="G24730" s="4"/>
      <c r="H24730" s="4"/>
      <c r="I24730" s="4"/>
      <c r="J24730" s="4"/>
      <c r="K24730" s="4"/>
      <c r="L24730" s="4"/>
      <c r="M24730" s="4"/>
      <c r="N24730" s="4"/>
      <c r="O24730" s="4"/>
      <c r="P24730" s="4"/>
      <c r="Q24730" s="4"/>
      <c r="R24730" s="4"/>
      <c r="S24730" s="4"/>
      <c r="T24730" s="4"/>
      <c r="U24730" s="4"/>
      <c r="V24730" s="4"/>
      <c r="W24730" s="4"/>
    </row>
    <row r="24731">
      <c r="A24731" s="4"/>
      <c r="B24731" s="4"/>
      <c r="C24731" s="4"/>
      <c r="D24731" s="4"/>
      <c r="E24731" s="4"/>
      <c r="F24731" s="4"/>
      <c r="G24731" s="4"/>
      <c r="H24731" s="4"/>
      <c r="I24731" s="4"/>
      <c r="J24731" s="4"/>
      <c r="K24731" s="4"/>
      <c r="L24731" s="4"/>
      <c r="M24731" s="4"/>
      <c r="N24731" s="4"/>
      <c r="O24731" s="4"/>
      <c r="P24731" s="4"/>
      <c r="Q24731" s="4"/>
      <c r="R24731" s="4"/>
      <c r="S24731" s="4"/>
      <c r="T24731" s="4"/>
      <c r="U24731" s="4"/>
      <c r="V24731" s="4"/>
      <c r="W24731" s="4"/>
    </row>
    <row r="24732">
      <c r="A24732" s="4"/>
      <c r="B24732" s="4"/>
      <c r="C24732" s="4"/>
      <c r="D24732" s="4"/>
      <c r="E24732" s="4"/>
      <c r="F24732" s="4"/>
      <c r="G24732" s="4"/>
      <c r="H24732" s="4"/>
      <c r="I24732" s="4"/>
      <c r="J24732" s="4"/>
      <c r="K24732" s="4"/>
      <c r="L24732" s="4"/>
      <c r="M24732" s="4"/>
      <c r="N24732" s="4"/>
      <c r="O24732" s="4"/>
      <c r="P24732" s="4"/>
      <c r="Q24732" s="4"/>
      <c r="R24732" s="4"/>
      <c r="S24732" s="4"/>
      <c r="T24732" s="4"/>
      <c r="U24732" s="4"/>
      <c r="V24732" s="4"/>
      <c r="W24732" s="4"/>
    </row>
    <row r="24733">
      <c r="A24733" s="4"/>
      <c r="B24733" s="4"/>
      <c r="C24733" s="4"/>
      <c r="D24733" s="4"/>
      <c r="E24733" s="4"/>
      <c r="F24733" s="4"/>
      <c r="G24733" s="4"/>
      <c r="H24733" s="4"/>
      <c r="I24733" s="4"/>
      <c r="J24733" s="4"/>
      <c r="K24733" s="4"/>
      <c r="L24733" s="4"/>
      <c r="M24733" s="4"/>
      <c r="N24733" s="4"/>
      <c r="O24733" s="4"/>
      <c r="P24733" s="4"/>
      <c r="Q24733" s="4"/>
      <c r="R24733" s="4"/>
      <c r="S24733" s="4"/>
      <c r="T24733" s="4"/>
      <c r="U24733" s="4"/>
      <c r="V24733" s="4"/>
      <c r="W24733" s="4"/>
    </row>
    <row r="24734">
      <c r="A24734" s="4"/>
      <c r="B24734" s="4"/>
      <c r="C24734" s="4"/>
      <c r="D24734" s="4"/>
      <c r="E24734" s="4"/>
      <c r="F24734" s="4"/>
      <c r="G24734" s="4"/>
      <c r="H24734" s="4"/>
      <c r="I24734" s="4"/>
      <c r="J24734" s="4"/>
      <c r="K24734" s="4"/>
      <c r="L24734" s="4"/>
      <c r="M24734" s="4"/>
      <c r="N24734" s="4"/>
      <c r="O24734" s="4"/>
      <c r="P24734" s="4"/>
      <c r="Q24734" s="4"/>
      <c r="R24734" s="4"/>
      <c r="S24734" s="4"/>
      <c r="T24734" s="4"/>
      <c r="U24734" s="4"/>
      <c r="V24734" s="4"/>
      <c r="W24734" s="4"/>
    </row>
    <row r="24735">
      <c r="A24735" s="4"/>
      <c r="B24735" s="4"/>
      <c r="C24735" s="4"/>
      <c r="D24735" s="4"/>
      <c r="E24735" s="4"/>
      <c r="F24735" s="4"/>
      <c r="G24735" s="4"/>
      <c r="H24735" s="4"/>
      <c r="I24735" s="4"/>
      <c r="J24735" s="4"/>
      <c r="K24735" s="4"/>
      <c r="L24735" s="4"/>
      <c r="M24735" s="4"/>
      <c r="N24735" s="4"/>
      <c r="O24735" s="4"/>
      <c r="P24735" s="4"/>
      <c r="Q24735" s="4"/>
      <c r="R24735" s="4"/>
      <c r="S24735" s="4"/>
      <c r="T24735" s="4"/>
      <c r="U24735" s="4"/>
      <c r="V24735" s="4"/>
      <c r="W24735" s="4"/>
    </row>
    <row r="24736">
      <c r="A24736" s="4"/>
      <c r="B24736" s="4"/>
      <c r="C24736" s="4"/>
      <c r="D24736" s="4"/>
      <c r="E24736" s="4"/>
      <c r="F24736" s="4"/>
      <c r="G24736" s="4"/>
      <c r="H24736" s="4"/>
      <c r="I24736" s="4"/>
      <c r="J24736" s="4"/>
      <c r="K24736" s="4"/>
      <c r="L24736" s="4"/>
      <c r="M24736" s="4"/>
      <c r="N24736" s="4"/>
      <c r="O24736" s="4"/>
      <c r="P24736" s="4"/>
      <c r="Q24736" s="4"/>
      <c r="R24736" s="4"/>
      <c r="S24736" s="4"/>
      <c r="T24736" s="4"/>
      <c r="U24736" s="4"/>
      <c r="V24736" s="4"/>
      <c r="W24736" s="4"/>
    </row>
    <row r="24737">
      <c r="A24737" s="4"/>
      <c r="B24737" s="4"/>
      <c r="C24737" s="4"/>
      <c r="D24737" s="4"/>
      <c r="E24737" s="4"/>
      <c r="F24737" s="4"/>
      <c r="G24737" s="4"/>
      <c r="H24737" s="4"/>
      <c r="I24737" s="4"/>
      <c r="J24737" s="4"/>
      <c r="K24737" s="4"/>
      <c r="L24737" s="4"/>
      <c r="M24737" s="4"/>
      <c r="N24737" s="4"/>
      <c r="O24737" s="4"/>
      <c r="P24737" s="4"/>
      <c r="Q24737" s="4"/>
      <c r="R24737" s="4"/>
      <c r="S24737" s="4"/>
      <c r="T24737" s="4"/>
      <c r="U24737" s="4"/>
      <c r="V24737" s="4"/>
      <c r="W24737" s="4"/>
    </row>
    <row r="24738">
      <c r="A24738" s="4"/>
      <c r="B24738" s="4"/>
      <c r="C24738" s="4"/>
      <c r="D24738" s="4"/>
      <c r="E24738" s="4"/>
      <c r="F24738" s="4"/>
      <c r="G24738" s="4"/>
      <c r="H24738" s="4"/>
      <c r="I24738" s="4"/>
      <c r="J24738" s="4"/>
      <c r="K24738" s="4"/>
      <c r="L24738" s="4"/>
      <c r="M24738" s="4"/>
      <c r="N24738" s="4"/>
      <c r="O24738" s="4"/>
      <c r="P24738" s="4"/>
      <c r="Q24738" s="4"/>
      <c r="R24738" s="4"/>
      <c r="S24738" s="4"/>
      <c r="T24738" s="4"/>
      <c r="U24738" s="4"/>
      <c r="V24738" s="4"/>
      <c r="W24738" s="4"/>
    </row>
    <row r="24739">
      <c r="A24739" s="4"/>
      <c r="B24739" s="4"/>
      <c r="C24739" s="4"/>
      <c r="D24739" s="4"/>
      <c r="E24739" s="4"/>
      <c r="F24739" s="4"/>
      <c r="G24739" s="4"/>
      <c r="H24739" s="4"/>
      <c r="I24739" s="4"/>
      <c r="J24739" s="4"/>
      <c r="K24739" s="4"/>
      <c r="L24739" s="4"/>
      <c r="M24739" s="4"/>
      <c r="N24739" s="4"/>
      <c r="O24739" s="4"/>
      <c r="P24739" s="4"/>
      <c r="Q24739" s="4"/>
      <c r="R24739" s="4"/>
      <c r="S24739" s="4"/>
      <c r="T24739" s="4"/>
      <c r="U24739" s="4"/>
      <c r="V24739" s="4"/>
      <c r="W24739" s="4"/>
    </row>
    <row r="24740">
      <c r="A24740" s="4"/>
      <c r="B24740" s="4"/>
      <c r="C24740" s="4"/>
      <c r="D24740" s="4"/>
      <c r="E24740" s="4"/>
      <c r="F24740" s="4"/>
      <c r="G24740" s="4"/>
      <c r="H24740" s="4"/>
      <c r="I24740" s="4"/>
      <c r="J24740" s="4"/>
      <c r="K24740" s="4"/>
      <c r="L24740" s="4"/>
      <c r="M24740" s="4"/>
      <c r="N24740" s="4"/>
      <c r="O24740" s="4"/>
      <c r="P24740" s="4"/>
      <c r="Q24740" s="4"/>
      <c r="R24740" s="4"/>
      <c r="S24740" s="4"/>
      <c r="T24740" s="4"/>
      <c r="U24740" s="4"/>
      <c r="V24740" s="4"/>
      <c r="W24740" s="4"/>
    </row>
    <row r="24741">
      <c r="A24741" s="4"/>
      <c r="B24741" s="4"/>
      <c r="C24741" s="4"/>
      <c r="D24741" s="4"/>
      <c r="E24741" s="4"/>
      <c r="F24741" s="4"/>
      <c r="G24741" s="4"/>
      <c r="H24741" s="4"/>
      <c r="I24741" s="4"/>
      <c r="J24741" s="4"/>
      <c r="K24741" s="4"/>
      <c r="L24741" s="4"/>
      <c r="M24741" s="4"/>
      <c r="N24741" s="4"/>
      <c r="O24741" s="4"/>
      <c r="P24741" s="4"/>
      <c r="Q24741" s="4"/>
      <c r="R24741" s="4"/>
      <c r="S24741" s="4"/>
      <c r="T24741" s="4"/>
      <c r="U24741" s="4"/>
      <c r="V24741" s="4"/>
      <c r="W24741" s="4"/>
    </row>
    <row r="24742">
      <c r="A24742" s="4"/>
      <c r="B24742" s="4"/>
      <c r="C24742" s="4"/>
      <c r="D24742" s="4"/>
      <c r="E24742" s="4"/>
      <c r="F24742" s="4"/>
      <c r="G24742" s="4"/>
      <c r="H24742" s="4"/>
      <c r="I24742" s="4"/>
      <c r="J24742" s="4"/>
      <c r="K24742" s="4"/>
      <c r="L24742" s="4"/>
      <c r="M24742" s="4"/>
      <c r="N24742" s="4"/>
      <c r="O24742" s="4"/>
      <c r="P24742" s="4"/>
      <c r="Q24742" s="4"/>
      <c r="R24742" s="4"/>
      <c r="S24742" s="4"/>
      <c r="T24742" s="4"/>
      <c r="U24742" s="4"/>
      <c r="V24742" s="4"/>
      <c r="W24742" s="4"/>
    </row>
    <row r="24743">
      <c r="A24743" s="4"/>
      <c r="B24743" s="4"/>
      <c r="C24743" s="4"/>
      <c r="D24743" s="4"/>
      <c r="E24743" s="4"/>
      <c r="F24743" s="4"/>
      <c r="G24743" s="4"/>
      <c r="H24743" s="4"/>
      <c r="I24743" s="4"/>
      <c r="J24743" s="4"/>
      <c r="K24743" s="4"/>
      <c r="L24743" s="4"/>
      <c r="M24743" s="4"/>
      <c r="N24743" s="4"/>
      <c r="O24743" s="4"/>
      <c r="P24743" s="4"/>
      <c r="Q24743" s="4"/>
      <c r="R24743" s="4"/>
      <c r="S24743" s="4"/>
      <c r="T24743" s="4"/>
      <c r="U24743" s="4"/>
      <c r="V24743" s="4"/>
      <c r="W24743" s="4"/>
    </row>
    <row r="24744">
      <c r="A24744" s="4"/>
      <c r="B24744" s="4"/>
      <c r="C24744" s="4"/>
      <c r="D24744" s="4"/>
      <c r="E24744" s="4"/>
      <c r="F24744" s="4"/>
      <c r="G24744" s="4"/>
      <c r="H24744" s="4"/>
      <c r="I24744" s="4"/>
      <c r="J24744" s="4"/>
      <c r="K24744" s="4"/>
      <c r="L24744" s="4"/>
      <c r="M24744" s="4"/>
      <c r="N24744" s="4"/>
      <c r="O24744" s="4"/>
      <c r="P24744" s="4"/>
      <c r="Q24744" s="4"/>
      <c r="R24744" s="4"/>
      <c r="S24744" s="4"/>
      <c r="T24744" s="4"/>
      <c r="U24744" s="4"/>
      <c r="V24744" s="4"/>
      <c r="W24744" s="4"/>
    </row>
    <row r="24745">
      <c r="A24745" s="4"/>
      <c r="B24745" s="4"/>
      <c r="C24745" s="4"/>
      <c r="D24745" s="4"/>
      <c r="E24745" s="4"/>
      <c r="F24745" s="4"/>
      <c r="G24745" s="4"/>
      <c r="H24745" s="4"/>
      <c r="I24745" s="4"/>
      <c r="J24745" s="4"/>
      <c r="K24745" s="4"/>
      <c r="L24745" s="4"/>
      <c r="M24745" s="4"/>
      <c r="N24745" s="4"/>
      <c r="O24745" s="4"/>
      <c r="P24745" s="4"/>
      <c r="Q24745" s="4"/>
      <c r="R24745" s="4"/>
      <c r="S24745" s="4"/>
      <c r="T24745" s="4"/>
      <c r="U24745" s="4"/>
      <c r="V24745" s="4"/>
      <c r="W24745" s="4"/>
    </row>
    <row r="24746">
      <c r="A24746" s="4"/>
      <c r="B24746" s="4"/>
      <c r="C24746" s="4"/>
      <c r="D24746" s="4"/>
      <c r="E24746" s="4"/>
      <c r="F24746" s="4"/>
      <c r="G24746" s="4"/>
      <c r="H24746" s="4"/>
      <c r="I24746" s="4"/>
      <c r="J24746" s="4"/>
      <c r="K24746" s="4"/>
      <c r="L24746" s="4"/>
      <c r="M24746" s="4"/>
      <c r="N24746" s="4"/>
      <c r="O24746" s="4"/>
      <c r="P24746" s="4"/>
      <c r="Q24746" s="4"/>
      <c r="R24746" s="4"/>
      <c r="S24746" s="4"/>
      <c r="T24746" s="4"/>
      <c r="U24746" s="4"/>
      <c r="V24746" s="4"/>
      <c r="W24746" s="4"/>
    </row>
    <row r="24747">
      <c r="A24747" s="4"/>
      <c r="B24747" s="4"/>
      <c r="C24747" s="4"/>
      <c r="D24747" s="4"/>
      <c r="E24747" s="4"/>
      <c r="F24747" s="4"/>
      <c r="G24747" s="4"/>
      <c r="H24747" s="4"/>
      <c r="I24747" s="4"/>
      <c r="J24747" s="4"/>
      <c r="K24747" s="4"/>
      <c r="L24747" s="4"/>
      <c r="M24747" s="4"/>
      <c r="N24747" s="4"/>
      <c r="O24747" s="4"/>
      <c r="P24747" s="4"/>
      <c r="Q24747" s="4"/>
      <c r="R24747" s="4"/>
      <c r="S24747" s="4"/>
      <c r="T24747" s="4"/>
      <c r="U24747" s="4"/>
      <c r="V24747" s="4"/>
      <c r="W24747" s="4"/>
    </row>
    <row r="24748">
      <c r="A24748" s="4"/>
      <c r="B24748" s="4"/>
      <c r="C24748" s="4"/>
      <c r="D24748" s="4"/>
      <c r="E24748" s="4"/>
      <c r="F24748" s="4"/>
      <c r="G24748" s="4"/>
      <c r="H24748" s="4"/>
      <c r="I24748" s="4"/>
      <c r="J24748" s="4"/>
      <c r="K24748" s="4"/>
      <c r="L24748" s="4"/>
      <c r="M24748" s="4"/>
      <c r="N24748" s="4"/>
      <c r="O24748" s="4"/>
      <c r="P24748" s="4"/>
      <c r="Q24748" s="4"/>
      <c r="R24748" s="4"/>
      <c r="S24748" s="4"/>
      <c r="T24748" s="4"/>
      <c r="U24748" s="4"/>
      <c r="V24748" s="4"/>
      <c r="W24748" s="4"/>
    </row>
    <row r="24749">
      <c r="A24749" s="4"/>
      <c r="B24749" s="4"/>
      <c r="C24749" s="4"/>
      <c r="D24749" s="4"/>
      <c r="E24749" s="4"/>
      <c r="F24749" s="4"/>
      <c r="G24749" s="4"/>
      <c r="H24749" s="4"/>
      <c r="I24749" s="4"/>
      <c r="J24749" s="4"/>
      <c r="K24749" s="4"/>
      <c r="L24749" s="4"/>
      <c r="M24749" s="4"/>
      <c r="N24749" s="4"/>
      <c r="O24749" s="4"/>
      <c r="P24749" s="4"/>
      <c r="Q24749" s="4"/>
      <c r="R24749" s="4"/>
      <c r="S24749" s="4"/>
      <c r="T24749" s="4"/>
      <c r="U24749" s="4"/>
      <c r="V24749" s="4"/>
      <c r="W24749" s="4"/>
    </row>
    <row r="24750">
      <c r="A24750" s="4"/>
      <c r="B24750" s="4"/>
      <c r="C24750" s="4"/>
      <c r="D24750" s="4"/>
      <c r="E24750" s="4"/>
      <c r="F24750" s="4"/>
      <c r="G24750" s="4"/>
      <c r="H24750" s="4"/>
      <c r="I24750" s="4"/>
      <c r="J24750" s="4"/>
      <c r="K24750" s="4"/>
      <c r="L24750" s="4"/>
      <c r="M24750" s="4"/>
      <c r="N24750" s="4"/>
      <c r="O24750" s="4"/>
      <c r="P24750" s="4"/>
      <c r="Q24750" s="4"/>
      <c r="R24750" s="4"/>
      <c r="S24750" s="4"/>
      <c r="T24750" s="4"/>
      <c r="U24750" s="4"/>
      <c r="V24750" s="4"/>
      <c r="W24750" s="4"/>
    </row>
    <row r="24751">
      <c r="A24751" s="4"/>
      <c r="B24751" s="4"/>
      <c r="C24751" s="4"/>
      <c r="D24751" s="4"/>
      <c r="E24751" s="4"/>
      <c r="F24751" s="4"/>
      <c r="G24751" s="4"/>
      <c r="H24751" s="4"/>
      <c r="I24751" s="4"/>
      <c r="J24751" s="4"/>
      <c r="K24751" s="4"/>
      <c r="L24751" s="4"/>
      <c r="M24751" s="4"/>
      <c r="N24751" s="4"/>
      <c r="O24751" s="4"/>
      <c r="P24751" s="4"/>
      <c r="Q24751" s="4"/>
      <c r="R24751" s="4"/>
      <c r="S24751" s="4"/>
      <c r="T24751" s="4"/>
      <c r="U24751" s="4"/>
      <c r="V24751" s="4"/>
      <c r="W24751" s="4"/>
    </row>
    <row r="24752">
      <c r="A24752" s="4"/>
      <c r="B24752" s="4"/>
      <c r="C24752" s="4"/>
      <c r="D24752" s="4"/>
      <c r="E24752" s="4"/>
      <c r="F24752" s="4"/>
      <c r="G24752" s="4"/>
      <c r="H24752" s="4"/>
      <c r="I24752" s="4"/>
      <c r="J24752" s="4"/>
      <c r="K24752" s="4"/>
      <c r="L24752" s="4"/>
      <c r="M24752" s="4"/>
      <c r="N24752" s="4"/>
      <c r="O24752" s="4"/>
      <c r="P24752" s="4"/>
      <c r="Q24752" s="4"/>
      <c r="R24752" s="4"/>
      <c r="S24752" s="4"/>
      <c r="T24752" s="4"/>
      <c r="U24752" s="4"/>
      <c r="V24752" s="4"/>
      <c r="W24752" s="4"/>
    </row>
    <row r="24753">
      <c r="A24753" s="4"/>
      <c r="B24753" s="4"/>
      <c r="C24753" s="4"/>
      <c r="D24753" s="4"/>
      <c r="E24753" s="4"/>
      <c r="F24753" s="4"/>
      <c r="G24753" s="4"/>
      <c r="H24753" s="4"/>
      <c r="I24753" s="4"/>
      <c r="J24753" s="4"/>
      <c r="K24753" s="4"/>
      <c r="L24753" s="4"/>
      <c r="M24753" s="4"/>
      <c r="N24753" s="4"/>
      <c r="O24753" s="4"/>
      <c r="P24753" s="4"/>
      <c r="Q24753" s="4"/>
      <c r="R24753" s="4"/>
      <c r="S24753" s="4"/>
      <c r="T24753" s="4"/>
      <c r="U24753" s="4"/>
      <c r="V24753" s="4"/>
      <c r="W24753" s="4"/>
    </row>
    <row r="24754">
      <c r="A24754" s="4"/>
      <c r="B24754" s="4"/>
      <c r="C24754" s="4"/>
      <c r="D24754" s="4"/>
      <c r="E24754" s="4"/>
      <c r="F24754" s="4"/>
      <c r="G24754" s="4"/>
      <c r="H24754" s="4"/>
      <c r="I24754" s="4"/>
      <c r="J24754" s="4"/>
      <c r="K24754" s="4"/>
      <c r="L24754" s="4"/>
      <c r="M24754" s="4"/>
      <c r="N24754" s="4"/>
      <c r="O24754" s="4"/>
      <c r="P24754" s="4"/>
      <c r="Q24754" s="4"/>
      <c r="R24754" s="4"/>
      <c r="S24754" s="4"/>
      <c r="T24754" s="4"/>
      <c r="U24754" s="4"/>
      <c r="V24754" s="4"/>
      <c r="W24754" s="4"/>
    </row>
    <row r="24755">
      <c r="A24755" s="4"/>
      <c r="B24755" s="4"/>
      <c r="C24755" s="4"/>
      <c r="D24755" s="4"/>
      <c r="E24755" s="4"/>
      <c r="F24755" s="4"/>
      <c r="G24755" s="4"/>
      <c r="H24755" s="4"/>
      <c r="I24755" s="4"/>
      <c r="J24755" s="4"/>
      <c r="K24755" s="4"/>
      <c r="L24755" s="4"/>
      <c r="M24755" s="4"/>
      <c r="N24755" s="4"/>
      <c r="O24755" s="4"/>
      <c r="P24755" s="4"/>
      <c r="Q24755" s="4"/>
      <c r="R24755" s="4"/>
      <c r="S24755" s="4"/>
      <c r="T24755" s="4"/>
      <c r="U24755" s="4"/>
      <c r="V24755" s="4"/>
      <c r="W24755" s="4"/>
    </row>
    <row r="24756">
      <c r="A24756" s="4"/>
      <c r="B24756" s="4"/>
      <c r="C24756" s="4"/>
      <c r="D24756" s="4"/>
      <c r="E24756" s="4"/>
      <c r="F24756" s="4"/>
      <c r="G24756" s="4"/>
      <c r="H24756" s="4"/>
      <c r="I24756" s="4"/>
      <c r="J24756" s="4"/>
      <c r="K24756" s="4"/>
      <c r="L24756" s="4"/>
      <c r="M24756" s="4"/>
      <c r="N24756" s="4"/>
      <c r="O24756" s="4"/>
      <c r="P24756" s="4"/>
      <c r="Q24756" s="4"/>
      <c r="R24756" s="4"/>
      <c r="S24756" s="4"/>
      <c r="T24756" s="4"/>
      <c r="U24756" s="4"/>
      <c r="V24756" s="4"/>
      <c r="W24756" s="4"/>
    </row>
    <row r="24757">
      <c r="A24757" s="4"/>
      <c r="B24757" s="4"/>
      <c r="C24757" s="4"/>
      <c r="D24757" s="4"/>
      <c r="E24757" s="4"/>
      <c r="F24757" s="4"/>
      <c r="G24757" s="4"/>
      <c r="H24757" s="4"/>
      <c r="I24757" s="4"/>
      <c r="J24757" s="4"/>
      <c r="K24757" s="4"/>
      <c r="L24757" s="4"/>
      <c r="M24757" s="4"/>
      <c r="N24757" s="4"/>
      <c r="O24757" s="4"/>
      <c r="P24757" s="4"/>
      <c r="Q24757" s="4"/>
      <c r="R24757" s="4"/>
      <c r="S24757" s="4"/>
      <c r="T24757" s="4"/>
      <c r="U24757" s="4"/>
      <c r="V24757" s="4"/>
      <c r="W24757" s="4"/>
    </row>
    <row r="24758">
      <c r="A24758" s="4"/>
      <c r="B24758" s="4"/>
      <c r="C24758" s="4"/>
      <c r="D24758" s="4"/>
      <c r="E24758" s="4"/>
      <c r="F24758" s="4"/>
      <c r="G24758" s="4"/>
      <c r="H24758" s="4"/>
      <c r="I24758" s="4"/>
      <c r="J24758" s="4"/>
      <c r="K24758" s="4"/>
      <c r="L24758" s="4"/>
      <c r="M24758" s="4"/>
      <c r="N24758" s="4"/>
      <c r="O24758" s="4"/>
      <c r="P24758" s="4"/>
      <c r="Q24758" s="4"/>
      <c r="R24758" s="4"/>
      <c r="S24758" s="4"/>
      <c r="T24758" s="4"/>
      <c r="U24758" s="4"/>
      <c r="V24758" s="4"/>
      <c r="W24758" s="4"/>
    </row>
    <row r="24759">
      <c r="A24759" s="4"/>
      <c r="B24759" s="4"/>
      <c r="C24759" s="4"/>
      <c r="D24759" s="4"/>
      <c r="E24759" s="4"/>
      <c r="F24759" s="4"/>
      <c r="G24759" s="4"/>
      <c r="H24759" s="4"/>
      <c r="I24759" s="4"/>
      <c r="J24759" s="4"/>
      <c r="K24759" s="4"/>
      <c r="L24759" s="4"/>
      <c r="M24759" s="4"/>
      <c r="N24759" s="4"/>
      <c r="O24759" s="4"/>
      <c r="P24759" s="4"/>
      <c r="Q24759" s="4"/>
      <c r="R24759" s="4"/>
      <c r="S24759" s="4"/>
      <c r="T24759" s="4"/>
      <c r="U24759" s="4"/>
      <c r="V24759" s="4"/>
      <c r="W24759" s="4"/>
    </row>
    <row r="24760">
      <c r="A24760" s="4"/>
      <c r="B24760" s="4"/>
      <c r="C24760" s="4"/>
      <c r="D24760" s="4"/>
      <c r="E24760" s="4"/>
      <c r="F24760" s="4"/>
      <c r="G24760" s="4"/>
      <c r="H24760" s="4"/>
      <c r="I24760" s="4"/>
      <c r="J24760" s="4"/>
      <c r="K24760" s="4"/>
      <c r="L24760" s="4"/>
      <c r="M24760" s="4"/>
      <c r="N24760" s="4"/>
      <c r="O24760" s="4"/>
      <c r="P24760" s="4"/>
      <c r="Q24760" s="4"/>
      <c r="R24760" s="4"/>
      <c r="S24760" s="4"/>
      <c r="T24760" s="4"/>
      <c r="U24760" s="4"/>
      <c r="V24760" s="4"/>
      <c r="W24760" s="4"/>
    </row>
    <row r="24761">
      <c r="A24761" s="4"/>
      <c r="B24761" s="4"/>
      <c r="C24761" s="4"/>
      <c r="D24761" s="4"/>
      <c r="E24761" s="4"/>
      <c r="F24761" s="4"/>
      <c r="G24761" s="4"/>
      <c r="H24761" s="4"/>
      <c r="I24761" s="4"/>
      <c r="J24761" s="4"/>
      <c r="K24761" s="4"/>
      <c r="L24761" s="4"/>
      <c r="M24761" s="4"/>
      <c r="N24761" s="4"/>
      <c r="O24761" s="4"/>
      <c r="P24761" s="4"/>
      <c r="Q24761" s="4"/>
      <c r="R24761" s="4"/>
      <c r="S24761" s="4"/>
      <c r="T24761" s="4"/>
      <c r="U24761" s="4"/>
      <c r="V24761" s="4"/>
      <c r="W24761" s="4"/>
    </row>
    <row r="24762">
      <c r="A24762" s="4"/>
      <c r="B24762" s="4"/>
      <c r="C24762" s="4"/>
      <c r="D24762" s="4"/>
      <c r="E24762" s="4"/>
      <c r="F24762" s="4"/>
      <c r="G24762" s="4"/>
      <c r="H24762" s="4"/>
      <c r="I24762" s="4"/>
      <c r="J24762" s="4"/>
      <c r="K24762" s="4"/>
      <c r="L24762" s="4"/>
      <c r="M24762" s="4"/>
      <c r="N24762" s="4"/>
      <c r="O24762" s="4"/>
      <c r="P24762" s="4"/>
      <c r="Q24762" s="4"/>
      <c r="R24762" s="4"/>
      <c r="S24762" s="4"/>
      <c r="T24762" s="4"/>
      <c r="U24762" s="4"/>
      <c r="V24762" s="4"/>
      <c r="W24762" s="4"/>
    </row>
    <row r="24763">
      <c r="A24763" s="4"/>
      <c r="B24763" s="4"/>
      <c r="C24763" s="4"/>
      <c r="D24763" s="4"/>
      <c r="E24763" s="4"/>
      <c r="F24763" s="4"/>
      <c r="G24763" s="4"/>
      <c r="H24763" s="4"/>
      <c r="I24763" s="4"/>
      <c r="J24763" s="4"/>
      <c r="K24763" s="4"/>
      <c r="L24763" s="4"/>
      <c r="M24763" s="4"/>
      <c r="N24763" s="4"/>
      <c r="O24763" s="4"/>
      <c r="P24763" s="4"/>
      <c r="Q24763" s="4"/>
      <c r="R24763" s="4"/>
      <c r="S24763" s="4"/>
      <c r="T24763" s="4"/>
      <c r="U24763" s="4"/>
      <c r="V24763" s="4"/>
      <c r="W24763" s="4"/>
    </row>
    <row r="24764">
      <c r="A24764" s="4"/>
      <c r="B24764" s="4"/>
      <c r="C24764" s="4"/>
      <c r="D24764" s="4"/>
      <c r="E24764" s="4"/>
      <c r="F24764" s="4"/>
      <c r="G24764" s="4"/>
      <c r="H24764" s="4"/>
      <c r="I24764" s="4"/>
      <c r="J24764" s="4"/>
      <c r="K24764" s="4"/>
      <c r="L24764" s="4"/>
      <c r="M24764" s="4"/>
      <c r="N24764" s="4"/>
      <c r="O24764" s="4"/>
      <c r="P24764" s="4"/>
      <c r="Q24764" s="4"/>
      <c r="R24764" s="4"/>
      <c r="S24764" s="4"/>
      <c r="T24764" s="4"/>
      <c r="U24764" s="4"/>
      <c r="V24764" s="4"/>
      <c r="W24764" s="4"/>
    </row>
    <row r="24765">
      <c r="A24765" s="4"/>
      <c r="B24765" s="4"/>
      <c r="C24765" s="4"/>
      <c r="D24765" s="4"/>
      <c r="E24765" s="4"/>
      <c r="F24765" s="4"/>
      <c r="G24765" s="4"/>
      <c r="H24765" s="4"/>
      <c r="I24765" s="4"/>
      <c r="J24765" s="4"/>
      <c r="K24765" s="4"/>
      <c r="L24765" s="4"/>
      <c r="M24765" s="4"/>
      <c r="N24765" s="4"/>
      <c r="O24765" s="4"/>
      <c r="P24765" s="4"/>
      <c r="Q24765" s="4"/>
      <c r="R24765" s="4"/>
      <c r="S24765" s="4"/>
      <c r="T24765" s="4"/>
      <c r="U24765" s="4"/>
      <c r="V24765" s="4"/>
      <c r="W24765" s="4"/>
    </row>
    <row r="24766">
      <c r="A24766" s="4"/>
      <c r="B24766" s="4"/>
      <c r="C24766" s="4"/>
      <c r="D24766" s="4"/>
      <c r="E24766" s="4"/>
      <c r="F24766" s="4"/>
      <c r="G24766" s="4"/>
      <c r="H24766" s="4"/>
      <c r="I24766" s="4"/>
      <c r="J24766" s="4"/>
      <c r="K24766" s="4"/>
      <c r="L24766" s="4"/>
      <c r="M24766" s="4"/>
      <c r="N24766" s="4"/>
      <c r="O24766" s="4"/>
      <c r="P24766" s="4"/>
      <c r="Q24766" s="4"/>
      <c r="R24766" s="4"/>
      <c r="S24766" s="4"/>
      <c r="T24766" s="4"/>
      <c r="U24766" s="4"/>
      <c r="V24766" s="4"/>
      <c r="W24766" s="4"/>
    </row>
    <row r="24767">
      <c r="A24767" s="4"/>
      <c r="B24767" s="4"/>
      <c r="C24767" s="4"/>
      <c r="D24767" s="4"/>
      <c r="E24767" s="4"/>
      <c r="F24767" s="4"/>
      <c r="G24767" s="4"/>
      <c r="H24767" s="4"/>
      <c r="I24767" s="4"/>
      <c r="J24767" s="4"/>
      <c r="K24767" s="4"/>
      <c r="L24767" s="4"/>
      <c r="M24767" s="4"/>
      <c r="N24767" s="4"/>
      <c r="O24767" s="4"/>
      <c r="P24767" s="4"/>
      <c r="Q24767" s="4"/>
      <c r="R24767" s="4"/>
      <c r="S24767" s="4"/>
      <c r="T24767" s="4"/>
      <c r="U24767" s="4"/>
      <c r="V24767" s="4"/>
      <c r="W24767" s="4"/>
    </row>
    <row r="24768">
      <c r="A24768" s="4"/>
      <c r="B24768" s="4"/>
      <c r="C24768" s="4"/>
      <c r="D24768" s="4"/>
      <c r="E24768" s="4"/>
      <c r="F24768" s="4"/>
      <c r="G24768" s="4"/>
      <c r="H24768" s="4"/>
      <c r="I24768" s="4"/>
      <c r="J24768" s="4"/>
      <c r="K24768" s="4"/>
      <c r="L24768" s="4"/>
      <c r="M24768" s="4"/>
      <c r="N24768" s="4"/>
      <c r="O24768" s="4"/>
      <c r="P24768" s="4"/>
      <c r="Q24768" s="4"/>
      <c r="R24768" s="4"/>
      <c r="S24768" s="4"/>
      <c r="T24768" s="4"/>
      <c r="U24768" s="4"/>
      <c r="V24768" s="4"/>
      <c r="W24768" s="4"/>
    </row>
    <row r="24769">
      <c r="A24769" s="4"/>
      <c r="B24769" s="4"/>
      <c r="C24769" s="4"/>
      <c r="D24769" s="4"/>
      <c r="E24769" s="4"/>
      <c r="F24769" s="4"/>
      <c r="G24769" s="4"/>
      <c r="H24769" s="4"/>
      <c r="I24769" s="4"/>
      <c r="J24769" s="4"/>
      <c r="K24769" s="4"/>
      <c r="L24769" s="4"/>
      <c r="M24769" s="4"/>
      <c r="N24769" s="4"/>
      <c r="O24769" s="4"/>
      <c r="P24769" s="4"/>
      <c r="Q24769" s="4"/>
      <c r="R24769" s="4"/>
      <c r="S24769" s="4"/>
      <c r="T24769" s="4"/>
      <c r="U24769" s="4"/>
      <c r="V24769" s="4"/>
      <c r="W24769" s="4"/>
    </row>
    <row r="24770">
      <c r="A24770" s="4"/>
      <c r="B24770" s="4"/>
      <c r="C24770" s="4"/>
      <c r="D24770" s="4"/>
      <c r="E24770" s="4"/>
      <c r="F24770" s="4"/>
      <c r="G24770" s="4"/>
      <c r="H24770" s="4"/>
      <c r="I24770" s="4"/>
      <c r="J24770" s="4"/>
      <c r="K24770" s="4"/>
      <c r="L24770" s="4"/>
      <c r="M24770" s="4"/>
      <c r="N24770" s="4"/>
      <c r="O24770" s="4"/>
      <c r="P24770" s="4"/>
      <c r="Q24770" s="4"/>
      <c r="R24770" s="4"/>
      <c r="S24770" s="4"/>
      <c r="T24770" s="4"/>
      <c r="U24770" s="4"/>
      <c r="V24770" s="4"/>
      <c r="W24770" s="4"/>
    </row>
    <row r="24771">
      <c r="A24771" s="4"/>
      <c r="B24771" s="4"/>
      <c r="C24771" s="4"/>
      <c r="D24771" s="4"/>
      <c r="E24771" s="4"/>
      <c r="F24771" s="4"/>
      <c r="G24771" s="4"/>
      <c r="H24771" s="4"/>
      <c r="I24771" s="4"/>
      <c r="J24771" s="4"/>
      <c r="K24771" s="4"/>
      <c r="L24771" s="4"/>
      <c r="M24771" s="4"/>
      <c r="N24771" s="4"/>
      <c r="O24771" s="4"/>
      <c r="P24771" s="4"/>
      <c r="Q24771" s="4"/>
      <c r="R24771" s="4"/>
      <c r="S24771" s="4"/>
      <c r="T24771" s="4"/>
      <c r="U24771" s="4"/>
      <c r="V24771" s="4"/>
      <c r="W24771" s="4"/>
    </row>
    <row r="24772">
      <c r="A24772" s="4"/>
      <c r="B24772" s="4"/>
      <c r="C24772" s="4"/>
      <c r="D24772" s="4"/>
      <c r="E24772" s="4"/>
      <c r="F24772" s="4"/>
      <c r="G24772" s="4"/>
      <c r="H24772" s="4"/>
      <c r="I24772" s="4"/>
      <c r="J24772" s="4"/>
      <c r="K24772" s="4"/>
      <c r="L24772" s="4"/>
      <c r="M24772" s="4"/>
      <c r="N24772" s="4"/>
      <c r="O24772" s="4"/>
      <c r="P24772" s="4"/>
      <c r="Q24772" s="4"/>
      <c r="R24772" s="4"/>
      <c r="S24772" s="4"/>
      <c r="T24772" s="4"/>
      <c r="U24772" s="4"/>
      <c r="V24772" s="4"/>
      <c r="W24772" s="4"/>
    </row>
    <row r="24773">
      <c r="A24773" s="4"/>
      <c r="B24773" s="4"/>
      <c r="C24773" s="4"/>
      <c r="D24773" s="4"/>
      <c r="E24773" s="4"/>
      <c r="F24773" s="4"/>
      <c r="G24773" s="4"/>
      <c r="H24773" s="4"/>
      <c r="I24773" s="4"/>
      <c r="J24773" s="4"/>
      <c r="K24773" s="4"/>
      <c r="L24773" s="4"/>
      <c r="M24773" s="4"/>
      <c r="N24773" s="4"/>
      <c r="O24773" s="4"/>
      <c r="P24773" s="4"/>
      <c r="Q24773" s="4"/>
      <c r="R24773" s="4"/>
      <c r="S24773" s="4"/>
      <c r="T24773" s="4"/>
      <c r="U24773" s="4"/>
      <c r="V24773" s="4"/>
      <c r="W24773" s="4"/>
    </row>
    <row r="24774">
      <c r="A24774" s="4"/>
      <c r="B24774" s="4"/>
      <c r="C24774" s="4"/>
      <c r="D24774" s="4"/>
      <c r="E24774" s="4"/>
      <c r="F24774" s="4"/>
      <c r="G24774" s="4"/>
      <c r="H24774" s="4"/>
      <c r="I24774" s="4"/>
      <c r="J24774" s="4"/>
      <c r="K24774" s="4"/>
      <c r="L24774" s="4"/>
      <c r="M24774" s="4"/>
      <c r="N24774" s="4"/>
      <c r="O24774" s="4"/>
      <c r="P24774" s="4"/>
      <c r="Q24774" s="4"/>
      <c r="R24774" s="4"/>
      <c r="S24774" s="4"/>
      <c r="T24774" s="4"/>
      <c r="U24774" s="4"/>
      <c r="V24774" s="4"/>
      <c r="W24774" s="4"/>
    </row>
    <row r="24775">
      <c r="A24775" s="4"/>
      <c r="B24775" s="4"/>
      <c r="C24775" s="4"/>
      <c r="D24775" s="4"/>
      <c r="E24775" s="4"/>
      <c r="F24775" s="4"/>
      <c r="G24775" s="4"/>
      <c r="H24775" s="4"/>
      <c r="I24775" s="4"/>
      <c r="J24775" s="4"/>
      <c r="K24775" s="4"/>
      <c r="L24775" s="4"/>
      <c r="M24775" s="4"/>
      <c r="N24775" s="4"/>
      <c r="O24775" s="4"/>
      <c r="P24775" s="4"/>
      <c r="Q24775" s="4"/>
      <c r="R24775" s="4"/>
      <c r="S24775" s="4"/>
      <c r="T24775" s="4"/>
      <c r="U24775" s="4"/>
      <c r="V24775" s="4"/>
      <c r="W24775" s="4"/>
    </row>
    <row r="24776">
      <c r="A24776" s="4"/>
      <c r="B24776" s="4"/>
      <c r="C24776" s="4"/>
      <c r="D24776" s="4"/>
      <c r="E24776" s="4"/>
      <c r="F24776" s="4"/>
      <c r="G24776" s="4"/>
      <c r="H24776" s="4"/>
      <c r="I24776" s="4"/>
      <c r="J24776" s="4"/>
      <c r="K24776" s="4"/>
      <c r="L24776" s="4"/>
      <c r="M24776" s="4"/>
      <c r="N24776" s="4"/>
      <c r="O24776" s="4"/>
      <c r="P24776" s="4"/>
      <c r="Q24776" s="4"/>
      <c r="R24776" s="4"/>
      <c r="S24776" s="4"/>
      <c r="T24776" s="4"/>
      <c r="U24776" s="4"/>
      <c r="V24776" s="4"/>
      <c r="W24776" s="4"/>
    </row>
    <row r="24777">
      <c r="A24777" s="4"/>
      <c r="B24777" s="4"/>
      <c r="C24777" s="4"/>
      <c r="D24777" s="4"/>
      <c r="E24777" s="4"/>
      <c r="F24777" s="4"/>
      <c r="G24777" s="4"/>
      <c r="H24777" s="4"/>
      <c r="I24777" s="4"/>
      <c r="J24777" s="4"/>
      <c r="K24777" s="4"/>
      <c r="L24777" s="4"/>
      <c r="M24777" s="4"/>
      <c r="N24777" s="4"/>
      <c r="O24777" s="4"/>
      <c r="P24777" s="4"/>
      <c r="Q24777" s="4"/>
      <c r="R24777" s="4"/>
      <c r="S24777" s="4"/>
      <c r="T24777" s="4"/>
      <c r="U24777" s="4"/>
      <c r="V24777" s="4"/>
      <c r="W24777" s="4"/>
    </row>
    <row r="24778">
      <c r="A24778" s="4"/>
      <c r="B24778" s="4"/>
      <c r="C24778" s="4"/>
      <c r="D24778" s="4"/>
      <c r="E24778" s="4"/>
      <c r="F24778" s="4"/>
      <c r="G24778" s="4"/>
      <c r="H24778" s="4"/>
      <c r="I24778" s="4"/>
      <c r="J24778" s="4"/>
      <c r="K24778" s="4"/>
      <c r="L24778" s="4"/>
      <c r="M24778" s="4"/>
      <c r="N24778" s="4"/>
      <c r="O24778" s="4"/>
      <c r="P24778" s="4"/>
      <c r="Q24778" s="4"/>
      <c r="R24778" s="4"/>
      <c r="S24778" s="4"/>
      <c r="T24778" s="4"/>
      <c r="U24778" s="4"/>
      <c r="V24778" s="4"/>
      <c r="W24778" s="4"/>
    </row>
    <row r="24779">
      <c r="A24779" s="4"/>
      <c r="B24779" s="4"/>
      <c r="C24779" s="4"/>
      <c r="D24779" s="4"/>
      <c r="E24779" s="4"/>
      <c r="F24779" s="4"/>
      <c r="G24779" s="4"/>
      <c r="H24779" s="4"/>
      <c r="I24779" s="4"/>
      <c r="J24779" s="4"/>
      <c r="K24779" s="4"/>
      <c r="L24779" s="4"/>
      <c r="M24779" s="4"/>
      <c r="N24779" s="4"/>
      <c r="O24779" s="4"/>
      <c r="P24779" s="4"/>
      <c r="Q24779" s="4"/>
      <c r="R24779" s="4"/>
      <c r="S24779" s="4"/>
      <c r="T24779" s="4"/>
      <c r="U24779" s="4"/>
      <c r="V24779" s="4"/>
      <c r="W24779" s="4"/>
    </row>
    <row r="24780">
      <c r="A24780" s="4"/>
      <c r="B24780" s="4"/>
      <c r="C24780" s="4"/>
      <c r="D24780" s="4"/>
      <c r="E24780" s="4"/>
      <c r="F24780" s="4"/>
      <c r="G24780" s="4"/>
      <c r="H24780" s="4"/>
      <c r="I24780" s="4"/>
      <c r="J24780" s="4"/>
      <c r="K24780" s="4"/>
      <c r="L24780" s="4"/>
      <c r="M24780" s="4"/>
      <c r="N24780" s="4"/>
      <c r="O24780" s="4"/>
      <c r="P24780" s="4"/>
      <c r="Q24780" s="4"/>
      <c r="R24780" s="4"/>
      <c r="S24780" s="4"/>
      <c r="T24780" s="4"/>
      <c r="U24780" s="4"/>
      <c r="V24780" s="4"/>
      <c r="W24780" s="4"/>
    </row>
    <row r="24781">
      <c r="A24781" s="4"/>
      <c r="B24781" s="4"/>
      <c r="C24781" s="4"/>
      <c r="D24781" s="4"/>
      <c r="E24781" s="4"/>
      <c r="F24781" s="4"/>
      <c r="G24781" s="4"/>
      <c r="H24781" s="4"/>
      <c r="I24781" s="4"/>
      <c r="J24781" s="4"/>
      <c r="K24781" s="4"/>
      <c r="L24781" s="4"/>
      <c r="M24781" s="4"/>
      <c r="N24781" s="4"/>
      <c r="O24781" s="4"/>
      <c r="P24781" s="4"/>
      <c r="Q24781" s="4"/>
      <c r="R24781" s="4"/>
      <c r="S24781" s="4"/>
      <c r="T24781" s="4"/>
      <c r="U24781" s="4"/>
      <c r="V24781" s="4"/>
      <c r="W24781" s="4"/>
    </row>
    <row r="24782">
      <c r="A24782" s="4"/>
      <c r="B24782" s="4"/>
      <c r="C24782" s="4"/>
      <c r="D24782" s="4"/>
      <c r="E24782" s="4"/>
      <c r="F24782" s="4"/>
      <c r="G24782" s="4"/>
      <c r="H24782" s="4"/>
      <c r="I24782" s="4"/>
      <c r="J24782" s="4"/>
      <c r="K24782" s="4"/>
      <c r="L24782" s="4"/>
      <c r="M24782" s="4"/>
      <c r="N24782" s="4"/>
      <c r="O24782" s="4"/>
      <c r="P24782" s="4"/>
      <c r="Q24782" s="4"/>
      <c r="R24782" s="4"/>
      <c r="S24782" s="4"/>
      <c r="T24782" s="4"/>
      <c r="U24782" s="4"/>
      <c r="V24782" s="4"/>
      <c r="W24782" s="4"/>
    </row>
    <row r="24783">
      <c r="A24783" s="4"/>
      <c r="B24783" s="4"/>
      <c r="C24783" s="4"/>
      <c r="D24783" s="4"/>
      <c r="E24783" s="4"/>
      <c r="F24783" s="4"/>
      <c r="G24783" s="4"/>
      <c r="H24783" s="4"/>
      <c r="I24783" s="4"/>
      <c r="J24783" s="4"/>
      <c r="K24783" s="4"/>
      <c r="L24783" s="4"/>
      <c r="M24783" s="4"/>
      <c r="N24783" s="4"/>
      <c r="O24783" s="4"/>
      <c r="P24783" s="4"/>
      <c r="Q24783" s="4"/>
      <c r="R24783" s="4"/>
      <c r="S24783" s="4"/>
      <c r="T24783" s="4"/>
      <c r="U24783" s="4"/>
      <c r="V24783" s="4"/>
      <c r="W24783" s="4"/>
    </row>
    <row r="24784">
      <c r="A24784" s="4"/>
      <c r="B24784" s="4"/>
      <c r="C24784" s="4"/>
      <c r="D24784" s="4"/>
      <c r="E24784" s="4"/>
      <c r="F24784" s="4"/>
      <c r="G24784" s="4"/>
      <c r="H24784" s="4"/>
      <c r="I24784" s="4"/>
      <c r="J24784" s="4"/>
      <c r="K24784" s="4"/>
      <c r="L24784" s="4"/>
      <c r="M24784" s="4"/>
      <c r="N24784" s="4"/>
      <c r="O24784" s="4"/>
      <c r="P24784" s="4"/>
      <c r="Q24784" s="4"/>
      <c r="R24784" s="4"/>
      <c r="S24784" s="4"/>
      <c r="T24784" s="4"/>
      <c r="U24784" s="4"/>
      <c r="V24784" s="4"/>
      <c r="W24784" s="4"/>
    </row>
    <row r="24785">
      <c r="A24785" s="4"/>
      <c r="B24785" s="4"/>
      <c r="C24785" s="4"/>
      <c r="D24785" s="4"/>
      <c r="E24785" s="4"/>
      <c r="F24785" s="4"/>
      <c r="G24785" s="4"/>
      <c r="H24785" s="4"/>
      <c r="I24785" s="4"/>
      <c r="J24785" s="4"/>
      <c r="K24785" s="4"/>
      <c r="L24785" s="4"/>
      <c r="M24785" s="4"/>
      <c r="N24785" s="4"/>
      <c r="O24785" s="4"/>
      <c r="P24785" s="4"/>
      <c r="Q24785" s="4"/>
      <c r="R24785" s="4"/>
      <c r="S24785" s="4"/>
      <c r="T24785" s="4"/>
      <c r="U24785" s="4"/>
      <c r="V24785" s="4"/>
      <c r="W24785" s="4"/>
    </row>
    <row r="24786">
      <c r="A24786" s="4"/>
      <c r="B24786" s="4"/>
      <c r="C24786" s="4"/>
      <c r="D24786" s="4"/>
      <c r="E24786" s="4"/>
      <c r="F24786" s="4"/>
      <c r="G24786" s="4"/>
      <c r="H24786" s="4"/>
      <c r="I24786" s="4"/>
      <c r="J24786" s="4"/>
      <c r="K24786" s="4"/>
      <c r="L24786" s="4"/>
      <c r="M24786" s="4"/>
      <c r="N24786" s="4"/>
      <c r="O24786" s="4"/>
      <c r="P24786" s="4"/>
      <c r="Q24786" s="4"/>
      <c r="R24786" s="4"/>
      <c r="S24786" s="4"/>
      <c r="T24786" s="4"/>
      <c r="U24786" s="4"/>
      <c r="V24786" s="4"/>
      <c r="W24786" s="4"/>
    </row>
    <row r="24787">
      <c r="A24787" s="4"/>
      <c r="B24787" s="4"/>
      <c r="C24787" s="4"/>
      <c r="D24787" s="4"/>
      <c r="E24787" s="4"/>
      <c r="F24787" s="4"/>
      <c r="G24787" s="4"/>
      <c r="H24787" s="4"/>
      <c r="I24787" s="4"/>
      <c r="J24787" s="4"/>
      <c r="K24787" s="4"/>
      <c r="L24787" s="4"/>
      <c r="M24787" s="4"/>
      <c r="N24787" s="4"/>
      <c r="O24787" s="4"/>
      <c r="P24787" s="4"/>
      <c r="Q24787" s="4"/>
      <c r="R24787" s="4"/>
      <c r="S24787" s="4"/>
      <c r="T24787" s="4"/>
      <c r="U24787" s="4"/>
      <c r="V24787" s="4"/>
      <c r="W24787" s="4"/>
    </row>
    <row r="24788">
      <c r="A24788" s="4"/>
      <c r="B24788" s="4"/>
      <c r="C24788" s="4"/>
      <c r="D24788" s="4"/>
      <c r="E24788" s="4"/>
      <c r="F24788" s="4"/>
      <c r="G24788" s="4"/>
      <c r="H24788" s="4"/>
      <c r="I24788" s="4"/>
      <c r="J24788" s="4"/>
      <c r="K24788" s="4"/>
      <c r="L24788" s="4"/>
      <c r="M24788" s="4"/>
      <c r="N24788" s="4"/>
      <c r="O24788" s="4"/>
      <c r="P24788" s="4"/>
      <c r="Q24788" s="4"/>
      <c r="R24788" s="4"/>
      <c r="S24788" s="4"/>
      <c r="T24788" s="4"/>
      <c r="U24788" s="4"/>
      <c r="V24788" s="4"/>
      <c r="W24788" s="4"/>
    </row>
    <row r="24789">
      <c r="A24789" s="4"/>
      <c r="B24789" s="4"/>
      <c r="C24789" s="4"/>
      <c r="D24789" s="4"/>
      <c r="E24789" s="4"/>
      <c r="F24789" s="4"/>
      <c r="G24789" s="4"/>
      <c r="H24789" s="4"/>
      <c r="I24789" s="4"/>
      <c r="J24789" s="4"/>
      <c r="K24789" s="4"/>
      <c r="L24789" s="4"/>
      <c r="M24789" s="4"/>
      <c r="N24789" s="4"/>
      <c r="O24789" s="4"/>
      <c r="P24789" s="4"/>
      <c r="Q24789" s="4"/>
      <c r="R24789" s="4"/>
      <c r="S24789" s="4"/>
      <c r="T24789" s="4"/>
      <c r="U24789" s="4"/>
      <c r="V24789" s="4"/>
      <c r="W24789" s="4"/>
    </row>
    <row r="24790">
      <c r="A24790" s="4"/>
      <c r="B24790" s="4"/>
      <c r="C24790" s="4"/>
      <c r="D24790" s="4"/>
      <c r="E24790" s="4"/>
      <c r="F24790" s="4"/>
      <c r="G24790" s="4"/>
      <c r="H24790" s="4"/>
      <c r="I24790" s="4"/>
      <c r="J24790" s="4"/>
      <c r="K24790" s="4"/>
      <c r="L24790" s="4"/>
      <c r="M24790" s="4"/>
      <c r="N24790" s="4"/>
      <c r="O24790" s="4"/>
      <c r="P24790" s="4"/>
      <c r="Q24790" s="4"/>
      <c r="R24790" s="4"/>
      <c r="S24790" s="4"/>
      <c r="T24790" s="4"/>
      <c r="U24790" s="4"/>
      <c r="V24790" s="4"/>
      <c r="W24790" s="4"/>
    </row>
    <row r="24791">
      <c r="A24791" s="4"/>
      <c r="B24791" s="4"/>
      <c r="C24791" s="4"/>
      <c r="D24791" s="4"/>
      <c r="E24791" s="4"/>
      <c r="F24791" s="4"/>
      <c r="G24791" s="4"/>
      <c r="H24791" s="4"/>
      <c r="I24791" s="4"/>
      <c r="J24791" s="4"/>
      <c r="K24791" s="4"/>
      <c r="L24791" s="4"/>
      <c r="M24791" s="4"/>
      <c r="N24791" s="4"/>
      <c r="O24791" s="4"/>
      <c r="P24791" s="4"/>
      <c r="Q24791" s="4"/>
      <c r="R24791" s="4"/>
      <c r="S24791" s="4"/>
      <c r="T24791" s="4"/>
      <c r="U24791" s="4"/>
      <c r="V24791" s="4"/>
      <c r="W24791" s="4"/>
    </row>
    <row r="24792">
      <c r="A24792" s="4"/>
      <c r="B24792" s="4"/>
      <c r="C24792" s="4"/>
      <c r="D24792" s="4"/>
      <c r="E24792" s="4"/>
      <c r="F24792" s="4"/>
      <c r="G24792" s="4"/>
      <c r="H24792" s="4"/>
      <c r="I24792" s="4"/>
      <c r="J24792" s="4"/>
      <c r="K24792" s="4"/>
      <c r="L24792" s="4"/>
      <c r="M24792" s="4"/>
      <c r="N24792" s="4"/>
      <c r="O24792" s="4"/>
      <c r="P24792" s="4"/>
      <c r="Q24792" s="4"/>
      <c r="R24792" s="4"/>
      <c r="S24792" s="4"/>
      <c r="T24792" s="4"/>
      <c r="U24792" s="4"/>
      <c r="V24792" s="4"/>
      <c r="W24792" s="4"/>
    </row>
    <row r="24793">
      <c r="A24793" s="4"/>
      <c r="B24793" s="4"/>
      <c r="C24793" s="4"/>
      <c r="D24793" s="4"/>
      <c r="E24793" s="4"/>
      <c r="F24793" s="4"/>
      <c r="G24793" s="4"/>
      <c r="H24793" s="4"/>
      <c r="I24793" s="4"/>
      <c r="J24793" s="4"/>
      <c r="K24793" s="4"/>
      <c r="L24793" s="4"/>
      <c r="M24793" s="4"/>
      <c r="N24793" s="4"/>
      <c r="O24793" s="4"/>
      <c r="P24793" s="4"/>
      <c r="Q24793" s="4"/>
      <c r="R24793" s="4"/>
      <c r="S24793" s="4"/>
      <c r="T24793" s="4"/>
      <c r="U24793" s="4"/>
      <c r="V24793" s="4"/>
      <c r="W24793" s="4"/>
    </row>
    <row r="24794">
      <c r="A24794" s="4"/>
      <c r="B24794" s="4"/>
      <c r="C24794" s="4"/>
      <c r="D24794" s="4"/>
      <c r="E24794" s="4"/>
      <c r="F24794" s="4"/>
      <c r="G24794" s="4"/>
      <c r="H24794" s="4"/>
      <c r="I24794" s="4"/>
      <c r="J24794" s="4"/>
      <c r="K24794" s="4"/>
      <c r="L24794" s="4"/>
      <c r="M24794" s="4"/>
      <c r="N24794" s="4"/>
      <c r="O24794" s="4"/>
      <c r="P24794" s="4"/>
      <c r="Q24794" s="4"/>
      <c r="R24794" s="4"/>
      <c r="S24794" s="4"/>
      <c r="T24794" s="4"/>
      <c r="U24794" s="4"/>
      <c r="V24794" s="4"/>
      <c r="W24794" s="4"/>
    </row>
    <row r="24795">
      <c r="A24795" s="4"/>
      <c r="B24795" s="4"/>
      <c r="C24795" s="4"/>
      <c r="D24795" s="4"/>
      <c r="E24795" s="4"/>
      <c r="F24795" s="4"/>
      <c r="G24795" s="4"/>
      <c r="H24795" s="4"/>
      <c r="I24795" s="4"/>
      <c r="J24795" s="4"/>
      <c r="K24795" s="4"/>
      <c r="L24795" s="4"/>
      <c r="M24795" s="4"/>
      <c r="N24795" s="4"/>
      <c r="O24795" s="4"/>
      <c r="P24795" s="4"/>
      <c r="Q24795" s="4"/>
      <c r="R24795" s="4"/>
      <c r="S24795" s="4"/>
      <c r="T24795" s="4"/>
      <c r="U24795" s="4"/>
      <c r="V24795" s="4"/>
      <c r="W24795" s="4"/>
    </row>
    <row r="24796">
      <c r="A24796" s="4"/>
      <c r="B24796" s="4"/>
      <c r="C24796" s="4"/>
      <c r="D24796" s="4"/>
      <c r="E24796" s="4"/>
      <c r="F24796" s="4"/>
      <c r="G24796" s="4"/>
      <c r="H24796" s="4"/>
      <c r="I24796" s="4"/>
      <c r="J24796" s="4"/>
      <c r="K24796" s="4"/>
      <c r="L24796" s="4"/>
      <c r="M24796" s="4"/>
      <c r="N24796" s="4"/>
      <c r="O24796" s="4"/>
      <c r="P24796" s="4"/>
      <c r="Q24796" s="4"/>
      <c r="R24796" s="4"/>
      <c r="S24796" s="4"/>
      <c r="T24796" s="4"/>
      <c r="U24796" s="4"/>
      <c r="V24796" s="4"/>
      <c r="W24796" s="4"/>
    </row>
    <row r="24797">
      <c r="A24797" s="4"/>
      <c r="B24797" s="4"/>
      <c r="C24797" s="4"/>
      <c r="D24797" s="4"/>
      <c r="E24797" s="4"/>
      <c r="F24797" s="4"/>
      <c r="G24797" s="4"/>
      <c r="H24797" s="4"/>
      <c r="I24797" s="4"/>
      <c r="J24797" s="4"/>
      <c r="K24797" s="4"/>
      <c r="L24797" s="4"/>
      <c r="M24797" s="4"/>
      <c r="N24797" s="4"/>
      <c r="O24797" s="4"/>
      <c r="P24797" s="4"/>
      <c r="Q24797" s="4"/>
      <c r="R24797" s="4"/>
      <c r="S24797" s="4"/>
      <c r="T24797" s="4"/>
      <c r="U24797" s="4"/>
      <c r="V24797" s="4"/>
      <c r="W24797" s="4"/>
    </row>
    <row r="24798">
      <c r="A24798" s="4"/>
      <c r="B24798" s="4"/>
      <c r="C24798" s="4"/>
      <c r="D24798" s="4"/>
      <c r="E24798" s="4"/>
      <c r="F24798" s="4"/>
      <c r="G24798" s="4"/>
      <c r="H24798" s="4"/>
      <c r="I24798" s="4"/>
      <c r="J24798" s="4"/>
      <c r="K24798" s="4"/>
      <c r="L24798" s="4"/>
      <c r="M24798" s="4"/>
      <c r="N24798" s="4"/>
      <c r="O24798" s="4"/>
      <c r="P24798" s="4"/>
      <c r="Q24798" s="4"/>
      <c r="R24798" s="4"/>
      <c r="S24798" s="4"/>
      <c r="T24798" s="4"/>
      <c r="U24798" s="4"/>
      <c r="V24798" s="4"/>
      <c r="W24798" s="4"/>
    </row>
    <row r="24799">
      <c r="A24799" s="4"/>
      <c r="B24799" s="4"/>
      <c r="C24799" s="4"/>
      <c r="D24799" s="4"/>
      <c r="E24799" s="4"/>
      <c r="F24799" s="4"/>
      <c r="G24799" s="4"/>
      <c r="H24799" s="4"/>
      <c r="I24799" s="4"/>
      <c r="J24799" s="4"/>
      <c r="K24799" s="4"/>
      <c r="L24799" s="4"/>
      <c r="M24799" s="4"/>
      <c r="N24799" s="4"/>
      <c r="O24799" s="4"/>
      <c r="P24799" s="4"/>
      <c r="Q24799" s="4"/>
      <c r="R24799" s="4"/>
      <c r="S24799" s="4"/>
      <c r="T24799" s="4"/>
      <c r="U24799" s="4"/>
      <c r="V24799" s="4"/>
      <c r="W24799" s="4"/>
    </row>
    <row r="24800">
      <c r="A24800" s="4"/>
      <c r="B24800" s="4"/>
      <c r="C24800" s="4"/>
      <c r="D24800" s="4"/>
      <c r="E24800" s="4"/>
      <c r="F24800" s="4"/>
      <c r="G24800" s="4"/>
      <c r="H24800" s="4"/>
      <c r="I24800" s="4"/>
      <c r="J24800" s="4"/>
      <c r="K24800" s="4"/>
      <c r="L24800" s="4"/>
      <c r="M24800" s="4"/>
      <c r="N24800" s="4"/>
      <c r="O24800" s="4"/>
      <c r="P24800" s="4"/>
      <c r="Q24800" s="4"/>
      <c r="R24800" s="4"/>
      <c r="S24800" s="4"/>
      <c r="T24800" s="4"/>
      <c r="U24800" s="4"/>
      <c r="V24800" s="4"/>
      <c r="W24800" s="4"/>
    </row>
    <row r="24801">
      <c r="A24801" s="4"/>
      <c r="B24801" s="4"/>
      <c r="C24801" s="4"/>
      <c r="D24801" s="4"/>
      <c r="E24801" s="4"/>
      <c r="F24801" s="4"/>
      <c r="G24801" s="4"/>
      <c r="H24801" s="4"/>
      <c r="I24801" s="4"/>
      <c r="J24801" s="4"/>
      <c r="K24801" s="4"/>
      <c r="L24801" s="4"/>
      <c r="M24801" s="4"/>
      <c r="N24801" s="4"/>
      <c r="O24801" s="4"/>
      <c r="P24801" s="4"/>
      <c r="Q24801" s="4"/>
      <c r="R24801" s="4"/>
      <c r="S24801" s="4"/>
      <c r="T24801" s="4"/>
      <c r="U24801" s="4"/>
      <c r="V24801" s="4"/>
      <c r="W24801" s="4"/>
    </row>
    <row r="24802">
      <c r="A24802" s="4"/>
      <c r="B24802" s="4"/>
      <c r="C24802" s="4"/>
      <c r="D24802" s="4"/>
      <c r="E24802" s="4"/>
      <c r="F24802" s="4"/>
      <c r="G24802" s="4"/>
      <c r="H24802" s="4"/>
      <c r="I24802" s="4"/>
      <c r="J24802" s="4"/>
      <c r="K24802" s="4"/>
      <c r="L24802" s="4"/>
      <c r="M24802" s="4"/>
      <c r="N24802" s="4"/>
      <c r="O24802" s="4"/>
      <c r="P24802" s="4"/>
      <c r="Q24802" s="4"/>
      <c r="R24802" s="4"/>
      <c r="S24802" s="4"/>
      <c r="T24802" s="4"/>
      <c r="U24802" s="4"/>
      <c r="V24802" s="4"/>
      <c r="W24802" s="4"/>
    </row>
    <row r="24803">
      <c r="A24803" s="4"/>
      <c r="B24803" s="4"/>
      <c r="C24803" s="4"/>
      <c r="D24803" s="4"/>
      <c r="E24803" s="4"/>
      <c r="F24803" s="4"/>
      <c r="G24803" s="4"/>
      <c r="H24803" s="4"/>
      <c r="I24803" s="4"/>
      <c r="J24803" s="4"/>
      <c r="K24803" s="4"/>
      <c r="L24803" s="4"/>
      <c r="M24803" s="4"/>
      <c r="N24803" s="4"/>
      <c r="O24803" s="4"/>
      <c r="P24803" s="4"/>
      <c r="Q24803" s="4"/>
      <c r="R24803" s="4"/>
      <c r="S24803" s="4"/>
      <c r="T24803" s="4"/>
      <c r="U24803" s="4"/>
      <c r="V24803" s="4"/>
      <c r="W24803" s="4"/>
    </row>
    <row r="24804">
      <c r="A24804" s="4"/>
      <c r="B24804" s="4"/>
      <c r="C24804" s="4"/>
      <c r="D24804" s="4"/>
      <c r="E24804" s="4"/>
      <c r="F24804" s="4"/>
      <c r="G24804" s="4"/>
      <c r="H24804" s="4"/>
      <c r="I24804" s="4"/>
      <c r="J24804" s="4"/>
      <c r="K24804" s="4"/>
      <c r="L24804" s="4"/>
      <c r="M24804" s="4"/>
      <c r="N24804" s="4"/>
      <c r="O24804" s="4"/>
      <c r="P24804" s="4"/>
      <c r="Q24804" s="4"/>
      <c r="R24804" s="4"/>
      <c r="S24804" s="4"/>
      <c r="T24804" s="4"/>
      <c r="U24804" s="4"/>
      <c r="V24804" s="4"/>
      <c r="W24804" s="4"/>
    </row>
    <row r="24805">
      <c r="A24805" s="4"/>
      <c r="B24805" s="4"/>
      <c r="C24805" s="4"/>
      <c r="D24805" s="4"/>
      <c r="E24805" s="4"/>
      <c r="F24805" s="4"/>
      <c r="G24805" s="4"/>
      <c r="H24805" s="4"/>
      <c r="I24805" s="4"/>
      <c r="J24805" s="4"/>
      <c r="K24805" s="4"/>
      <c r="L24805" s="4"/>
      <c r="M24805" s="4"/>
      <c r="N24805" s="4"/>
      <c r="O24805" s="4"/>
      <c r="P24805" s="4"/>
      <c r="Q24805" s="4"/>
      <c r="R24805" s="4"/>
      <c r="S24805" s="4"/>
      <c r="T24805" s="4"/>
      <c r="U24805" s="4"/>
      <c r="V24805" s="4"/>
      <c r="W24805" s="4"/>
    </row>
    <row r="24806">
      <c r="A24806" s="4"/>
      <c r="B24806" s="4"/>
      <c r="C24806" s="4"/>
      <c r="D24806" s="4"/>
      <c r="E24806" s="4"/>
      <c r="F24806" s="4"/>
      <c r="G24806" s="4"/>
      <c r="H24806" s="4"/>
      <c r="I24806" s="4"/>
      <c r="J24806" s="4"/>
      <c r="K24806" s="4"/>
      <c r="L24806" s="4"/>
      <c r="M24806" s="4"/>
      <c r="N24806" s="4"/>
      <c r="O24806" s="4"/>
      <c r="P24806" s="4"/>
      <c r="Q24806" s="4"/>
      <c r="R24806" s="4"/>
      <c r="S24806" s="4"/>
      <c r="T24806" s="4"/>
      <c r="U24806" s="4"/>
      <c r="V24806" s="4"/>
      <c r="W24806" s="4"/>
    </row>
    <row r="24807">
      <c r="A24807" s="4"/>
      <c r="B24807" s="4"/>
      <c r="C24807" s="4"/>
      <c r="D24807" s="4"/>
      <c r="E24807" s="4"/>
      <c r="F24807" s="4"/>
      <c r="G24807" s="4"/>
      <c r="H24807" s="4"/>
      <c r="I24807" s="4"/>
      <c r="J24807" s="4"/>
      <c r="K24807" s="4"/>
      <c r="L24807" s="4"/>
      <c r="M24807" s="4"/>
      <c r="N24807" s="4"/>
      <c r="O24807" s="4"/>
      <c r="P24807" s="4"/>
      <c r="Q24807" s="4"/>
      <c r="R24807" s="4"/>
      <c r="S24807" s="4"/>
      <c r="T24807" s="4"/>
      <c r="U24807" s="4"/>
      <c r="V24807" s="4"/>
      <c r="W24807" s="4"/>
    </row>
    <row r="24808">
      <c r="A24808" s="4"/>
      <c r="B24808" s="4"/>
      <c r="C24808" s="4"/>
      <c r="D24808" s="4"/>
      <c r="E24808" s="4"/>
      <c r="F24808" s="4"/>
      <c r="G24808" s="4"/>
      <c r="H24808" s="4"/>
      <c r="I24808" s="4"/>
      <c r="J24808" s="4"/>
      <c r="K24808" s="4"/>
      <c r="L24808" s="4"/>
      <c r="M24808" s="4"/>
      <c r="N24808" s="4"/>
      <c r="O24808" s="4"/>
      <c r="P24808" s="4"/>
      <c r="Q24808" s="4"/>
      <c r="R24808" s="4"/>
      <c r="S24808" s="4"/>
      <c r="T24808" s="4"/>
      <c r="U24808" s="4"/>
      <c r="V24808" s="4"/>
      <c r="W24808" s="4"/>
    </row>
    <row r="24809">
      <c r="A24809" s="4"/>
      <c r="B24809" s="4"/>
      <c r="C24809" s="4"/>
      <c r="D24809" s="4"/>
      <c r="E24809" s="4"/>
      <c r="F24809" s="4"/>
      <c r="G24809" s="4"/>
      <c r="H24809" s="4"/>
      <c r="I24809" s="4"/>
      <c r="J24809" s="4"/>
      <c r="K24809" s="4"/>
      <c r="L24809" s="4"/>
      <c r="M24809" s="4"/>
      <c r="N24809" s="4"/>
      <c r="O24809" s="4"/>
      <c r="P24809" s="4"/>
      <c r="Q24809" s="4"/>
      <c r="R24809" s="4"/>
      <c r="S24809" s="4"/>
      <c r="T24809" s="4"/>
      <c r="U24809" s="4"/>
      <c r="V24809" s="4"/>
      <c r="W24809" s="4"/>
    </row>
    <row r="24810">
      <c r="A24810" s="4"/>
      <c r="B24810" s="4"/>
      <c r="C24810" s="4"/>
      <c r="D24810" s="4"/>
      <c r="E24810" s="4"/>
      <c r="F24810" s="4"/>
      <c r="G24810" s="4"/>
      <c r="H24810" s="4"/>
      <c r="I24810" s="4"/>
      <c r="J24810" s="4"/>
      <c r="K24810" s="4"/>
      <c r="L24810" s="4"/>
      <c r="M24810" s="4"/>
      <c r="N24810" s="4"/>
      <c r="O24810" s="4"/>
      <c r="P24810" s="4"/>
      <c r="Q24810" s="4"/>
      <c r="R24810" s="4"/>
      <c r="S24810" s="4"/>
      <c r="T24810" s="4"/>
      <c r="U24810" s="4"/>
      <c r="V24810" s="4"/>
      <c r="W24810" s="4"/>
    </row>
    <row r="24811">
      <c r="A24811" s="4"/>
      <c r="B24811" s="4"/>
      <c r="C24811" s="4"/>
      <c r="D24811" s="4"/>
      <c r="E24811" s="4"/>
      <c r="F24811" s="4"/>
      <c r="G24811" s="4"/>
      <c r="H24811" s="4"/>
      <c r="I24811" s="4"/>
      <c r="J24811" s="4"/>
      <c r="K24811" s="4"/>
      <c r="L24811" s="4"/>
      <c r="M24811" s="4"/>
      <c r="N24811" s="4"/>
      <c r="O24811" s="4"/>
      <c r="P24811" s="4"/>
      <c r="Q24811" s="4"/>
      <c r="R24811" s="4"/>
      <c r="S24811" s="4"/>
      <c r="T24811" s="4"/>
      <c r="U24811" s="4"/>
      <c r="V24811" s="4"/>
      <c r="W24811" s="4"/>
    </row>
    <row r="24812">
      <c r="A24812" s="4"/>
      <c r="B24812" s="4"/>
      <c r="C24812" s="4"/>
      <c r="D24812" s="4"/>
      <c r="E24812" s="4"/>
      <c r="F24812" s="4"/>
      <c r="G24812" s="4"/>
      <c r="H24812" s="4"/>
      <c r="I24812" s="4"/>
      <c r="J24812" s="4"/>
      <c r="K24812" s="4"/>
      <c r="L24812" s="4"/>
      <c r="M24812" s="4"/>
      <c r="N24812" s="4"/>
      <c r="O24812" s="4"/>
      <c r="P24812" s="4"/>
      <c r="Q24812" s="4"/>
      <c r="R24812" s="4"/>
      <c r="S24812" s="4"/>
      <c r="T24812" s="4"/>
      <c r="U24812" s="4"/>
      <c r="V24812" s="4"/>
      <c r="W24812" s="4"/>
    </row>
    <row r="24813">
      <c r="A24813" s="4"/>
      <c r="B24813" s="4"/>
      <c r="C24813" s="4"/>
      <c r="D24813" s="4"/>
      <c r="E24813" s="4"/>
      <c r="F24813" s="4"/>
      <c r="G24813" s="4"/>
      <c r="H24813" s="4"/>
      <c r="I24813" s="4"/>
      <c r="J24813" s="4"/>
      <c r="K24813" s="4"/>
      <c r="L24813" s="4"/>
      <c r="M24813" s="4"/>
      <c r="N24813" s="4"/>
      <c r="O24813" s="4"/>
      <c r="P24813" s="4"/>
      <c r="Q24813" s="4"/>
      <c r="R24813" s="4"/>
      <c r="S24813" s="4"/>
      <c r="T24813" s="4"/>
      <c r="U24813" s="4"/>
      <c r="V24813" s="4"/>
      <c r="W24813" s="4"/>
    </row>
    <row r="24814">
      <c r="A24814" s="4"/>
      <c r="B24814" s="4"/>
      <c r="C24814" s="4"/>
      <c r="D24814" s="4"/>
      <c r="E24814" s="4"/>
      <c r="F24814" s="4"/>
      <c r="G24814" s="4"/>
      <c r="H24814" s="4"/>
      <c r="I24814" s="4"/>
      <c r="J24814" s="4"/>
      <c r="K24814" s="4"/>
      <c r="L24814" s="4"/>
      <c r="M24814" s="4"/>
      <c r="N24814" s="4"/>
      <c r="O24814" s="4"/>
      <c r="P24814" s="4"/>
      <c r="Q24814" s="4"/>
      <c r="R24814" s="4"/>
      <c r="S24814" s="4"/>
      <c r="T24814" s="4"/>
      <c r="U24814" s="4"/>
      <c r="V24814" s="4"/>
      <c r="W24814" s="4"/>
    </row>
    <row r="24815">
      <c r="A24815" s="4"/>
      <c r="B24815" s="4"/>
      <c r="C24815" s="4"/>
      <c r="D24815" s="4"/>
      <c r="E24815" s="4"/>
      <c r="F24815" s="4"/>
      <c r="G24815" s="4"/>
      <c r="H24815" s="4"/>
      <c r="I24815" s="4"/>
      <c r="J24815" s="4"/>
      <c r="K24815" s="4"/>
      <c r="L24815" s="4"/>
      <c r="M24815" s="4"/>
      <c r="N24815" s="4"/>
      <c r="O24815" s="4"/>
      <c r="P24815" s="4"/>
      <c r="Q24815" s="4"/>
      <c r="R24815" s="4"/>
      <c r="S24815" s="4"/>
      <c r="T24815" s="4"/>
      <c r="U24815" s="4"/>
      <c r="V24815" s="4"/>
      <c r="W24815" s="4"/>
    </row>
    <row r="24816">
      <c r="A24816" s="4"/>
      <c r="B24816" s="4"/>
      <c r="C24816" s="4"/>
      <c r="D24816" s="4"/>
      <c r="E24816" s="4"/>
      <c r="F24816" s="4"/>
      <c r="G24816" s="4"/>
      <c r="H24816" s="4"/>
      <c r="I24816" s="4"/>
      <c r="J24816" s="4"/>
      <c r="K24816" s="4"/>
      <c r="L24816" s="4"/>
      <c r="M24816" s="4"/>
      <c r="N24816" s="4"/>
      <c r="O24816" s="4"/>
      <c r="P24816" s="4"/>
      <c r="Q24816" s="4"/>
      <c r="R24816" s="4"/>
      <c r="S24816" s="4"/>
      <c r="T24816" s="4"/>
      <c r="U24816" s="4"/>
      <c r="V24816" s="4"/>
      <c r="W24816" s="4"/>
    </row>
    <row r="24817">
      <c r="A24817" s="4"/>
      <c r="B24817" s="4"/>
      <c r="C24817" s="4"/>
      <c r="D24817" s="4"/>
      <c r="E24817" s="4"/>
      <c r="F24817" s="4"/>
      <c r="G24817" s="4"/>
      <c r="H24817" s="4"/>
      <c r="I24817" s="4"/>
      <c r="J24817" s="4"/>
      <c r="K24817" s="4"/>
      <c r="L24817" s="4"/>
      <c r="M24817" s="4"/>
      <c r="N24817" s="4"/>
      <c r="O24817" s="4"/>
      <c r="P24817" s="4"/>
      <c r="Q24817" s="4"/>
      <c r="R24817" s="4"/>
      <c r="S24817" s="4"/>
      <c r="T24817" s="4"/>
      <c r="U24817" s="4"/>
      <c r="V24817" s="4"/>
      <c r="W24817" s="4"/>
    </row>
    <row r="24818">
      <c r="A24818" s="4"/>
      <c r="B24818" s="4"/>
      <c r="C24818" s="4"/>
      <c r="D24818" s="4"/>
      <c r="E24818" s="4"/>
      <c r="F24818" s="4"/>
      <c r="G24818" s="4"/>
      <c r="H24818" s="4"/>
      <c r="I24818" s="4"/>
      <c r="J24818" s="4"/>
      <c r="K24818" s="4"/>
      <c r="L24818" s="4"/>
      <c r="M24818" s="4"/>
      <c r="N24818" s="4"/>
      <c r="O24818" s="4"/>
      <c r="P24818" s="4"/>
      <c r="Q24818" s="4"/>
      <c r="R24818" s="4"/>
      <c r="S24818" s="4"/>
      <c r="T24818" s="4"/>
      <c r="U24818" s="4"/>
      <c r="V24818" s="4"/>
      <c r="W24818" s="4"/>
    </row>
    <row r="24819">
      <c r="A24819" s="4"/>
      <c r="B24819" s="4"/>
      <c r="C24819" s="4"/>
      <c r="D24819" s="4"/>
      <c r="E24819" s="4"/>
      <c r="F24819" s="4"/>
      <c r="G24819" s="4"/>
      <c r="H24819" s="4"/>
      <c r="I24819" s="4"/>
      <c r="J24819" s="4"/>
      <c r="K24819" s="4"/>
      <c r="L24819" s="4"/>
      <c r="M24819" s="4"/>
      <c r="N24819" s="4"/>
      <c r="O24819" s="4"/>
      <c r="P24819" s="4"/>
      <c r="Q24819" s="4"/>
      <c r="R24819" s="4"/>
      <c r="S24819" s="4"/>
      <c r="T24819" s="4"/>
      <c r="U24819" s="4"/>
      <c r="V24819" s="4"/>
      <c r="W24819" s="4"/>
    </row>
    <row r="24820">
      <c r="A24820" s="4"/>
      <c r="B24820" s="4"/>
      <c r="C24820" s="4"/>
      <c r="D24820" s="4"/>
      <c r="E24820" s="4"/>
      <c r="F24820" s="4"/>
      <c r="G24820" s="4"/>
      <c r="H24820" s="4"/>
      <c r="I24820" s="4"/>
      <c r="J24820" s="4"/>
      <c r="K24820" s="4"/>
      <c r="L24820" s="4"/>
      <c r="M24820" s="4"/>
      <c r="N24820" s="4"/>
      <c r="O24820" s="4"/>
      <c r="P24820" s="4"/>
      <c r="Q24820" s="4"/>
      <c r="R24820" s="4"/>
      <c r="S24820" s="4"/>
      <c r="T24820" s="4"/>
      <c r="U24820" s="4"/>
      <c r="V24820" s="4"/>
      <c r="W24820" s="4"/>
    </row>
    <row r="24821">
      <c r="A24821" s="4"/>
      <c r="B24821" s="4"/>
      <c r="C24821" s="4"/>
      <c r="D24821" s="4"/>
      <c r="E24821" s="4"/>
      <c r="F24821" s="4"/>
      <c r="G24821" s="4"/>
      <c r="H24821" s="4"/>
      <c r="I24821" s="4"/>
      <c r="J24821" s="4"/>
      <c r="K24821" s="4"/>
      <c r="L24821" s="4"/>
      <c r="M24821" s="4"/>
      <c r="N24821" s="4"/>
      <c r="O24821" s="4"/>
      <c r="P24821" s="4"/>
      <c r="Q24821" s="4"/>
      <c r="R24821" s="4"/>
      <c r="S24821" s="4"/>
      <c r="T24821" s="4"/>
      <c r="U24821" s="4"/>
      <c r="V24821" s="4"/>
      <c r="W24821" s="4"/>
    </row>
    <row r="24822">
      <c r="A24822" s="4"/>
      <c r="B24822" s="4"/>
      <c r="C24822" s="4"/>
      <c r="D24822" s="4"/>
      <c r="E24822" s="4"/>
      <c r="F24822" s="4"/>
      <c r="G24822" s="4"/>
      <c r="H24822" s="4"/>
      <c r="I24822" s="4"/>
      <c r="J24822" s="4"/>
      <c r="K24822" s="4"/>
      <c r="L24822" s="4"/>
      <c r="M24822" s="4"/>
      <c r="N24822" s="4"/>
      <c r="O24822" s="4"/>
      <c r="P24822" s="4"/>
      <c r="Q24822" s="4"/>
      <c r="R24822" s="4"/>
      <c r="S24822" s="4"/>
      <c r="T24822" s="4"/>
      <c r="U24822" s="4"/>
      <c r="V24822" s="4"/>
      <c r="W24822" s="4"/>
    </row>
    <row r="24823">
      <c r="A24823" s="4"/>
      <c r="B24823" s="4"/>
      <c r="C24823" s="4"/>
      <c r="D24823" s="4"/>
      <c r="E24823" s="4"/>
      <c r="F24823" s="4"/>
      <c r="G24823" s="4"/>
      <c r="H24823" s="4"/>
      <c r="I24823" s="4"/>
      <c r="J24823" s="4"/>
      <c r="K24823" s="4"/>
      <c r="L24823" s="4"/>
      <c r="M24823" s="4"/>
      <c r="N24823" s="4"/>
      <c r="O24823" s="4"/>
      <c r="P24823" s="4"/>
      <c r="Q24823" s="4"/>
      <c r="R24823" s="4"/>
      <c r="S24823" s="4"/>
      <c r="T24823" s="4"/>
      <c r="U24823" s="4"/>
      <c r="V24823" s="4"/>
      <c r="W24823" s="4"/>
    </row>
    <row r="24824">
      <c r="A24824" s="4"/>
      <c r="B24824" s="4"/>
      <c r="C24824" s="4"/>
      <c r="D24824" s="4"/>
      <c r="E24824" s="4"/>
      <c r="F24824" s="4"/>
      <c r="G24824" s="4"/>
      <c r="H24824" s="4"/>
      <c r="I24824" s="4"/>
      <c r="J24824" s="4"/>
      <c r="K24824" s="4"/>
      <c r="L24824" s="4"/>
      <c r="M24824" s="4"/>
      <c r="N24824" s="4"/>
      <c r="O24824" s="4"/>
      <c r="P24824" s="4"/>
      <c r="Q24824" s="4"/>
      <c r="R24824" s="4"/>
      <c r="S24824" s="4"/>
      <c r="T24824" s="4"/>
      <c r="U24824" s="4"/>
      <c r="V24824" s="4"/>
      <c r="W24824" s="4"/>
    </row>
    <row r="24825">
      <c r="A24825" s="4"/>
      <c r="B24825" s="4"/>
      <c r="C24825" s="4"/>
      <c r="D24825" s="4"/>
      <c r="E24825" s="4"/>
      <c r="F24825" s="4"/>
      <c r="G24825" s="4"/>
      <c r="H24825" s="4"/>
      <c r="I24825" s="4"/>
      <c r="J24825" s="4"/>
      <c r="K24825" s="4"/>
      <c r="L24825" s="4"/>
      <c r="M24825" s="4"/>
      <c r="N24825" s="4"/>
      <c r="O24825" s="4"/>
      <c r="P24825" s="4"/>
      <c r="Q24825" s="4"/>
      <c r="R24825" s="4"/>
      <c r="S24825" s="4"/>
      <c r="T24825" s="4"/>
      <c r="U24825" s="4"/>
      <c r="V24825" s="4"/>
      <c r="W24825" s="4"/>
    </row>
    <row r="24826">
      <c r="A24826" s="4"/>
      <c r="B24826" s="4"/>
      <c r="C24826" s="4"/>
      <c r="D24826" s="4"/>
      <c r="E24826" s="4"/>
      <c r="F24826" s="4"/>
      <c r="G24826" s="4"/>
      <c r="H24826" s="4"/>
      <c r="I24826" s="4"/>
      <c r="J24826" s="4"/>
      <c r="K24826" s="4"/>
      <c r="L24826" s="4"/>
      <c r="M24826" s="4"/>
      <c r="N24826" s="4"/>
      <c r="O24826" s="4"/>
      <c r="P24826" s="4"/>
      <c r="Q24826" s="4"/>
      <c r="R24826" s="4"/>
      <c r="S24826" s="4"/>
      <c r="T24826" s="4"/>
      <c r="U24826" s="4"/>
      <c r="V24826" s="4"/>
      <c r="W24826" s="4"/>
    </row>
    <row r="24827">
      <c r="A24827" s="4"/>
      <c r="B24827" s="4"/>
      <c r="C24827" s="4"/>
      <c r="D24827" s="4"/>
      <c r="E24827" s="4"/>
      <c r="F24827" s="4"/>
      <c r="G24827" s="4"/>
      <c r="H24827" s="4"/>
      <c r="I24827" s="4"/>
      <c r="J24827" s="4"/>
      <c r="K24827" s="4"/>
      <c r="L24827" s="4"/>
      <c r="M24827" s="4"/>
      <c r="N24827" s="4"/>
      <c r="O24827" s="4"/>
      <c r="P24827" s="4"/>
      <c r="Q24827" s="4"/>
      <c r="R24827" s="4"/>
      <c r="S24827" s="4"/>
      <c r="T24827" s="4"/>
      <c r="U24827" s="4"/>
      <c r="V24827" s="4"/>
      <c r="W24827" s="4"/>
    </row>
    <row r="24828">
      <c r="A24828" s="4"/>
      <c r="B24828" s="4"/>
      <c r="C24828" s="4"/>
      <c r="D24828" s="4"/>
      <c r="E24828" s="4"/>
      <c r="F24828" s="4"/>
      <c r="G24828" s="4"/>
      <c r="H24828" s="4"/>
      <c r="I24828" s="4"/>
      <c r="J24828" s="4"/>
      <c r="K24828" s="4"/>
      <c r="L24828" s="4"/>
      <c r="M24828" s="4"/>
      <c r="N24828" s="4"/>
      <c r="O24828" s="4"/>
      <c r="P24828" s="4"/>
      <c r="Q24828" s="4"/>
      <c r="R24828" s="4"/>
      <c r="S24828" s="4"/>
      <c r="T24828" s="4"/>
      <c r="U24828" s="4"/>
      <c r="V24828" s="4"/>
      <c r="W24828" s="4"/>
    </row>
    <row r="24829">
      <c r="A24829" s="4"/>
      <c r="B24829" s="4"/>
      <c r="C24829" s="4"/>
      <c r="D24829" s="4"/>
      <c r="E24829" s="4"/>
      <c r="F24829" s="4"/>
      <c r="G24829" s="4"/>
      <c r="H24829" s="4"/>
      <c r="I24829" s="4"/>
      <c r="J24829" s="4"/>
      <c r="K24829" s="4"/>
      <c r="L24829" s="4"/>
      <c r="M24829" s="4"/>
      <c r="N24829" s="4"/>
      <c r="O24829" s="4"/>
      <c r="P24829" s="4"/>
      <c r="Q24829" s="4"/>
      <c r="R24829" s="4"/>
      <c r="S24829" s="4"/>
      <c r="T24829" s="4"/>
      <c r="U24829" s="4"/>
      <c r="V24829" s="4"/>
      <c r="W24829" s="4"/>
    </row>
    <row r="24830">
      <c r="A24830" s="4"/>
      <c r="B24830" s="4"/>
      <c r="C24830" s="4"/>
      <c r="D24830" s="4"/>
      <c r="E24830" s="4"/>
      <c r="F24830" s="4"/>
      <c r="G24830" s="4"/>
      <c r="H24830" s="4"/>
      <c r="I24830" s="4"/>
      <c r="J24830" s="4"/>
      <c r="K24830" s="4"/>
      <c r="L24830" s="4"/>
      <c r="M24830" s="4"/>
      <c r="N24830" s="4"/>
      <c r="O24830" s="4"/>
      <c r="P24830" s="4"/>
      <c r="Q24830" s="4"/>
      <c r="R24830" s="4"/>
      <c r="S24830" s="4"/>
      <c r="T24830" s="4"/>
      <c r="U24830" s="4"/>
      <c r="V24830" s="4"/>
      <c r="W24830" s="4"/>
    </row>
    <row r="24831">
      <c r="A24831" s="4"/>
      <c r="B24831" s="4"/>
      <c r="C24831" s="4"/>
      <c r="D24831" s="4"/>
      <c r="E24831" s="4"/>
      <c r="F24831" s="4"/>
      <c r="G24831" s="4"/>
      <c r="H24831" s="4"/>
      <c r="I24831" s="4"/>
      <c r="J24831" s="4"/>
      <c r="K24831" s="4"/>
      <c r="L24831" s="4"/>
      <c r="M24831" s="4"/>
      <c r="N24831" s="4"/>
      <c r="O24831" s="4"/>
      <c r="P24831" s="4"/>
      <c r="Q24831" s="4"/>
      <c r="R24831" s="4"/>
      <c r="S24831" s="4"/>
      <c r="T24831" s="4"/>
      <c r="U24831" s="4"/>
      <c r="V24831" s="4"/>
      <c r="W24831" s="4"/>
    </row>
    <row r="24832">
      <c r="A24832" s="4"/>
      <c r="B24832" s="4"/>
      <c r="C24832" s="4"/>
      <c r="D24832" s="4"/>
      <c r="E24832" s="4"/>
      <c r="F24832" s="4"/>
      <c r="G24832" s="4"/>
      <c r="H24832" s="4"/>
      <c r="I24832" s="4"/>
      <c r="J24832" s="4"/>
      <c r="K24832" s="4"/>
      <c r="L24832" s="4"/>
      <c r="M24832" s="4"/>
      <c r="N24832" s="4"/>
      <c r="O24832" s="4"/>
      <c r="P24832" s="4"/>
      <c r="Q24832" s="4"/>
      <c r="R24832" s="4"/>
      <c r="S24832" s="4"/>
      <c r="T24832" s="4"/>
      <c r="U24832" s="4"/>
      <c r="V24832" s="4"/>
      <c r="W24832" s="4"/>
    </row>
    <row r="24833">
      <c r="A24833" s="4"/>
      <c r="B24833" s="4"/>
      <c r="C24833" s="4"/>
      <c r="D24833" s="4"/>
      <c r="E24833" s="4"/>
      <c r="F24833" s="4"/>
      <c r="G24833" s="4"/>
      <c r="H24833" s="4"/>
      <c r="I24833" s="4"/>
      <c r="J24833" s="4"/>
      <c r="K24833" s="4"/>
      <c r="L24833" s="4"/>
      <c r="M24833" s="4"/>
      <c r="N24833" s="4"/>
      <c r="O24833" s="4"/>
      <c r="P24833" s="4"/>
      <c r="Q24833" s="4"/>
      <c r="R24833" s="4"/>
      <c r="S24833" s="4"/>
      <c r="T24833" s="4"/>
      <c r="U24833" s="4"/>
      <c r="V24833" s="4"/>
      <c r="W24833" s="4"/>
    </row>
    <row r="24834">
      <c r="A24834" s="4"/>
      <c r="B24834" s="4"/>
      <c r="C24834" s="4"/>
      <c r="D24834" s="4"/>
      <c r="E24834" s="4"/>
      <c r="F24834" s="4"/>
      <c r="G24834" s="4"/>
      <c r="H24834" s="4"/>
      <c r="I24834" s="4"/>
      <c r="J24834" s="4"/>
      <c r="K24834" s="4"/>
      <c r="L24834" s="4"/>
      <c r="M24834" s="4"/>
      <c r="N24834" s="4"/>
      <c r="O24834" s="4"/>
      <c r="P24834" s="4"/>
      <c r="Q24834" s="4"/>
      <c r="R24834" s="4"/>
      <c r="S24834" s="4"/>
      <c r="T24834" s="4"/>
      <c r="U24834" s="4"/>
      <c r="V24834" s="4"/>
      <c r="W24834" s="4"/>
    </row>
    <row r="24835">
      <c r="A24835" s="4"/>
      <c r="B24835" s="4"/>
      <c r="C24835" s="4"/>
      <c r="D24835" s="4"/>
      <c r="E24835" s="4"/>
      <c r="F24835" s="4"/>
      <c r="G24835" s="4"/>
      <c r="H24835" s="4"/>
      <c r="I24835" s="4"/>
      <c r="J24835" s="4"/>
      <c r="K24835" s="4"/>
      <c r="L24835" s="4"/>
      <c r="M24835" s="4"/>
      <c r="N24835" s="4"/>
      <c r="O24835" s="4"/>
      <c r="P24835" s="4"/>
      <c r="Q24835" s="4"/>
      <c r="R24835" s="4"/>
      <c r="S24835" s="4"/>
      <c r="T24835" s="4"/>
      <c r="U24835" s="4"/>
      <c r="V24835" s="4"/>
      <c r="W24835" s="4"/>
    </row>
    <row r="24836">
      <c r="A24836" s="4"/>
      <c r="B24836" s="4"/>
      <c r="C24836" s="4"/>
      <c r="D24836" s="4"/>
      <c r="E24836" s="4"/>
      <c r="F24836" s="4"/>
      <c r="G24836" s="4"/>
      <c r="H24836" s="4"/>
      <c r="I24836" s="4"/>
      <c r="J24836" s="4"/>
      <c r="K24836" s="4"/>
      <c r="L24836" s="4"/>
      <c r="M24836" s="4"/>
      <c r="N24836" s="4"/>
      <c r="O24836" s="4"/>
      <c r="P24836" s="4"/>
      <c r="Q24836" s="4"/>
      <c r="R24836" s="4"/>
      <c r="S24836" s="4"/>
      <c r="T24836" s="4"/>
      <c r="U24836" s="4"/>
      <c r="V24836" s="4"/>
      <c r="W24836" s="4"/>
    </row>
    <row r="24837">
      <c r="A24837" s="4"/>
      <c r="B24837" s="4"/>
      <c r="C24837" s="4"/>
      <c r="D24837" s="4"/>
      <c r="E24837" s="4"/>
      <c r="F24837" s="4"/>
      <c r="G24837" s="4"/>
      <c r="H24837" s="4"/>
      <c r="I24837" s="4"/>
      <c r="J24837" s="4"/>
      <c r="K24837" s="4"/>
      <c r="L24837" s="4"/>
      <c r="M24837" s="4"/>
      <c r="N24837" s="4"/>
      <c r="O24837" s="4"/>
      <c r="P24837" s="4"/>
      <c r="Q24837" s="4"/>
      <c r="R24837" s="4"/>
      <c r="S24837" s="4"/>
      <c r="T24837" s="4"/>
      <c r="U24837" s="4"/>
      <c r="V24837" s="4"/>
      <c r="W24837" s="4"/>
    </row>
    <row r="24838">
      <c r="A24838" s="4"/>
      <c r="B24838" s="4"/>
      <c r="C24838" s="4"/>
      <c r="D24838" s="4"/>
      <c r="E24838" s="4"/>
      <c r="F24838" s="4"/>
      <c r="G24838" s="4"/>
      <c r="H24838" s="4"/>
      <c r="I24838" s="4"/>
      <c r="J24838" s="4"/>
      <c r="K24838" s="4"/>
      <c r="L24838" s="4"/>
      <c r="M24838" s="4"/>
      <c r="N24838" s="4"/>
      <c r="O24838" s="4"/>
      <c r="P24838" s="4"/>
      <c r="Q24838" s="4"/>
      <c r="R24838" s="4"/>
      <c r="S24838" s="4"/>
      <c r="T24838" s="4"/>
      <c r="U24838" s="4"/>
      <c r="V24838" s="4"/>
      <c r="W24838" s="4"/>
    </row>
    <row r="24839">
      <c r="A24839" s="4"/>
      <c r="B24839" s="4"/>
      <c r="C24839" s="4"/>
      <c r="D24839" s="4"/>
      <c r="E24839" s="4"/>
      <c r="F24839" s="4"/>
      <c r="G24839" s="4"/>
      <c r="H24839" s="4"/>
      <c r="I24839" s="4"/>
      <c r="J24839" s="4"/>
      <c r="K24839" s="4"/>
      <c r="L24839" s="4"/>
      <c r="M24839" s="4"/>
      <c r="N24839" s="4"/>
      <c r="O24839" s="4"/>
      <c r="P24839" s="4"/>
      <c r="Q24839" s="4"/>
      <c r="R24839" s="4"/>
      <c r="S24839" s="4"/>
      <c r="T24839" s="4"/>
      <c r="U24839" s="4"/>
      <c r="V24839" s="4"/>
      <c r="W24839" s="4"/>
    </row>
    <row r="24840">
      <c r="A24840" s="4"/>
      <c r="B24840" s="4"/>
      <c r="C24840" s="4"/>
      <c r="D24840" s="4"/>
      <c r="E24840" s="4"/>
      <c r="F24840" s="4"/>
      <c r="G24840" s="4"/>
      <c r="H24840" s="4"/>
      <c r="I24840" s="4"/>
      <c r="J24840" s="4"/>
      <c r="K24840" s="4"/>
      <c r="L24840" s="4"/>
      <c r="M24840" s="4"/>
      <c r="N24840" s="4"/>
      <c r="O24840" s="4"/>
      <c r="P24840" s="4"/>
      <c r="Q24840" s="4"/>
      <c r="R24840" s="4"/>
      <c r="S24840" s="4"/>
      <c r="T24840" s="4"/>
      <c r="U24840" s="4"/>
      <c r="V24840" s="4"/>
      <c r="W24840" s="4"/>
    </row>
    <row r="24841">
      <c r="A24841" s="4"/>
      <c r="B24841" s="4"/>
      <c r="C24841" s="4"/>
      <c r="D24841" s="4"/>
      <c r="E24841" s="4"/>
      <c r="F24841" s="4"/>
      <c r="G24841" s="4"/>
      <c r="H24841" s="4"/>
      <c r="I24841" s="4"/>
      <c r="J24841" s="4"/>
      <c r="K24841" s="4"/>
      <c r="L24841" s="4"/>
      <c r="M24841" s="4"/>
      <c r="N24841" s="4"/>
      <c r="O24841" s="4"/>
      <c r="P24841" s="4"/>
      <c r="Q24841" s="4"/>
      <c r="R24841" s="4"/>
      <c r="S24841" s="4"/>
      <c r="T24841" s="4"/>
      <c r="U24841" s="4"/>
      <c r="V24841" s="4"/>
      <c r="W24841" s="4"/>
    </row>
    <row r="24842">
      <c r="A24842" s="4"/>
      <c r="B24842" s="4"/>
      <c r="C24842" s="4"/>
      <c r="D24842" s="4"/>
      <c r="E24842" s="4"/>
      <c r="F24842" s="4"/>
      <c r="G24842" s="4"/>
      <c r="H24842" s="4"/>
      <c r="I24842" s="4"/>
      <c r="J24842" s="4"/>
      <c r="K24842" s="4"/>
      <c r="L24842" s="4"/>
      <c r="M24842" s="4"/>
      <c r="N24842" s="4"/>
      <c r="O24842" s="4"/>
      <c r="P24842" s="4"/>
      <c r="Q24842" s="4"/>
      <c r="R24842" s="4"/>
      <c r="S24842" s="4"/>
      <c r="T24842" s="4"/>
      <c r="U24842" s="4"/>
      <c r="V24842" s="4"/>
      <c r="W24842" s="4"/>
    </row>
    <row r="24843">
      <c r="A24843" s="4"/>
      <c r="B24843" s="4"/>
      <c r="C24843" s="4"/>
      <c r="D24843" s="4"/>
      <c r="E24843" s="4"/>
      <c r="F24843" s="4"/>
      <c r="G24843" s="4"/>
      <c r="H24843" s="4"/>
      <c r="I24843" s="4"/>
      <c r="J24843" s="4"/>
      <c r="K24843" s="4"/>
      <c r="L24843" s="4"/>
      <c r="M24843" s="4"/>
      <c r="N24843" s="4"/>
      <c r="O24843" s="4"/>
      <c r="P24843" s="4"/>
      <c r="Q24843" s="4"/>
      <c r="R24843" s="4"/>
      <c r="S24843" s="4"/>
      <c r="T24843" s="4"/>
      <c r="U24843" s="4"/>
      <c r="V24843" s="4"/>
      <c r="W24843" s="4"/>
    </row>
    <row r="24844">
      <c r="A24844" s="4"/>
      <c r="B24844" s="4"/>
      <c r="C24844" s="4"/>
      <c r="D24844" s="4"/>
      <c r="E24844" s="4"/>
      <c r="F24844" s="4"/>
      <c r="G24844" s="4"/>
      <c r="H24844" s="4"/>
      <c r="I24844" s="4"/>
      <c r="J24844" s="4"/>
      <c r="K24844" s="4"/>
      <c r="L24844" s="4"/>
      <c r="M24844" s="4"/>
      <c r="N24844" s="4"/>
      <c r="O24844" s="4"/>
      <c r="P24844" s="4"/>
      <c r="Q24844" s="4"/>
      <c r="R24844" s="4"/>
      <c r="S24844" s="4"/>
      <c r="T24844" s="4"/>
      <c r="U24844" s="4"/>
      <c r="V24844" s="4"/>
      <c r="W24844" s="4"/>
    </row>
    <row r="24845">
      <c r="A24845" s="4"/>
      <c r="B24845" s="4"/>
      <c r="C24845" s="4"/>
      <c r="D24845" s="4"/>
      <c r="E24845" s="4"/>
      <c r="F24845" s="4"/>
      <c r="G24845" s="4"/>
      <c r="H24845" s="4"/>
      <c r="I24845" s="4"/>
      <c r="J24845" s="4"/>
      <c r="K24845" s="4"/>
      <c r="L24845" s="4"/>
      <c r="M24845" s="4"/>
      <c r="N24845" s="4"/>
      <c r="O24845" s="4"/>
      <c r="P24845" s="4"/>
      <c r="Q24845" s="4"/>
      <c r="R24845" s="4"/>
      <c r="S24845" s="4"/>
      <c r="T24845" s="4"/>
      <c r="U24845" s="4"/>
      <c r="V24845" s="4"/>
      <c r="W24845" s="4"/>
    </row>
    <row r="24846">
      <c r="A24846" s="4"/>
      <c r="B24846" s="4"/>
      <c r="C24846" s="4"/>
      <c r="D24846" s="4"/>
      <c r="E24846" s="4"/>
      <c r="F24846" s="4"/>
      <c r="G24846" s="4"/>
      <c r="H24846" s="4"/>
      <c r="I24846" s="4"/>
      <c r="J24846" s="4"/>
      <c r="K24846" s="4"/>
      <c r="L24846" s="4"/>
      <c r="M24846" s="4"/>
      <c r="N24846" s="4"/>
      <c r="O24846" s="4"/>
      <c r="P24846" s="4"/>
      <c r="Q24846" s="4"/>
      <c r="R24846" s="4"/>
      <c r="S24846" s="4"/>
      <c r="T24846" s="4"/>
      <c r="U24846" s="4"/>
      <c r="V24846" s="4"/>
      <c r="W24846" s="4"/>
    </row>
    <row r="24847">
      <c r="A24847" s="4"/>
      <c r="B24847" s="4"/>
      <c r="C24847" s="4"/>
      <c r="D24847" s="4"/>
      <c r="E24847" s="4"/>
      <c r="F24847" s="4"/>
      <c r="G24847" s="4"/>
      <c r="H24847" s="4"/>
      <c r="I24847" s="4"/>
      <c r="J24847" s="4"/>
      <c r="K24847" s="4"/>
      <c r="L24847" s="4"/>
      <c r="M24847" s="4"/>
      <c r="N24847" s="4"/>
      <c r="O24847" s="4"/>
      <c r="P24847" s="4"/>
      <c r="Q24847" s="4"/>
      <c r="R24847" s="4"/>
      <c r="S24847" s="4"/>
      <c r="T24847" s="4"/>
      <c r="U24847" s="4"/>
      <c r="V24847" s="4"/>
      <c r="W24847" s="4"/>
    </row>
    <row r="24848">
      <c r="A24848" s="4"/>
      <c r="B24848" s="4"/>
      <c r="C24848" s="4"/>
      <c r="D24848" s="4"/>
      <c r="E24848" s="4"/>
      <c r="F24848" s="4"/>
      <c r="G24848" s="4"/>
      <c r="H24848" s="4"/>
      <c r="I24848" s="4"/>
      <c r="J24848" s="4"/>
      <c r="K24848" s="4"/>
      <c r="L24848" s="4"/>
      <c r="M24848" s="4"/>
      <c r="N24848" s="4"/>
      <c r="O24848" s="4"/>
      <c r="P24848" s="4"/>
      <c r="Q24848" s="4"/>
      <c r="R24848" s="4"/>
      <c r="S24848" s="4"/>
      <c r="T24848" s="4"/>
      <c r="U24848" s="4"/>
      <c r="V24848" s="4"/>
      <c r="W24848" s="4"/>
    </row>
    <row r="24849">
      <c r="A24849" s="4"/>
      <c r="B24849" s="4"/>
      <c r="C24849" s="4"/>
      <c r="D24849" s="4"/>
      <c r="E24849" s="4"/>
      <c r="F24849" s="4"/>
      <c r="G24849" s="4"/>
      <c r="H24849" s="4"/>
      <c r="I24849" s="4"/>
      <c r="J24849" s="4"/>
      <c r="K24849" s="4"/>
      <c r="L24849" s="4"/>
      <c r="M24849" s="4"/>
      <c r="N24849" s="4"/>
      <c r="O24849" s="4"/>
      <c r="P24849" s="4"/>
      <c r="Q24849" s="4"/>
      <c r="R24849" s="4"/>
      <c r="S24849" s="4"/>
      <c r="T24849" s="4"/>
      <c r="U24849" s="4"/>
      <c r="V24849" s="4"/>
      <c r="W24849" s="4"/>
    </row>
    <row r="24850">
      <c r="A24850" s="4"/>
      <c r="B24850" s="4"/>
      <c r="C24850" s="4"/>
      <c r="D24850" s="4"/>
      <c r="E24850" s="4"/>
      <c r="F24850" s="4"/>
      <c r="G24850" s="4"/>
      <c r="H24850" s="4"/>
      <c r="I24850" s="4"/>
      <c r="J24850" s="4"/>
      <c r="K24850" s="4"/>
      <c r="L24850" s="4"/>
      <c r="M24850" s="4"/>
      <c r="N24850" s="4"/>
      <c r="O24850" s="4"/>
      <c r="P24850" s="4"/>
      <c r="Q24850" s="4"/>
      <c r="R24850" s="4"/>
      <c r="S24850" s="4"/>
      <c r="T24850" s="4"/>
      <c r="U24850" s="4"/>
      <c r="V24850" s="4"/>
      <c r="W24850" s="4"/>
    </row>
    <row r="24851">
      <c r="A24851" s="4"/>
      <c r="B24851" s="4"/>
      <c r="C24851" s="4"/>
      <c r="D24851" s="4"/>
      <c r="E24851" s="4"/>
      <c r="F24851" s="4"/>
      <c r="G24851" s="4"/>
      <c r="H24851" s="4"/>
      <c r="I24851" s="4"/>
      <c r="J24851" s="4"/>
      <c r="K24851" s="4"/>
      <c r="L24851" s="4"/>
      <c r="M24851" s="4"/>
      <c r="N24851" s="4"/>
      <c r="O24851" s="4"/>
      <c r="P24851" s="4"/>
      <c r="Q24851" s="4"/>
      <c r="R24851" s="4"/>
      <c r="S24851" s="4"/>
      <c r="T24851" s="4"/>
      <c r="U24851" s="4"/>
      <c r="V24851" s="4"/>
      <c r="W24851" s="4"/>
    </row>
    <row r="24852">
      <c r="A24852" s="4"/>
      <c r="B24852" s="4"/>
      <c r="C24852" s="4"/>
      <c r="D24852" s="4"/>
      <c r="E24852" s="4"/>
      <c r="F24852" s="4"/>
      <c r="G24852" s="4"/>
      <c r="H24852" s="4"/>
      <c r="I24852" s="4"/>
      <c r="J24852" s="4"/>
      <c r="K24852" s="4"/>
      <c r="L24852" s="4"/>
      <c r="M24852" s="4"/>
      <c r="N24852" s="4"/>
      <c r="O24852" s="4"/>
      <c r="P24852" s="4"/>
      <c r="Q24852" s="4"/>
      <c r="R24852" s="4"/>
      <c r="S24852" s="4"/>
      <c r="T24852" s="4"/>
      <c r="U24852" s="4"/>
      <c r="V24852" s="4"/>
      <c r="W24852" s="4"/>
    </row>
    <row r="24853">
      <c r="A24853" s="4"/>
      <c r="B24853" s="4"/>
      <c r="C24853" s="4"/>
      <c r="D24853" s="4"/>
      <c r="E24853" s="4"/>
      <c r="F24853" s="4"/>
      <c r="G24853" s="4"/>
      <c r="H24853" s="4"/>
      <c r="I24853" s="4"/>
      <c r="J24853" s="4"/>
      <c r="K24853" s="4"/>
      <c r="L24853" s="4"/>
      <c r="M24853" s="4"/>
      <c r="N24853" s="4"/>
      <c r="O24853" s="4"/>
      <c r="P24853" s="4"/>
      <c r="Q24853" s="4"/>
      <c r="R24853" s="4"/>
      <c r="S24853" s="4"/>
      <c r="T24853" s="4"/>
      <c r="U24853" s="4"/>
      <c r="V24853" s="4"/>
      <c r="W24853" s="4"/>
    </row>
    <row r="24854">
      <c r="A24854" s="4"/>
      <c r="B24854" s="4"/>
      <c r="C24854" s="4"/>
      <c r="D24854" s="4"/>
      <c r="E24854" s="4"/>
      <c r="F24854" s="4"/>
      <c r="G24854" s="4"/>
      <c r="H24854" s="4"/>
      <c r="I24854" s="4"/>
      <c r="J24854" s="4"/>
      <c r="K24854" s="4"/>
      <c r="L24854" s="4"/>
      <c r="M24854" s="4"/>
      <c r="N24854" s="4"/>
      <c r="O24854" s="4"/>
      <c r="P24854" s="4"/>
      <c r="Q24854" s="4"/>
      <c r="R24854" s="4"/>
      <c r="S24854" s="4"/>
      <c r="T24854" s="4"/>
      <c r="U24854" s="4"/>
      <c r="V24854" s="4"/>
      <c r="W24854" s="4"/>
    </row>
    <row r="24855">
      <c r="A24855" s="4"/>
      <c r="B24855" s="4"/>
      <c r="C24855" s="4"/>
      <c r="D24855" s="4"/>
      <c r="E24855" s="4"/>
      <c r="F24855" s="4"/>
      <c r="G24855" s="4"/>
      <c r="H24855" s="4"/>
      <c r="I24855" s="4"/>
      <c r="J24855" s="4"/>
      <c r="K24855" s="4"/>
      <c r="L24855" s="4"/>
      <c r="M24855" s="4"/>
      <c r="N24855" s="4"/>
      <c r="O24855" s="4"/>
      <c r="P24855" s="4"/>
      <c r="Q24855" s="4"/>
      <c r="R24855" s="4"/>
      <c r="S24855" s="4"/>
      <c r="T24855" s="4"/>
      <c r="U24855" s="4"/>
      <c r="V24855" s="4"/>
      <c r="W24855" s="4"/>
    </row>
    <row r="24856">
      <c r="A24856" s="4"/>
      <c r="B24856" s="4"/>
      <c r="C24856" s="4"/>
      <c r="D24856" s="4"/>
      <c r="E24856" s="4"/>
      <c r="F24856" s="4"/>
      <c r="G24856" s="4"/>
      <c r="H24856" s="4"/>
      <c r="I24856" s="4"/>
      <c r="J24856" s="4"/>
      <c r="K24856" s="4"/>
      <c r="L24856" s="4"/>
      <c r="M24856" s="4"/>
      <c r="N24856" s="4"/>
      <c r="O24856" s="4"/>
      <c r="P24856" s="4"/>
      <c r="Q24856" s="4"/>
      <c r="R24856" s="4"/>
      <c r="S24856" s="4"/>
      <c r="T24856" s="4"/>
      <c r="U24856" s="4"/>
      <c r="V24856" s="4"/>
      <c r="W24856" s="4"/>
    </row>
    <row r="24857">
      <c r="A24857" s="4"/>
      <c r="B24857" s="4"/>
      <c r="C24857" s="4"/>
      <c r="D24857" s="4"/>
      <c r="E24857" s="4"/>
      <c r="F24857" s="4"/>
      <c r="G24857" s="4"/>
      <c r="H24857" s="4"/>
      <c r="I24857" s="4"/>
      <c r="J24857" s="4"/>
      <c r="K24857" s="4"/>
      <c r="L24857" s="4"/>
      <c r="M24857" s="4"/>
      <c r="N24857" s="4"/>
      <c r="O24857" s="4"/>
      <c r="P24857" s="4"/>
      <c r="Q24857" s="4"/>
      <c r="R24857" s="4"/>
      <c r="S24857" s="4"/>
      <c r="T24857" s="4"/>
      <c r="U24857" s="4"/>
      <c r="V24857" s="4"/>
      <c r="W24857" s="4"/>
    </row>
    <row r="24858">
      <c r="A24858" s="4"/>
      <c r="B24858" s="4"/>
      <c r="C24858" s="4"/>
      <c r="D24858" s="4"/>
      <c r="E24858" s="4"/>
      <c r="F24858" s="4"/>
      <c r="G24858" s="4"/>
      <c r="H24858" s="4"/>
      <c r="I24858" s="4"/>
      <c r="J24858" s="4"/>
      <c r="K24858" s="4"/>
      <c r="L24858" s="4"/>
      <c r="M24858" s="4"/>
      <c r="N24858" s="4"/>
      <c r="O24858" s="4"/>
      <c r="P24858" s="4"/>
      <c r="Q24858" s="4"/>
      <c r="R24858" s="4"/>
      <c r="S24858" s="4"/>
      <c r="T24858" s="4"/>
      <c r="U24858" s="4"/>
      <c r="V24858" s="4"/>
      <c r="W24858" s="4"/>
    </row>
    <row r="24859">
      <c r="A24859" s="4"/>
      <c r="B24859" s="4"/>
      <c r="C24859" s="4"/>
      <c r="D24859" s="4"/>
      <c r="E24859" s="4"/>
      <c r="F24859" s="4"/>
      <c r="G24859" s="4"/>
      <c r="H24859" s="4"/>
      <c r="I24859" s="4"/>
      <c r="J24859" s="4"/>
      <c r="K24859" s="4"/>
      <c r="L24859" s="4"/>
      <c r="M24859" s="4"/>
      <c r="N24859" s="4"/>
      <c r="O24859" s="4"/>
      <c r="P24859" s="4"/>
      <c r="Q24859" s="4"/>
      <c r="R24859" s="4"/>
      <c r="S24859" s="4"/>
      <c r="T24859" s="4"/>
      <c r="U24859" s="4"/>
      <c r="V24859" s="4"/>
      <c r="W24859" s="4"/>
    </row>
    <row r="24860">
      <c r="A24860" s="4"/>
      <c r="B24860" s="4"/>
      <c r="C24860" s="4"/>
      <c r="D24860" s="4"/>
      <c r="E24860" s="4"/>
      <c r="F24860" s="4"/>
      <c r="G24860" s="4"/>
      <c r="H24860" s="4"/>
      <c r="I24860" s="4"/>
      <c r="J24860" s="4"/>
      <c r="K24860" s="4"/>
      <c r="L24860" s="4"/>
      <c r="M24860" s="4"/>
      <c r="N24860" s="4"/>
      <c r="O24860" s="4"/>
      <c r="P24860" s="4"/>
      <c r="Q24860" s="4"/>
      <c r="R24860" s="4"/>
      <c r="S24860" s="4"/>
      <c r="T24860" s="4"/>
      <c r="U24860" s="4"/>
      <c r="V24860" s="4"/>
      <c r="W24860" s="4"/>
    </row>
    <row r="24861">
      <c r="A24861" s="4"/>
      <c r="B24861" s="4"/>
      <c r="C24861" s="4"/>
      <c r="D24861" s="4"/>
      <c r="E24861" s="4"/>
      <c r="F24861" s="4"/>
      <c r="G24861" s="4"/>
      <c r="H24861" s="4"/>
      <c r="I24861" s="4"/>
      <c r="J24861" s="4"/>
      <c r="K24861" s="4"/>
      <c r="L24861" s="4"/>
      <c r="M24861" s="4"/>
      <c r="N24861" s="4"/>
      <c r="O24861" s="4"/>
      <c r="P24861" s="4"/>
      <c r="Q24861" s="4"/>
      <c r="R24861" s="4"/>
      <c r="S24861" s="4"/>
      <c r="T24861" s="4"/>
      <c r="U24861" s="4"/>
      <c r="V24861" s="4"/>
      <c r="W24861" s="4"/>
    </row>
    <row r="24862">
      <c r="A24862" s="4"/>
      <c r="B24862" s="4"/>
      <c r="C24862" s="4"/>
      <c r="D24862" s="4"/>
      <c r="E24862" s="4"/>
      <c r="F24862" s="4"/>
      <c r="G24862" s="4"/>
      <c r="H24862" s="4"/>
      <c r="I24862" s="4"/>
      <c r="J24862" s="4"/>
      <c r="K24862" s="4"/>
      <c r="L24862" s="4"/>
      <c r="M24862" s="4"/>
      <c r="N24862" s="4"/>
      <c r="O24862" s="4"/>
      <c r="P24862" s="4"/>
      <c r="Q24862" s="4"/>
      <c r="R24862" s="4"/>
      <c r="S24862" s="4"/>
      <c r="T24862" s="4"/>
      <c r="U24862" s="4"/>
      <c r="V24862" s="4"/>
      <c r="W24862" s="4"/>
    </row>
    <row r="24863">
      <c r="A24863" s="4"/>
      <c r="B24863" s="4"/>
      <c r="C24863" s="4"/>
      <c r="D24863" s="4"/>
      <c r="E24863" s="4"/>
      <c r="F24863" s="4"/>
      <c r="G24863" s="4"/>
      <c r="H24863" s="4"/>
      <c r="I24863" s="4"/>
      <c r="J24863" s="4"/>
      <c r="K24863" s="4"/>
      <c r="L24863" s="4"/>
      <c r="M24863" s="4"/>
      <c r="N24863" s="4"/>
      <c r="O24863" s="4"/>
      <c r="P24863" s="4"/>
      <c r="Q24863" s="4"/>
      <c r="R24863" s="4"/>
      <c r="S24863" s="4"/>
      <c r="T24863" s="4"/>
      <c r="U24863" s="4"/>
      <c r="V24863" s="4"/>
      <c r="W24863" s="4"/>
    </row>
    <row r="24864">
      <c r="A24864" s="4"/>
      <c r="B24864" s="4"/>
      <c r="C24864" s="4"/>
      <c r="D24864" s="4"/>
      <c r="E24864" s="4"/>
      <c r="F24864" s="4"/>
      <c r="G24864" s="4"/>
      <c r="H24864" s="4"/>
      <c r="I24864" s="4"/>
      <c r="J24864" s="4"/>
      <c r="K24864" s="4"/>
      <c r="L24864" s="4"/>
      <c r="M24864" s="4"/>
      <c r="N24864" s="4"/>
      <c r="O24864" s="4"/>
      <c r="P24864" s="4"/>
      <c r="Q24864" s="4"/>
      <c r="R24864" s="4"/>
      <c r="S24864" s="4"/>
      <c r="T24864" s="4"/>
      <c r="U24864" s="4"/>
      <c r="V24864" s="4"/>
      <c r="W24864" s="4"/>
    </row>
    <row r="24865">
      <c r="A24865" s="4"/>
      <c r="B24865" s="4"/>
      <c r="C24865" s="4"/>
      <c r="D24865" s="4"/>
      <c r="E24865" s="4"/>
      <c r="F24865" s="4"/>
      <c r="G24865" s="4"/>
      <c r="H24865" s="4"/>
      <c r="I24865" s="4"/>
      <c r="J24865" s="4"/>
      <c r="K24865" s="4"/>
      <c r="L24865" s="4"/>
      <c r="M24865" s="4"/>
      <c r="N24865" s="4"/>
      <c r="O24865" s="4"/>
      <c r="P24865" s="4"/>
      <c r="Q24865" s="4"/>
      <c r="R24865" s="4"/>
      <c r="S24865" s="4"/>
      <c r="T24865" s="4"/>
      <c r="U24865" s="4"/>
      <c r="V24865" s="4"/>
      <c r="W24865" s="4"/>
    </row>
    <row r="24866">
      <c r="A24866" s="4"/>
      <c r="B24866" s="4"/>
      <c r="C24866" s="4"/>
      <c r="D24866" s="4"/>
      <c r="E24866" s="4"/>
      <c r="F24866" s="4"/>
      <c r="G24866" s="4"/>
      <c r="H24866" s="4"/>
      <c r="I24866" s="4"/>
      <c r="J24866" s="4"/>
      <c r="K24866" s="4"/>
      <c r="L24866" s="4"/>
      <c r="M24866" s="4"/>
      <c r="N24866" s="4"/>
      <c r="O24866" s="4"/>
      <c r="P24866" s="4"/>
      <c r="Q24866" s="4"/>
      <c r="R24866" s="4"/>
      <c r="S24866" s="4"/>
      <c r="T24866" s="4"/>
      <c r="U24866" s="4"/>
      <c r="V24866" s="4"/>
      <c r="W24866" s="4"/>
    </row>
    <row r="24867">
      <c r="A24867" s="4"/>
      <c r="B24867" s="4"/>
      <c r="C24867" s="4"/>
      <c r="D24867" s="4"/>
      <c r="E24867" s="4"/>
      <c r="F24867" s="4"/>
      <c r="G24867" s="4"/>
      <c r="H24867" s="4"/>
      <c r="I24867" s="4"/>
      <c r="J24867" s="4"/>
      <c r="K24867" s="4"/>
      <c r="L24867" s="4"/>
      <c r="M24867" s="4"/>
      <c r="N24867" s="4"/>
      <c r="O24867" s="4"/>
      <c r="P24867" s="4"/>
      <c r="Q24867" s="4"/>
      <c r="R24867" s="4"/>
      <c r="S24867" s="4"/>
      <c r="T24867" s="4"/>
      <c r="U24867" s="4"/>
      <c r="V24867" s="4"/>
      <c r="W24867" s="4"/>
    </row>
    <row r="24868">
      <c r="A24868" s="4"/>
      <c r="B24868" s="4"/>
      <c r="C24868" s="4"/>
      <c r="D24868" s="4"/>
      <c r="E24868" s="4"/>
      <c r="F24868" s="4"/>
      <c r="G24868" s="4"/>
      <c r="H24868" s="4"/>
      <c r="I24868" s="4"/>
      <c r="J24868" s="4"/>
      <c r="K24868" s="4"/>
      <c r="L24868" s="4"/>
      <c r="M24868" s="4"/>
      <c r="N24868" s="4"/>
      <c r="O24868" s="4"/>
      <c r="P24868" s="4"/>
      <c r="Q24868" s="4"/>
      <c r="R24868" s="4"/>
      <c r="S24868" s="4"/>
      <c r="T24868" s="4"/>
      <c r="U24868" s="4"/>
      <c r="V24868" s="4"/>
      <c r="W24868" s="4"/>
    </row>
    <row r="24869">
      <c r="A24869" s="4"/>
      <c r="B24869" s="4"/>
      <c r="C24869" s="4"/>
      <c r="D24869" s="4"/>
      <c r="E24869" s="4"/>
      <c r="F24869" s="4"/>
      <c r="G24869" s="4"/>
      <c r="H24869" s="4"/>
      <c r="I24869" s="4"/>
      <c r="J24869" s="4"/>
      <c r="K24869" s="4"/>
      <c r="L24869" s="4"/>
      <c r="M24869" s="4"/>
      <c r="N24869" s="4"/>
      <c r="O24869" s="4"/>
      <c r="P24869" s="4"/>
      <c r="Q24869" s="4"/>
      <c r="R24869" s="4"/>
      <c r="S24869" s="4"/>
      <c r="T24869" s="4"/>
      <c r="U24869" s="4"/>
      <c r="V24869" s="4"/>
      <c r="W24869" s="4"/>
    </row>
    <row r="24870">
      <c r="A24870" s="4"/>
      <c r="B24870" s="4"/>
      <c r="C24870" s="4"/>
      <c r="D24870" s="4"/>
      <c r="E24870" s="4"/>
      <c r="F24870" s="4"/>
      <c r="G24870" s="4"/>
      <c r="H24870" s="4"/>
      <c r="I24870" s="4"/>
      <c r="J24870" s="4"/>
      <c r="K24870" s="4"/>
      <c r="L24870" s="4"/>
      <c r="M24870" s="4"/>
      <c r="N24870" s="4"/>
      <c r="O24870" s="4"/>
      <c r="P24870" s="4"/>
      <c r="Q24870" s="4"/>
      <c r="R24870" s="4"/>
      <c r="S24870" s="4"/>
      <c r="T24870" s="4"/>
      <c r="U24870" s="4"/>
      <c r="V24870" s="4"/>
      <c r="W24870" s="4"/>
    </row>
    <row r="24871">
      <c r="A24871" s="4"/>
      <c r="B24871" s="4"/>
      <c r="C24871" s="4"/>
      <c r="D24871" s="4"/>
      <c r="E24871" s="4"/>
      <c r="F24871" s="4"/>
      <c r="G24871" s="4"/>
      <c r="H24871" s="4"/>
      <c r="I24871" s="4"/>
      <c r="J24871" s="4"/>
      <c r="K24871" s="4"/>
      <c r="L24871" s="4"/>
      <c r="M24871" s="4"/>
      <c r="N24871" s="4"/>
      <c r="O24871" s="4"/>
      <c r="P24871" s="4"/>
      <c r="Q24871" s="4"/>
      <c r="R24871" s="4"/>
      <c r="S24871" s="4"/>
      <c r="T24871" s="4"/>
      <c r="U24871" s="4"/>
      <c r="V24871" s="4"/>
      <c r="W24871" s="4"/>
    </row>
    <row r="24872">
      <c r="A24872" s="4"/>
      <c r="B24872" s="4"/>
      <c r="C24872" s="4"/>
      <c r="D24872" s="4"/>
      <c r="E24872" s="4"/>
      <c r="F24872" s="4"/>
      <c r="G24872" s="4"/>
      <c r="H24872" s="4"/>
      <c r="I24872" s="4"/>
      <c r="J24872" s="4"/>
      <c r="K24872" s="4"/>
      <c r="L24872" s="4"/>
      <c r="M24872" s="4"/>
      <c r="N24872" s="4"/>
      <c r="O24872" s="4"/>
      <c r="P24872" s="4"/>
      <c r="Q24872" s="4"/>
      <c r="R24872" s="4"/>
      <c r="S24872" s="4"/>
      <c r="T24872" s="4"/>
      <c r="U24872" s="4"/>
      <c r="V24872" s="4"/>
      <c r="W24872" s="4"/>
    </row>
    <row r="24873">
      <c r="A24873" s="4"/>
      <c r="B24873" s="4"/>
      <c r="C24873" s="4"/>
      <c r="D24873" s="4"/>
      <c r="E24873" s="4"/>
      <c r="F24873" s="4"/>
      <c r="G24873" s="4"/>
      <c r="H24873" s="4"/>
      <c r="I24873" s="4"/>
      <c r="J24873" s="4"/>
      <c r="K24873" s="4"/>
      <c r="L24873" s="4"/>
      <c r="M24873" s="4"/>
      <c r="N24873" s="4"/>
      <c r="O24873" s="4"/>
      <c r="P24873" s="4"/>
      <c r="Q24873" s="4"/>
      <c r="R24873" s="4"/>
      <c r="S24873" s="4"/>
      <c r="T24873" s="4"/>
      <c r="U24873" s="4"/>
      <c r="V24873" s="4"/>
      <c r="W24873" s="4"/>
    </row>
    <row r="24874">
      <c r="A24874" s="4"/>
      <c r="B24874" s="4"/>
      <c r="C24874" s="4"/>
      <c r="D24874" s="4"/>
      <c r="E24874" s="4"/>
      <c r="F24874" s="4"/>
      <c r="G24874" s="4"/>
      <c r="H24874" s="4"/>
      <c r="I24874" s="4"/>
      <c r="J24874" s="4"/>
      <c r="K24874" s="4"/>
      <c r="L24874" s="4"/>
      <c r="M24874" s="4"/>
      <c r="N24874" s="4"/>
      <c r="O24874" s="4"/>
      <c r="P24874" s="4"/>
      <c r="Q24874" s="4"/>
      <c r="R24874" s="4"/>
      <c r="S24874" s="4"/>
      <c r="T24874" s="4"/>
      <c r="U24874" s="4"/>
      <c r="V24874" s="4"/>
      <c r="W24874" s="4"/>
    </row>
    <row r="24875">
      <c r="A24875" s="4"/>
      <c r="B24875" s="4"/>
      <c r="C24875" s="4"/>
      <c r="D24875" s="4"/>
      <c r="E24875" s="4"/>
      <c r="F24875" s="4"/>
      <c r="G24875" s="4"/>
      <c r="H24875" s="4"/>
      <c r="I24875" s="4"/>
      <c r="J24875" s="4"/>
      <c r="K24875" s="4"/>
      <c r="L24875" s="4"/>
      <c r="M24875" s="4"/>
      <c r="N24875" s="4"/>
      <c r="O24875" s="4"/>
      <c r="P24875" s="4"/>
      <c r="Q24875" s="4"/>
      <c r="R24875" s="4"/>
      <c r="S24875" s="4"/>
      <c r="T24875" s="4"/>
      <c r="U24875" s="4"/>
      <c r="V24875" s="4"/>
      <c r="W24875" s="4"/>
    </row>
    <row r="24876">
      <c r="A24876" s="4"/>
      <c r="B24876" s="4"/>
      <c r="C24876" s="4"/>
      <c r="D24876" s="4"/>
      <c r="E24876" s="4"/>
      <c r="F24876" s="4"/>
      <c r="G24876" s="4"/>
      <c r="H24876" s="4"/>
      <c r="I24876" s="4"/>
      <c r="J24876" s="4"/>
      <c r="K24876" s="4"/>
      <c r="L24876" s="4"/>
      <c r="M24876" s="4"/>
      <c r="N24876" s="4"/>
      <c r="O24876" s="4"/>
      <c r="P24876" s="4"/>
      <c r="Q24876" s="4"/>
      <c r="R24876" s="4"/>
      <c r="S24876" s="4"/>
      <c r="T24876" s="4"/>
      <c r="U24876" s="4"/>
      <c r="V24876" s="4"/>
      <c r="W24876" s="4"/>
    </row>
    <row r="24877">
      <c r="A24877" s="4"/>
      <c r="B24877" s="4"/>
      <c r="C24877" s="4"/>
      <c r="D24877" s="4"/>
      <c r="E24877" s="4"/>
      <c r="F24877" s="4"/>
      <c r="G24877" s="4"/>
      <c r="H24877" s="4"/>
      <c r="I24877" s="4"/>
      <c r="J24877" s="4"/>
      <c r="K24877" s="4"/>
      <c r="L24877" s="4"/>
      <c r="M24877" s="4"/>
      <c r="N24877" s="4"/>
      <c r="O24877" s="4"/>
      <c r="P24877" s="4"/>
      <c r="Q24877" s="4"/>
      <c r="R24877" s="4"/>
      <c r="S24877" s="4"/>
      <c r="T24877" s="4"/>
      <c r="U24877" s="4"/>
      <c r="V24877" s="4"/>
      <c r="W24877" s="4"/>
    </row>
    <row r="24878">
      <c r="A24878" s="4"/>
      <c r="B24878" s="4"/>
      <c r="C24878" s="4"/>
      <c r="D24878" s="4"/>
      <c r="E24878" s="4"/>
      <c r="F24878" s="4"/>
      <c r="G24878" s="4"/>
      <c r="H24878" s="4"/>
      <c r="I24878" s="4"/>
      <c r="J24878" s="4"/>
      <c r="K24878" s="4"/>
      <c r="L24878" s="4"/>
      <c r="M24878" s="4"/>
      <c r="N24878" s="4"/>
      <c r="O24878" s="4"/>
      <c r="P24878" s="4"/>
      <c r="Q24878" s="4"/>
      <c r="R24878" s="4"/>
      <c r="S24878" s="4"/>
      <c r="T24878" s="4"/>
      <c r="U24878" s="4"/>
      <c r="V24878" s="4"/>
      <c r="W24878" s="4"/>
    </row>
    <row r="24879">
      <c r="A24879" s="4"/>
      <c r="B24879" s="4"/>
      <c r="C24879" s="4"/>
      <c r="D24879" s="4"/>
      <c r="E24879" s="4"/>
      <c r="F24879" s="4"/>
      <c r="G24879" s="4"/>
      <c r="H24879" s="4"/>
      <c r="I24879" s="4"/>
      <c r="J24879" s="4"/>
      <c r="K24879" s="4"/>
      <c r="L24879" s="4"/>
      <c r="M24879" s="4"/>
      <c r="N24879" s="4"/>
      <c r="O24879" s="4"/>
      <c r="P24879" s="4"/>
      <c r="Q24879" s="4"/>
      <c r="R24879" s="4"/>
      <c r="S24879" s="4"/>
      <c r="T24879" s="4"/>
      <c r="U24879" s="4"/>
      <c r="V24879" s="4"/>
      <c r="W24879" s="4"/>
    </row>
    <row r="24880">
      <c r="A24880" s="4"/>
      <c r="B24880" s="4"/>
      <c r="C24880" s="4"/>
      <c r="D24880" s="4"/>
      <c r="E24880" s="4"/>
      <c r="F24880" s="4"/>
      <c r="G24880" s="4"/>
      <c r="H24880" s="4"/>
      <c r="I24880" s="4"/>
      <c r="J24880" s="4"/>
      <c r="K24880" s="4"/>
      <c r="L24880" s="4"/>
      <c r="M24880" s="4"/>
      <c r="N24880" s="4"/>
      <c r="O24880" s="4"/>
      <c r="P24880" s="4"/>
      <c r="Q24880" s="4"/>
      <c r="R24880" s="4"/>
      <c r="S24880" s="4"/>
      <c r="T24880" s="4"/>
      <c r="U24880" s="4"/>
      <c r="V24880" s="4"/>
      <c r="W24880" s="4"/>
    </row>
    <row r="24881">
      <c r="A24881" s="4"/>
      <c r="B24881" s="4"/>
      <c r="C24881" s="4"/>
      <c r="D24881" s="4"/>
      <c r="E24881" s="4"/>
      <c r="F24881" s="4"/>
      <c r="G24881" s="4"/>
      <c r="H24881" s="4"/>
      <c r="I24881" s="4"/>
      <c r="J24881" s="4"/>
      <c r="K24881" s="4"/>
      <c r="L24881" s="4"/>
      <c r="M24881" s="4"/>
      <c r="N24881" s="4"/>
      <c r="O24881" s="4"/>
      <c r="P24881" s="4"/>
      <c r="Q24881" s="4"/>
      <c r="R24881" s="4"/>
      <c r="S24881" s="4"/>
      <c r="T24881" s="4"/>
      <c r="U24881" s="4"/>
      <c r="V24881" s="4"/>
      <c r="W24881" s="4"/>
    </row>
    <row r="24882">
      <c r="A24882" s="4"/>
      <c r="B24882" s="4"/>
      <c r="C24882" s="4"/>
      <c r="D24882" s="4"/>
      <c r="E24882" s="4"/>
      <c r="F24882" s="4"/>
      <c r="G24882" s="4"/>
      <c r="H24882" s="4"/>
      <c r="I24882" s="4"/>
      <c r="J24882" s="4"/>
      <c r="K24882" s="4"/>
      <c r="L24882" s="4"/>
      <c r="M24882" s="4"/>
      <c r="N24882" s="4"/>
      <c r="O24882" s="4"/>
      <c r="P24882" s="4"/>
      <c r="Q24882" s="4"/>
      <c r="R24882" s="4"/>
      <c r="S24882" s="4"/>
      <c r="T24882" s="4"/>
      <c r="U24882" s="4"/>
      <c r="V24882" s="4"/>
      <c r="W24882" s="4"/>
    </row>
    <row r="24883">
      <c r="A24883" s="4"/>
      <c r="B24883" s="4"/>
      <c r="C24883" s="4"/>
      <c r="D24883" s="4"/>
      <c r="E24883" s="4"/>
      <c r="F24883" s="4"/>
      <c r="G24883" s="4"/>
      <c r="H24883" s="4"/>
      <c r="I24883" s="4"/>
      <c r="J24883" s="4"/>
      <c r="K24883" s="4"/>
      <c r="L24883" s="4"/>
      <c r="M24883" s="4"/>
      <c r="N24883" s="4"/>
      <c r="O24883" s="4"/>
      <c r="P24883" s="4"/>
      <c r="Q24883" s="4"/>
      <c r="R24883" s="4"/>
      <c r="S24883" s="4"/>
      <c r="T24883" s="4"/>
      <c r="U24883" s="4"/>
      <c r="V24883" s="4"/>
      <c r="W24883" s="4"/>
    </row>
    <row r="24884">
      <c r="A24884" s="4"/>
      <c r="B24884" s="4"/>
      <c r="C24884" s="4"/>
      <c r="D24884" s="4"/>
      <c r="E24884" s="4"/>
      <c r="F24884" s="4"/>
      <c r="G24884" s="4"/>
      <c r="H24884" s="4"/>
      <c r="I24884" s="4"/>
      <c r="J24884" s="4"/>
      <c r="K24884" s="4"/>
      <c r="L24884" s="4"/>
      <c r="M24884" s="4"/>
      <c r="N24884" s="4"/>
      <c r="O24884" s="4"/>
      <c r="P24884" s="4"/>
      <c r="Q24884" s="4"/>
      <c r="R24884" s="4"/>
      <c r="S24884" s="4"/>
      <c r="T24884" s="4"/>
      <c r="U24884" s="4"/>
      <c r="V24884" s="4"/>
      <c r="W24884" s="4"/>
    </row>
    <row r="24885">
      <c r="A24885" s="4"/>
      <c r="B24885" s="4"/>
      <c r="C24885" s="4"/>
      <c r="D24885" s="4"/>
      <c r="E24885" s="4"/>
      <c r="F24885" s="4"/>
      <c r="G24885" s="4"/>
      <c r="H24885" s="4"/>
      <c r="I24885" s="4"/>
      <c r="J24885" s="4"/>
      <c r="K24885" s="4"/>
      <c r="L24885" s="4"/>
      <c r="M24885" s="4"/>
      <c r="N24885" s="4"/>
      <c r="O24885" s="4"/>
      <c r="P24885" s="4"/>
      <c r="Q24885" s="4"/>
      <c r="R24885" s="4"/>
      <c r="S24885" s="4"/>
      <c r="T24885" s="4"/>
      <c r="U24885" s="4"/>
      <c r="V24885" s="4"/>
      <c r="W24885" s="4"/>
    </row>
    <row r="24886">
      <c r="A24886" s="4"/>
      <c r="B24886" s="4"/>
      <c r="C24886" s="4"/>
      <c r="D24886" s="4"/>
      <c r="E24886" s="4"/>
      <c r="F24886" s="4"/>
      <c r="G24886" s="4"/>
      <c r="H24886" s="4"/>
      <c r="I24886" s="4"/>
      <c r="J24886" s="4"/>
      <c r="K24886" s="4"/>
      <c r="L24886" s="4"/>
      <c r="M24886" s="4"/>
      <c r="N24886" s="4"/>
      <c r="O24886" s="4"/>
      <c r="P24886" s="4"/>
      <c r="Q24886" s="4"/>
      <c r="R24886" s="4"/>
      <c r="S24886" s="4"/>
      <c r="T24886" s="4"/>
      <c r="U24886" s="4"/>
      <c r="V24886" s="4"/>
      <c r="W24886" s="4"/>
    </row>
    <row r="24887">
      <c r="A24887" s="4"/>
      <c r="B24887" s="4"/>
      <c r="C24887" s="4"/>
      <c r="D24887" s="4"/>
      <c r="E24887" s="4"/>
      <c r="F24887" s="4"/>
      <c r="G24887" s="4"/>
      <c r="H24887" s="4"/>
      <c r="I24887" s="4"/>
      <c r="J24887" s="4"/>
      <c r="K24887" s="4"/>
      <c r="L24887" s="4"/>
      <c r="M24887" s="4"/>
      <c r="N24887" s="4"/>
      <c r="O24887" s="4"/>
      <c r="P24887" s="4"/>
      <c r="Q24887" s="4"/>
      <c r="R24887" s="4"/>
      <c r="S24887" s="4"/>
      <c r="T24887" s="4"/>
      <c r="U24887" s="4"/>
      <c r="V24887" s="4"/>
      <c r="W24887" s="4"/>
    </row>
    <row r="24888">
      <c r="A24888" s="4"/>
      <c r="B24888" s="4"/>
      <c r="C24888" s="4"/>
      <c r="D24888" s="4"/>
      <c r="E24888" s="4"/>
      <c r="F24888" s="4"/>
      <c r="G24888" s="4"/>
      <c r="H24888" s="4"/>
      <c r="I24888" s="4"/>
      <c r="J24888" s="4"/>
      <c r="K24888" s="4"/>
      <c r="L24888" s="4"/>
      <c r="M24888" s="4"/>
      <c r="N24888" s="4"/>
      <c r="O24888" s="4"/>
      <c r="P24888" s="4"/>
      <c r="Q24888" s="4"/>
      <c r="R24888" s="4"/>
      <c r="S24888" s="4"/>
      <c r="T24888" s="4"/>
      <c r="U24888" s="4"/>
      <c r="V24888" s="4"/>
      <c r="W24888" s="4"/>
    </row>
    <row r="24889">
      <c r="A24889" s="4"/>
      <c r="B24889" s="4"/>
      <c r="C24889" s="4"/>
      <c r="D24889" s="4"/>
      <c r="E24889" s="4"/>
      <c r="F24889" s="4"/>
      <c r="G24889" s="4"/>
      <c r="H24889" s="4"/>
      <c r="I24889" s="4"/>
      <c r="J24889" s="4"/>
      <c r="K24889" s="4"/>
      <c r="L24889" s="4"/>
      <c r="M24889" s="4"/>
      <c r="N24889" s="4"/>
      <c r="O24889" s="4"/>
      <c r="P24889" s="4"/>
      <c r="Q24889" s="4"/>
      <c r="R24889" s="4"/>
      <c r="S24889" s="4"/>
      <c r="T24889" s="4"/>
      <c r="U24889" s="4"/>
      <c r="V24889" s="4"/>
      <c r="W24889" s="4"/>
    </row>
    <row r="24890">
      <c r="A24890" s="4"/>
      <c r="B24890" s="4"/>
      <c r="C24890" s="4"/>
      <c r="D24890" s="4"/>
      <c r="E24890" s="4"/>
      <c r="F24890" s="4"/>
      <c r="G24890" s="4"/>
      <c r="H24890" s="4"/>
      <c r="I24890" s="4"/>
      <c r="J24890" s="4"/>
      <c r="K24890" s="4"/>
      <c r="L24890" s="4"/>
      <c r="M24890" s="4"/>
      <c r="N24890" s="4"/>
      <c r="O24890" s="4"/>
      <c r="P24890" s="4"/>
      <c r="Q24890" s="4"/>
      <c r="R24890" s="4"/>
      <c r="S24890" s="4"/>
      <c r="T24890" s="4"/>
      <c r="U24890" s="4"/>
      <c r="V24890" s="4"/>
      <c r="W24890" s="4"/>
    </row>
    <row r="24891">
      <c r="A24891" s="4"/>
      <c r="B24891" s="4"/>
      <c r="C24891" s="4"/>
      <c r="D24891" s="4"/>
      <c r="E24891" s="4"/>
      <c r="F24891" s="4"/>
      <c r="G24891" s="4"/>
      <c r="H24891" s="4"/>
      <c r="I24891" s="4"/>
      <c r="J24891" s="4"/>
      <c r="K24891" s="4"/>
      <c r="L24891" s="4"/>
      <c r="M24891" s="4"/>
      <c r="N24891" s="4"/>
      <c r="O24891" s="4"/>
      <c r="P24891" s="4"/>
      <c r="Q24891" s="4"/>
      <c r="R24891" s="4"/>
      <c r="S24891" s="4"/>
      <c r="T24891" s="4"/>
      <c r="U24891" s="4"/>
      <c r="V24891" s="4"/>
      <c r="W24891" s="4"/>
    </row>
    <row r="24892">
      <c r="A24892" s="4"/>
      <c r="B24892" s="4"/>
      <c r="C24892" s="4"/>
      <c r="D24892" s="4"/>
      <c r="E24892" s="4"/>
      <c r="F24892" s="4"/>
      <c r="G24892" s="4"/>
      <c r="H24892" s="4"/>
      <c r="I24892" s="4"/>
      <c r="J24892" s="4"/>
      <c r="K24892" s="4"/>
      <c r="L24892" s="4"/>
      <c r="M24892" s="4"/>
      <c r="N24892" s="4"/>
      <c r="O24892" s="4"/>
      <c r="P24892" s="4"/>
      <c r="Q24892" s="4"/>
      <c r="R24892" s="4"/>
      <c r="S24892" s="4"/>
      <c r="T24892" s="4"/>
      <c r="U24892" s="4"/>
      <c r="V24892" s="4"/>
      <c r="W24892" s="4"/>
    </row>
    <row r="24893">
      <c r="A24893" s="4"/>
      <c r="B24893" s="4"/>
      <c r="C24893" s="4"/>
      <c r="D24893" s="4"/>
      <c r="E24893" s="4"/>
      <c r="F24893" s="4"/>
      <c r="G24893" s="4"/>
      <c r="H24893" s="4"/>
      <c r="I24893" s="4"/>
      <c r="J24893" s="4"/>
      <c r="K24893" s="4"/>
      <c r="L24893" s="4"/>
      <c r="M24893" s="4"/>
      <c r="N24893" s="4"/>
      <c r="O24893" s="4"/>
      <c r="P24893" s="4"/>
      <c r="Q24893" s="4"/>
      <c r="R24893" s="4"/>
      <c r="S24893" s="4"/>
      <c r="T24893" s="4"/>
      <c r="U24893" s="4"/>
      <c r="V24893" s="4"/>
      <c r="W24893" s="4"/>
    </row>
    <row r="24894">
      <c r="A24894" s="4"/>
      <c r="B24894" s="4"/>
      <c r="C24894" s="4"/>
      <c r="D24894" s="4"/>
      <c r="E24894" s="4"/>
      <c r="F24894" s="4"/>
      <c r="G24894" s="4"/>
      <c r="H24894" s="4"/>
      <c r="I24894" s="4"/>
      <c r="J24894" s="4"/>
      <c r="K24894" s="4"/>
      <c r="L24894" s="4"/>
      <c r="M24894" s="4"/>
      <c r="N24894" s="4"/>
      <c r="O24894" s="4"/>
      <c r="P24894" s="4"/>
      <c r="Q24894" s="4"/>
      <c r="R24894" s="4"/>
      <c r="S24894" s="4"/>
      <c r="T24894" s="4"/>
      <c r="U24894" s="4"/>
      <c r="V24894" s="4"/>
      <c r="W24894" s="4"/>
    </row>
    <row r="24895">
      <c r="A24895" s="4"/>
      <c r="B24895" s="4"/>
      <c r="C24895" s="4"/>
      <c r="D24895" s="4"/>
      <c r="E24895" s="4"/>
      <c r="F24895" s="4"/>
      <c r="G24895" s="4"/>
      <c r="H24895" s="4"/>
      <c r="I24895" s="4"/>
      <c r="J24895" s="4"/>
      <c r="K24895" s="4"/>
      <c r="L24895" s="4"/>
      <c r="M24895" s="4"/>
      <c r="N24895" s="4"/>
      <c r="O24895" s="4"/>
      <c r="P24895" s="4"/>
      <c r="Q24895" s="4"/>
      <c r="R24895" s="4"/>
      <c r="S24895" s="4"/>
      <c r="T24895" s="4"/>
      <c r="U24895" s="4"/>
      <c r="V24895" s="4"/>
      <c r="W24895" s="4"/>
    </row>
    <row r="24896">
      <c r="A24896" s="4"/>
      <c r="B24896" s="4"/>
      <c r="C24896" s="4"/>
      <c r="D24896" s="4"/>
      <c r="E24896" s="4"/>
      <c r="F24896" s="4"/>
      <c r="G24896" s="4"/>
      <c r="H24896" s="4"/>
      <c r="I24896" s="4"/>
      <c r="J24896" s="4"/>
      <c r="K24896" s="4"/>
      <c r="L24896" s="4"/>
      <c r="M24896" s="4"/>
      <c r="N24896" s="4"/>
      <c r="O24896" s="4"/>
      <c r="P24896" s="4"/>
      <c r="Q24896" s="4"/>
      <c r="R24896" s="4"/>
      <c r="S24896" s="4"/>
      <c r="T24896" s="4"/>
      <c r="U24896" s="4"/>
      <c r="V24896" s="4"/>
      <c r="W24896" s="4"/>
    </row>
    <row r="24897">
      <c r="A24897" s="4"/>
      <c r="B24897" s="4"/>
      <c r="C24897" s="4"/>
      <c r="D24897" s="4"/>
      <c r="E24897" s="4"/>
      <c r="F24897" s="4"/>
      <c r="G24897" s="4"/>
      <c r="H24897" s="4"/>
      <c r="I24897" s="4"/>
      <c r="J24897" s="4"/>
      <c r="K24897" s="4"/>
      <c r="L24897" s="4"/>
      <c r="M24897" s="4"/>
      <c r="N24897" s="4"/>
      <c r="O24897" s="4"/>
      <c r="P24897" s="4"/>
      <c r="Q24897" s="4"/>
      <c r="R24897" s="4"/>
      <c r="S24897" s="4"/>
      <c r="T24897" s="4"/>
      <c r="U24897" s="4"/>
      <c r="V24897" s="4"/>
      <c r="W24897" s="4"/>
    </row>
    <row r="24898">
      <c r="A24898" s="4"/>
      <c r="B24898" s="4"/>
      <c r="C24898" s="4"/>
      <c r="D24898" s="4"/>
      <c r="E24898" s="4"/>
      <c r="F24898" s="4"/>
      <c r="G24898" s="4"/>
      <c r="H24898" s="4"/>
      <c r="I24898" s="4"/>
      <c r="J24898" s="4"/>
      <c r="K24898" s="4"/>
      <c r="L24898" s="4"/>
      <c r="M24898" s="4"/>
      <c r="N24898" s="4"/>
      <c r="O24898" s="4"/>
      <c r="P24898" s="4"/>
      <c r="Q24898" s="4"/>
      <c r="R24898" s="4"/>
      <c r="S24898" s="4"/>
      <c r="T24898" s="4"/>
      <c r="U24898" s="4"/>
      <c r="V24898" s="4"/>
      <c r="W24898" s="4"/>
    </row>
    <row r="24899">
      <c r="A24899" s="4"/>
      <c r="B24899" s="4"/>
      <c r="C24899" s="4"/>
      <c r="D24899" s="4"/>
      <c r="E24899" s="4"/>
      <c r="F24899" s="4"/>
      <c r="G24899" s="4"/>
      <c r="H24899" s="4"/>
      <c r="I24899" s="4"/>
      <c r="J24899" s="4"/>
      <c r="K24899" s="4"/>
      <c r="L24899" s="4"/>
      <c r="M24899" s="4"/>
      <c r="N24899" s="4"/>
      <c r="O24899" s="4"/>
      <c r="P24899" s="4"/>
      <c r="Q24899" s="4"/>
      <c r="R24899" s="4"/>
      <c r="S24899" s="4"/>
      <c r="T24899" s="4"/>
      <c r="U24899" s="4"/>
      <c r="V24899" s="4"/>
      <c r="W24899" s="4"/>
    </row>
    <row r="24900">
      <c r="A24900" s="4"/>
      <c r="B24900" s="4"/>
      <c r="C24900" s="4"/>
      <c r="D24900" s="4"/>
      <c r="E24900" s="4"/>
      <c r="F24900" s="4"/>
      <c r="G24900" s="4"/>
      <c r="H24900" s="4"/>
      <c r="I24900" s="4"/>
      <c r="J24900" s="4"/>
      <c r="K24900" s="4"/>
      <c r="L24900" s="4"/>
      <c r="M24900" s="4"/>
      <c r="N24900" s="4"/>
      <c r="O24900" s="4"/>
      <c r="P24900" s="4"/>
      <c r="Q24900" s="4"/>
      <c r="R24900" s="4"/>
      <c r="S24900" s="4"/>
      <c r="T24900" s="4"/>
      <c r="U24900" s="4"/>
      <c r="V24900" s="4"/>
      <c r="W24900" s="4"/>
    </row>
    <row r="24901">
      <c r="A24901" s="4"/>
      <c r="B24901" s="4"/>
      <c r="C24901" s="4"/>
      <c r="D24901" s="4"/>
      <c r="E24901" s="4"/>
      <c r="F24901" s="4"/>
      <c r="G24901" s="4"/>
      <c r="H24901" s="4"/>
      <c r="I24901" s="4"/>
      <c r="J24901" s="4"/>
      <c r="K24901" s="4"/>
      <c r="L24901" s="4"/>
      <c r="M24901" s="4"/>
      <c r="N24901" s="4"/>
      <c r="O24901" s="4"/>
      <c r="P24901" s="4"/>
      <c r="Q24901" s="4"/>
      <c r="R24901" s="4"/>
      <c r="S24901" s="4"/>
      <c r="T24901" s="4"/>
      <c r="U24901" s="4"/>
      <c r="V24901" s="4"/>
      <c r="W24901" s="4"/>
    </row>
    <row r="24902">
      <c r="A24902" s="4"/>
      <c r="B24902" s="4"/>
      <c r="C24902" s="4"/>
      <c r="D24902" s="4"/>
      <c r="E24902" s="4"/>
      <c r="F24902" s="4"/>
      <c r="G24902" s="4"/>
      <c r="H24902" s="4"/>
      <c r="I24902" s="4"/>
      <c r="J24902" s="4"/>
      <c r="K24902" s="4"/>
      <c r="L24902" s="4"/>
      <c r="M24902" s="4"/>
      <c r="N24902" s="4"/>
      <c r="O24902" s="4"/>
      <c r="P24902" s="4"/>
      <c r="Q24902" s="4"/>
      <c r="R24902" s="4"/>
      <c r="S24902" s="4"/>
      <c r="T24902" s="4"/>
      <c r="U24902" s="4"/>
      <c r="V24902" s="4"/>
      <c r="W24902" s="4"/>
    </row>
    <row r="24903">
      <c r="A24903" s="4"/>
      <c r="B24903" s="4"/>
      <c r="C24903" s="4"/>
      <c r="D24903" s="4"/>
      <c r="E24903" s="4"/>
      <c r="F24903" s="4"/>
      <c r="G24903" s="4"/>
      <c r="H24903" s="4"/>
      <c r="I24903" s="4"/>
      <c r="J24903" s="4"/>
      <c r="K24903" s="4"/>
      <c r="L24903" s="4"/>
      <c r="M24903" s="4"/>
      <c r="N24903" s="4"/>
      <c r="O24903" s="4"/>
      <c r="P24903" s="4"/>
      <c r="Q24903" s="4"/>
      <c r="R24903" s="4"/>
      <c r="S24903" s="4"/>
      <c r="T24903" s="4"/>
      <c r="U24903" s="4"/>
      <c r="V24903" s="4"/>
      <c r="W24903" s="4"/>
    </row>
    <row r="24904">
      <c r="A24904" s="4"/>
      <c r="B24904" s="4"/>
      <c r="C24904" s="4"/>
      <c r="D24904" s="4"/>
      <c r="E24904" s="4"/>
      <c r="F24904" s="4"/>
      <c r="G24904" s="4"/>
      <c r="H24904" s="4"/>
      <c r="I24904" s="4"/>
      <c r="J24904" s="4"/>
      <c r="K24904" s="4"/>
      <c r="L24904" s="4"/>
      <c r="M24904" s="4"/>
      <c r="N24904" s="4"/>
      <c r="O24904" s="4"/>
      <c r="P24904" s="4"/>
      <c r="Q24904" s="4"/>
      <c r="R24904" s="4"/>
      <c r="S24904" s="4"/>
      <c r="T24904" s="4"/>
      <c r="U24904" s="4"/>
      <c r="V24904" s="4"/>
      <c r="W24904" s="4"/>
    </row>
    <row r="24905">
      <c r="A24905" s="4"/>
      <c r="B24905" s="4"/>
      <c r="C24905" s="4"/>
      <c r="D24905" s="4"/>
      <c r="E24905" s="4"/>
      <c r="F24905" s="4"/>
      <c r="G24905" s="4"/>
      <c r="H24905" s="4"/>
      <c r="I24905" s="4"/>
      <c r="J24905" s="4"/>
      <c r="K24905" s="4"/>
      <c r="L24905" s="4"/>
      <c r="M24905" s="4"/>
      <c r="N24905" s="4"/>
      <c r="O24905" s="4"/>
      <c r="P24905" s="4"/>
      <c r="Q24905" s="4"/>
      <c r="R24905" s="4"/>
      <c r="S24905" s="4"/>
      <c r="T24905" s="4"/>
      <c r="U24905" s="4"/>
      <c r="V24905" s="4"/>
      <c r="W24905" s="4"/>
    </row>
    <row r="24906">
      <c r="A24906" s="4"/>
      <c r="B24906" s="4"/>
      <c r="C24906" s="4"/>
      <c r="D24906" s="4"/>
      <c r="E24906" s="4"/>
      <c r="F24906" s="4"/>
      <c r="G24906" s="4"/>
      <c r="H24906" s="4"/>
      <c r="I24906" s="4"/>
      <c r="J24906" s="4"/>
      <c r="K24906" s="4"/>
      <c r="L24906" s="4"/>
      <c r="M24906" s="4"/>
      <c r="N24906" s="4"/>
      <c r="O24906" s="4"/>
      <c r="P24906" s="4"/>
      <c r="Q24906" s="4"/>
      <c r="R24906" s="4"/>
      <c r="S24906" s="4"/>
      <c r="T24906" s="4"/>
      <c r="U24906" s="4"/>
      <c r="V24906" s="4"/>
      <c r="W24906" s="4"/>
    </row>
    <row r="24907">
      <c r="A24907" s="4"/>
      <c r="B24907" s="4"/>
      <c r="C24907" s="4"/>
      <c r="D24907" s="4"/>
      <c r="E24907" s="4"/>
      <c r="F24907" s="4"/>
      <c r="G24907" s="4"/>
      <c r="H24907" s="4"/>
      <c r="I24907" s="4"/>
      <c r="J24907" s="4"/>
      <c r="K24907" s="4"/>
      <c r="L24907" s="4"/>
      <c r="M24907" s="4"/>
      <c r="N24907" s="4"/>
      <c r="O24907" s="4"/>
      <c r="P24907" s="4"/>
      <c r="Q24907" s="4"/>
      <c r="R24907" s="4"/>
      <c r="S24907" s="4"/>
      <c r="T24907" s="4"/>
      <c r="U24907" s="4"/>
      <c r="V24907" s="4"/>
      <c r="W24907" s="4"/>
    </row>
    <row r="24908">
      <c r="A24908" s="4"/>
      <c r="B24908" s="4"/>
      <c r="C24908" s="4"/>
      <c r="D24908" s="4"/>
      <c r="E24908" s="4"/>
      <c r="F24908" s="4"/>
      <c r="G24908" s="4"/>
      <c r="H24908" s="4"/>
      <c r="I24908" s="4"/>
      <c r="J24908" s="4"/>
      <c r="K24908" s="4"/>
      <c r="L24908" s="4"/>
      <c r="M24908" s="4"/>
      <c r="N24908" s="4"/>
      <c r="O24908" s="4"/>
      <c r="P24908" s="4"/>
      <c r="Q24908" s="4"/>
      <c r="R24908" s="4"/>
      <c r="S24908" s="4"/>
      <c r="T24908" s="4"/>
      <c r="U24908" s="4"/>
      <c r="V24908" s="4"/>
      <c r="W24908" s="4"/>
    </row>
    <row r="24909">
      <c r="A24909" s="4"/>
      <c r="B24909" s="4"/>
      <c r="C24909" s="4"/>
      <c r="D24909" s="4"/>
      <c r="E24909" s="4"/>
      <c r="F24909" s="4"/>
      <c r="G24909" s="4"/>
      <c r="H24909" s="4"/>
      <c r="I24909" s="4"/>
      <c r="J24909" s="4"/>
      <c r="K24909" s="4"/>
      <c r="L24909" s="4"/>
      <c r="M24909" s="4"/>
      <c r="N24909" s="4"/>
      <c r="O24909" s="4"/>
      <c r="P24909" s="4"/>
      <c r="Q24909" s="4"/>
      <c r="R24909" s="4"/>
      <c r="S24909" s="4"/>
      <c r="T24909" s="4"/>
      <c r="U24909" s="4"/>
      <c r="V24909" s="4"/>
      <c r="W24909" s="4"/>
    </row>
    <row r="24910">
      <c r="A24910" s="4"/>
      <c r="B24910" s="4"/>
      <c r="C24910" s="4"/>
      <c r="D24910" s="4"/>
      <c r="E24910" s="4"/>
      <c r="F24910" s="4"/>
      <c r="G24910" s="4"/>
      <c r="H24910" s="4"/>
      <c r="I24910" s="4"/>
      <c r="J24910" s="4"/>
      <c r="K24910" s="4"/>
      <c r="L24910" s="4"/>
      <c r="M24910" s="4"/>
      <c r="N24910" s="4"/>
      <c r="O24910" s="4"/>
      <c r="P24910" s="4"/>
      <c r="Q24910" s="4"/>
      <c r="R24910" s="4"/>
      <c r="S24910" s="4"/>
      <c r="T24910" s="4"/>
      <c r="U24910" s="4"/>
      <c r="V24910" s="4"/>
      <c r="W24910" s="4"/>
    </row>
    <row r="24911">
      <c r="A24911" s="4"/>
      <c r="B24911" s="4"/>
      <c r="C24911" s="4"/>
      <c r="D24911" s="4"/>
      <c r="E24911" s="4"/>
      <c r="F24911" s="4"/>
      <c r="G24911" s="4"/>
      <c r="H24911" s="4"/>
      <c r="I24911" s="4"/>
      <c r="J24911" s="4"/>
      <c r="K24911" s="4"/>
      <c r="L24911" s="4"/>
      <c r="M24911" s="4"/>
      <c r="N24911" s="4"/>
      <c r="O24911" s="4"/>
      <c r="P24911" s="4"/>
      <c r="Q24911" s="4"/>
      <c r="R24911" s="4"/>
      <c r="S24911" s="4"/>
      <c r="T24911" s="4"/>
      <c r="U24911" s="4"/>
      <c r="V24911" s="4"/>
      <c r="W24911" s="4"/>
    </row>
    <row r="24912">
      <c r="A24912" s="4"/>
      <c r="B24912" s="4"/>
      <c r="C24912" s="4"/>
      <c r="D24912" s="4"/>
      <c r="E24912" s="4"/>
      <c r="F24912" s="4"/>
      <c r="G24912" s="4"/>
      <c r="H24912" s="4"/>
      <c r="I24912" s="4"/>
      <c r="J24912" s="4"/>
      <c r="K24912" s="4"/>
      <c r="L24912" s="4"/>
      <c r="M24912" s="4"/>
      <c r="N24912" s="4"/>
      <c r="O24912" s="4"/>
      <c r="P24912" s="4"/>
      <c r="Q24912" s="4"/>
      <c r="R24912" s="4"/>
      <c r="S24912" s="4"/>
      <c r="T24912" s="4"/>
      <c r="U24912" s="4"/>
      <c r="V24912" s="4"/>
      <c r="W24912" s="4"/>
    </row>
    <row r="24913">
      <c r="A24913" s="4"/>
      <c r="B24913" s="4"/>
      <c r="C24913" s="4"/>
      <c r="D24913" s="4"/>
      <c r="E24913" s="4"/>
      <c r="F24913" s="4"/>
      <c r="G24913" s="4"/>
      <c r="H24913" s="4"/>
      <c r="I24913" s="4"/>
      <c r="J24913" s="4"/>
      <c r="K24913" s="4"/>
      <c r="L24913" s="4"/>
      <c r="M24913" s="4"/>
      <c r="N24913" s="4"/>
      <c r="O24913" s="4"/>
      <c r="P24913" s="4"/>
      <c r="Q24913" s="4"/>
      <c r="R24913" s="4"/>
      <c r="S24913" s="4"/>
      <c r="T24913" s="4"/>
      <c r="U24913" s="4"/>
      <c r="V24913" s="4"/>
      <c r="W24913" s="4"/>
    </row>
    <row r="24914">
      <c r="A24914" s="4"/>
      <c r="B24914" s="4"/>
      <c r="C24914" s="4"/>
      <c r="D24914" s="4"/>
      <c r="E24914" s="4"/>
      <c r="F24914" s="4"/>
      <c r="G24914" s="4"/>
      <c r="H24914" s="4"/>
      <c r="I24914" s="4"/>
      <c r="J24914" s="4"/>
      <c r="K24914" s="4"/>
      <c r="L24914" s="4"/>
      <c r="M24914" s="4"/>
      <c r="N24914" s="4"/>
      <c r="O24914" s="4"/>
      <c r="P24914" s="4"/>
      <c r="Q24914" s="4"/>
      <c r="R24914" s="4"/>
      <c r="S24914" s="4"/>
      <c r="T24914" s="4"/>
      <c r="U24914" s="4"/>
      <c r="V24914" s="4"/>
      <c r="W24914" s="4"/>
    </row>
    <row r="24915">
      <c r="A24915" s="4"/>
      <c r="B24915" s="4"/>
      <c r="C24915" s="4"/>
      <c r="D24915" s="4"/>
      <c r="E24915" s="4"/>
      <c r="F24915" s="4"/>
      <c r="G24915" s="4"/>
      <c r="H24915" s="4"/>
      <c r="I24915" s="4"/>
      <c r="J24915" s="4"/>
      <c r="K24915" s="4"/>
      <c r="L24915" s="4"/>
      <c r="M24915" s="4"/>
      <c r="N24915" s="4"/>
      <c r="O24915" s="4"/>
      <c r="P24915" s="4"/>
      <c r="Q24915" s="4"/>
      <c r="R24915" s="4"/>
      <c r="S24915" s="4"/>
      <c r="T24915" s="4"/>
      <c r="U24915" s="4"/>
      <c r="V24915" s="4"/>
      <c r="W24915" s="4"/>
    </row>
    <row r="24916">
      <c r="A24916" s="4"/>
      <c r="B24916" s="4"/>
      <c r="C24916" s="4"/>
      <c r="D24916" s="4"/>
      <c r="E24916" s="4"/>
      <c r="F24916" s="4"/>
      <c r="G24916" s="4"/>
      <c r="H24916" s="4"/>
      <c r="I24916" s="4"/>
      <c r="J24916" s="4"/>
      <c r="K24916" s="4"/>
      <c r="L24916" s="4"/>
      <c r="M24916" s="4"/>
      <c r="N24916" s="4"/>
      <c r="O24916" s="4"/>
      <c r="P24916" s="4"/>
      <c r="Q24916" s="4"/>
      <c r="R24916" s="4"/>
      <c r="S24916" s="4"/>
      <c r="T24916" s="4"/>
      <c r="U24916" s="4"/>
      <c r="V24916" s="4"/>
      <c r="W24916" s="4"/>
    </row>
    <row r="24917">
      <c r="A24917" s="4"/>
      <c r="B24917" s="4"/>
      <c r="C24917" s="4"/>
      <c r="D24917" s="4"/>
      <c r="E24917" s="4"/>
      <c r="F24917" s="4"/>
      <c r="G24917" s="4"/>
      <c r="H24917" s="4"/>
      <c r="I24917" s="4"/>
      <c r="J24917" s="4"/>
      <c r="K24917" s="4"/>
      <c r="L24917" s="4"/>
      <c r="M24917" s="4"/>
      <c r="N24917" s="4"/>
      <c r="O24917" s="4"/>
      <c r="P24917" s="4"/>
      <c r="Q24917" s="4"/>
      <c r="R24917" s="4"/>
      <c r="S24917" s="4"/>
      <c r="T24917" s="4"/>
      <c r="U24917" s="4"/>
      <c r="V24917" s="4"/>
      <c r="W24917" s="4"/>
    </row>
    <row r="24918">
      <c r="A24918" s="4"/>
      <c r="B24918" s="4"/>
      <c r="C24918" s="4"/>
      <c r="D24918" s="4"/>
      <c r="E24918" s="4"/>
      <c r="F24918" s="4"/>
      <c r="G24918" s="4"/>
      <c r="H24918" s="4"/>
      <c r="I24918" s="4"/>
      <c r="J24918" s="4"/>
      <c r="K24918" s="4"/>
      <c r="L24918" s="4"/>
      <c r="M24918" s="4"/>
      <c r="N24918" s="4"/>
      <c r="O24918" s="4"/>
      <c r="P24918" s="4"/>
      <c r="Q24918" s="4"/>
      <c r="R24918" s="4"/>
      <c r="S24918" s="4"/>
      <c r="T24918" s="4"/>
      <c r="U24918" s="4"/>
      <c r="V24918" s="4"/>
      <c r="W24918" s="4"/>
    </row>
    <row r="24919">
      <c r="A24919" s="4"/>
      <c r="B24919" s="4"/>
      <c r="C24919" s="4"/>
      <c r="D24919" s="4"/>
      <c r="E24919" s="4"/>
      <c r="F24919" s="4"/>
      <c r="G24919" s="4"/>
      <c r="H24919" s="4"/>
      <c r="I24919" s="4"/>
      <c r="J24919" s="4"/>
      <c r="K24919" s="4"/>
      <c r="L24919" s="4"/>
      <c r="M24919" s="4"/>
      <c r="N24919" s="4"/>
      <c r="O24919" s="4"/>
      <c r="P24919" s="4"/>
      <c r="Q24919" s="4"/>
      <c r="R24919" s="4"/>
      <c r="S24919" s="4"/>
      <c r="T24919" s="4"/>
      <c r="U24919" s="4"/>
      <c r="V24919" s="4"/>
      <c r="W24919" s="4"/>
    </row>
    <row r="24920">
      <c r="A24920" s="4"/>
      <c r="B24920" s="4"/>
      <c r="C24920" s="4"/>
      <c r="D24920" s="4"/>
      <c r="E24920" s="4"/>
      <c r="F24920" s="4"/>
      <c r="G24920" s="4"/>
      <c r="H24920" s="4"/>
      <c r="I24920" s="4"/>
      <c r="J24920" s="4"/>
      <c r="K24920" s="4"/>
      <c r="L24920" s="4"/>
      <c r="M24920" s="4"/>
      <c r="N24920" s="4"/>
      <c r="O24920" s="4"/>
      <c r="P24920" s="4"/>
      <c r="Q24920" s="4"/>
      <c r="R24920" s="4"/>
      <c r="S24920" s="4"/>
      <c r="T24920" s="4"/>
      <c r="U24920" s="4"/>
      <c r="V24920" s="4"/>
      <c r="W24920" s="4"/>
    </row>
    <row r="24921">
      <c r="A24921" s="4"/>
      <c r="B24921" s="4"/>
      <c r="C24921" s="4"/>
      <c r="D24921" s="4"/>
      <c r="E24921" s="4"/>
      <c r="F24921" s="4"/>
      <c r="G24921" s="4"/>
      <c r="H24921" s="4"/>
      <c r="I24921" s="4"/>
      <c r="J24921" s="4"/>
      <c r="K24921" s="4"/>
      <c r="L24921" s="4"/>
      <c r="M24921" s="4"/>
      <c r="N24921" s="4"/>
      <c r="O24921" s="4"/>
      <c r="P24921" s="4"/>
      <c r="Q24921" s="4"/>
      <c r="R24921" s="4"/>
      <c r="S24921" s="4"/>
      <c r="T24921" s="4"/>
      <c r="U24921" s="4"/>
      <c r="V24921" s="4"/>
      <c r="W24921" s="4"/>
    </row>
    <row r="24922">
      <c r="A24922" s="4"/>
      <c r="B24922" s="4"/>
      <c r="C24922" s="4"/>
      <c r="D24922" s="4"/>
      <c r="E24922" s="4"/>
      <c r="F24922" s="4"/>
      <c r="G24922" s="4"/>
      <c r="H24922" s="4"/>
      <c r="I24922" s="4"/>
      <c r="J24922" s="4"/>
      <c r="K24922" s="4"/>
      <c r="L24922" s="4"/>
      <c r="M24922" s="4"/>
      <c r="N24922" s="4"/>
      <c r="O24922" s="4"/>
      <c r="P24922" s="4"/>
      <c r="Q24922" s="4"/>
      <c r="R24922" s="4"/>
      <c r="S24922" s="4"/>
      <c r="T24922" s="4"/>
      <c r="U24922" s="4"/>
      <c r="V24922" s="4"/>
      <c r="W24922" s="4"/>
    </row>
    <row r="24923">
      <c r="A24923" s="4"/>
      <c r="B24923" s="4"/>
      <c r="C24923" s="4"/>
      <c r="D24923" s="4"/>
      <c r="E24923" s="4"/>
      <c r="F24923" s="4"/>
      <c r="G24923" s="4"/>
      <c r="H24923" s="4"/>
      <c r="I24923" s="4"/>
      <c r="J24923" s="4"/>
      <c r="K24923" s="4"/>
      <c r="L24923" s="4"/>
      <c r="M24923" s="4"/>
      <c r="N24923" s="4"/>
      <c r="O24923" s="4"/>
      <c r="P24923" s="4"/>
      <c r="Q24923" s="4"/>
      <c r="R24923" s="4"/>
      <c r="S24923" s="4"/>
      <c r="T24923" s="4"/>
      <c r="U24923" s="4"/>
      <c r="V24923" s="4"/>
      <c r="W24923" s="4"/>
    </row>
    <row r="24924">
      <c r="A24924" s="4"/>
      <c r="B24924" s="4"/>
      <c r="C24924" s="4"/>
      <c r="D24924" s="4"/>
      <c r="E24924" s="4"/>
      <c r="F24924" s="4"/>
      <c r="G24924" s="4"/>
      <c r="H24924" s="4"/>
      <c r="I24924" s="4"/>
      <c r="J24924" s="4"/>
      <c r="K24924" s="4"/>
      <c r="L24924" s="4"/>
      <c r="M24924" s="4"/>
      <c r="N24924" s="4"/>
      <c r="O24924" s="4"/>
      <c r="P24924" s="4"/>
      <c r="Q24924" s="4"/>
      <c r="R24924" s="4"/>
      <c r="S24924" s="4"/>
      <c r="T24924" s="4"/>
      <c r="U24924" s="4"/>
      <c r="V24924" s="4"/>
      <c r="W24924" s="4"/>
    </row>
    <row r="24925">
      <c r="A24925" s="4"/>
      <c r="B24925" s="4"/>
      <c r="C24925" s="4"/>
      <c r="D24925" s="4"/>
      <c r="E24925" s="4"/>
      <c r="F24925" s="4"/>
      <c r="G24925" s="4"/>
      <c r="H24925" s="4"/>
      <c r="I24925" s="4"/>
      <c r="J24925" s="4"/>
      <c r="K24925" s="4"/>
      <c r="L24925" s="4"/>
      <c r="M24925" s="4"/>
      <c r="N24925" s="4"/>
      <c r="O24925" s="4"/>
      <c r="P24925" s="4"/>
      <c r="Q24925" s="4"/>
      <c r="R24925" s="4"/>
      <c r="S24925" s="4"/>
      <c r="T24925" s="4"/>
      <c r="U24925" s="4"/>
      <c r="V24925" s="4"/>
      <c r="W24925" s="4"/>
    </row>
    <row r="24926">
      <c r="A24926" s="4"/>
      <c r="B24926" s="4"/>
      <c r="C24926" s="4"/>
      <c r="D24926" s="4"/>
      <c r="E24926" s="4"/>
      <c r="F24926" s="4"/>
      <c r="G24926" s="4"/>
      <c r="H24926" s="4"/>
      <c r="I24926" s="4"/>
      <c r="J24926" s="4"/>
      <c r="K24926" s="4"/>
      <c r="L24926" s="4"/>
      <c r="M24926" s="4"/>
      <c r="N24926" s="4"/>
      <c r="O24926" s="4"/>
      <c r="P24926" s="4"/>
      <c r="Q24926" s="4"/>
      <c r="R24926" s="4"/>
      <c r="S24926" s="4"/>
      <c r="T24926" s="4"/>
      <c r="U24926" s="4"/>
      <c r="V24926" s="4"/>
      <c r="W24926" s="4"/>
    </row>
    <row r="24927">
      <c r="A24927" s="4"/>
      <c r="B24927" s="4"/>
      <c r="C24927" s="4"/>
      <c r="D24927" s="4"/>
      <c r="E24927" s="4"/>
      <c r="F24927" s="4"/>
      <c r="G24927" s="4"/>
      <c r="H24927" s="4"/>
      <c r="I24927" s="4"/>
      <c r="J24927" s="4"/>
      <c r="K24927" s="4"/>
      <c r="L24927" s="4"/>
      <c r="M24927" s="4"/>
      <c r="N24927" s="4"/>
      <c r="O24927" s="4"/>
      <c r="P24927" s="4"/>
      <c r="Q24927" s="4"/>
      <c r="R24927" s="4"/>
      <c r="S24927" s="4"/>
      <c r="T24927" s="4"/>
      <c r="U24927" s="4"/>
      <c r="V24927" s="4"/>
      <c r="W24927" s="4"/>
    </row>
    <row r="24928">
      <c r="A24928" s="4"/>
      <c r="B24928" s="4"/>
      <c r="C24928" s="4"/>
      <c r="D24928" s="4"/>
      <c r="E24928" s="4"/>
      <c r="F24928" s="4"/>
      <c r="G24928" s="4"/>
      <c r="H24928" s="4"/>
      <c r="I24928" s="4"/>
      <c r="J24928" s="4"/>
      <c r="K24928" s="4"/>
      <c r="L24928" s="4"/>
      <c r="M24928" s="4"/>
      <c r="N24928" s="4"/>
      <c r="O24928" s="4"/>
      <c r="P24928" s="4"/>
      <c r="Q24928" s="4"/>
      <c r="R24928" s="4"/>
      <c r="S24928" s="4"/>
      <c r="T24928" s="4"/>
      <c r="U24928" s="4"/>
      <c r="V24928" s="4"/>
      <c r="W24928" s="4"/>
    </row>
    <row r="24929">
      <c r="A24929" s="4"/>
      <c r="B24929" s="4"/>
      <c r="C24929" s="4"/>
      <c r="D24929" s="4"/>
      <c r="E24929" s="4"/>
      <c r="F24929" s="4"/>
      <c r="G24929" s="4"/>
      <c r="H24929" s="4"/>
      <c r="I24929" s="4"/>
      <c r="J24929" s="4"/>
      <c r="K24929" s="4"/>
      <c r="L24929" s="4"/>
      <c r="M24929" s="4"/>
      <c r="N24929" s="4"/>
      <c r="O24929" s="4"/>
      <c r="P24929" s="4"/>
      <c r="Q24929" s="4"/>
      <c r="R24929" s="4"/>
      <c r="S24929" s="4"/>
      <c r="T24929" s="4"/>
      <c r="U24929" s="4"/>
      <c r="V24929" s="4"/>
      <c r="W24929" s="4"/>
    </row>
    <row r="24930">
      <c r="A24930" s="4"/>
      <c r="B24930" s="4"/>
      <c r="C24930" s="4"/>
      <c r="D24930" s="4"/>
      <c r="E24930" s="4"/>
      <c r="F24930" s="4"/>
      <c r="G24930" s="4"/>
      <c r="H24930" s="4"/>
      <c r="I24930" s="4"/>
      <c r="J24930" s="4"/>
      <c r="K24930" s="4"/>
      <c r="L24930" s="4"/>
      <c r="M24930" s="4"/>
      <c r="N24930" s="4"/>
      <c r="O24930" s="4"/>
      <c r="P24930" s="4"/>
      <c r="Q24930" s="4"/>
      <c r="R24930" s="4"/>
      <c r="S24930" s="4"/>
      <c r="T24930" s="4"/>
      <c r="U24930" s="4"/>
      <c r="V24930" s="4"/>
      <c r="W24930" s="4"/>
    </row>
    <row r="24931">
      <c r="A24931" s="4"/>
      <c r="B24931" s="4"/>
      <c r="C24931" s="4"/>
      <c r="D24931" s="4"/>
      <c r="E24931" s="4"/>
      <c r="F24931" s="4"/>
      <c r="G24931" s="4"/>
      <c r="H24931" s="4"/>
      <c r="I24931" s="4"/>
      <c r="J24931" s="4"/>
      <c r="K24931" s="4"/>
      <c r="L24931" s="4"/>
      <c r="M24931" s="4"/>
      <c r="N24931" s="4"/>
      <c r="O24931" s="4"/>
      <c r="P24931" s="4"/>
      <c r="Q24931" s="4"/>
      <c r="R24931" s="4"/>
      <c r="S24931" s="4"/>
      <c r="T24931" s="4"/>
      <c r="U24931" s="4"/>
      <c r="V24931" s="4"/>
      <c r="W24931" s="4"/>
    </row>
    <row r="24932">
      <c r="A24932" s="4"/>
      <c r="B24932" s="4"/>
      <c r="C24932" s="4"/>
      <c r="D24932" s="4"/>
      <c r="E24932" s="4"/>
      <c r="F24932" s="4"/>
      <c r="G24932" s="4"/>
      <c r="H24932" s="4"/>
      <c r="I24932" s="4"/>
      <c r="J24932" s="4"/>
      <c r="K24932" s="4"/>
      <c r="L24932" s="4"/>
      <c r="M24932" s="4"/>
      <c r="N24932" s="4"/>
      <c r="O24932" s="4"/>
      <c r="P24932" s="4"/>
      <c r="Q24932" s="4"/>
      <c r="R24932" s="4"/>
      <c r="S24932" s="4"/>
      <c r="T24932" s="4"/>
      <c r="U24932" s="4"/>
      <c r="V24932" s="4"/>
      <c r="W24932" s="4"/>
    </row>
    <row r="24933">
      <c r="A24933" s="4"/>
      <c r="B24933" s="4"/>
      <c r="C24933" s="4"/>
      <c r="D24933" s="4"/>
      <c r="E24933" s="4"/>
      <c r="F24933" s="4"/>
      <c r="G24933" s="4"/>
      <c r="H24933" s="4"/>
      <c r="I24933" s="4"/>
      <c r="J24933" s="4"/>
      <c r="K24933" s="4"/>
      <c r="L24933" s="4"/>
      <c r="M24933" s="4"/>
      <c r="N24933" s="4"/>
      <c r="O24933" s="4"/>
      <c r="P24933" s="4"/>
      <c r="Q24933" s="4"/>
      <c r="R24933" s="4"/>
      <c r="S24933" s="4"/>
      <c r="T24933" s="4"/>
      <c r="U24933" s="4"/>
      <c r="V24933" s="4"/>
      <c r="W24933" s="4"/>
    </row>
    <row r="24934">
      <c r="A24934" s="4"/>
      <c r="B24934" s="4"/>
      <c r="C24934" s="4"/>
      <c r="D24934" s="4"/>
      <c r="E24934" s="4"/>
      <c r="F24934" s="4"/>
      <c r="G24934" s="4"/>
      <c r="H24934" s="4"/>
      <c r="I24934" s="4"/>
      <c r="J24934" s="4"/>
      <c r="K24934" s="4"/>
      <c r="L24934" s="4"/>
      <c r="M24934" s="4"/>
      <c r="N24934" s="4"/>
      <c r="O24934" s="4"/>
      <c r="P24934" s="4"/>
      <c r="Q24934" s="4"/>
      <c r="R24934" s="4"/>
      <c r="S24934" s="4"/>
      <c r="T24934" s="4"/>
      <c r="U24934" s="4"/>
      <c r="V24934" s="4"/>
      <c r="W24934" s="4"/>
    </row>
    <row r="24935">
      <c r="A24935" s="4"/>
      <c r="B24935" s="4"/>
      <c r="C24935" s="4"/>
      <c r="D24935" s="4"/>
      <c r="E24935" s="4"/>
      <c r="F24935" s="4"/>
      <c r="G24935" s="4"/>
      <c r="H24935" s="4"/>
      <c r="I24935" s="4"/>
      <c r="J24935" s="4"/>
      <c r="K24935" s="4"/>
      <c r="L24935" s="4"/>
      <c r="M24935" s="4"/>
      <c r="N24935" s="4"/>
      <c r="O24935" s="4"/>
      <c r="P24935" s="4"/>
      <c r="Q24935" s="4"/>
      <c r="R24935" s="4"/>
      <c r="S24935" s="4"/>
      <c r="T24935" s="4"/>
      <c r="U24935" s="4"/>
      <c r="V24935" s="4"/>
      <c r="W24935" s="4"/>
    </row>
    <row r="24936">
      <c r="A24936" s="4"/>
      <c r="B24936" s="4"/>
      <c r="C24936" s="4"/>
      <c r="D24936" s="4"/>
      <c r="E24936" s="4"/>
      <c r="F24936" s="4"/>
      <c r="G24936" s="4"/>
      <c r="H24936" s="4"/>
      <c r="I24936" s="4"/>
      <c r="J24936" s="4"/>
      <c r="K24936" s="4"/>
      <c r="L24936" s="4"/>
      <c r="M24936" s="4"/>
      <c r="N24936" s="4"/>
      <c r="O24936" s="4"/>
      <c r="P24936" s="4"/>
      <c r="Q24936" s="4"/>
      <c r="R24936" s="4"/>
      <c r="S24936" s="4"/>
      <c r="T24936" s="4"/>
      <c r="U24936" s="4"/>
      <c r="V24936" s="4"/>
      <c r="W24936" s="4"/>
    </row>
    <row r="24937">
      <c r="A24937" s="4"/>
      <c r="B24937" s="4"/>
      <c r="C24937" s="4"/>
      <c r="D24937" s="4"/>
      <c r="E24937" s="4"/>
      <c r="F24937" s="4"/>
      <c r="G24937" s="4"/>
      <c r="H24937" s="4"/>
      <c r="I24937" s="4"/>
      <c r="J24937" s="4"/>
      <c r="K24937" s="4"/>
      <c r="L24937" s="4"/>
      <c r="M24937" s="4"/>
      <c r="N24937" s="4"/>
      <c r="O24937" s="4"/>
      <c r="P24937" s="4"/>
      <c r="Q24937" s="4"/>
      <c r="R24937" s="4"/>
      <c r="S24937" s="4"/>
      <c r="T24937" s="4"/>
      <c r="U24937" s="4"/>
      <c r="V24937" s="4"/>
      <c r="W24937" s="4"/>
    </row>
    <row r="24938">
      <c r="A24938" s="4"/>
      <c r="B24938" s="4"/>
      <c r="C24938" s="4"/>
      <c r="D24938" s="4"/>
      <c r="E24938" s="4"/>
      <c r="F24938" s="4"/>
      <c r="G24938" s="4"/>
      <c r="H24938" s="4"/>
      <c r="I24938" s="4"/>
      <c r="J24938" s="4"/>
      <c r="K24938" s="4"/>
      <c r="L24938" s="4"/>
      <c r="M24938" s="4"/>
      <c r="N24938" s="4"/>
      <c r="O24938" s="4"/>
      <c r="P24938" s="4"/>
      <c r="Q24938" s="4"/>
      <c r="R24938" s="4"/>
      <c r="S24938" s="4"/>
      <c r="T24938" s="4"/>
      <c r="U24938" s="4"/>
      <c r="V24938" s="4"/>
      <c r="W24938" s="4"/>
    </row>
    <row r="24939">
      <c r="A24939" s="4"/>
      <c r="B24939" s="4"/>
      <c r="C24939" s="4"/>
      <c r="D24939" s="4"/>
      <c r="E24939" s="4"/>
      <c r="F24939" s="4"/>
      <c r="G24939" s="4"/>
      <c r="H24939" s="4"/>
      <c r="I24939" s="4"/>
      <c r="J24939" s="4"/>
      <c r="K24939" s="4"/>
      <c r="L24939" s="4"/>
      <c r="M24939" s="4"/>
      <c r="N24939" s="4"/>
      <c r="O24939" s="4"/>
      <c r="P24939" s="4"/>
      <c r="Q24939" s="4"/>
      <c r="R24939" s="4"/>
      <c r="S24939" s="4"/>
      <c r="T24939" s="4"/>
      <c r="U24939" s="4"/>
      <c r="V24939" s="4"/>
      <c r="W24939" s="4"/>
    </row>
    <row r="24940">
      <c r="A24940" s="4"/>
      <c r="B24940" s="4"/>
      <c r="C24940" s="4"/>
      <c r="D24940" s="4"/>
      <c r="E24940" s="4"/>
      <c r="F24940" s="4"/>
      <c r="G24940" s="4"/>
      <c r="H24940" s="4"/>
      <c r="I24940" s="4"/>
      <c r="J24940" s="4"/>
      <c r="K24940" s="4"/>
      <c r="L24940" s="4"/>
      <c r="M24940" s="4"/>
      <c r="N24940" s="4"/>
      <c r="O24940" s="4"/>
      <c r="P24940" s="4"/>
      <c r="Q24940" s="4"/>
      <c r="R24940" s="4"/>
      <c r="S24940" s="4"/>
      <c r="T24940" s="4"/>
      <c r="U24940" s="4"/>
      <c r="V24940" s="4"/>
      <c r="W24940" s="4"/>
    </row>
    <row r="24941">
      <c r="A24941" s="4"/>
      <c r="B24941" s="4"/>
      <c r="C24941" s="4"/>
      <c r="D24941" s="4"/>
      <c r="E24941" s="4"/>
      <c r="F24941" s="4"/>
      <c r="G24941" s="4"/>
      <c r="H24941" s="4"/>
      <c r="I24941" s="4"/>
      <c r="J24941" s="4"/>
      <c r="K24941" s="4"/>
      <c r="L24941" s="4"/>
      <c r="M24941" s="4"/>
      <c r="N24941" s="4"/>
      <c r="O24941" s="4"/>
      <c r="P24941" s="4"/>
      <c r="Q24941" s="4"/>
      <c r="R24941" s="4"/>
      <c r="S24941" s="4"/>
      <c r="T24941" s="4"/>
      <c r="U24941" s="4"/>
      <c r="V24941" s="4"/>
      <c r="W24941" s="4"/>
    </row>
    <row r="24942">
      <c r="A24942" s="4"/>
      <c r="B24942" s="4"/>
      <c r="C24942" s="4"/>
      <c r="D24942" s="4"/>
      <c r="E24942" s="4"/>
      <c r="F24942" s="4"/>
      <c r="G24942" s="4"/>
      <c r="H24942" s="4"/>
      <c r="I24942" s="4"/>
      <c r="J24942" s="4"/>
      <c r="K24942" s="4"/>
      <c r="L24942" s="4"/>
      <c r="M24942" s="4"/>
      <c r="N24942" s="4"/>
      <c r="O24942" s="4"/>
      <c r="P24942" s="4"/>
      <c r="Q24942" s="4"/>
      <c r="R24942" s="4"/>
      <c r="S24942" s="4"/>
      <c r="T24942" s="4"/>
      <c r="U24942" s="4"/>
      <c r="V24942" s="4"/>
      <c r="W24942" s="4"/>
    </row>
    <row r="24943">
      <c r="A24943" s="4"/>
      <c r="B24943" s="4"/>
      <c r="C24943" s="4"/>
      <c r="D24943" s="4"/>
      <c r="E24943" s="4"/>
      <c r="F24943" s="4"/>
      <c r="G24943" s="4"/>
      <c r="H24943" s="4"/>
      <c r="I24943" s="4"/>
      <c r="J24943" s="4"/>
      <c r="K24943" s="4"/>
      <c r="L24943" s="4"/>
      <c r="M24943" s="4"/>
      <c r="N24943" s="4"/>
      <c r="O24943" s="4"/>
      <c r="P24943" s="4"/>
      <c r="Q24943" s="4"/>
      <c r="R24943" s="4"/>
      <c r="S24943" s="4"/>
      <c r="T24943" s="4"/>
      <c r="U24943" s="4"/>
      <c r="V24943" s="4"/>
      <c r="W24943" s="4"/>
    </row>
    <row r="24944">
      <c r="A24944" s="4"/>
      <c r="B24944" s="4"/>
      <c r="C24944" s="4"/>
      <c r="D24944" s="4"/>
      <c r="E24944" s="4"/>
      <c r="F24944" s="4"/>
      <c r="G24944" s="4"/>
      <c r="H24944" s="4"/>
      <c r="I24944" s="4"/>
      <c r="J24944" s="4"/>
      <c r="K24944" s="4"/>
      <c r="L24944" s="4"/>
      <c r="M24944" s="4"/>
      <c r="N24944" s="4"/>
      <c r="O24944" s="4"/>
      <c r="P24944" s="4"/>
      <c r="Q24944" s="4"/>
      <c r="R24944" s="4"/>
      <c r="S24944" s="4"/>
      <c r="T24944" s="4"/>
      <c r="U24944" s="4"/>
      <c r="V24944" s="4"/>
      <c r="W24944" s="4"/>
    </row>
    <row r="24945">
      <c r="A24945" s="4"/>
      <c r="B24945" s="4"/>
      <c r="C24945" s="4"/>
      <c r="D24945" s="4"/>
      <c r="E24945" s="4"/>
      <c r="F24945" s="4"/>
      <c r="G24945" s="4"/>
      <c r="H24945" s="4"/>
      <c r="I24945" s="4"/>
      <c r="J24945" s="4"/>
      <c r="K24945" s="4"/>
      <c r="L24945" s="4"/>
      <c r="M24945" s="4"/>
      <c r="N24945" s="4"/>
      <c r="O24945" s="4"/>
      <c r="P24945" s="4"/>
      <c r="Q24945" s="4"/>
      <c r="R24945" s="4"/>
      <c r="S24945" s="4"/>
      <c r="T24945" s="4"/>
      <c r="U24945" s="4"/>
      <c r="V24945" s="4"/>
      <c r="W24945" s="4"/>
    </row>
    <row r="24946">
      <c r="A24946" s="4"/>
      <c r="B24946" s="4"/>
      <c r="C24946" s="4"/>
      <c r="D24946" s="4"/>
      <c r="E24946" s="4"/>
      <c r="F24946" s="4"/>
      <c r="G24946" s="4"/>
      <c r="H24946" s="4"/>
      <c r="I24946" s="4"/>
      <c r="J24946" s="4"/>
      <c r="K24946" s="4"/>
      <c r="L24946" s="4"/>
      <c r="M24946" s="4"/>
      <c r="N24946" s="4"/>
      <c r="O24946" s="4"/>
      <c r="P24946" s="4"/>
      <c r="Q24946" s="4"/>
      <c r="R24946" s="4"/>
      <c r="S24946" s="4"/>
      <c r="T24946" s="4"/>
      <c r="U24946" s="4"/>
      <c r="V24946" s="4"/>
      <c r="W24946" s="4"/>
    </row>
    <row r="24947">
      <c r="A24947" s="4"/>
      <c r="B24947" s="4"/>
      <c r="C24947" s="4"/>
      <c r="D24947" s="4"/>
      <c r="E24947" s="4"/>
      <c r="F24947" s="4"/>
      <c r="G24947" s="4"/>
      <c r="H24947" s="4"/>
      <c r="I24947" s="4"/>
      <c r="J24947" s="4"/>
      <c r="K24947" s="4"/>
      <c r="L24947" s="4"/>
      <c r="M24947" s="4"/>
      <c r="N24947" s="4"/>
      <c r="O24947" s="4"/>
      <c r="P24947" s="4"/>
      <c r="Q24947" s="4"/>
      <c r="R24947" s="4"/>
      <c r="S24947" s="4"/>
      <c r="T24947" s="4"/>
      <c r="U24947" s="4"/>
      <c r="V24947" s="4"/>
      <c r="W24947" s="4"/>
    </row>
    <row r="24948">
      <c r="A24948" s="4"/>
      <c r="B24948" s="4"/>
      <c r="C24948" s="4"/>
      <c r="D24948" s="4"/>
      <c r="E24948" s="4"/>
      <c r="F24948" s="4"/>
      <c r="G24948" s="4"/>
      <c r="H24948" s="4"/>
      <c r="I24948" s="4"/>
      <c r="J24948" s="4"/>
      <c r="K24948" s="4"/>
      <c r="L24948" s="4"/>
      <c r="M24948" s="4"/>
      <c r="N24948" s="4"/>
      <c r="O24948" s="4"/>
      <c r="P24948" s="4"/>
      <c r="Q24948" s="4"/>
      <c r="R24948" s="4"/>
      <c r="S24948" s="4"/>
      <c r="T24948" s="4"/>
      <c r="U24948" s="4"/>
      <c r="V24948" s="4"/>
      <c r="W24948" s="4"/>
    </row>
    <row r="24949">
      <c r="A24949" s="4"/>
      <c r="B24949" s="4"/>
      <c r="C24949" s="4"/>
      <c r="D24949" s="4"/>
      <c r="E24949" s="4"/>
      <c r="F24949" s="4"/>
      <c r="G24949" s="4"/>
      <c r="H24949" s="4"/>
      <c r="I24949" s="4"/>
      <c r="J24949" s="4"/>
      <c r="K24949" s="4"/>
      <c r="L24949" s="4"/>
      <c r="M24949" s="4"/>
      <c r="N24949" s="4"/>
      <c r="O24949" s="4"/>
      <c r="P24949" s="4"/>
      <c r="Q24949" s="4"/>
      <c r="R24949" s="4"/>
      <c r="S24949" s="4"/>
      <c r="T24949" s="4"/>
      <c r="U24949" s="4"/>
      <c r="V24949" s="4"/>
      <c r="W24949" s="4"/>
    </row>
    <row r="24950">
      <c r="A24950" s="4"/>
      <c r="B24950" s="4"/>
      <c r="C24950" s="4"/>
      <c r="D24950" s="4"/>
      <c r="E24950" s="4"/>
      <c r="F24950" s="4"/>
      <c r="G24950" s="4"/>
      <c r="H24950" s="4"/>
      <c r="I24950" s="4"/>
      <c r="J24950" s="4"/>
      <c r="K24950" s="4"/>
      <c r="L24950" s="4"/>
      <c r="M24950" s="4"/>
      <c r="N24950" s="4"/>
      <c r="O24950" s="4"/>
      <c r="P24950" s="4"/>
      <c r="Q24950" s="4"/>
      <c r="R24950" s="4"/>
      <c r="S24950" s="4"/>
      <c r="T24950" s="4"/>
      <c r="U24950" s="4"/>
      <c r="V24950" s="4"/>
      <c r="W24950" s="4"/>
    </row>
    <row r="24951">
      <c r="A24951" s="4"/>
      <c r="B24951" s="4"/>
      <c r="C24951" s="4"/>
      <c r="D24951" s="4"/>
      <c r="E24951" s="4"/>
      <c r="F24951" s="4"/>
      <c r="G24951" s="4"/>
      <c r="H24951" s="4"/>
      <c r="I24951" s="4"/>
      <c r="J24951" s="4"/>
      <c r="K24951" s="4"/>
      <c r="L24951" s="4"/>
      <c r="M24951" s="4"/>
      <c r="N24951" s="4"/>
      <c r="O24951" s="4"/>
      <c r="P24951" s="4"/>
      <c r="Q24951" s="4"/>
      <c r="R24951" s="4"/>
      <c r="S24951" s="4"/>
      <c r="T24951" s="4"/>
      <c r="U24951" s="4"/>
      <c r="V24951" s="4"/>
      <c r="W24951" s="4"/>
    </row>
    <row r="24952">
      <c r="A24952" s="4"/>
      <c r="B24952" s="4"/>
      <c r="C24952" s="4"/>
      <c r="D24952" s="4"/>
      <c r="E24952" s="4"/>
      <c r="F24952" s="4"/>
      <c r="G24952" s="4"/>
      <c r="H24952" s="4"/>
      <c r="I24952" s="4"/>
      <c r="J24952" s="4"/>
      <c r="K24952" s="4"/>
      <c r="L24952" s="4"/>
      <c r="M24952" s="4"/>
      <c r="N24952" s="4"/>
      <c r="O24952" s="4"/>
      <c r="P24952" s="4"/>
      <c r="Q24952" s="4"/>
      <c r="R24952" s="4"/>
      <c r="S24952" s="4"/>
      <c r="T24952" s="4"/>
      <c r="U24952" s="4"/>
      <c r="V24952" s="4"/>
      <c r="W24952" s="4"/>
    </row>
    <row r="24953">
      <c r="A24953" s="4"/>
      <c r="B24953" s="4"/>
      <c r="C24953" s="4"/>
      <c r="D24953" s="4"/>
      <c r="E24953" s="4"/>
      <c r="F24953" s="4"/>
      <c r="G24953" s="4"/>
      <c r="H24953" s="4"/>
      <c r="I24953" s="4"/>
      <c r="J24953" s="4"/>
      <c r="K24953" s="4"/>
      <c r="L24953" s="4"/>
      <c r="M24953" s="4"/>
      <c r="N24953" s="4"/>
      <c r="O24953" s="4"/>
      <c r="P24953" s="4"/>
      <c r="Q24953" s="4"/>
      <c r="R24953" s="4"/>
      <c r="S24953" s="4"/>
      <c r="T24953" s="4"/>
      <c r="U24953" s="4"/>
      <c r="V24953" s="4"/>
      <c r="W24953" s="4"/>
    </row>
    <row r="24954">
      <c r="A24954" s="4"/>
      <c r="B24954" s="4"/>
      <c r="C24954" s="4"/>
      <c r="D24954" s="4"/>
      <c r="E24954" s="4"/>
      <c r="F24954" s="4"/>
      <c r="G24954" s="4"/>
      <c r="H24954" s="4"/>
      <c r="I24954" s="4"/>
      <c r="J24954" s="4"/>
      <c r="K24954" s="4"/>
      <c r="L24954" s="4"/>
      <c r="M24954" s="4"/>
      <c r="N24954" s="4"/>
      <c r="O24954" s="4"/>
      <c r="P24954" s="4"/>
      <c r="Q24954" s="4"/>
      <c r="R24954" s="4"/>
      <c r="S24954" s="4"/>
      <c r="T24954" s="4"/>
      <c r="U24954" s="4"/>
      <c r="V24954" s="4"/>
      <c r="W24954" s="4"/>
    </row>
    <row r="24955">
      <c r="A24955" s="4"/>
      <c r="B24955" s="4"/>
      <c r="C24955" s="4"/>
      <c r="D24955" s="4"/>
      <c r="E24955" s="4"/>
      <c r="F24955" s="4"/>
      <c r="G24955" s="4"/>
      <c r="H24955" s="4"/>
      <c r="I24955" s="4"/>
      <c r="J24955" s="4"/>
      <c r="K24955" s="4"/>
      <c r="L24955" s="4"/>
      <c r="M24955" s="4"/>
      <c r="N24955" s="4"/>
      <c r="O24955" s="4"/>
      <c r="P24955" s="4"/>
      <c r="Q24955" s="4"/>
      <c r="R24955" s="4"/>
      <c r="S24955" s="4"/>
      <c r="T24955" s="4"/>
      <c r="U24955" s="4"/>
      <c r="V24955" s="4"/>
      <c r="W24955" s="4"/>
    </row>
    <row r="24956">
      <c r="A24956" s="4"/>
      <c r="B24956" s="4"/>
      <c r="C24956" s="4"/>
      <c r="D24956" s="4"/>
      <c r="E24956" s="4"/>
      <c r="F24956" s="4"/>
      <c r="G24956" s="4"/>
      <c r="H24956" s="4"/>
      <c r="I24956" s="4"/>
      <c r="J24956" s="4"/>
      <c r="K24956" s="4"/>
      <c r="L24956" s="4"/>
      <c r="M24956" s="4"/>
      <c r="N24956" s="4"/>
      <c r="O24956" s="4"/>
      <c r="P24956" s="4"/>
      <c r="Q24956" s="4"/>
      <c r="R24956" s="4"/>
      <c r="S24956" s="4"/>
      <c r="T24956" s="4"/>
      <c r="U24956" s="4"/>
      <c r="V24956" s="4"/>
      <c r="W24956" s="4"/>
    </row>
    <row r="24957">
      <c r="A24957" s="4"/>
      <c r="B24957" s="4"/>
      <c r="C24957" s="4"/>
      <c r="D24957" s="4"/>
      <c r="E24957" s="4"/>
      <c r="F24957" s="4"/>
      <c r="G24957" s="4"/>
      <c r="H24957" s="4"/>
      <c r="I24957" s="4"/>
      <c r="J24957" s="4"/>
      <c r="K24957" s="4"/>
      <c r="L24957" s="4"/>
      <c r="M24957" s="4"/>
      <c r="N24957" s="4"/>
      <c r="O24957" s="4"/>
      <c r="P24957" s="4"/>
      <c r="Q24957" s="4"/>
      <c r="R24957" s="4"/>
      <c r="S24957" s="4"/>
      <c r="T24957" s="4"/>
      <c r="U24957" s="4"/>
      <c r="V24957" s="4"/>
      <c r="W24957" s="4"/>
    </row>
    <row r="24958">
      <c r="A24958" s="4"/>
      <c r="B24958" s="4"/>
      <c r="C24958" s="4"/>
      <c r="D24958" s="4"/>
      <c r="E24958" s="4"/>
      <c r="F24958" s="4"/>
      <c r="G24958" s="4"/>
      <c r="H24958" s="4"/>
      <c r="I24958" s="4"/>
      <c r="J24958" s="4"/>
      <c r="K24958" s="4"/>
      <c r="L24958" s="4"/>
      <c r="M24958" s="4"/>
      <c r="N24958" s="4"/>
      <c r="O24958" s="4"/>
      <c r="P24958" s="4"/>
      <c r="Q24958" s="4"/>
      <c r="R24958" s="4"/>
      <c r="S24958" s="4"/>
      <c r="T24958" s="4"/>
      <c r="U24958" s="4"/>
      <c r="V24958" s="4"/>
      <c r="W24958" s="4"/>
    </row>
    <row r="24959">
      <c r="A24959" s="4"/>
      <c r="B24959" s="4"/>
      <c r="C24959" s="4"/>
      <c r="D24959" s="4"/>
      <c r="E24959" s="4"/>
      <c r="F24959" s="4"/>
      <c r="G24959" s="4"/>
      <c r="H24959" s="4"/>
      <c r="I24959" s="4"/>
      <c r="J24959" s="4"/>
      <c r="K24959" s="4"/>
      <c r="L24959" s="4"/>
      <c r="M24959" s="4"/>
      <c r="N24959" s="4"/>
      <c r="O24959" s="4"/>
      <c r="P24959" s="4"/>
      <c r="Q24959" s="4"/>
      <c r="R24959" s="4"/>
      <c r="S24959" s="4"/>
      <c r="T24959" s="4"/>
      <c r="U24959" s="4"/>
      <c r="V24959" s="4"/>
      <c r="W24959" s="4"/>
    </row>
    <row r="24960">
      <c r="A24960" s="4"/>
      <c r="B24960" s="4"/>
      <c r="C24960" s="4"/>
      <c r="D24960" s="4"/>
      <c r="E24960" s="4"/>
      <c r="F24960" s="4"/>
      <c r="G24960" s="4"/>
      <c r="H24960" s="4"/>
      <c r="I24960" s="4"/>
      <c r="J24960" s="4"/>
      <c r="K24960" s="4"/>
      <c r="L24960" s="4"/>
      <c r="M24960" s="4"/>
      <c r="N24960" s="4"/>
      <c r="O24960" s="4"/>
      <c r="P24960" s="4"/>
      <c r="Q24960" s="4"/>
      <c r="R24960" s="4"/>
      <c r="S24960" s="4"/>
      <c r="T24960" s="4"/>
      <c r="U24960" s="4"/>
      <c r="V24960" s="4"/>
      <c r="W24960" s="4"/>
    </row>
    <row r="24961">
      <c r="A24961" s="4"/>
      <c r="B24961" s="4"/>
      <c r="C24961" s="4"/>
      <c r="D24961" s="4"/>
      <c r="E24961" s="4"/>
      <c r="F24961" s="4"/>
      <c r="G24961" s="4"/>
      <c r="H24961" s="4"/>
      <c r="I24961" s="4"/>
      <c r="J24961" s="4"/>
      <c r="K24961" s="4"/>
      <c r="L24961" s="4"/>
      <c r="M24961" s="4"/>
      <c r="N24961" s="4"/>
      <c r="O24961" s="4"/>
      <c r="P24961" s="4"/>
      <c r="Q24961" s="4"/>
      <c r="R24961" s="4"/>
      <c r="S24961" s="4"/>
      <c r="T24961" s="4"/>
      <c r="U24961" s="4"/>
      <c r="V24961" s="4"/>
      <c r="W24961" s="4"/>
    </row>
    <row r="24962">
      <c r="A24962" s="4"/>
      <c r="B24962" s="4"/>
      <c r="C24962" s="4"/>
      <c r="D24962" s="4"/>
      <c r="E24962" s="4"/>
      <c r="F24962" s="4"/>
      <c r="G24962" s="4"/>
      <c r="H24962" s="4"/>
      <c r="I24962" s="4"/>
      <c r="J24962" s="4"/>
      <c r="K24962" s="4"/>
      <c r="L24962" s="4"/>
      <c r="M24962" s="4"/>
      <c r="N24962" s="4"/>
      <c r="O24962" s="4"/>
      <c r="P24962" s="4"/>
      <c r="Q24962" s="4"/>
      <c r="R24962" s="4"/>
      <c r="S24962" s="4"/>
      <c r="T24962" s="4"/>
      <c r="U24962" s="4"/>
      <c r="V24962" s="4"/>
      <c r="W24962" s="4"/>
    </row>
    <row r="24963">
      <c r="A24963" s="4"/>
      <c r="B24963" s="4"/>
      <c r="C24963" s="4"/>
      <c r="D24963" s="4"/>
      <c r="E24963" s="4"/>
      <c r="F24963" s="4"/>
      <c r="G24963" s="4"/>
      <c r="H24963" s="4"/>
      <c r="I24963" s="4"/>
      <c r="J24963" s="4"/>
      <c r="K24963" s="4"/>
      <c r="L24963" s="4"/>
      <c r="M24963" s="4"/>
      <c r="N24963" s="4"/>
      <c r="O24963" s="4"/>
      <c r="P24963" s="4"/>
      <c r="Q24963" s="4"/>
      <c r="R24963" s="4"/>
      <c r="S24963" s="4"/>
      <c r="T24963" s="4"/>
      <c r="U24963" s="4"/>
      <c r="V24963" s="4"/>
      <c r="W24963" s="4"/>
    </row>
    <row r="24964">
      <c r="A24964" s="4"/>
      <c r="B24964" s="4"/>
      <c r="C24964" s="4"/>
      <c r="D24964" s="4"/>
      <c r="E24964" s="4"/>
      <c r="F24964" s="4"/>
      <c r="G24964" s="4"/>
      <c r="H24964" s="4"/>
      <c r="I24964" s="4"/>
      <c r="J24964" s="4"/>
      <c r="K24964" s="4"/>
      <c r="L24964" s="4"/>
      <c r="M24964" s="4"/>
      <c r="N24964" s="4"/>
      <c r="O24964" s="4"/>
      <c r="P24964" s="4"/>
      <c r="Q24964" s="4"/>
      <c r="R24964" s="4"/>
      <c r="S24964" s="4"/>
      <c r="T24964" s="4"/>
      <c r="U24964" s="4"/>
      <c r="V24964" s="4"/>
      <c r="W24964" s="4"/>
    </row>
    <row r="24965">
      <c r="A24965" s="4"/>
      <c r="B24965" s="4"/>
      <c r="C24965" s="4"/>
      <c r="D24965" s="4"/>
      <c r="E24965" s="4"/>
      <c r="F24965" s="4"/>
      <c r="G24965" s="4"/>
      <c r="H24965" s="4"/>
      <c r="I24965" s="4"/>
      <c r="J24965" s="4"/>
      <c r="K24965" s="4"/>
      <c r="L24965" s="4"/>
      <c r="M24965" s="4"/>
      <c r="N24965" s="4"/>
      <c r="O24965" s="4"/>
      <c r="P24965" s="4"/>
      <c r="Q24965" s="4"/>
      <c r="R24965" s="4"/>
      <c r="S24965" s="4"/>
      <c r="T24965" s="4"/>
      <c r="U24965" s="4"/>
      <c r="V24965" s="4"/>
      <c r="W24965" s="4"/>
    </row>
    <row r="24966">
      <c r="A24966" s="4"/>
      <c r="B24966" s="4"/>
      <c r="C24966" s="4"/>
      <c r="D24966" s="4"/>
      <c r="E24966" s="4"/>
      <c r="F24966" s="4"/>
      <c r="G24966" s="4"/>
      <c r="H24966" s="4"/>
      <c r="I24966" s="4"/>
      <c r="J24966" s="4"/>
      <c r="K24966" s="4"/>
      <c r="L24966" s="4"/>
      <c r="M24966" s="4"/>
      <c r="N24966" s="4"/>
      <c r="O24966" s="4"/>
      <c r="P24966" s="4"/>
      <c r="Q24966" s="4"/>
      <c r="R24966" s="4"/>
      <c r="S24966" s="4"/>
      <c r="T24966" s="4"/>
      <c r="U24966" s="4"/>
      <c r="V24966" s="4"/>
      <c r="W24966" s="4"/>
    </row>
    <row r="24967">
      <c r="A24967" s="4"/>
      <c r="B24967" s="4"/>
      <c r="C24967" s="4"/>
      <c r="D24967" s="4"/>
      <c r="E24967" s="4"/>
      <c r="F24967" s="4"/>
      <c r="G24967" s="4"/>
      <c r="H24967" s="4"/>
      <c r="I24967" s="4"/>
      <c r="J24967" s="4"/>
      <c r="K24967" s="4"/>
      <c r="L24967" s="4"/>
      <c r="M24967" s="4"/>
      <c r="N24967" s="4"/>
      <c r="O24967" s="4"/>
      <c r="P24967" s="4"/>
      <c r="Q24967" s="4"/>
      <c r="R24967" s="4"/>
      <c r="S24967" s="4"/>
      <c r="T24967" s="4"/>
      <c r="U24967" s="4"/>
      <c r="V24967" s="4"/>
      <c r="W24967" s="4"/>
    </row>
    <row r="24968">
      <c r="A24968" s="4"/>
      <c r="B24968" s="4"/>
      <c r="C24968" s="4"/>
      <c r="D24968" s="4"/>
      <c r="E24968" s="4"/>
      <c r="F24968" s="4"/>
      <c r="G24968" s="4"/>
      <c r="H24968" s="4"/>
      <c r="I24968" s="4"/>
      <c r="J24968" s="4"/>
      <c r="K24968" s="4"/>
      <c r="L24968" s="4"/>
      <c r="M24968" s="4"/>
      <c r="N24968" s="4"/>
      <c r="O24968" s="4"/>
      <c r="P24968" s="4"/>
      <c r="Q24968" s="4"/>
      <c r="R24968" s="4"/>
      <c r="S24968" s="4"/>
      <c r="T24968" s="4"/>
      <c r="U24968" s="4"/>
      <c r="V24968" s="4"/>
      <c r="W24968" s="4"/>
    </row>
    <row r="24969">
      <c r="A24969" s="4"/>
      <c r="B24969" s="4"/>
      <c r="C24969" s="4"/>
      <c r="D24969" s="4"/>
      <c r="E24969" s="4"/>
      <c r="F24969" s="4"/>
      <c r="G24969" s="4"/>
      <c r="H24969" s="4"/>
      <c r="I24969" s="4"/>
      <c r="J24969" s="4"/>
      <c r="K24969" s="4"/>
      <c r="L24969" s="4"/>
      <c r="M24969" s="4"/>
      <c r="N24969" s="4"/>
      <c r="O24969" s="4"/>
      <c r="P24969" s="4"/>
      <c r="Q24969" s="4"/>
      <c r="R24969" s="4"/>
      <c r="S24969" s="4"/>
      <c r="T24969" s="4"/>
      <c r="U24969" s="4"/>
      <c r="V24969" s="4"/>
      <c r="W24969" s="4"/>
    </row>
    <row r="24970">
      <c r="A24970" s="4"/>
      <c r="B24970" s="4"/>
      <c r="C24970" s="4"/>
      <c r="D24970" s="4"/>
      <c r="E24970" s="4"/>
      <c r="F24970" s="4"/>
      <c r="G24970" s="4"/>
      <c r="H24970" s="4"/>
      <c r="I24970" s="4"/>
      <c r="J24970" s="4"/>
      <c r="K24970" s="4"/>
      <c r="L24970" s="4"/>
      <c r="M24970" s="4"/>
      <c r="N24970" s="4"/>
      <c r="O24970" s="4"/>
      <c r="P24970" s="4"/>
      <c r="Q24970" s="4"/>
      <c r="R24970" s="4"/>
      <c r="S24970" s="4"/>
      <c r="T24970" s="4"/>
      <c r="U24970" s="4"/>
      <c r="V24970" s="4"/>
      <c r="W24970" s="4"/>
    </row>
    <row r="24971">
      <c r="A24971" s="4"/>
      <c r="B24971" s="4"/>
      <c r="C24971" s="4"/>
      <c r="D24971" s="4"/>
      <c r="E24971" s="4"/>
      <c r="F24971" s="4"/>
      <c r="G24971" s="4"/>
      <c r="H24971" s="4"/>
      <c r="I24971" s="4"/>
      <c r="J24971" s="4"/>
      <c r="K24971" s="4"/>
      <c r="L24971" s="4"/>
      <c r="M24971" s="4"/>
      <c r="N24971" s="4"/>
      <c r="O24971" s="4"/>
      <c r="P24971" s="4"/>
      <c r="Q24971" s="4"/>
      <c r="R24971" s="4"/>
      <c r="S24971" s="4"/>
      <c r="T24971" s="4"/>
      <c r="U24971" s="4"/>
      <c r="V24971" s="4"/>
      <c r="W24971" s="4"/>
    </row>
    <row r="24972">
      <c r="A24972" s="4"/>
      <c r="B24972" s="4"/>
      <c r="C24972" s="4"/>
      <c r="D24972" s="4"/>
      <c r="E24972" s="4"/>
      <c r="F24972" s="4"/>
      <c r="G24972" s="4"/>
      <c r="H24972" s="4"/>
      <c r="I24972" s="4"/>
      <c r="J24972" s="4"/>
      <c r="K24972" s="4"/>
      <c r="L24972" s="4"/>
      <c r="M24972" s="4"/>
      <c r="N24972" s="4"/>
      <c r="O24972" s="4"/>
      <c r="P24972" s="4"/>
      <c r="Q24972" s="4"/>
      <c r="R24972" s="4"/>
      <c r="S24972" s="4"/>
      <c r="T24972" s="4"/>
      <c r="U24972" s="4"/>
      <c r="V24972" s="4"/>
      <c r="W24972" s="4"/>
    </row>
    <row r="24973">
      <c r="A24973" s="4"/>
      <c r="B24973" s="4"/>
      <c r="C24973" s="4"/>
      <c r="D24973" s="4"/>
      <c r="E24973" s="4"/>
      <c r="F24973" s="4"/>
      <c r="G24973" s="4"/>
      <c r="H24973" s="4"/>
      <c r="I24973" s="4"/>
      <c r="J24973" s="4"/>
      <c r="K24973" s="4"/>
      <c r="L24973" s="4"/>
      <c r="M24973" s="4"/>
      <c r="N24973" s="4"/>
      <c r="O24973" s="4"/>
      <c r="P24973" s="4"/>
      <c r="Q24973" s="4"/>
      <c r="R24973" s="4"/>
      <c r="S24973" s="4"/>
      <c r="T24973" s="4"/>
      <c r="U24973" s="4"/>
      <c r="V24973" s="4"/>
      <c r="W24973" s="4"/>
    </row>
    <row r="24974">
      <c r="A24974" s="4"/>
      <c r="B24974" s="4"/>
      <c r="C24974" s="4"/>
      <c r="D24974" s="4"/>
      <c r="E24974" s="4"/>
      <c r="F24974" s="4"/>
      <c r="G24974" s="4"/>
      <c r="H24974" s="4"/>
      <c r="I24974" s="4"/>
      <c r="J24974" s="4"/>
      <c r="K24974" s="4"/>
      <c r="L24974" s="4"/>
      <c r="M24974" s="4"/>
      <c r="N24974" s="4"/>
      <c r="O24974" s="4"/>
      <c r="P24974" s="4"/>
      <c r="Q24974" s="4"/>
      <c r="R24974" s="4"/>
      <c r="S24974" s="4"/>
      <c r="T24974" s="4"/>
      <c r="U24974" s="4"/>
      <c r="V24974" s="4"/>
      <c r="W24974" s="4"/>
    </row>
    <row r="24975">
      <c r="A24975" s="4"/>
      <c r="B24975" s="4"/>
      <c r="C24975" s="4"/>
      <c r="D24975" s="4"/>
      <c r="E24975" s="4"/>
      <c r="F24975" s="4"/>
      <c r="G24975" s="4"/>
      <c r="H24975" s="4"/>
      <c r="I24975" s="4"/>
      <c r="J24975" s="4"/>
      <c r="K24975" s="4"/>
      <c r="L24975" s="4"/>
      <c r="M24975" s="4"/>
      <c r="N24975" s="4"/>
      <c r="O24975" s="4"/>
      <c r="P24975" s="4"/>
      <c r="Q24975" s="4"/>
      <c r="R24975" s="4"/>
      <c r="S24975" s="4"/>
      <c r="T24975" s="4"/>
      <c r="U24975" s="4"/>
      <c r="V24975" s="4"/>
      <c r="W24975" s="4"/>
    </row>
    <row r="24976">
      <c r="A24976" s="4"/>
      <c r="B24976" s="4"/>
      <c r="C24976" s="4"/>
      <c r="D24976" s="4"/>
      <c r="E24976" s="4"/>
      <c r="F24976" s="4"/>
      <c r="G24976" s="4"/>
      <c r="H24976" s="4"/>
      <c r="I24976" s="4"/>
      <c r="J24976" s="4"/>
      <c r="K24976" s="4"/>
      <c r="L24976" s="4"/>
      <c r="M24976" s="4"/>
      <c r="N24976" s="4"/>
      <c r="O24976" s="4"/>
      <c r="P24976" s="4"/>
      <c r="Q24976" s="4"/>
      <c r="R24976" s="4"/>
      <c r="S24976" s="4"/>
      <c r="T24976" s="4"/>
      <c r="U24976" s="4"/>
      <c r="V24976" s="4"/>
      <c r="W24976" s="4"/>
    </row>
    <row r="24977">
      <c r="A24977" s="4"/>
      <c r="B24977" s="4"/>
      <c r="C24977" s="4"/>
      <c r="D24977" s="4"/>
      <c r="E24977" s="4"/>
      <c r="F24977" s="4"/>
      <c r="G24977" s="4"/>
      <c r="H24977" s="4"/>
      <c r="I24977" s="4"/>
      <c r="J24977" s="4"/>
      <c r="K24977" s="4"/>
      <c r="L24977" s="4"/>
      <c r="M24977" s="4"/>
      <c r="N24977" s="4"/>
      <c r="O24977" s="4"/>
      <c r="P24977" s="4"/>
      <c r="Q24977" s="4"/>
      <c r="R24977" s="4"/>
      <c r="S24977" s="4"/>
      <c r="T24977" s="4"/>
      <c r="U24977" s="4"/>
      <c r="V24977" s="4"/>
      <c r="W24977" s="4"/>
    </row>
    <row r="24978">
      <c r="A24978" s="4"/>
      <c r="B24978" s="4"/>
      <c r="C24978" s="4"/>
      <c r="D24978" s="4"/>
      <c r="E24978" s="4"/>
      <c r="F24978" s="4"/>
      <c r="G24978" s="4"/>
      <c r="H24978" s="4"/>
      <c r="I24978" s="4"/>
      <c r="J24978" s="4"/>
      <c r="K24978" s="4"/>
      <c r="L24978" s="4"/>
      <c r="M24978" s="4"/>
      <c r="N24978" s="4"/>
      <c r="O24978" s="4"/>
      <c r="P24978" s="4"/>
      <c r="Q24978" s="4"/>
      <c r="R24978" s="4"/>
      <c r="S24978" s="4"/>
      <c r="T24978" s="4"/>
      <c r="U24978" s="4"/>
      <c r="V24978" s="4"/>
      <c r="W24978" s="4"/>
    </row>
    <row r="24979">
      <c r="A24979" s="4"/>
      <c r="B24979" s="4"/>
      <c r="C24979" s="4"/>
      <c r="D24979" s="4"/>
      <c r="E24979" s="4"/>
      <c r="F24979" s="4"/>
      <c r="G24979" s="4"/>
      <c r="H24979" s="4"/>
      <c r="I24979" s="4"/>
      <c r="J24979" s="4"/>
      <c r="K24979" s="4"/>
      <c r="L24979" s="4"/>
      <c r="M24979" s="4"/>
      <c r="N24979" s="4"/>
      <c r="O24979" s="4"/>
      <c r="P24979" s="4"/>
      <c r="Q24979" s="4"/>
      <c r="R24979" s="4"/>
      <c r="S24979" s="4"/>
      <c r="T24979" s="4"/>
      <c r="U24979" s="4"/>
      <c r="V24979" s="4"/>
      <c r="W24979" s="4"/>
    </row>
    <row r="24980">
      <c r="A24980" s="4"/>
      <c r="B24980" s="4"/>
      <c r="C24980" s="4"/>
      <c r="D24980" s="4"/>
      <c r="E24980" s="4"/>
      <c r="F24980" s="4"/>
      <c r="G24980" s="4"/>
      <c r="H24980" s="4"/>
      <c r="I24980" s="4"/>
      <c r="J24980" s="4"/>
      <c r="K24980" s="4"/>
      <c r="L24980" s="4"/>
      <c r="M24980" s="4"/>
      <c r="N24980" s="4"/>
      <c r="O24980" s="4"/>
      <c r="P24980" s="4"/>
      <c r="Q24980" s="4"/>
      <c r="R24980" s="4"/>
      <c r="S24980" s="4"/>
      <c r="T24980" s="4"/>
      <c r="U24980" s="4"/>
      <c r="V24980" s="4"/>
      <c r="W24980" s="4"/>
    </row>
    <row r="24981">
      <c r="A24981" s="4"/>
      <c r="B24981" s="4"/>
      <c r="C24981" s="4"/>
      <c r="D24981" s="4"/>
      <c r="E24981" s="4"/>
      <c r="F24981" s="4"/>
      <c r="G24981" s="4"/>
      <c r="H24981" s="4"/>
      <c r="I24981" s="4"/>
      <c r="J24981" s="4"/>
      <c r="K24981" s="4"/>
      <c r="L24981" s="4"/>
      <c r="M24981" s="4"/>
      <c r="N24981" s="4"/>
      <c r="O24981" s="4"/>
      <c r="P24981" s="4"/>
      <c r="Q24981" s="4"/>
      <c r="R24981" s="4"/>
      <c r="S24981" s="4"/>
      <c r="T24981" s="4"/>
      <c r="U24981" s="4"/>
      <c r="V24981" s="4"/>
      <c r="W24981" s="4"/>
    </row>
    <row r="24982">
      <c r="A24982" s="4"/>
      <c r="B24982" s="4"/>
      <c r="C24982" s="4"/>
      <c r="D24982" s="4"/>
      <c r="E24982" s="4"/>
      <c r="F24982" s="4"/>
      <c r="G24982" s="4"/>
      <c r="H24982" s="4"/>
      <c r="I24982" s="4"/>
      <c r="J24982" s="4"/>
      <c r="K24982" s="4"/>
      <c r="L24982" s="4"/>
      <c r="M24982" s="4"/>
      <c r="N24982" s="4"/>
      <c r="O24982" s="4"/>
      <c r="P24982" s="4"/>
      <c r="Q24982" s="4"/>
      <c r="R24982" s="4"/>
      <c r="S24982" s="4"/>
      <c r="T24982" s="4"/>
      <c r="U24982" s="4"/>
      <c r="V24982" s="4"/>
      <c r="W24982" s="4"/>
    </row>
    <row r="24983">
      <c r="A24983" s="4"/>
      <c r="B24983" s="4"/>
      <c r="C24983" s="4"/>
      <c r="D24983" s="4"/>
      <c r="E24983" s="4"/>
      <c r="F24983" s="4"/>
      <c r="G24983" s="4"/>
      <c r="H24983" s="4"/>
      <c r="I24983" s="4"/>
      <c r="J24983" s="4"/>
      <c r="K24983" s="4"/>
      <c r="L24983" s="4"/>
      <c r="M24983" s="4"/>
      <c r="N24983" s="4"/>
      <c r="O24983" s="4"/>
      <c r="P24983" s="4"/>
      <c r="Q24983" s="4"/>
      <c r="R24983" s="4"/>
      <c r="S24983" s="4"/>
      <c r="T24983" s="4"/>
      <c r="U24983" s="4"/>
      <c r="V24983" s="4"/>
      <c r="W24983" s="4"/>
    </row>
    <row r="24984">
      <c r="A24984" s="4"/>
      <c r="B24984" s="4"/>
      <c r="C24984" s="4"/>
      <c r="D24984" s="4"/>
      <c r="E24984" s="4"/>
      <c r="F24984" s="4"/>
      <c r="G24984" s="4"/>
      <c r="H24984" s="4"/>
      <c r="I24984" s="4"/>
      <c r="J24984" s="4"/>
      <c r="K24984" s="4"/>
      <c r="L24984" s="4"/>
      <c r="M24984" s="4"/>
      <c r="N24984" s="4"/>
      <c r="O24984" s="4"/>
      <c r="P24984" s="4"/>
      <c r="Q24984" s="4"/>
      <c r="R24984" s="4"/>
      <c r="S24984" s="4"/>
      <c r="T24984" s="4"/>
      <c r="U24984" s="4"/>
      <c r="V24984" s="4"/>
      <c r="W24984" s="4"/>
    </row>
    <row r="24985">
      <c r="A24985" s="4"/>
      <c r="B24985" s="4"/>
      <c r="C24985" s="4"/>
      <c r="D24985" s="4"/>
      <c r="E24985" s="4"/>
      <c r="F24985" s="4"/>
      <c r="G24985" s="4"/>
      <c r="H24985" s="4"/>
      <c r="I24985" s="4"/>
      <c r="J24985" s="4"/>
      <c r="K24985" s="4"/>
      <c r="L24985" s="4"/>
      <c r="M24985" s="4"/>
      <c r="N24985" s="4"/>
      <c r="O24985" s="4"/>
      <c r="P24985" s="4"/>
      <c r="Q24985" s="4"/>
      <c r="R24985" s="4"/>
      <c r="S24985" s="4"/>
      <c r="T24985" s="4"/>
      <c r="U24985" s="4"/>
      <c r="V24985" s="4"/>
      <c r="W24985" s="4"/>
    </row>
    <row r="24986">
      <c r="A24986" s="4"/>
      <c r="B24986" s="4"/>
      <c r="C24986" s="4"/>
      <c r="D24986" s="4"/>
      <c r="E24986" s="4"/>
      <c r="F24986" s="4"/>
      <c r="G24986" s="4"/>
      <c r="H24986" s="4"/>
      <c r="I24986" s="4"/>
      <c r="J24986" s="4"/>
      <c r="K24986" s="4"/>
      <c r="L24986" s="4"/>
      <c r="M24986" s="4"/>
      <c r="N24986" s="4"/>
      <c r="O24986" s="4"/>
      <c r="P24986" s="4"/>
      <c r="Q24986" s="4"/>
      <c r="R24986" s="4"/>
      <c r="S24986" s="4"/>
      <c r="T24986" s="4"/>
      <c r="U24986" s="4"/>
      <c r="V24986" s="4"/>
      <c r="W24986" s="4"/>
    </row>
    <row r="24987">
      <c r="A24987" s="4"/>
      <c r="B24987" s="4"/>
      <c r="C24987" s="4"/>
      <c r="D24987" s="4"/>
      <c r="E24987" s="4"/>
      <c r="F24987" s="4"/>
      <c r="G24987" s="4"/>
      <c r="H24987" s="4"/>
      <c r="I24987" s="4"/>
      <c r="J24987" s="4"/>
      <c r="K24987" s="4"/>
      <c r="L24987" s="4"/>
      <c r="M24987" s="4"/>
      <c r="N24987" s="4"/>
      <c r="O24987" s="4"/>
      <c r="P24987" s="4"/>
      <c r="Q24987" s="4"/>
      <c r="R24987" s="4"/>
      <c r="S24987" s="4"/>
      <c r="T24987" s="4"/>
      <c r="U24987" s="4"/>
      <c r="V24987" s="4"/>
      <c r="W24987" s="4"/>
    </row>
    <row r="24988">
      <c r="A24988" s="4"/>
      <c r="B24988" s="4"/>
      <c r="C24988" s="4"/>
      <c r="D24988" s="4"/>
      <c r="E24988" s="4"/>
      <c r="F24988" s="4"/>
      <c r="G24988" s="4"/>
      <c r="H24988" s="4"/>
      <c r="I24988" s="4"/>
      <c r="J24988" s="4"/>
      <c r="K24988" s="4"/>
      <c r="L24988" s="4"/>
      <c r="M24988" s="4"/>
      <c r="N24988" s="4"/>
      <c r="O24988" s="4"/>
      <c r="P24988" s="4"/>
      <c r="Q24988" s="4"/>
      <c r="R24988" s="4"/>
      <c r="S24988" s="4"/>
      <c r="T24988" s="4"/>
      <c r="U24988" s="4"/>
      <c r="V24988" s="4"/>
      <c r="W24988" s="4"/>
    </row>
    <row r="24989">
      <c r="A24989" s="4"/>
      <c r="B24989" s="4"/>
      <c r="C24989" s="4"/>
      <c r="D24989" s="4"/>
      <c r="E24989" s="4"/>
      <c r="F24989" s="4"/>
      <c r="G24989" s="4"/>
      <c r="H24989" s="4"/>
      <c r="I24989" s="4"/>
      <c r="J24989" s="4"/>
      <c r="K24989" s="4"/>
      <c r="L24989" s="4"/>
      <c r="M24989" s="4"/>
      <c r="N24989" s="4"/>
      <c r="O24989" s="4"/>
      <c r="P24989" s="4"/>
      <c r="Q24989" s="4"/>
      <c r="R24989" s="4"/>
      <c r="S24989" s="4"/>
      <c r="T24989" s="4"/>
      <c r="U24989" s="4"/>
      <c r="V24989" s="4"/>
      <c r="W24989" s="4"/>
    </row>
    <row r="24990">
      <c r="A24990" s="4"/>
      <c r="B24990" s="4"/>
      <c r="C24990" s="4"/>
      <c r="D24990" s="4"/>
      <c r="E24990" s="4"/>
      <c r="F24990" s="4"/>
      <c r="G24990" s="4"/>
      <c r="H24990" s="4"/>
      <c r="I24990" s="4"/>
      <c r="J24990" s="4"/>
      <c r="K24990" s="4"/>
      <c r="L24990" s="4"/>
      <c r="M24990" s="4"/>
      <c r="N24990" s="4"/>
      <c r="O24990" s="4"/>
      <c r="P24990" s="4"/>
      <c r="Q24990" s="4"/>
      <c r="R24990" s="4"/>
      <c r="S24990" s="4"/>
      <c r="T24990" s="4"/>
      <c r="U24990" s="4"/>
      <c r="V24990" s="4"/>
      <c r="W24990" s="4"/>
    </row>
    <row r="24991">
      <c r="A24991" s="4"/>
      <c r="B24991" s="4"/>
      <c r="C24991" s="4"/>
      <c r="D24991" s="4"/>
      <c r="E24991" s="4"/>
      <c r="F24991" s="4"/>
      <c r="G24991" s="4"/>
      <c r="H24991" s="4"/>
      <c r="I24991" s="4"/>
      <c r="J24991" s="4"/>
      <c r="K24991" s="4"/>
      <c r="L24991" s="4"/>
      <c r="M24991" s="4"/>
      <c r="N24991" s="4"/>
      <c r="O24991" s="4"/>
      <c r="P24991" s="4"/>
      <c r="Q24991" s="4"/>
      <c r="R24991" s="4"/>
      <c r="S24991" s="4"/>
      <c r="T24991" s="4"/>
      <c r="U24991" s="4"/>
      <c r="V24991" s="4"/>
      <c r="W24991" s="4"/>
    </row>
    <row r="24992">
      <c r="A24992" s="4"/>
      <c r="B24992" s="4"/>
      <c r="C24992" s="4"/>
      <c r="D24992" s="4"/>
      <c r="E24992" s="4"/>
      <c r="F24992" s="4"/>
      <c r="G24992" s="4"/>
      <c r="H24992" s="4"/>
      <c r="I24992" s="4"/>
      <c r="J24992" s="4"/>
      <c r="K24992" s="4"/>
      <c r="L24992" s="4"/>
      <c r="M24992" s="4"/>
      <c r="N24992" s="4"/>
      <c r="O24992" s="4"/>
      <c r="P24992" s="4"/>
      <c r="Q24992" s="4"/>
      <c r="R24992" s="4"/>
      <c r="S24992" s="4"/>
      <c r="T24992" s="4"/>
      <c r="U24992" s="4"/>
      <c r="V24992" s="4"/>
      <c r="W24992" s="4"/>
    </row>
    <row r="24993">
      <c r="A24993" s="4"/>
      <c r="B24993" s="4"/>
      <c r="C24993" s="4"/>
      <c r="D24993" s="4"/>
      <c r="E24993" s="4"/>
      <c r="F24993" s="4"/>
      <c r="G24993" s="4"/>
      <c r="H24993" s="4"/>
      <c r="I24993" s="4"/>
      <c r="J24993" s="4"/>
      <c r="K24993" s="4"/>
      <c r="L24993" s="4"/>
      <c r="M24993" s="4"/>
      <c r="N24993" s="4"/>
      <c r="O24993" s="4"/>
      <c r="P24993" s="4"/>
      <c r="Q24993" s="4"/>
      <c r="R24993" s="4"/>
      <c r="S24993" s="4"/>
      <c r="T24993" s="4"/>
      <c r="U24993" s="4"/>
      <c r="V24993" s="4"/>
      <c r="W24993" s="4"/>
    </row>
    <row r="24994">
      <c r="A24994" s="4"/>
      <c r="B24994" s="4"/>
      <c r="C24994" s="4"/>
      <c r="D24994" s="4"/>
      <c r="E24994" s="4"/>
      <c r="F24994" s="4"/>
      <c r="G24994" s="4"/>
      <c r="H24994" s="4"/>
      <c r="I24994" s="4"/>
      <c r="J24994" s="4"/>
      <c r="K24994" s="4"/>
      <c r="L24994" s="4"/>
      <c r="M24994" s="4"/>
      <c r="N24994" s="4"/>
      <c r="O24994" s="4"/>
      <c r="P24994" s="4"/>
      <c r="Q24994" s="4"/>
      <c r="R24994" s="4"/>
      <c r="S24994" s="4"/>
      <c r="T24994" s="4"/>
      <c r="U24994" s="4"/>
      <c r="V24994" s="4"/>
      <c r="W24994" s="4"/>
    </row>
    <row r="24995">
      <c r="A24995" s="4"/>
      <c r="B24995" s="4"/>
      <c r="C24995" s="4"/>
      <c r="D24995" s="4"/>
      <c r="E24995" s="4"/>
      <c r="F24995" s="4"/>
      <c r="G24995" s="4"/>
      <c r="H24995" s="4"/>
      <c r="I24995" s="4"/>
      <c r="J24995" s="4"/>
      <c r="K24995" s="4"/>
      <c r="L24995" s="4"/>
      <c r="M24995" s="4"/>
      <c r="N24995" s="4"/>
      <c r="O24995" s="4"/>
      <c r="P24995" s="4"/>
      <c r="Q24995" s="4"/>
      <c r="R24995" s="4"/>
      <c r="S24995" s="4"/>
      <c r="T24995" s="4"/>
      <c r="U24995" s="4"/>
      <c r="V24995" s="4"/>
      <c r="W24995" s="4"/>
    </row>
    <row r="24996">
      <c r="A24996" s="4"/>
      <c r="B24996" s="4"/>
      <c r="C24996" s="4"/>
      <c r="D24996" s="4"/>
      <c r="E24996" s="4"/>
      <c r="F24996" s="4"/>
      <c r="G24996" s="4"/>
      <c r="H24996" s="4"/>
      <c r="I24996" s="4"/>
      <c r="J24996" s="4"/>
      <c r="K24996" s="4"/>
      <c r="L24996" s="4"/>
      <c r="M24996" s="4"/>
      <c r="N24996" s="4"/>
      <c r="O24996" s="4"/>
      <c r="P24996" s="4"/>
      <c r="Q24996" s="4"/>
      <c r="R24996" s="4"/>
      <c r="S24996" s="4"/>
      <c r="T24996" s="4"/>
      <c r="U24996" s="4"/>
      <c r="V24996" s="4"/>
      <c r="W24996" s="4"/>
    </row>
    <row r="24997">
      <c r="A24997" s="4"/>
      <c r="B24997" s="4"/>
      <c r="C24997" s="4"/>
      <c r="D24997" s="4"/>
      <c r="E24997" s="4"/>
      <c r="F24997" s="4"/>
      <c r="G24997" s="4"/>
      <c r="H24997" s="4"/>
      <c r="I24997" s="4"/>
      <c r="J24997" s="4"/>
      <c r="K24997" s="4"/>
      <c r="L24997" s="4"/>
      <c r="M24997" s="4"/>
      <c r="N24997" s="4"/>
      <c r="O24997" s="4"/>
      <c r="P24997" s="4"/>
      <c r="Q24997" s="4"/>
      <c r="R24997" s="4"/>
      <c r="S24997" s="4"/>
      <c r="T24997" s="4"/>
      <c r="U24997" s="4"/>
      <c r="V24997" s="4"/>
      <c r="W24997" s="4"/>
    </row>
    <row r="24998">
      <c r="A24998" s="4"/>
      <c r="B24998" s="4"/>
      <c r="C24998" s="4"/>
      <c r="D24998" s="4"/>
      <c r="E24998" s="4"/>
      <c r="F24998" s="4"/>
      <c r="G24998" s="4"/>
      <c r="H24998" s="4"/>
      <c r="I24998" s="4"/>
      <c r="J24998" s="4"/>
      <c r="K24998" s="4"/>
      <c r="L24998" s="4"/>
      <c r="M24998" s="4"/>
      <c r="N24998" s="4"/>
      <c r="O24998" s="4"/>
      <c r="P24998" s="4"/>
      <c r="Q24998" s="4"/>
      <c r="R24998" s="4"/>
      <c r="S24998" s="4"/>
      <c r="T24998" s="4"/>
      <c r="U24998" s="4"/>
      <c r="V24998" s="4"/>
      <c r="W24998" s="4"/>
    </row>
    <row r="24999">
      <c r="A24999" s="4"/>
      <c r="B24999" s="4"/>
      <c r="C24999" s="4"/>
      <c r="D24999" s="4"/>
      <c r="E24999" s="4"/>
      <c r="F24999" s="4"/>
      <c r="G24999" s="4"/>
      <c r="H24999" s="4"/>
      <c r="I24999" s="4"/>
      <c r="J24999" s="4"/>
      <c r="K24999" s="4"/>
      <c r="L24999" s="4"/>
      <c r="M24999" s="4"/>
      <c r="N24999" s="4"/>
      <c r="O24999" s="4"/>
      <c r="P24999" s="4"/>
      <c r="Q24999" s="4"/>
      <c r="R24999" s="4"/>
      <c r="S24999" s="4"/>
      <c r="T24999" s="4"/>
      <c r="U24999" s="4"/>
      <c r="V24999" s="4"/>
      <c r="W24999" s="4"/>
    </row>
    <row r="25000">
      <c r="A25000" s="4"/>
      <c r="B25000" s="4"/>
      <c r="C25000" s="4"/>
      <c r="D25000" s="4"/>
      <c r="E25000" s="4"/>
      <c r="F25000" s="4"/>
      <c r="G25000" s="4"/>
      <c r="H25000" s="4"/>
      <c r="I25000" s="4"/>
      <c r="J25000" s="4"/>
      <c r="K25000" s="4"/>
      <c r="L25000" s="4"/>
      <c r="M25000" s="4"/>
      <c r="N25000" s="4"/>
      <c r="O25000" s="4"/>
      <c r="P25000" s="4"/>
      <c r="Q25000" s="4"/>
      <c r="R25000" s="4"/>
      <c r="S25000" s="4"/>
      <c r="T25000" s="4"/>
      <c r="U25000" s="4"/>
      <c r="V25000" s="4"/>
      <c r="W25000" s="4"/>
    </row>
    <row r="25001">
      <c r="A25001" s="4"/>
      <c r="B25001" s="4"/>
      <c r="C25001" s="4"/>
      <c r="D25001" s="4"/>
      <c r="E25001" s="4"/>
      <c r="F25001" s="4"/>
      <c r="G25001" s="4"/>
      <c r="H25001" s="4"/>
      <c r="I25001" s="4"/>
      <c r="J25001" s="4"/>
      <c r="K25001" s="4"/>
      <c r="L25001" s="4"/>
      <c r="M25001" s="4"/>
      <c r="N25001" s="4"/>
      <c r="O25001" s="4"/>
      <c r="P25001" s="4"/>
      <c r="Q25001" s="4"/>
      <c r="R25001" s="4"/>
      <c r="S25001" s="4"/>
      <c r="T25001" s="4"/>
      <c r="U25001" s="4"/>
      <c r="V25001" s="4"/>
      <c r="W25001" s="4"/>
    </row>
    <row r="25002">
      <c r="A25002" s="4"/>
      <c r="B25002" s="4"/>
      <c r="C25002" s="4"/>
      <c r="D25002" s="4"/>
      <c r="E25002" s="4"/>
      <c r="F25002" s="4"/>
      <c r="G25002" s="4"/>
      <c r="H25002" s="4"/>
      <c r="I25002" s="4"/>
      <c r="J25002" s="4"/>
      <c r="K25002" s="4"/>
      <c r="L25002" s="4"/>
      <c r="M25002" s="4"/>
      <c r="N25002" s="4"/>
      <c r="O25002" s="4"/>
      <c r="P25002" s="4"/>
      <c r="Q25002" s="4"/>
      <c r="R25002" s="4"/>
      <c r="S25002" s="4"/>
      <c r="T25002" s="4"/>
      <c r="U25002" s="4"/>
      <c r="V25002" s="4"/>
      <c r="W25002" s="4"/>
    </row>
    <row r="25003">
      <c r="A25003" s="4"/>
      <c r="B25003" s="4"/>
      <c r="C25003" s="4"/>
      <c r="D25003" s="4"/>
      <c r="E25003" s="4"/>
      <c r="F25003" s="4"/>
      <c r="G25003" s="4"/>
      <c r="H25003" s="4"/>
      <c r="I25003" s="4"/>
      <c r="J25003" s="4"/>
      <c r="K25003" s="4"/>
      <c r="L25003" s="4"/>
      <c r="M25003" s="4"/>
      <c r="N25003" s="4"/>
      <c r="O25003" s="4"/>
      <c r="P25003" s="4"/>
      <c r="Q25003" s="4"/>
      <c r="R25003" s="4"/>
      <c r="S25003" s="4"/>
      <c r="T25003" s="4"/>
      <c r="U25003" s="4"/>
      <c r="V25003" s="4"/>
      <c r="W25003" s="4"/>
    </row>
    <row r="25004">
      <c r="A25004" s="4"/>
      <c r="B25004" s="4"/>
      <c r="C25004" s="4"/>
      <c r="D25004" s="4"/>
      <c r="E25004" s="4"/>
      <c r="F25004" s="4"/>
      <c r="G25004" s="4"/>
      <c r="H25004" s="4"/>
      <c r="I25004" s="4"/>
      <c r="J25004" s="4"/>
      <c r="K25004" s="4"/>
      <c r="L25004" s="4"/>
      <c r="M25004" s="4"/>
      <c r="N25004" s="4"/>
      <c r="O25004" s="4"/>
      <c r="P25004" s="4"/>
      <c r="Q25004" s="4"/>
      <c r="R25004" s="4"/>
      <c r="S25004" s="4"/>
      <c r="T25004" s="4"/>
      <c r="U25004" s="4"/>
      <c r="V25004" s="4"/>
      <c r="W25004" s="4"/>
    </row>
    <row r="25005">
      <c r="A25005" s="4"/>
      <c r="B25005" s="4"/>
      <c r="C25005" s="4"/>
      <c r="D25005" s="4"/>
      <c r="E25005" s="4"/>
      <c r="F25005" s="4"/>
      <c r="G25005" s="4"/>
      <c r="H25005" s="4"/>
      <c r="I25005" s="4"/>
      <c r="J25005" s="4"/>
      <c r="K25005" s="4"/>
      <c r="L25005" s="4"/>
      <c r="M25005" s="4"/>
      <c r="N25005" s="4"/>
      <c r="O25005" s="4"/>
      <c r="P25005" s="4"/>
      <c r="Q25005" s="4"/>
      <c r="R25005" s="4"/>
      <c r="S25005" s="4"/>
      <c r="T25005" s="4"/>
      <c r="U25005" s="4"/>
      <c r="V25005" s="4"/>
      <c r="W25005" s="4"/>
    </row>
    <row r="25006">
      <c r="A25006" s="4"/>
      <c r="B25006" s="4"/>
      <c r="C25006" s="4"/>
      <c r="D25006" s="4"/>
      <c r="E25006" s="4"/>
      <c r="F25006" s="4"/>
      <c r="G25006" s="4"/>
      <c r="H25006" s="4"/>
      <c r="I25006" s="4"/>
      <c r="J25006" s="4"/>
      <c r="K25006" s="4"/>
      <c r="L25006" s="4"/>
      <c r="M25006" s="4"/>
      <c r="N25006" s="4"/>
      <c r="O25006" s="4"/>
      <c r="P25006" s="4"/>
      <c r="Q25006" s="4"/>
      <c r="R25006" s="4"/>
      <c r="S25006" s="4"/>
      <c r="T25006" s="4"/>
      <c r="U25006" s="4"/>
      <c r="V25006" s="4"/>
      <c r="W25006" s="4"/>
    </row>
    <row r="25007">
      <c r="A25007" s="4"/>
      <c r="B25007" s="4"/>
      <c r="C25007" s="4"/>
      <c r="D25007" s="4"/>
      <c r="E25007" s="4"/>
      <c r="F25007" s="4"/>
      <c r="G25007" s="4"/>
      <c r="H25007" s="4"/>
      <c r="I25007" s="4"/>
      <c r="J25007" s="4"/>
      <c r="K25007" s="4"/>
      <c r="L25007" s="4"/>
      <c r="M25007" s="4"/>
      <c r="N25007" s="4"/>
      <c r="O25007" s="4"/>
      <c r="P25007" s="4"/>
      <c r="Q25007" s="4"/>
      <c r="R25007" s="4"/>
      <c r="S25007" s="4"/>
      <c r="T25007" s="4"/>
      <c r="U25007" s="4"/>
      <c r="V25007" s="4"/>
      <c r="W25007" s="4"/>
    </row>
    <row r="25008">
      <c r="A25008" s="4"/>
      <c r="B25008" s="4"/>
      <c r="C25008" s="4"/>
      <c r="D25008" s="4"/>
      <c r="E25008" s="4"/>
      <c r="F25008" s="4"/>
      <c r="G25008" s="4"/>
      <c r="H25008" s="4"/>
      <c r="I25008" s="4"/>
      <c r="J25008" s="4"/>
      <c r="K25008" s="4"/>
      <c r="L25008" s="4"/>
      <c r="M25008" s="4"/>
      <c r="N25008" s="4"/>
      <c r="O25008" s="4"/>
      <c r="P25008" s="4"/>
      <c r="Q25008" s="4"/>
      <c r="R25008" s="4"/>
      <c r="S25008" s="4"/>
      <c r="T25008" s="4"/>
      <c r="U25008" s="4"/>
      <c r="V25008" s="4"/>
      <c r="W25008" s="4"/>
    </row>
    <row r="25009">
      <c r="A25009" s="4"/>
      <c r="B25009" s="4"/>
      <c r="C25009" s="4"/>
      <c r="D25009" s="4"/>
      <c r="E25009" s="4"/>
      <c r="F25009" s="4"/>
      <c r="G25009" s="4"/>
      <c r="H25009" s="4"/>
      <c r="I25009" s="4"/>
      <c r="J25009" s="4"/>
      <c r="K25009" s="4"/>
      <c r="L25009" s="4"/>
      <c r="M25009" s="4"/>
      <c r="N25009" s="4"/>
      <c r="O25009" s="4"/>
      <c r="P25009" s="4"/>
      <c r="Q25009" s="4"/>
      <c r="R25009" s="4"/>
      <c r="S25009" s="4"/>
      <c r="T25009" s="4"/>
      <c r="U25009" s="4"/>
      <c r="V25009" s="4"/>
      <c r="W25009" s="4"/>
    </row>
    <row r="25010">
      <c r="A25010" s="4"/>
      <c r="B25010" s="4"/>
      <c r="C25010" s="4"/>
      <c r="D25010" s="4"/>
      <c r="E25010" s="4"/>
      <c r="F25010" s="4"/>
      <c r="G25010" s="4"/>
      <c r="H25010" s="4"/>
      <c r="I25010" s="4"/>
      <c r="J25010" s="4"/>
      <c r="K25010" s="4"/>
      <c r="L25010" s="4"/>
      <c r="M25010" s="4"/>
      <c r="N25010" s="4"/>
      <c r="O25010" s="4"/>
      <c r="P25010" s="4"/>
      <c r="Q25010" s="4"/>
      <c r="R25010" s="4"/>
      <c r="S25010" s="4"/>
      <c r="T25010" s="4"/>
      <c r="U25010" s="4"/>
      <c r="V25010" s="4"/>
      <c r="W25010" s="4"/>
    </row>
    <row r="25011">
      <c r="A25011" s="4"/>
      <c r="B25011" s="4"/>
      <c r="C25011" s="4"/>
      <c r="D25011" s="4"/>
      <c r="E25011" s="4"/>
      <c r="F25011" s="4"/>
      <c r="G25011" s="4"/>
      <c r="H25011" s="4"/>
      <c r="I25011" s="4"/>
      <c r="J25011" s="4"/>
      <c r="K25011" s="4"/>
      <c r="L25011" s="4"/>
      <c r="M25011" s="4"/>
      <c r="N25011" s="4"/>
      <c r="O25011" s="4"/>
      <c r="P25011" s="4"/>
      <c r="Q25011" s="4"/>
      <c r="R25011" s="4"/>
      <c r="S25011" s="4"/>
      <c r="T25011" s="4"/>
      <c r="U25011" s="4"/>
      <c r="V25011" s="4"/>
      <c r="W25011" s="4"/>
    </row>
    <row r="25012">
      <c r="A25012" s="4"/>
      <c r="B25012" s="4"/>
      <c r="C25012" s="4"/>
      <c r="D25012" s="4"/>
      <c r="E25012" s="4"/>
      <c r="F25012" s="4"/>
      <c r="G25012" s="4"/>
      <c r="H25012" s="4"/>
      <c r="I25012" s="4"/>
      <c r="J25012" s="4"/>
      <c r="K25012" s="4"/>
      <c r="L25012" s="4"/>
      <c r="M25012" s="4"/>
      <c r="N25012" s="4"/>
      <c r="O25012" s="4"/>
      <c r="P25012" s="4"/>
      <c r="Q25012" s="4"/>
      <c r="R25012" s="4"/>
      <c r="S25012" s="4"/>
      <c r="T25012" s="4"/>
      <c r="U25012" s="4"/>
      <c r="V25012" s="4"/>
      <c r="W25012" s="4"/>
    </row>
    <row r="25013">
      <c r="A25013" s="4"/>
      <c r="B25013" s="4"/>
      <c r="C25013" s="4"/>
      <c r="D25013" s="4"/>
      <c r="E25013" s="4"/>
      <c r="F25013" s="4"/>
      <c r="G25013" s="4"/>
      <c r="H25013" s="4"/>
      <c r="I25013" s="4"/>
      <c r="J25013" s="4"/>
      <c r="K25013" s="4"/>
      <c r="L25013" s="4"/>
      <c r="M25013" s="4"/>
      <c r="N25013" s="4"/>
      <c r="O25013" s="4"/>
      <c r="P25013" s="4"/>
      <c r="Q25013" s="4"/>
      <c r="R25013" s="4"/>
      <c r="S25013" s="4"/>
      <c r="T25013" s="4"/>
      <c r="U25013" s="4"/>
      <c r="V25013" s="4"/>
      <c r="W25013" s="4"/>
    </row>
    <row r="25014">
      <c r="A25014" s="4"/>
      <c r="B25014" s="4"/>
      <c r="C25014" s="4"/>
      <c r="D25014" s="4"/>
      <c r="E25014" s="4"/>
      <c r="F25014" s="4"/>
      <c r="G25014" s="4"/>
      <c r="H25014" s="4"/>
      <c r="I25014" s="4"/>
      <c r="J25014" s="4"/>
      <c r="K25014" s="4"/>
      <c r="L25014" s="4"/>
      <c r="M25014" s="4"/>
      <c r="N25014" s="4"/>
      <c r="O25014" s="4"/>
      <c r="P25014" s="4"/>
      <c r="Q25014" s="4"/>
      <c r="R25014" s="4"/>
      <c r="S25014" s="4"/>
      <c r="T25014" s="4"/>
      <c r="U25014" s="4"/>
      <c r="V25014" s="4"/>
      <c r="W25014" s="4"/>
    </row>
    <row r="25015">
      <c r="A25015" s="4"/>
      <c r="B25015" s="4"/>
      <c r="C25015" s="4"/>
      <c r="D25015" s="4"/>
      <c r="E25015" s="4"/>
      <c r="F25015" s="4"/>
      <c r="G25015" s="4"/>
      <c r="H25015" s="4"/>
      <c r="I25015" s="4"/>
      <c r="J25015" s="4"/>
      <c r="K25015" s="4"/>
      <c r="L25015" s="4"/>
      <c r="M25015" s="4"/>
      <c r="N25015" s="4"/>
      <c r="O25015" s="4"/>
      <c r="P25015" s="4"/>
      <c r="Q25015" s="4"/>
      <c r="R25015" s="4"/>
      <c r="S25015" s="4"/>
      <c r="T25015" s="4"/>
      <c r="U25015" s="4"/>
      <c r="V25015" s="4"/>
      <c r="W25015" s="4"/>
    </row>
    <row r="25016">
      <c r="A25016" s="4"/>
      <c r="B25016" s="4"/>
      <c r="C25016" s="4"/>
      <c r="D25016" s="4"/>
      <c r="E25016" s="4"/>
      <c r="F25016" s="4"/>
      <c r="G25016" s="4"/>
      <c r="H25016" s="4"/>
      <c r="I25016" s="4"/>
      <c r="J25016" s="4"/>
      <c r="K25016" s="4"/>
      <c r="L25016" s="4"/>
      <c r="M25016" s="4"/>
      <c r="N25016" s="4"/>
      <c r="O25016" s="4"/>
      <c r="P25016" s="4"/>
      <c r="Q25016" s="4"/>
      <c r="R25016" s="4"/>
      <c r="S25016" s="4"/>
      <c r="T25016" s="4"/>
      <c r="U25016" s="4"/>
      <c r="V25016" s="4"/>
      <c r="W25016" s="4"/>
    </row>
    <row r="25017">
      <c r="A25017" s="4"/>
      <c r="B25017" s="4"/>
      <c r="C25017" s="4"/>
      <c r="D25017" s="4"/>
      <c r="E25017" s="4"/>
      <c r="F25017" s="4"/>
      <c r="G25017" s="4"/>
      <c r="H25017" s="4"/>
      <c r="I25017" s="4"/>
      <c r="J25017" s="4"/>
      <c r="K25017" s="4"/>
      <c r="L25017" s="4"/>
      <c r="M25017" s="4"/>
      <c r="N25017" s="4"/>
      <c r="O25017" s="4"/>
      <c r="P25017" s="4"/>
      <c r="Q25017" s="4"/>
      <c r="R25017" s="4"/>
      <c r="S25017" s="4"/>
      <c r="T25017" s="4"/>
      <c r="U25017" s="4"/>
      <c r="V25017" s="4"/>
      <c r="W25017" s="4"/>
    </row>
    <row r="25018">
      <c r="A25018" s="4"/>
      <c r="B25018" s="4"/>
      <c r="C25018" s="4"/>
      <c r="D25018" s="4"/>
      <c r="E25018" s="4"/>
      <c r="F25018" s="4"/>
      <c r="G25018" s="4"/>
      <c r="H25018" s="4"/>
      <c r="I25018" s="4"/>
      <c r="J25018" s="4"/>
      <c r="K25018" s="4"/>
      <c r="L25018" s="4"/>
      <c r="M25018" s="4"/>
      <c r="N25018" s="4"/>
      <c r="O25018" s="4"/>
      <c r="P25018" s="4"/>
      <c r="Q25018" s="4"/>
      <c r="R25018" s="4"/>
      <c r="S25018" s="4"/>
      <c r="T25018" s="4"/>
      <c r="U25018" s="4"/>
      <c r="V25018" s="4"/>
      <c r="W25018" s="4"/>
    </row>
    <row r="25019">
      <c r="A25019" s="4"/>
      <c r="B25019" s="4"/>
      <c r="C25019" s="4"/>
      <c r="D25019" s="4"/>
      <c r="E25019" s="4"/>
      <c r="F25019" s="4"/>
      <c r="G25019" s="4"/>
      <c r="H25019" s="4"/>
      <c r="I25019" s="4"/>
      <c r="J25019" s="4"/>
      <c r="K25019" s="4"/>
      <c r="L25019" s="4"/>
      <c r="M25019" s="4"/>
      <c r="N25019" s="4"/>
      <c r="O25019" s="4"/>
      <c r="P25019" s="4"/>
      <c r="Q25019" s="4"/>
      <c r="R25019" s="4"/>
      <c r="S25019" s="4"/>
      <c r="T25019" s="4"/>
      <c r="U25019" s="4"/>
      <c r="V25019" s="4"/>
      <c r="W25019" s="4"/>
    </row>
    <row r="25020">
      <c r="A25020" s="4"/>
      <c r="B25020" s="4"/>
      <c r="C25020" s="4"/>
      <c r="D25020" s="4"/>
      <c r="E25020" s="4"/>
      <c r="F25020" s="4"/>
      <c r="G25020" s="4"/>
      <c r="H25020" s="4"/>
      <c r="I25020" s="4"/>
      <c r="J25020" s="4"/>
      <c r="K25020" s="4"/>
      <c r="L25020" s="4"/>
      <c r="M25020" s="4"/>
      <c r="N25020" s="4"/>
      <c r="O25020" s="4"/>
      <c r="P25020" s="4"/>
      <c r="Q25020" s="4"/>
      <c r="R25020" s="4"/>
      <c r="S25020" s="4"/>
      <c r="T25020" s="4"/>
      <c r="U25020" s="4"/>
      <c r="V25020" s="4"/>
      <c r="W25020" s="4"/>
    </row>
    <row r="25021">
      <c r="A25021" s="4"/>
      <c r="B25021" s="4"/>
      <c r="C25021" s="4"/>
      <c r="D25021" s="4"/>
      <c r="E25021" s="4"/>
      <c r="F25021" s="4"/>
      <c r="G25021" s="4"/>
      <c r="H25021" s="4"/>
      <c r="I25021" s="4"/>
      <c r="J25021" s="4"/>
      <c r="K25021" s="4"/>
      <c r="L25021" s="4"/>
      <c r="M25021" s="4"/>
      <c r="N25021" s="4"/>
      <c r="O25021" s="4"/>
      <c r="P25021" s="4"/>
      <c r="Q25021" s="4"/>
      <c r="R25021" s="4"/>
      <c r="S25021" s="4"/>
      <c r="T25021" s="4"/>
      <c r="U25021" s="4"/>
      <c r="V25021" s="4"/>
      <c r="W25021" s="4"/>
    </row>
    <row r="25022">
      <c r="A25022" s="4"/>
      <c r="B25022" s="4"/>
      <c r="C25022" s="4"/>
      <c r="D25022" s="4"/>
      <c r="E25022" s="4"/>
      <c r="F25022" s="4"/>
      <c r="G25022" s="4"/>
      <c r="H25022" s="4"/>
      <c r="I25022" s="4"/>
      <c r="J25022" s="4"/>
      <c r="K25022" s="4"/>
      <c r="L25022" s="4"/>
      <c r="M25022" s="4"/>
      <c r="N25022" s="4"/>
      <c r="O25022" s="4"/>
      <c r="P25022" s="4"/>
      <c r="Q25022" s="4"/>
      <c r="R25022" s="4"/>
      <c r="S25022" s="4"/>
      <c r="T25022" s="4"/>
      <c r="U25022" s="4"/>
      <c r="V25022" s="4"/>
      <c r="W25022" s="4"/>
    </row>
    <row r="25023">
      <c r="A25023" s="4"/>
      <c r="B25023" s="4"/>
      <c r="C25023" s="4"/>
      <c r="D25023" s="4"/>
      <c r="E25023" s="4"/>
      <c r="F25023" s="4"/>
      <c r="G25023" s="4"/>
      <c r="H25023" s="4"/>
      <c r="I25023" s="4"/>
      <c r="J25023" s="4"/>
      <c r="K25023" s="4"/>
      <c r="L25023" s="4"/>
      <c r="M25023" s="4"/>
      <c r="N25023" s="4"/>
      <c r="O25023" s="4"/>
      <c r="P25023" s="4"/>
      <c r="Q25023" s="4"/>
      <c r="R25023" s="4"/>
      <c r="S25023" s="4"/>
      <c r="T25023" s="4"/>
      <c r="U25023" s="4"/>
      <c r="V25023" s="4"/>
      <c r="W25023" s="4"/>
    </row>
    <row r="25024">
      <c r="A25024" s="4"/>
      <c r="B25024" s="4"/>
      <c r="C25024" s="4"/>
      <c r="D25024" s="4"/>
      <c r="E25024" s="4"/>
      <c r="F25024" s="4"/>
      <c r="G25024" s="4"/>
      <c r="H25024" s="4"/>
      <c r="I25024" s="4"/>
      <c r="J25024" s="4"/>
      <c r="K25024" s="4"/>
      <c r="L25024" s="4"/>
      <c r="M25024" s="4"/>
      <c r="N25024" s="4"/>
      <c r="O25024" s="4"/>
      <c r="P25024" s="4"/>
      <c r="Q25024" s="4"/>
      <c r="R25024" s="4"/>
      <c r="S25024" s="4"/>
      <c r="T25024" s="4"/>
      <c r="U25024" s="4"/>
      <c r="V25024" s="4"/>
      <c r="W25024" s="4"/>
    </row>
    <row r="25025">
      <c r="A25025" s="4"/>
      <c r="B25025" s="4"/>
      <c r="C25025" s="4"/>
      <c r="D25025" s="4"/>
      <c r="E25025" s="4"/>
      <c r="F25025" s="4"/>
      <c r="G25025" s="4"/>
      <c r="H25025" s="4"/>
      <c r="I25025" s="4"/>
      <c r="J25025" s="4"/>
      <c r="K25025" s="4"/>
      <c r="L25025" s="4"/>
      <c r="M25025" s="4"/>
      <c r="N25025" s="4"/>
      <c r="O25025" s="4"/>
      <c r="P25025" s="4"/>
      <c r="Q25025" s="4"/>
      <c r="R25025" s="4"/>
      <c r="S25025" s="4"/>
      <c r="T25025" s="4"/>
      <c r="U25025" s="4"/>
      <c r="V25025" s="4"/>
      <c r="W25025" s="4"/>
    </row>
    <row r="25026">
      <c r="A25026" s="4"/>
      <c r="B25026" s="4"/>
      <c r="C25026" s="4"/>
      <c r="D25026" s="4"/>
      <c r="E25026" s="4"/>
      <c r="F25026" s="4"/>
      <c r="G25026" s="4"/>
      <c r="H25026" s="4"/>
      <c r="I25026" s="4"/>
      <c r="J25026" s="4"/>
      <c r="K25026" s="4"/>
      <c r="L25026" s="4"/>
      <c r="M25026" s="4"/>
      <c r="N25026" s="4"/>
      <c r="O25026" s="4"/>
      <c r="P25026" s="4"/>
      <c r="Q25026" s="4"/>
      <c r="R25026" s="4"/>
      <c r="S25026" s="4"/>
      <c r="T25026" s="4"/>
      <c r="U25026" s="4"/>
      <c r="V25026" s="4"/>
      <c r="W25026" s="4"/>
    </row>
    <row r="25027">
      <c r="A25027" s="4"/>
      <c r="B25027" s="4"/>
      <c r="C25027" s="4"/>
      <c r="D25027" s="4"/>
      <c r="E25027" s="4"/>
      <c r="F25027" s="4"/>
      <c r="G25027" s="4"/>
      <c r="H25027" s="4"/>
      <c r="I25027" s="4"/>
      <c r="J25027" s="4"/>
      <c r="K25027" s="4"/>
      <c r="L25027" s="4"/>
      <c r="M25027" s="4"/>
      <c r="N25027" s="4"/>
      <c r="O25027" s="4"/>
      <c r="P25027" s="4"/>
      <c r="Q25027" s="4"/>
      <c r="R25027" s="4"/>
      <c r="S25027" s="4"/>
      <c r="T25027" s="4"/>
      <c r="U25027" s="4"/>
      <c r="V25027" s="4"/>
      <c r="W25027" s="4"/>
    </row>
    <row r="25028">
      <c r="A25028" s="4"/>
      <c r="B25028" s="4"/>
      <c r="C25028" s="4"/>
      <c r="D25028" s="4"/>
      <c r="E25028" s="4"/>
      <c r="F25028" s="4"/>
      <c r="G25028" s="4"/>
      <c r="H25028" s="4"/>
      <c r="I25028" s="4"/>
      <c r="J25028" s="4"/>
      <c r="K25028" s="4"/>
      <c r="L25028" s="4"/>
      <c r="M25028" s="4"/>
      <c r="N25028" s="4"/>
      <c r="O25028" s="4"/>
      <c r="P25028" s="4"/>
      <c r="Q25028" s="4"/>
      <c r="R25028" s="4"/>
      <c r="S25028" s="4"/>
      <c r="T25028" s="4"/>
      <c r="U25028" s="4"/>
      <c r="V25028" s="4"/>
      <c r="W25028" s="4"/>
    </row>
    <row r="25029">
      <c r="A25029" s="4"/>
      <c r="B25029" s="4"/>
      <c r="C25029" s="4"/>
      <c r="D25029" s="4"/>
      <c r="E25029" s="4"/>
      <c r="F25029" s="4"/>
      <c r="G25029" s="4"/>
      <c r="H25029" s="4"/>
      <c r="I25029" s="4"/>
      <c r="J25029" s="4"/>
      <c r="K25029" s="4"/>
      <c r="L25029" s="4"/>
      <c r="M25029" s="4"/>
      <c r="N25029" s="4"/>
      <c r="O25029" s="4"/>
      <c r="P25029" s="4"/>
      <c r="Q25029" s="4"/>
      <c r="R25029" s="4"/>
      <c r="S25029" s="4"/>
      <c r="T25029" s="4"/>
      <c r="U25029" s="4"/>
      <c r="V25029" s="4"/>
      <c r="W25029" s="4"/>
    </row>
    <row r="25030">
      <c r="A25030" s="4"/>
      <c r="B25030" s="4"/>
      <c r="C25030" s="4"/>
      <c r="D25030" s="4"/>
      <c r="E25030" s="4"/>
      <c r="F25030" s="4"/>
      <c r="G25030" s="4"/>
      <c r="H25030" s="4"/>
      <c r="I25030" s="4"/>
      <c r="J25030" s="4"/>
      <c r="K25030" s="4"/>
      <c r="L25030" s="4"/>
      <c r="M25030" s="4"/>
      <c r="N25030" s="4"/>
      <c r="O25030" s="4"/>
      <c r="P25030" s="4"/>
      <c r="Q25030" s="4"/>
      <c r="R25030" s="4"/>
      <c r="S25030" s="4"/>
      <c r="T25030" s="4"/>
      <c r="U25030" s="4"/>
      <c r="V25030" s="4"/>
      <c r="W25030" s="4"/>
    </row>
    <row r="25031">
      <c r="A25031" s="4"/>
      <c r="B25031" s="4"/>
      <c r="C25031" s="4"/>
      <c r="D25031" s="4"/>
      <c r="E25031" s="4"/>
      <c r="F25031" s="4"/>
      <c r="G25031" s="4"/>
      <c r="H25031" s="4"/>
      <c r="I25031" s="4"/>
      <c r="J25031" s="4"/>
      <c r="K25031" s="4"/>
      <c r="L25031" s="4"/>
      <c r="M25031" s="4"/>
      <c r="N25031" s="4"/>
      <c r="O25031" s="4"/>
      <c r="P25031" s="4"/>
      <c r="Q25031" s="4"/>
      <c r="R25031" s="4"/>
      <c r="S25031" s="4"/>
      <c r="T25031" s="4"/>
      <c r="U25031" s="4"/>
      <c r="V25031" s="4"/>
      <c r="W25031" s="4"/>
    </row>
    <row r="25032">
      <c r="A25032" s="4"/>
      <c r="B25032" s="4"/>
      <c r="C25032" s="4"/>
      <c r="D25032" s="4"/>
      <c r="E25032" s="4"/>
      <c r="F25032" s="4"/>
      <c r="G25032" s="4"/>
      <c r="H25032" s="4"/>
      <c r="I25032" s="4"/>
      <c r="J25032" s="4"/>
      <c r="K25032" s="4"/>
      <c r="L25032" s="4"/>
      <c r="M25032" s="4"/>
      <c r="N25032" s="4"/>
      <c r="O25032" s="4"/>
      <c r="P25032" s="4"/>
      <c r="Q25032" s="4"/>
      <c r="R25032" s="4"/>
      <c r="S25032" s="4"/>
      <c r="T25032" s="4"/>
      <c r="U25032" s="4"/>
      <c r="V25032" s="4"/>
      <c r="W25032" s="4"/>
    </row>
    <row r="25033">
      <c r="A25033" s="4"/>
      <c r="B25033" s="4"/>
      <c r="C25033" s="4"/>
      <c r="D25033" s="4"/>
      <c r="E25033" s="4"/>
      <c r="F25033" s="4"/>
      <c r="G25033" s="4"/>
      <c r="H25033" s="4"/>
      <c r="I25033" s="4"/>
      <c r="J25033" s="4"/>
      <c r="K25033" s="4"/>
      <c r="L25033" s="4"/>
      <c r="M25033" s="4"/>
      <c r="N25033" s="4"/>
      <c r="O25033" s="4"/>
      <c r="P25033" s="4"/>
      <c r="Q25033" s="4"/>
      <c r="R25033" s="4"/>
      <c r="S25033" s="4"/>
      <c r="T25033" s="4"/>
      <c r="U25033" s="4"/>
      <c r="V25033" s="4"/>
      <c r="W25033" s="4"/>
    </row>
    <row r="25034">
      <c r="A25034" s="4"/>
      <c r="B25034" s="4"/>
      <c r="C25034" s="4"/>
      <c r="D25034" s="4"/>
      <c r="E25034" s="4"/>
      <c r="F25034" s="4"/>
      <c r="G25034" s="4"/>
      <c r="H25034" s="4"/>
      <c r="I25034" s="4"/>
      <c r="J25034" s="4"/>
      <c r="K25034" s="4"/>
      <c r="L25034" s="4"/>
      <c r="M25034" s="4"/>
      <c r="N25034" s="4"/>
      <c r="O25034" s="4"/>
      <c r="P25034" s="4"/>
      <c r="Q25034" s="4"/>
      <c r="R25034" s="4"/>
      <c r="S25034" s="4"/>
      <c r="T25034" s="4"/>
      <c r="U25034" s="4"/>
      <c r="V25034" s="4"/>
      <c r="W25034" s="4"/>
    </row>
    <row r="25035">
      <c r="A25035" s="4"/>
      <c r="B25035" s="4"/>
      <c r="C25035" s="4"/>
      <c r="D25035" s="4"/>
      <c r="E25035" s="4"/>
      <c r="F25035" s="4"/>
      <c r="G25035" s="4"/>
      <c r="H25035" s="4"/>
      <c r="I25035" s="4"/>
      <c r="J25035" s="4"/>
      <c r="K25035" s="4"/>
      <c r="L25035" s="4"/>
      <c r="M25035" s="4"/>
      <c r="N25035" s="4"/>
      <c r="O25035" s="4"/>
      <c r="P25035" s="4"/>
      <c r="Q25035" s="4"/>
      <c r="R25035" s="4"/>
      <c r="S25035" s="4"/>
      <c r="T25035" s="4"/>
      <c r="U25035" s="4"/>
      <c r="V25035" s="4"/>
      <c r="W25035" s="4"/>
    </row>
    <row r="25036">
      <c r="A25036" s="4"/>
      <c r="B25036" s="4"/>
      <c r="C25036" s="4"/>
      <c r="D25036" s="4"/>
      <c r="E25036" s="4"/>
      <c r="F25036" s="4"/>
      <c r="G25036" s="4"/>
      <c r="H25036" s="4"/>
      <c r="I25036" s="4"/>
      <c r="J25036" s="4"/>
      <c r="K25036" s="4"/>
      <c r="L25036" s="4"/>
      <c r="M25036" s="4"/>
      <c r="N25036" s="4"/>
      <c r="O25036" s="4"/>
      <c r="P25036" s="4"/>
      <c r="Q25036" s="4"/>
      <c r="R25036" s="4"/>
      <c r="S25036" s="4"/>
      <c r="T25036" s="4"/>
      <c r="U25036" s="4"/>
      <c r="V25036" s="4"/>
      <c r="W25036" s="4"/>
    </row>
    <row r="25037">
      <c r="A25037" s="4"/>
      <c r="B25037" s="4"/>
      <c r="C25037" s="4"/>
      <c r="D25037" s="4"/>
      <c r="E25037" s="4"/>
      <c r="F25037" s="4"/>
      <c r="G25037" s="4"/>
      <c r="H25037" s="4"/>
      <c r="I25037" s="4"/>
      <c r="J25037" s="4"/>
      <c r="K25037" s="4"/>
      <c r="L25037" s="4"/>
      <c r="M25037" s="4"/>
      <c r="N25037" s="4"/>
      <c r="O25037" s="4"/>
      <c r="P25037" s="4"/>
      <c r="Q25037" s="4"/>
      <c r="R25037" s="4"/>
      <c r="S25037" s="4"/>
      <c r="T25037" s="4"/>
      <c r="U25037" s="4"/>
      <c r="V25037" s="4"/>
      <c r="W25037" s="4"/>
    </row>
    <row r="25038">
      <c r="A25038" s="4"/>
      <c r="B25038" s="4"/>
      <c r="C25038" s="4"/>
      <c r="D25038" s="4"/>
      <c r="E25038" s="4"/>
      <c r="F25038" s="4"/>
      <c r="G25038" s="4"/>
      <c r="H25038" s="4"/>
      <c r="I25038" s="4"/>
      <c r="J25038" s="4"/>
      <c r="K25038" s="4"/>
      <c r="L25038" s="4"/>
      <c r="M25038" s="4"/>
      <c r="N25038" s="4"/>
      <c r="O25038" s="4"/>
      <c r="P25038" s="4"/>
      <c r="Q25038" s="4"/>
      <c r="R25038" s="4"/>
      <c r="S25038" s="4"/>
      <c r="T25038" s="4"/>
      <c r="U25038" s="4"/>
      <c r="V25038" s="4"/>
      <c r="W25038" s="4"/>
    </row>
    <row r="25039">
      <c r="A25039" s="4"/>
      <c r="B25039" s="4"/>
      <c r="C25039" s="4"/>
      <c r="D25039" s="4"/>
      <c r="E25039" s="4"/>
      <c r="F25039" s="4"/>
      <c r="G25039" s="4"/>
      <c r="H25039" s="4"/>
      <c r="I25039" s="4"/>
      <c r="J25039" s="4"/>
      <c r="K25039" s="4"/>
      <c r="L25039" s="4"/>
      <c r="M25039" s="4"/>
      <c r="N25039" s="4"/>
      <c r="O25039" s="4"/>
      <c r="P25039" s="4"/>
      <c r="Q25039" s="4"/>
      <c r="R25039" s="4"/>
      <c r="S25039" s="4"/>
      <c r="T25039" s="4"/>
      <c r="U25039" s="4"/>
      <c r="V25039" s="4"/>
      <c r="W25039" s="4"/>
    </row>
    <row r="25040">
      <c r="A25040" s="4"/>
      <c r="B25040" s="4"/>
      <c r="C25040" s="4"/>
      <c r="D25040" s="4"/>
      <c r="E25040" s="4"/>
      <c r="F25040" s="4"/>
      <c r="G25040" s="4"/>
      <c r="H25040" s="4"/>
      <c r="I25040" s="4"/>
      <c r="J25040" s="4"/>
      <c r="K25040" s="4"/>
      <c r="L25040" s="4"/>
      <c r="M25040" s="4"/>
      <c r="N25040" s="4"/>
      <c r="O25040" s="4"/>
      <c r="P25040" s="4"/>
      <c r="Q25040" s="4"/>
      <c r="R25040" s="4"/>
      <c r="S25040" s="4"/>
      <c r="T25040" s="4"/>
      <c r="U25040" s="4"/>
      <c r="V25040" s="4"/>
      <c r="W25040" s="4"/>
    </row>
    <row r="25041">
      <c r="A25041" s="4"/>
      <c r="B25041" s="4"/>
      <c r="C25041" s="4"/>
      <c r="D25041" s="4"/>
      <c r="E25041" s="4"/>
      <c r="F25041" s="4"/>
      <c r="G25041" s="4"/>
      <c r="H25041" s="4"/>
      <c r="I25041" s="4"/>
      <c r="J25041" s="4"/>
      <c r="K25041" s="4"/>
      <c r="L25041" s="4"/>
      <c r="M25041" s="4"/>
      <c r="N25041" s="4"/>
      <c r="O25041" s="4"/>
      <c r="P25041" s="4"/>
      <c r="Q25041" s="4"/>
      <c r="R25041" s="4"/>
      <c r="S25041" s="4"/>
      <c r="T25041" s="4"/>
      <c r="U25041" s="4"/>
      <c r="V25041" s="4"/>
      <c r="W25041" s="4"/>
    </row>
    <row r="25042">
      <c r="A25042" s="4"/>
      <c r="B25042" s="4"/>
      <c r="C25042" s="4"/>
      <c r="D25042" s="4"/>
      <c r="E25042" s="4"/>
      <c r="F25042" s="4"/>
      <c r="G25042" s="4"/>
      <c r="H25042" s="4"/>
      <c r="I25042" s="4"/>
      <c r="J25042" s="4"/>
      <c r="K25042" s="4"/>
      <c r="L25042" s="4"/>
      <c r="M25042" s="4"/>
      <c r="N25042" s="4"/>
      <c r="O25042" s="4"/>
      <c r="P25042" s="4"/>
      <c r="Q25042" s="4"/>
      <c r="R25042" s="4"/>
      <c r="S25042" s="4"/>
      <c r="T25042" s="4"/>
      <c r="U25042" s="4"/>
      <c r="V25042" s="4"/>
      <c r="W25042" s="4"/>
    </row>
    <row r="25043">
      <c r="A25043" s="4"/>
      <c r="B25043" s="4"/>
      <c r="C25043" s="4"/>
      <c r="D25043" s="4"/>
      <c r="E25043" s="4"/>
      <c r="F25043" s="4"/>
      <c r="G25043" s="4"/>
      <c r="H25043" s="4"/>
      <c r="I25043" s="4"/>
      <c r="J25043" s="4"/>
      <c r="K25043" s="4"/>
      <c r="L25043" s="4"/>
      <c r="M25043" s="4"/>
      <c r="N25043" s="4"/>
      <c r="O25043" s="4"/>
      <c r="P25043" s="4"/>
      <c r="Q25043" s="4"/>
      <c r="R25043" s="4"/>
      <c r="S25043" s="4"/>
      <c r="T25043" s="4"/>
      <c r="U25043" s="4"/>
      <c r="V25043" s="4"/>
      <c r="W25043" s="4"/>
    </row>
    <row r="25044">
      <c r="A25044" s="4"/>
      <c r="B25044" s="4"/>
      <c r="C25044" s="4"/>
      <c r="D25044" s="4"/>
      <c r="E25044" s="4"/>
      <c r="F25044" s="4"/>
      <c r="G25044" s="4"/>
      <c r="H25044" s="4"/>
      <c r="I25044" s="4"/>
      <c r="J25044" s="4"/>
      <c r="K25044" s="4"/>
      <c r="L25044" s="4"/>
      <c r="M25044" s="4"/>
      <c r="N25044" s="4"/>
      <c r="O25044" s="4"/>
      <c r="P25044" s="4"/>
      <c r="Q25044" s="4"/>
      <c r="R25044" s="4"/>
      <c r="S25044" s="4"/>
      <c r="T25044" s="4"/>
      <c r="U25044" s="4"/>
      <c r="V25044" s="4"/>
      <c r="W25044" s="4"/>
    </row>
    <row r="25045">
      <c r="A25045" s="4"/>
      <c r="B25045" s="4"/>
      <c r="C25045" s="4"/>
      <c r="D25045" s="4"/>
      <c r="E25045" s="4"/>
      <c r="F25045" s="4"/>
      <c r="G25045" s="4"/>
      <c r="H25045" s="4"/>
      <c r="I25045" s="4"/>
      <c r="J25045" s="4"/>
      <c r="K25045" s="4"/>
      <c r="L25045" s="4"/>
      <c r="M25045" s="4"/>
      <c r="N25045" s="4"/>
      <c r="O25045" s="4"/>
      <c r="P25045" s="4"/>
      <c r="Q25045" s="4"/>
      <c r="R25045" s="4"/>
      <c r="S25045" s="4"/>
      <c r="T25045" s="4"/>
      <c r="U25045" s="4"/>
      <c r="V25045" s="4"/>
      <c r="W25045" s="4"/>
    </row>
    <row r="25046">
      <c r="A25046" s="4"/>
      <c r="B25046" s="4"/>
      <c r="C25046" s="4"/>
      <c r="D25046" s="4"/>
      <c r="E25046" s="4"/>
      <c r="F25046" s="4"/>
      <c r="G25046" s="4"/>
      <c r="H25046" s="4"/>
      <c r="I25046" s="4"/>
      <c r="J25046" s="4"/>
      <c r="K25046" s="4"/>
      <c r="L25046" s="4"/>
      <c r="M25046" s="4"/>
      <c r="N25046" s="4"/>
      <c r="O25046" s="4"/>
      <c r="P25046" s="4"/>
      <c r="Q25046" s="4"/>
      <c r="R25046" s="4"/>
      <c r="S25046" s="4"/>
      <c r="T25046" s="4"/>
      <c r="U25046" s="4"/>
      <c r="V25046" s="4"/>
      <c r="W25046" s="4"/>
    </row>
    <row r="25047">
      <c r="A25047" s="4"/>
      <c r="B25047" s="4"/>
      <c r="C25047" s="4"/>
      <c r="D25047" s="4"/>
      <c r="E25047" s="4"/>
      <c r="F25047" s="4"/>
      <c r="G25047" s="4"/>
      <c r="H25047" s="4"/>
      <c r="I25047" s="4"/>
      <c r="J25047" s="4"/>
      <c r="K25047" s="4"/>
      <c r="L25047" s="4"/>
      <c r="M25047" s="4"/>
      <c r="N25047" s="4"/>
      <c r="O25047" s="4"/>
      <c r="P25047" s="4"/>
      <c r="Q25047" s="4"/>
      <c r="R25047" s="4"/>
      <c r="S25047" s="4"/>
      <c r="T25047" s="4"/>
      <c r="U25047" s="4"/>
      <c r="V25047" s="4"/>
      <c r="W25047" s="4"/>
    </row>
    <row r="25048">
      <c r="A25048" s="4"/>
      <c r="B25048" s="4"/>
      <c r="C25048" s="4"/>
      <c r="D25048" s="4"/>
      <c r="E25048" s="4"/>
      <c r="F25048" s="4"/>
      <c r="G25048" s="4"/>
      <c r="H25048" s="4"/>
      <c r="I25048" s="4"/>
      <c r="J25048" s="4"/>
      <c r="K25048" s="4"/>
      <c r="L25048" s="4"/>
      <c r="M25048" s="4"/>
      <c r="N25048" s="4"/>
      <c r="O25048" s="4"/>
      <c r="P25048" s="4"/>
      <c r="Q25048" s="4"/>
      <c r="R25048" s="4"/>
      <c r="S25048" s="4"/>
      <c r="T25048" s="4"/>
      <c r="U25048" s="4"/>
      <c r="V25048" s="4"/>
      <c r="W25048" s="4"/>
    </row>
    <row r="25049">
      <c r="A25049" s="4"/>
      <c r="B25049" s="4"/>
      <c r="C25049" s="4"/>
      <c r="D25049" s="4"/>
      <c r="E25049" s="4"/>
      <c r="F25049" s="4"/>
      <c r="G25049" s="4"/>
      <c r="H25049" s="4"/>
      <c r="I25049" s="4"/>
      <c r="J25049" s="4"/>
      <c r="K25049" s="4"/>
      <c r="L25049" s="4"/>
      <c r="M25049" s="4"/>
      <c r="N25049" s="4"/>
      <c r="O25049" s="4"/>
      <c r="P25049" s="4"/>
      <c r="Q25049" s="4"/>
      <c r="R25049" s="4"/>
      <c r="S25049" s="4"/>
      <c r="T25049" s="4"/>
      <c r="U25049" s="4"/>
      <c r="V25049" s="4"/>
      <c r="W25049" s="4"/>
    </row>
    <row r="25050">
      <c r="A25050" s="4"/>
      <c r="B25050" s="4"/>
      <c r="C25050" s="4"/>
      <c r="D25050" s="4"/>
      <c r="E25050" s="4"/>
      <c r="F25050" s="4"/>
      <c r="G25050" s="4"/>
      <c r="H25050" s="4"/>
      <c r="I25050" s="4"/>
      <c r="J25050" s="4"/>
      <c r="K25050" s="4"/>
      <c r="L25050" s="4"/>
      <c r="M25050" s="4"/>
      <c r="N25050" s="4"/>
      <c r="O25050" s="4"/>
      <c r="P25050" s="4"/>
      <c r="Q25050" s="4"/>
      <c r="R25050" s="4"/>
      <c r="S25050" s="4"/>
      <c r="T25050" s="4"/>
      <c r="U25050" s="4"/>
      <c r="V25050" s="4"/>
      <c r="W25050" s="4"/>
    </row>
    <row r="25051">
      <c r="A25051" s="4"/>
      <c r="B25051" s="4"/>
      <c r="C25051" s="4"/>
      <c r="D25051" s="4"/>
      <c r="E25051" s="4"/>
      <c r="F25051" s="4"/>
      <c r="G25051" s="4"/>
      <c r="H25051" s="4"/>
      <c r="I25051" s="4"/>
      <c r="J25051" s="4"/>
      <c r="K25051" s="4"/>
      <c r="L25051" s="4"/>
      <c r="M25051" s="4"/>
      <c r="N25051" s="4"/>
      <c r="O25051" s="4"/>
      <c r="P25051" s="4"/>
      <c r="Q25051" s="4"/>
      <c r="R25051" s="4"/>
      <c r="S25051" s="4"/>
      <c r="T25051" s="4"/>
      <c r="U25051" s="4"/>
      <c r="V25051" s="4"/>
      <c r="W25051" s="4"/>
    </row>
    <row r="25052">
      <c r="A25052" s="4"/>
      <c r="B25052" s="4"/>
      <c r="C25052" s="4"/>
      <c r="D25052" s="4"/>
      <c r="E25052" s="4"/>
      <c r="F25052" s="4"/>
      <c r="G25052" s="4"/>
      <c r="H25052" s="4"/>
      <c r="I25052" s="4"/>
      <c r="J25052" s="4"/>
      <c r="K25052" s="4"/>
      <c r="L25052" s="4"/>
      <c r="M25052" s="4"/>
      <c r="N25052" s="4"/>
      <c r="O25052" s="4"/>
      <c r="P25052" s="4"/>
      <c r="Q25052" s="4"/>
      <c r="R25052" s="4"/>
      <c r="S25052" s="4"/>
      <c r="T25052" s="4"/>
      <c r="U25052" s="4"/>
      <c r="V25052" s="4"/>
      <c r="W25052" s="4"/>
    </row>
    <row r="25053">
      <c r="A25053" s="4"/>
      <c r="B25053" s="4"/>
      <c r="C25053" s="4"/>
      <c r="D25053" s="4"/>
      <c r="E25053" s="4"/>
      <c r="F25053" s="4"/>
      <c r="G25053" s="4"/>
      <c r="H25053" s="4"/>
      <c r="I25053" s="4"/>
      <c r="J25053" s="4"/>
      <c r="K25053" s="4"/>
      <c r="L25053" s="4"/>
      <c r="M25053" s="4"/>
      <c r="N25053" s="4"/>
      <c r="O25053" s="4"/>
      <c r="P25053" s="4"/>
      <c r="Q25053" s="4"/>
      <c r="R25053" s="4"/>
      <c r="S25053" s="4"/>
      <c r="T25053" s="4"/>
      <c r="U25053" s="4"/>
      <c r="V25053" s="4"/>
      <c r="W25053" s="4"/>
    </row>
    <row r="25054">
      <c r="A25054" s="4"/>
      <c r="B25054" s="4"/>
      <c r="C25054" s="4"/>
      <c r="D25054" s="4"/>
      <c r="E25054" s="4"/>
      <c r="F25054" s="4"/>
      <c r="G25054" s="4"/>
      <c r="H25054" s="4"/>
      <c r="I25054" s="4"/>
      <c r="J25054" s="4"/>
      <c r="K25054" s="4"/>
      <c r="L25054" s="4"/>
      <c r="M25054" s="4"/>
      <c r="N25054" s="4"/>
      <c r="O25054" s="4"/>
      <c r="P25054" s="4"/>
      <c r="Q25054" s="4"/>
      <c r="R25054" s="4"/>
      <c r="S25054" s="4"/>
      <c r="T25054" s="4"/>
      <c r="U25054" s="4"/>
      <c r="V25054" s="4"/>
      <c r="W25054" s="4"/>
    </row>
    <row r="25055">
      <c r="A25055" s="4"/>
      <c r="B25055" s="4"/>
      <c r="C25055" s="4"/>
      <c r="D25055" s="4"/>
      <c r="E25055" s="4"/>
      <c r="F25055" s="4"/>
      <c r="G25055" s="4"/>
      <c r="H25055" s="4"/>
      <c r="I25055" s="4"/>
      <c r="J25055" s="4"/>
      <c r="K25055" s="4"/>
      <c r="L25055" s="4"/>
      <c r="M25055" s="4"/>
      <c r="N25055" s="4"/>
      <c r="O25055" s="4"/>
      <c r="P25055" s="4"/>
      <c r="Q25055" s="4"/>
      <c r="R25055" s="4"/>
      <c r="S25055" s="4"/>
      <c r="T25055" s="4"/>
      <c r="U25055" s="4"/>
      <c r="V25055" s="4"/>
      <c r="W25055" s="4"/>
    </row>
    <row r="25056">
      <c r="A25056" s="4"/>
      <c r="B25056" s="4"/>
      <c r="C25056" s="4"/>
      <c r="D25056" s="4"/>
      <c r="E25056" s="4"/>
      <c r="F25056" s="4"/>
      <c r="G25056" s="4"/>
      <c r="H25056" s="4"/>
      <c r="I25056" s="4"/>
      <c r="J25056" s="4"/>
      <c r="K25056" s="4"/>
      <c r="L25056" s="4"/>
      <c r="M25056" s="4"/>
      <c r="N25056" s="4"/>
      <c r="O25056" s="4"/>
      <c r="P25056" s="4"/>
      <c r="Q25056" s="4"/>
      <c r="R25056" s="4"/>
      <c r="S25056" s="4"/>
      <c r="T25056" s="4"/>
      <c r="U25056" s="4"/>
      <c r="V25056" s="4"/>
      <c r="W25056" s="4"/>
    </row>
    <row r="25057">
      <c r="A25057" s="4"/>
      <c r="B25057" s="4"/>
      <c r="C25057" s="4"/>
      <c r="D25057" s="4"/>
      <c r="E25057" s="4"/>
      <c r="F25057" s="4"/>
      <c r="G25057" s="4"/>
      <c r="H25057" s="4"/>
      <c r="I25057" s="4"/>
      <c r="J25057" s="4"/>
      <c r="K25057" s="4"/>
      <c r="L25057" s="4"/>
      <c r="M25057" s="4"/>
      <c r="N25057" s="4"/>
      <c r="O25057" s="4"/>
      <c r="P25057" s="4"/>
      <c r="Q25057" s="4"/>
      <c r="R25057" s="4"/>
      <c r="S25057" s="4"/>
      <c r="T25057" s="4"/>
      <c r="U25057" s="4"/>
      <c r="V25057" s="4"/>
      <c r="W25057" s="4"/>
    </row>
    <row r="25058">
      <c r="A25058" s="4"/>
      <c r="B25058" s="4"/>
      <c r="C25058" s="4"/>
      <c r="D25058" s="4"/>
      <c r="E25058" s="4"/>
      <c r="F25058" s="4"/>
      <c r="G25058" s="4"/>
      <c r="H25058" s="4"/>
      <c r="I25058" s="4"/>
      <c r="J25058" s="4"/>
      <c r="K25058" s="4"/>
      <c r="L25058" s="4"/>
      <c r="M25058" s="4"/>
      <c r="N25058" s="4"/>
      <c r="O25058" s="4"/>
      <c r="P25058" s="4"/>
      <c r="Q25058" s="4"/>
      <c r="R25058" s="4"/>
      <c r="S25058" s="4"/>
      <c r="T25058" s="4"/>
      <c r="U25058" s="4"/>
      <c r="V25058" s="4"/>
      <c r="W25058" s="4"/>
    </row>
    <row r="25059">
      <c r="A25059" s="4"/>
      <c r="B25059" s="4"/>
      <c r="C25059" s="4"/>
      <c r="D25059" s="4"/>
      <c r="E25059" s="4"/>
      <c r="F25059" s="4"/>
      <c r="G25059" s="4"/>
      <c r="H25059" s="4"/>
      <c r="I25059" s="4"/>
      <c r="J25059" s="4"/>
      <c r="K25059" s="4"/>
      <c r="L25059" s="4"/>
      <c r="M25059" s="4"/>
      <c r="N25059" s="4"/>
      <c r="O25059" s="4"/>
      <c r="P25059" s="4"/>
      <c r="Q25059" s="4"/>
      <c r="R25059" s="4"/>
      <c r="S25059" s="4"/>
      <c r="T25059" s="4"/>
      <c r="U25059" s="4"/>
      <c r="V25059" s="4"/>
      <c r="W25059" s="4"/>
    </row>
    <row r="25060">
      <c r="A25060" s="4"/>
      <c r="B25060" s="4"/>
      <c r="C25060" s="4"/>
      <c r="D25060" s="4"/>
      <c r="E25060" s="4"/>
      <c r="F25060" s="4"/>
      <c r="G25060" s="4"/>
      <c r="H25060" s="4"/>
      <c r="I25060" s="4"/>
      <c r="J25060" s="4"/>
      <c r="K25060" s="4"/>
      <c r="L25060" s="4"/>
      <c r="M25060" s="4"/>
      <c r="N25060" s="4"/>
      <c r="O25060" s="4"/>
      <c r="P25060" s="4"/>
      <c r="Q25060" s="4"/>
      <c r="R25060" s="4"/>
      <c r="S25060" s="4"/>
      <c r="T25060" s="4"/>
      <c r="U25060" s="4"/>
      <c r="V25060" s="4"/>
      <c r="W25060" s="4"/>
    </row>
    <row r="25061">
      <c r="A25061" s="4"/>
      <c r="B25061" s="4"/>
      <c r="C25061" s="4"/>
      <c r="D25061" s="4"/>
      <c r="E25061" s="4"/>
      <c r="F25061" s="4"/>
      <c r="G25061" s="4"/>
      <c r="H25061" s="4"/>
      <c r="I25061" s="4"/>
      <c r="J25061" s="4"/>
      <c r="K25061" s="4"/>
      <c r="L25061" s="4"/>
      <c r="M25061" s="4"/>
      <c r="N25061" s="4"/>
      <c r="O25061" s="4"/>
      <c r="P25061" s="4"/>
      <c r="Q25061" s="4"/>
      <c r="R25061" s="4"/>
      <c r="S25061" s="4"/>
      <c r="T25061" s="4"/>
      <c r="U25061" s="4"/>
      <c r="V25061" s="4"/>
      <c r="W25061" s="4"/>
    </row>
    <row r="25062">
      <c r="A25062" s="4"/>
      <c r="B25062" s="4"/>
      <c r="C25062" s="4"/>
      <c r="D25062" s="4"/>
      <c r="E25062" s="4"/>
      <c r="F25062" s="4"/>
      <c r="G25062" s="4"/>
      <c r="H25062" s="4"/>
      <c r="I25062" s="4"/>
      <c r="J25062" s="4"/>
      <c r="K25062" s="4"/>
      <c r="L25062" s="4"/>
      <c r="M25062" s="4"/>
      <c r="N25062" s="4"/>
      <c r="O25062" s="4"/>
      <c r="P25062" s="4"/>
      <c r="Q25062" s="4"/>
      <c r="R25062" s="4"/>
      <c r="S25062" s="4"/>
      <c r="T25062" s="4"/>
      <c r="U25062" s="4"/>
      <c r="V25062" s="4"/>
      <c r="W25062" s="4"/>
    </row>
    <row r="25063">
      <c r="A25063" s="4"/>
      <c r="B25063" s="4"/>
      <c r="C25063" s="4"/>
      <c r="D25063" s="4"/>
      <c r="E25063" s="4"/>
      <c r="F25063" s="4"/>
      <c r="G25063" s="4"/>
      <c r="H25063" s="4"/>
      <c r="I25063" s="4"/>
      <c r="J25063" s="4"/>
      <c r="K25063" s="4"/>
      <c r="L25063" s="4"/>
      <c r="M25063" s="4"/>
      <c r="N25063" s="4"/>
      <c r="O25063" s="4"/>
      <c r="P25063" s="4"/>
      <c r="Q25063" s="4"/>
      <c r="R25063" s="4"/>
      <c r="S25063" s="4"/>
      <c r="T25063" s="4"/>
      <c r="U25063" s="4"/>
      <c r="V25063" s="4"/>
      <c r="W25063" s="4"/>
    </row>
    <row r="25064">
      <c r="A25064" s="4"/>
      <c r="B25064" s="4"/>
      <c r="C25064" s="4"/>
      <c r="D25064" s="4"/>
      <c r="E25064" s="4"/>
      <c r="F25064" s="4"/>
      <c r="G25064" s="4"/>
      <c r="H25064" s="4"/>
      <c r="I25064" s="4"/>
      <c r="J25064" s="4"/>
      <c r="K25064" s="4"/>
      <c r="L25064" s="4"/>
      <c r="M25064" s="4"/>
      <c r="N25064" s="4"/>
      <c r="O25064" s="4"/>
      <c r="P25064" s="4"/>
      <c r="Q25064" s="4"/>
      <c r="R25064" s="4"/>
      <c r="S25064" s="4"/>
      <c r="T25064" s="4"/>
      <c r="U25064" s="4"/>
      <c r="V25064" s="4"/>
      <c r="W25064" s="4"/>
    </row>
    <row r="25065">
      <c r="A25065" s="4"/>
      <c r="B25065" s="4"/>
      <c r="C25065" s="4"/>
      <c r="D25065" s="4"/>
      <c r="E25065" s="4"/>
      <c r="F25065" s="4"/>
      <c r="G25065" s="4"/>
      <c r="H25065" s="4"/>
      <c r="I25065" s="4"/>
      <c r="J25065" s="4"/>
      <c r="K25065" s="4"/>
      <c r="L25065" s="4"/>
      <c r="M25065" s="4"/>
      <c r="N25065" s="4"/>
      <c r="O25065" s="4"/>
      <c r="P25065" s="4"/>
      <c r="Q25065" s="4"/>
      <c r="R25065" s="4"/>
      <c r="S25065" s="4"/>
      <c r="T25065" s="4"/>
      <c r="U25065" s="4"/>
      <c r="V25065" s="4"/>
      <c r="W25065" s="4"/>
    </row>
    <row r="25066">
      <c r="A25066" s="4"/>
      <c r="B25066" s="4"/>
      <c r="C25066" s="4"/>
      <c r="D25066" s="4"/>
      <c r="E25066" s="4"/>
      <c r="F25066" s="4"/>
      <c r="G25066" s="4"/>
      <c r="H25066" s="4"/>
      <c r="I25066" s="4"/>
      <c r="J25066" s="4"/>
      <c r="K25066" s="4"/>
      <c r="L25066" s="4"/>
      <c r="M25066" s="4"/>
      <c r="N25066" s="4"/>
      <c r="O25066" s="4"/>
      <c r="P25066" s="4"/>
      <c r="Q25066" s="4"/>
      <c r="R25066" s="4"/>
      <c r="S25066" s="4"/>
      <c r="T25066" s="4"/>
      <c r="U25066" s="4"/>
      <c r="V25066" s="4"/>
      <c r="W25066" s="4"/>
    </row>
    <row r="25067">
      <c r="A25067" s="4"/>
      <c r="B25067" s="4"/>
      <c r="C25067" s="4"/>
      <c r="D25067" s="4"/>
      <c r="E25067" s="4"/>
      <c r="F25067" s="4"/>
      <c r="G25067" s="4"/>
      <c r="H25067" s="4"/>
      <c r="I25067" s="4"/>
      <c r="J25067" s="4"/>
      <c r="K25067" s="4"/>
      <c r="L25067" s="4"/>
      <c r="M25067" s="4"/>
      <c r="N25067" s="4"/>
      <c r="O25067" s="4"/>
      <c r="P25067" s="4"/>
      <c r="Q25067" s="4"/>
      <c r="R25067" s="4"/>
      <c r="S25067" s="4"/>
      <c r="T25067" s="4"/>
      <c r="U25067" s="4"/>
      <c r="V25067" s="4"/>
      <c r="W25067" s="4"/>
    </row>
    <row r="25068">
      <c r="A25068" s="4"/>
      <c r="B25068" s="4"/>
      <c r="C25068" s="4"/>
      <c r="D25068" s="4"/>
      <c r="E25068" s="4"/>
      <c r="F25068" s="4"/>
      <c r="G25068" s="4"/>
      <c r="H25068" s="4"/>
      <c r="I25068" s="4"/>
      <c r="J25068" s="4"/>
      <c r="K25068" s="4"/>
      <c r="L25068" s="4"/>
      <c r="M25068" s="4"/>
      <c r="N25068" s="4"/>
      <c r="O25068" s="4"/>
      <c r="P25068" s="4"/>
      <c r="Q25068" s="4"/>
      <c r="R25068" s="4"/>
      <c r="S25068" s="4"/>
      <c r="T25068" s="4"/>
      <c r="U25068" s="4"/>
      <c r="V25068" s="4"/>
      <c r="W25068" s="4"/>
    </row>
    <row r="25069">
      <c r="A25069" s="4"/>
      <c r="B25069" s="4"/>
      <c r="C25069" s="4"/>
      <c r="D25069" s="4"/>
      <c r="E25069" s="4"/>
      <c r="F25069" s="4"/>
      <c r="G25069" s="4"/>
      <c r="H25069" s="4"/>
      <c r="I25069" s="4"/>
      <c r="J25069" s="4"/>
      <c r="K25069" s="4"/>
      <c r="L25069" s="4"/>
      <c r="M25069" s="4"/>
      <c r="N25069" s="4"/>
      <c r="O25069" s="4"/>
      <c r="P25069" s="4"/>
      <c r="Q25069" s="4"/>
      <c r="R25069" s="4"/>
      <c r="S25069" s="4"/>
      <c r="T25069" s="4"/>
      <c r="U25069" s="4"/>
      <c r="V25069" s="4"/>
      <c r="W25069" s="4"/>
    </row>
    <row r="25070">
      <c r="A25070" s="4"/>
      <c r="B25070" s="4"/>
      <c r="C25070" s="4"/>
      <c r="D25070" s="4"/>
      <c r="E25070" s="4"/>
      <c r="F25070" s="4"/>
      <c r="G25070" s="4"/>
      <c r="H25070" s="4"/>
      <c r="I25070" s="4"/>
      <c r="J25070" s="4"/>
      <c r="K25070" s="4"/>
      <c r="L25070" s="4"/>
      <c r="M25070" s="4"/>
      <c r="N25070" s="4"/>
      <c r="O25070" s="4"/>
      <c r="P25070" s="4"/>
      <c r="Q25070" s="4"/>
      <c r="R25070" s="4"/>
      <c r="S25070" s="4"/>
      <c r="T25070" s="4"/>
      <c r="U25070" s="4"/>
      <c r="V25070" s="4"/>
      <c r="W25070" s="4"/>
    </row>
    <row r="25071">
      <c r="A25071" s="4"/>
      <c r="B25071" s="4"/>
      <c r="C25071" s="4"/>
      <c r="D25071" s="4"/>
      <c r="E25071" s="4"/>
      <c r="F25071" s="4"/>
      <c r="G25071" s="4"/>
      <c r="H25071" s="4"/>
      <c r="I25071" s="4"/>
      <c r="J25071" s="4"/>
      <c r="K25071" s="4"/>
      <c r="L25071" s="4"/>
      <c r="M25071" s="4"/>
      <c r="N25071" s="4"/>
      <c r="O25071" s="4"/>
      <c r="P25071" s="4"/>
      <c r="Q25071" s="4"/>
      <c r="R25071" s="4"/>
      <c r="S25071" s="4"/>
      <c r="T25071" s="4"/>
      <c r="U25071" s="4"/>
      <c r="V25071" s="4"/>
      <c r="W25071" s="4"/>
    </row>
    <row r="25072">
      <c r="A25072" s="4"/>
      <c r="B25072" s="4"/>
      <c r="C25072" s="4"/>
      <c r="D25072" s="4"/>
      <c r="E25072" s="4"/>
      <c r="F25072" s="4"/>
      <c r="G25072" s="4"/>
      <c r="H25072" s="4"/>
      <c r="I25072" s="4"/>
      <c r="J25072" s="4"/>
      <c r="K25072" s="4"/>
      <c r="L25072" s="4"/>
      <c r="M25072" s="4"/>
      <c r="N25072" s="4"/>
      <c r="O25072" s="4"/>
      <c r="P25072" s="4"/>
      <c r="Q25072" s="4"/>
      <c r="R25072" s="4"/>
      <c r="S25072" s="4"/>
      <c r="T25072" s="4"/>
      <c r="U25072" s="4"/>
      <c r="V25072" s="4"/>
      <c r="W25072" s="4"/>
    </row>
    <row r="25073">
      <c r="A25073" s="4"/>
      <c r="B25073" s="4"/>
      <c r="C25073" s="4"/>
      <c r="D25073" s="4"/>
      <c r="E25073" s="4"/>
      <c r="F25073" s="4"/>
      <c r="G25073" s="4"/>
      <c r="H25073" s="4"/>
      <c r="I25073" s="4"/>
      <c r="J25073" s="4"/>
      <c r="K25073" s="4"/>
      <c r="L25073" s="4"/>
      <c r="M25073" s="4"/>
      <c r="N25073" s="4"/>
      <c r="O25073" s="4"/>
      <c r="P25073" s="4"/>
      <c r="Q25073" s="4"/>
      <c r="R25073" s="4"/>
      <c r="S25073" s="4"/>
      <c r="T25073" s="4"/>
      <c r="U25073" s="4"/>
      <c r="V25073" s="4"/>
      <c r="W25073" s="4"/>
    </row>
    <row r="25074">
      <c r="A25074" s="4"/>
      <c r="B25074" s="4"/>
      <c r="C25074" s="4"/>
      <c r="D25074" s="4"/>
      <c r="E25074" s="4"/>
      <c r="F25074" s="4"/>
      <c r="G25074" s="4"/>
      <c r="H25074" s="4"/>
      <c r="I25074" s="4"/>
      <c r="J25074" s="4"/>
      <c r="K25074" s="4"/>
      <c r="L25074" s="4"/>
      <c r="M25074" s="4"/>
      <c r="N25074" s="4"/>
      <c r="O25074" s="4"/>
      <c r="P25074" s="4"/>
      <c r="Q25074" s="4"/>
      <c r="R25074" s="4"/>
      <c r="S25074" s="4"/>
      <c r="T25074" s="4"/>
      <c r="U25074" s="4"/>
      <c r="V25074" s="4"/>
      <c r="W25074" s="4"/>
    </row>
    <row r="25075">
      <c r="A25075" s="4"/>
      <c r="B25075" s="4"/>
      <c r="C25075" s="4"/>
      <c r="D25075" s="4"/>
      <c r="E25075" s="4"/>
      <c r="F25075" s="4"/>
      <c r="G25075" s="4"/>
      <c r="H25075" s="4"/>
      <c r="I25075" s="4"/>
      <c r="J25075" s="4"/>
      <c r="K25075" s="4"/>
      <c r="L25075" s="4"/>
      <c r="M25075" s="4"/>
      <c r="N25075" s="4"/>
      <c r="O25075" s="4"/>
      <c r="P25075" s="4"/>
      <c r="Q25075" s="4"/>
      <c r="R25075" s="4"/>
      <c r="S25075" s="4"/>
      <c r="T25075" s="4"/>
      <c r="U25075" s="4"/>
      <c r="V25075" s="4"/>
      <c r="W25075" s="4"/>
    </row>
    <row r="25076">
      <c r="A25076" s="4"/>
      <c r="B25076" s="4"/>
      <c r="C25076" s="4"/>
      <c r="D25076" s="4"/>
      <c r="E25076" s="4"/>
      <c r="F25076" s="4"/>
      <c r="G25076" s="4"/>
      <c r="H25076" s="4"/>
      <c r="I25076" s="4"/>
      <c r="J25076" s="4"/>
      <c r="K25076" s="4"/>
      <c r="L25076" s="4"/>
      <c r="M25076" s="4"/>
      <c r="N25076" s="4"/>
      <c r="O25076" s="4"/>
      <c r="P25076" s="4"/>
      <c r="Q25076" s="4"/>
      <c r="R25076" s="4"/>
      <c r="S25076" s="4"/>
      <c r="T25076" s="4"/>
      <c r="U25076" s="4"/>
      <c r="V25076" s="4"/>
      <c r="W25076" s="4"/>
    </row>
    <row r="25077">
      <c r="A25077" s="4"/>
      <c r="B25077" s="4"/>
      <c r="C25077" s="4"/>
      <c r="D25077" s="4"/>
      <c r="E25077" s="4"/>
      <c r="F25077" s="4"/>
      <c r="G25077" s="4"/>
      <c r="H25077" s="4"/>
      <c r="I25077" s="4"/>
      <c r="J25077" s="4"/>
      <c r="K25077" s="4"/>
      <c r="L25077" s="4"/>
      <c r="M25077" s="4"/>
      <c r="N25077" s="4"/>
      <c r="O25077" s="4"/>
      <c r="P25077" s="4"/>
      <c r="Q25077" s="4"/>
      <c r="R25077" s="4"/>
      <c r="S25077" s="4"/>
      <c r="T25077" s="4"/>
      <c r="U25077" s="4"/>
      <c r="V25077" s="4"/>
      <c r="W25077" s="4"/>
    </row>
    <row r="25078">
      <c r="A25078" s="4"/>
      <c r="B25078" s="4"/>
      <c r="C25078" s="4"/>
      <c r="D25078" s="4"/>
      <c r="E25078" s="4"/>
      <c r="F25078" s="4"/>
      <c r="G25078" s="4"/>
      <c r="H25078" s="4"/>
      <c r="I25078" s="4"/>
      <c r="J25078" s="4"/>
      <c r="K25078" s="4"/>
      <c r="L25078" s="4"/>
      <c r="M25078" s="4"/>
      <c r="N25078" s="4"/>
      <c r="O25078" s="4"/>
      <c r="P25078" s="4"/>
      <c r="Q25078" s="4"/>
      <c r="R25078" s="4"/>
      <c r="S25078" s="4"/>
      <c r="T25078" s="4"/>
      <c r="U25078" s="4"/>
      <c r="V25078" s="4"/>
      <c r="W25078" s="4"/>
    </row>
    <row r="25079">
      <c r="A25079" s="4"/>
      <c r="B25079" s="4"/>
      <c r="C25079" s="4"/>
      <c r="D25079" s="4"/>
      <c r="E25079" s="4"/>
      <c r="F25079" s="4"/>
      <c r="G25079" s="4"/>
      <c r="H25079" s="4"/>
      <c r="I25079" s="4"/>
      <c r="J25079" s="4"/>
      <c r="K25079" s="4"/>
      <c r="L25079" s="4"/>
      <c r="M25079" s="4"/>
      <c r="N25079" s="4"/>
      <c r="O25079" s="4"/>
      <c r="P25079" s="4"/>
      <c r="Q25079" s="4"/>
      <c r="R25079" s="4"/>
      <c r="S25079" s="4"/>
      <c r="T25079" s="4"/>
      <c r="U25079" s="4"/>
      <c r="V25079" s="4"/>
      <c r="W25079" s="4"/>
    </row>
    <row r="25080">
      <c r="A25080" s="4"/>
      <c r="B25080" s="4"/>
      <c r="C25080" s="4"/>
      <c r="D25080" s="4"/>
      <c r="E25080" s="4"/>
      <c r="F25080" s="4"/>
      <c r="G25080" s="4"/>
      <c r="H25080" s="4"/>
      <c r="I25080" s="4"/>
      <c r="J25080" s="4"/>
      <c r="K25080" s="4"/>
      <c r="L25080" s="4"/>
      <c r="M25080" s="4"/>
      <c r="N25080" s="4"/>
      <c r="O25080" s="4"/>
      <c r="P25080" s="4"/>
      <c r="Q25080" s="4"/>
      <c r="R25080" s="4"/>
      <c r="S25080" s="4"/>
      <c r="T25080" s="4"/>
      <c r="U25080" s="4"/>
      <c r="V25080" s="4"/>
      <c r="W25080" s="4"/>
    </row>
    <row r="25081">
      <c r="A25081" s="4"/>
      <c r="B25081" s="4"/>
      <c r="C25081" s="4"/>
      <c r="D25081" s="4"/>
      <c r="E25081" s="4"/>
      <c r="F25081" s="4"/>
      <c r="G25081" s="4"/>
      <c r="H25081" s="4"/>
      <c r="I25081" s="4"/>
      <c r="J25081" s="4"/>
      <c r="K25081" s="4"/>
      <c r="L25081" s="4"/>
      <c r="M25081" s="4"/>
      <c r="N25081" s="4"/>
      <c r="O25081" s="4"/>
      <c r="P25081" s="4"/>
      <c r="Q25081" s="4"/>
      <c r="R25081" s="4"/>
      <c r="S25081" s="4"/>
      <c r="T25081" s="4"/>
      <c r="U25081" s="4"/>
      <c r="V25081" s="4"/>
      <c r="W25081" s="4"/>
    </row>
    <row r="25082">
      <c r="A25082" s="4"/>
      <c r="B25082" s="4"/>
      <c r="C25082" s="4"/>
      <c r="D25082" s="4"/>
      <c r="E25082" s="4"/>
      <c r="F25082" s="4"/>
      <c r="G25082" s="4"/>
      <c r="H25082" s="4"/>
      <c r="I25082" s="4"/>
      <c r="J25082" s="4"/>
      <c r="K25082" s="4"/>
      <c r="L25082" s="4"/>
      <c r="M25082" s="4"/>
      <c r="N25082" s="4"/>
      <c r="O25082" s="4"/>
      <c r="P25082" s="4"/>
      <c r="Q25082" s="4"/>
      <c r="R25082" s="4"/>
      <c r="S25082" s="4"/>
      <c r="T25082" s="4"/>
      <c r="U25082" s="4"/>
      <c r="V25082" s="4"/>
      <c r="W25082" s="4"/>
    </row>
    <row r="25083">
      <c r="A25083" s="4"/>
      <c r="B25083" s="4"/>
      <c r="C25083" s="4"/>
      <c r="D25083" s="4"/>
      <c r="E25083" s="4"/>
      <c r="F25083" s="4"/>
      <c r="G25083" s="4"/>
      <c r="H25083" s="4"/>
      <c r="I25083" s="4"/>
      <c r="J25083" s="4"/>
      <c r="K25083" s="4"/>
      <c r="L25083" s="4"/>
      <c r="M25083" s="4"/>
      <c r="N25083" s="4"/>
      <c r="O25083" s="4"/>
      <c r="P25083" s="4"/>
      <c r="Q25083" s="4"/>
      <c r="R25083" s="4"/>
      <c r="S25083" s="4"/>
      <c r="T25083" s="4"/>
      <c r="U25083" s="4"/>
      <c r="V25083" s="4"/>
      <c r="W25083" s="4"/>
    </row>
    <row r="25084">
      <c r="A25084" s="4"/>
      <c r="B25084" s="4"/>
      <c r="C25084" s="4"/>
      <c r="D25084" s="4"/>
      <c r="E25084" s="4"/>
      <c r="F25084" s="4"/>
      <c r="G25084" s="4"/>
      <c r="H25084" s="4"/>
      <c r="I25084" s="4"/>
      <c r="J25084" s="4"/>
      <c r="K25084" s="4"/>
      <c r="L25084" s="4"/>
      <c r="M25084" s="4"/>
      <c r="N25084" s="4"/>
      <c r="O25084" s="4"/>
      <c r="P25084" s="4"/>
      <c r="Q25084" s="4"/>
      <c r="R25084" s="4"/>
      <c r="S25084" s="4"/>
      <c r="T25084" s="4"/>
      <c r="U25084" s="4"/>
      <c r="V25084" s="4"/>
      <c r="W25084" s="4"/>
    </row>
    <row r="25085">
      <c r="A25085" s="4"/>
      <c r="B25085" s="4"/>
      <c r="C25085" s="4"/>
      <c r="D25085" s="4"/>
      <c r="E25085" s="4"/>
      <c r="F25085" s="4"/>
      <c r="G25085" s="4"/>
      <c r="H25085" s="4"/>
      <c r="I25085" s="4"/>
      <c r="J25085" s="4"/>
      <c r="K25085" s="4"/>
      <c r="L25085" s="4"/>
      <c r="M25085" s="4"/>
      <c r="N25085" s="4"/>
      <c r="O25085" s="4"/>
      <c r="P25085" s="4"/>
      <c r="Q25085" s="4"/>
      <c r="R25085" s="4"/>
      <c r="S25085" s="4"/>
      <c r="T25085" s="4"/>
      <c r="U25085" s="4"/>
      <c r="V25085" s="4"/>
      <c r="W25085" s="4"/>
    </row>
    <row r="25086">
      <c r="A25086" s="4"/>
      <c r="B25086" s="4"/>
      <c r="C25086" s="4"/>
      <c r="D25086" s="4"/>
      <c r="E25086" s="4"/>
      <c r="F25086" s="4"/>
      <c r="G25086" s="4"/>
      <c r="H25086" s="4"/>
      <c r="I25086" s="4"/>
      <c r="J25086" s="4"/>
      <c r="K25086" s="4"/>
      <c r="L25086" s="4"/>
      <c r="M25086" s="4"/>
      <c r="N25086" s="4"/>
      <c r="O25086" s="4"/>
      <c r="P25086" s="4"/>
      <c r="Q25086" s="4"/>
      <c r="R25086" s="4"/>
      <c r="S25086" s="4"/>
      <c r="T25086" s="4"/>
      <c r="U25086" s="4"/>
      <c r="V25086" s="4"/>
      <c r="W25086" s="4"/>
    </row>
    <row r="25087">
      <c r="A25087" s="4"/>
      <c r="B25087" s="4"/>
      <c r="C25087" s="4"/>
      <c r="D25087" s="4"/>
      <c r="E25087" s="4"/>
      <c r="F25087" s="4"/>
      <c r="G25087" s="4"/>
      <c r="H25087" s="4"/>
      <c r="I25087" s="4"/>
      <c r="J25087" s="4"/>
      <c r="K25087" s="4"/>
      <c r="L25087" s="4"/>
      <c r="M25087" s="4"/>
      <c r="N25087" s="4"/>
      <c r="O25087" s="4"/>
      <c r="P25087" s="4"/>
      <c r="Q25087" s="4"/>
      <c r="R25087" s="4"/>
      <c r="S25087" s="4"/>
      <c r="T25087" s="4"/>
      <c r="U25087" s="4"/>
      <c r="V25087" s="4"/>
      <c r="W25087" s="4"/>
    </row>
    <row r="25088">
      <c r="A25088" s="4"/>
      <c r="B25088" s="4"/>
      <c r="C25088" s="4"/>
      <c r="D25088" s="4"/>
      <c r="E25088" s="4"/>
      <c r="F25088" s="4"/>
      <c r="G25088" s="4"/>
      <c r="H25088" s="4"/>
      <c r="I25088" s="4"/>
      <c r="J25088" s="4"/>
      <c r="K25088" s="4"/>
      <c r="L25088" s="4"/>
      <c r="M25088" s="4"/>
      <c r="N25088" s="4"/>
      <c r="O25088" s="4"/>
      <c r="P25088" s="4"/>
      <c r="Q25088" s="4"/>
      <c r="R25088" s="4"/>
      <c r="S25088" s="4"/>
      <c r="T25088" s="4"/>
      <c r="U25088" s="4"/>
      <c r="V25088" s="4"/>
      <c r="W25088" s="4"/>
    </row>
    <row r="25089">
      <c r="A25089" s="4"/>
      <c r="B25089" s="4"/>
      <c r="C25089" s="4"/>
      <c r="D25089" s="4"/>
      <c r="E25089" s="4"/>
      <c r="F25089" s="4"/>
      <c r="G25089" s="4"/>
      <c r="H25089" s="4"/>
      <c r="I25089" s="4"/>
      <c r="J25089" s="4"/>
      <c r="K25089" s="4"/>
      <c r="L25089" s="4"/>
      <c r="M25089" s="4"/>
      <c r="N25089" s="4"/>
      <c r="O25089" s="4"/>
      <c r="P25089" s="4"/>
      <c r="Q25089" s="4"/>
      <c r="R25089" s="4"/>
      <c r="S25089" s="4"/>
      <c r="T25089" s="4"/>
      <c r="U25089" s="4"/>
      <c r="V25089" s="4"/>
      <c r="W25089" s="4"/>
    </row>
    <row r="25090">
      <c r="A25090" s="4"/>
      <c r="B25090" s="4"/>
      <c r="C25090" s="4"/>
      <c r="D25090" s="4"/>
      <c r="E25090" s="4"/>
      <c r="F25090" s="4"/>
      <c r="G25090" s="4"/>
      <c r="H25090" s="4"/>
      <c r="I25090" s="4"/>
      <c r="J25090" s="4"/>
      <c r="K25090" s="4"/>
      <c r="L25090" s="4"/>
      <c r="M25090" s="4"/>
      <c r="N25090" s="4"/>
      <c r="O25090" s="4"/>
      <c r="P25090" s="4"/>
      <c r="Q25090" s="4"/>
      <c r="R25090" s="4"/>
      <c r="S25090" s="4"/>
      <c r="T25090" s="4"/>
      <c r="U25090" s="4"/>
      <c r="V25090" s="4"/>
      <c r="W25090" s="4"/>
    </row>
    <row r="25091">
      <c r="A25091" s="4"/>
      <c r="B25091" s="4"/>
      <c r="C25091" s="4"/>
      <c r="D25091" s="4"/>
      <c r="E25091" s="4"/>
      <c r="F25091" s="4"/>
      <c r="G25091" s="4"/>
      <c r="H25091" s="4"/>
      <c r="I25091" s="4"/>
      <c r="J25091" s="4"/>
      <c r="K25091" s="4"/>
      <c r="L25091" s="4"/>
      <c r="M25091" s="4"/>
      <c r="N25091" s="4"/>
      <c r="O25091" s="4"/>
      <c r="P25091" s="4"/>
      <c r="Q25091" s="4"/>
      <c r="R25091" s="4"/>
      <c r="S25091" s="4"/>
      <c r="T25091" s="4"/>
      <c r="U25091" s="4"/>
      <c r="V25091" s="4"/>
      <c r="W25091" s="4"/>
    </row>
    <row r="25092">
      <c r="A25092" s="4"/>
      <c r="B25092" s="4"/>
      <c r="C25092" s="4"/>
      <c r="D25092" s="4"/>
      <c r="E25092" s="4"/>
      <c r="F25092" s="4"/>
      <c r="G25092" s="4"/>
      <c r="H25092" s="4"/>
      <c r="I25092" s="4"/>
      <c r="J25092" s="4"/>
      <c r="K25092" s="4"/>
      <c r="L25092" s="4"/>
      <c r="M25092" s="4"/>
      <c r="N25092" s="4"/>
      <c r="O25092" s="4"/>
      <c r="P25092" s="4"/>
      <c r="Q25092" s="4"/>
      <c r="R25092" s="4"/>
      <c r="S25092" s="4"/>
      <c r="T25092" s="4"/>
      <c r="U25092" s="4"/>
      <c r="V25092" s="4"/>
      <c r="W25092" s="4"/>
    </row>
    <row r="25093">
      <c r="A25093" s="4"/>
      <c r="B25093" s="4"/>
      <c r="C25093" s="4"/>
      <c r="D25093" s="4"/>
      <c r="E25093" s="4"/>
      <c r="F25093" s="4"/>
      <c r="G25093" s="4"/>
      <c r="H25093" s="4"/>
      <c r="I25093" s="4"/>
      <c r="J25093" s="4"/>
      <c r="K25093" s="4"/>
      <c r="L25093" s="4"/>
      <c r="M25093" s="4"/>
      <c r="N25093" s="4"/>
      <c r="O25093" s="4"/>
      <c r="P25093" s="4"/>
      <c r="Q25093" s="4"/>
      <c r="R25093" s="4"/>
      <c r="S25093" s="4"/>
      <c r="T25093" s="4"/>
      <c r="U25093" s="4"/>
      <c r="V25093" s="4"/>
      <c r="W25093" s="4"/>
    </row>
    <row r="25094">
      <c r="A25094" s="4"/>
      <c r="B25094" s="4"/>
      <c r="C25094" s="4"/>
      <c r="D25094" s="4"/>
      <c r="E25094" s="4"/>
      <c r="F25094" s="4"/>
      <c r="G25094" s="4"/>
      <c r="H25094" s="4"/>
      <c r="I25094" s="4"/>
      <c r="J25094" s="4"/>
      <c r="K25094" s="4"/>
      <c r="L25094" s="4"/>
      <c r="M25094" s="4"/>
      <c r="N25094" s="4"/>
      <c r="O25094" s="4"/>
      <c r="P25094" s="4"/>
      <c r="Q25094" s="4"/>
      <c r="R25094" s="4"/>
      <c r="S25094" s="4"/>
      <c r="T25094" s="4"/>
      <c r="U25094" s="4"/>
      <c r="V25094" s="4"/>
      <c r="W25094" s="4"/>
    </row>
    <row r="25095">
      <c r="A25095" s="4"/>
      <c r="B25095" s="4"/>
      <c r="C25095" s="4"/>
      <c r="D25095" s="4"/>
      <c r="E25095" s="4"/>
      <c r="F25095" s="4"/>
      <c r="G25095" s="4"/>
      <c r="H25095" s="4"/>
      <c r="I25095" s="4"/>
      <c r="J25095" s="4"/>
      <c r="K25095" s="4"/>
      <c r="L25095" s="4"/>
      <c r="M25095" s="4"/>
      <c r="N25095" s="4"/>
      <c r="O25095" s="4"/>
      <c r="P25095" s="4"/>
      <c r="Q25095" s="4"/>
      <c r="R25095" s="4"/>
      <c r="S25095" s="4"/>
      <c r="T25095" s="4"/>
      <c r="U25095" s="4"/>
      <c r="V25095" s="4"/>
      <c r="W25095" s="4"/>
    </row>
    <row r="25096">
      <c r="A25096" s="4"/>
      <c r="B25096" s="4"/>
      <c r="C25096" s="4"/>
      <c r="D25096" s="4"/>
      <c r="E25096" s="4"/>
      <c r="F25096" s="4"/>
      <c r="G25096" s="4"/>
      <c r="H25096" s="4"/>
      <c r="I25096" s="4"/>
      <c r="J25096" s="4"/>
      <c r="K25096" s="4"/>
      <c r="L25096" s="4"/>
      <c r="M25096" s="4"/>
      <c r="N25096" s="4"/>
      <c r="O25096" s="4"/>
      <c r="P25096" s="4"/>
      <c r="Q25096" s="4"/>
      <c r="R25096" s="4"/>
      <c r="S25096" s="4"/>
      <c r="T25096" s="4"/>
      <c r="U25096" s="4"/>
      <c r="V25096" s="4"/>
      <c r="W25096" s="4"/>
    </row>
    <row r="25097">
      <c r="A25097" s="4"/>
      <c r="B25097" s="4"/>
      <c r="C25097" s="4"/>
      <c r="D25097" s="4"/>
      <c r="E25097" s="4"/>
      <c r="F25097" s="4"/>
      <c r="G25097" s="4"/>
      <c r="H25097" s="4"/>
      <c r="I25097" s="4"/>
      <c r="J25097" s="4"/>
      <c r="K25097" s="4"/>
      <c r="L25097" s="4"/>
      <c r="M25097" s="4"/>
      <c r="N25097" s="4"/>
      <c r="O25097" s="4"/>
      <c r="P25097" s="4"/>
      <c r="Q25097" s="4"/>
      <c r="R25097" s="4"/>
      <c r="S25097" s="4"/>
      <c r="T25097" s="4"/>
      <c r="U25097" s="4"/>
      <c r="V25097" s="4"/>
      <c r="W25097" s="4"/>
    </row>
    <row r="25098">
      <c r="A25098" s="4"/>
      <c r="B25098" s="4"/>
      <c r="C25098" s="4"/>
      <c r="D25098" s="4"/>
      <c r="E25098" s="4"/>
      <c r="F25098" s="4"/>
      <c r="G25098" s="4"/>
      <c r="H25098" s="4"/>
      <c r="I25098" s="4"/>
      <c r="J25098" s="4"/>
      <c r="K25098" s="4"/>
      <c r="L25098" s="4"/>
      <c r="M25098" s="4"/>
      <c r="N25098" s="4"/>
      <c r="O25098" s="4"/>
      <c r="P25098" s="4"/>
      <c r="Q25098" s="4"/>
      <c r="R25098" s="4"/>
      <c r="S25098" s="4"/>
      <c r="T25098" s="4"/>
      <c r="U25098" s="4"/>
      <c r="V25098" s="4"/>
      <c r="W25098" s="4"/>
    </row>
    <row r="25099">
      <c r="A25099" s="4"/>
      <c r="B25099" s="4"/>
      <c r="C25099" s="4"/>
      <c r="D25099" s="4"/>
      <c r="E25099" s="4"/>
      <c r="F25099" s="4"/>
      <c r="G25099" s="4"/>
      <c r="H25099" s="4"/>
      <c r="I25099" s="4"/>
      <c r="J25099" s="4"/>
      <c r="K25099" s="4"/>
      <c r="L25099" s="4"/>
      <c r="M25099" s="4"/>
      <c r="N25099" s="4"/>
      <c r="O25099" s="4"/>
      <c r="P25099" s="4"/>
      <c r="Q25099" s="4"/>
      <c r="R25099" s="4"/>
      <c r="S25099" s="4"/>
      <c r="T25099" s="4"/>
      <c r="U25099" s="4"/>
      <c r="V25099" s="4"/>
      <c r="W25099" s="4"/>
    </row>
    <row r="25100">
      <c r="A25100" s="4"/>
      <c r="B25100" s="4"/>
      <c r="C25100" s="4"/>
      <c r="D25100" s="4"/>
      <c r="E25100" s="4"/>
      <c r="F25100" s="4"/>
      <c r="G25100" s="4"/>
      <c r="H25100" s="4"/>
      <c r="I25100" s="4"/>
      <c r="J25100" s="4"/>
      <c r="K25100" s="4"/>
      <c r="L25100" s="4"/>
      <c r="M25100" s="4"/>
      <c r="N25100" s="4"/>
      <c r="O25100" s="4"/>
      <c r="P25100" s="4"/>
      <c r="Q25100" s="4"/>
      <c r="R25100" s="4"/>
      <c r="S25100" s="4"/>
      <c r="T25100" s="4"/>
      <c r="U25100" s="4"/>
      <c r="V25100" s="4"/>
      <c r="W25100" s="4"/>
    </row>
    <row r="25101">
      <c r="A25101" s="4"/>
      <c r="B25101" s="4"/>
      <c r="C25101" s="4"/>
      <c r="D25101" s="4"/>
      <c r="E25101" s="4"/>
      <c r="F25101" s="4"/>
      <c r="G25101" s="4"/>
      <c r="H25101" s="4"/>
      <c r="I25101" s="4"/>
      <c r="J25101" s="4"/>
      <c r="K25101" s="4"/>
      <c r="L25101" s="4"/>
      <c r="M25101" s="4"/>
      <c r="N25101" s="4"/>
      <c r="O25101" s="4"/>
      <c r="P25101" s="4"/>
      <c r="Q25101" s="4"/>
      <c r="R25101" s="4"/>
      <c r="S25101" s="4"/>
      <c r="T25101" s="4"/>
      <c r="U25101" s="4"/>
      <c r="V25101" s="4"/>
      <c r="W25101" s="4"/>
    </row>
    <row r="25102">
      <c r="A25102" s="4"/>
      <c r="B25102" s="4"/>
      <c r="C25102" s="4"/>
      <c r="D25102" s="4"/>
      <c r="E25102" s="4"/>
      <c r="F25102" s="4"/>
      <c r="G25102" s="4"/>
      <c r="H25102" s="4"/>
      <c r="I25102" s="4"/>
      <c r="J25102" s="4"/>
      <c r="K25102" s="4"/>
      <c r="L25102" s="4"/>
      <c r="M25102" s="4"/>
      <c r="N25102" s="4"/>
      <c r="O25102" s="4"/>
      <c r="P25102" s="4"/>
      <c r="Q25102" s="4"/>
      <c r="R25102" s="4"/>
      <c r="S25102" s="4"/>
      <c r="T25102" s="4"/>
      <c r="U25102" s="4"/>
      <c r="V25102" s="4"/>
      <c r="W25102" s="4"/>
    </row>
    <row r="25103">
      <c r="A25103" s="4"/>
      <c r="B25103" s="4"/>
      <c r="C25103" s="4"/>
      <c r="D25103" s="4"/>
      <c r="E25103" s="4"/>
      <c r="F25103" s="4"/>
      <c r="G25103" s="4"/>
      <c r="H25103" s="4"/>
      <c r="I25103" s="4"/>
      <c r="J25103" s="4"/>
      <c r="K25103" s="4"/>
      <c r="L25103" s="4"/>
      <c r="M25103" s="4"/>
      <c r="N25103" s="4"/>
      <c r="O25103" s="4"/>
      <c r="P25103" s="4"/>
      <c r="Q25103" s="4"/>
      <c r="R25103" s="4"/>
      <c r="S25103" s="4"/>
      <c r="T25103" s="4"/>
      <c r="U25103" s="4"/>
      <c r="V25103" s="4"/>
      <c r="W25103" s="4"/>
    </row>
    <row r="25104">
      <c r="A25104" s="4"/>
      <c r="B25104" s="4"/>
      <c r="C25104" s="4"/>
      <c r="D25104" s="4"/>
      <c r="E25104" s="4"/>
      <c r="F25104" s="4"/>
      <c r="G25104" s="4"/>
      <c r="H25104" s="4"/>
      <c r="I25104" s="4"/>
      <c r="J25104" s="4"/>
      <c r="K25104" s="4"/>
      <c r="L25104" s="4"/>
      <c r="M25104" s="4"/>
      <c r="N25104" s="4"/>
      <c r="O25104" s="4"/>
      <c r="P25104" s="4"/>
      <c r="Q25104" s="4"/>
      <c r="R25104" s="4"/>
      <c r="S25104" s="4"/>
      <c r="T25104" s="4"/>
      <c r="U25104" s="4"/>
      <c r="V25104" s="4"/>
      <c r="W25104" s="4"/>
    </row>
    <row r="25105">
      <c r="A25105" s="4"/>
      <c r="B25105" s="4"/>
      <c r="C25105" s="4"/>
      <c r="D25105" s="4"/>
      <c r="E25105" s="4"/>
      <c r="F25105" s="4"/>
      <c r="G25105" s="4"/>
      <c r="H25105" s="4"/>
      <c r="I25105" s="4"/>
      <c r="J25105" s="4"/>
      <c r="K25105" s="4"/>
      <c r="L25105" s="4"/>
      <c r="M25105" s="4"/>
      <c r="N25105" s="4"/>
      <c r="O25105" s="4"/>
      <c r="P25105" s="4"/>
      <c r="Q25105" s="4"/>
      <c r="R25105" s="4"/>
      <c r="S25105" s="4"/>
      <c r="T25105" s="4"/>
      <c r="U25105" s="4"/>
      <c r="V25105" s="4"/>
      <c r="W25105" s="4"/>
    </row>
    <row r="25106">
      <c r="A25106" s="4"/>
      <c r="B25106" s="4"/>
      <c r="C25106" s="4"/>
      <c r="D25106" s="4"/>
      <c r="E25106" s="4"/>
      <c r="F25106" s="4"/>
      <c r="G25106" s="4"/>
      <c r="H25106" s="4"/>
      <c r="I25106" s="4"/>
      <c r="J25106" s="4"/>
      <c r="K25106" s="4"/>
      <c r="L25106" s="4"/>
      <c r="M25106" s="4"/>
      <c r="N25106" s="4"/>
      <c r="O25106" s="4"/>
      <c r="P25106" s="4"/>
      <c r="Q25106" s="4"/>
      <c r="R25106" s="4"/>
      <c r="S25106" s="4"/>
      <c r="T25106" s="4"/>
      <c r="U25106" s="4"/>
      <c r="V25106" s="4"/>
      <c r="W25106" s="4"/>
    </row>
    <row r="25107">
      <c r="A25107" s="4"/>
      <c r="B25107" s="4"/>
      <c r="C25107" s="4"/>
      <c r="D25107" s="4"/>
      <c r="E25107" s="4"/>
      <c r="F25107" s="4"/>
      <c r="G25107" s="4"/>
      <c r="H25107" s="4"/>
      <c r="I25107" s="4"/>
      <c r="J25107" s="4"/>
      <c r="K25107" s="4"/>
      <c r="L25107" s="4"/>
      <c r="M25107" s="4"/>
      <c r="N25107" s="4"/>
      <c r="O25107" s="4"/>
      <c r="P25107" s="4"/>
      <c r="Q25107" s="4"/>
      <c r="R25107" s="4"/>
      <c r="S25107" s="4"/>
      <c r="T25107" s="4"/>
      <c r="U25107" s="4"/>
      <c r="V25107" s="4"/>
      <c r="W25107" s="4"/>
    </row>
    <row r="25108">
      <c r="A25108" s="4"/>
      <c r="B25108" s="4"/>
      <c r="C25108" s="4"/>
      <c r="D25108" s="4"/>
      <c r="E25108" s="4"/>
      <c r="F25108" s="4"/>
      <c r="G25108" s="4"/>
      <c r="H25108" s="4"/>
      <c r="I25108" s="4"/>
      <c r="J25108" s="4"/>
      <c r="K25108" s="4"/>
      <c r="L25108" s="4"/>
      <c r="M25108" s="4"/>
      <c r="N25108" s="4"/>
      <c r="O25108" s="4"/>
      <c r="P25108" s="4"/>
      <c r="Q25108" s="4"/>
      <c r="R25108" s="4"/>
      <c r="S25108" s="4"/>
      <c r="T25108" s="4"/>
      <c r="U25108" s="4"/>
      <c r="V25108" s="4"/>
      <c r="W25108" s="4"/>
    </row>
    <row r="25109">
      <c r="A25109" s="4"/>
      <c r="B25109" s="4"/>
      <c r="C25109" s="4"/>
      <c r="D25109" s="4"/>
      <c r="E25109" s="4"/>
      <c r="F25109" s="4"/>
      <c r="G25109" s="4"/>
      <c r="H25109" s="4"/>
      <c r="I25109" s="4"/>
      <c r="J25109" s="4"/>
      <c r="K25109" s="4"/>
      <c r="L25109" s="4"/>
      <c r="M25109" s="4"/>
      <c r="N25109" s="4"/>
      <c r="O25109" s="4"/>
      <c r="P25109" s="4"/>
      <c r="Q25109" s="4"/>
      <c r="R25109" s="4"/>
      <c r="S25109" s="4"/>
      <c r="T25109" s="4"/>
      <c r="U25109" s="4"/>
      <c r="V25109" s="4"/>
      <c r="W25109" s="4"/>
    </row>
    <row r="25110">
      <c r="A25110" s="4"/>
      <c r="B25110" s="4"/>
      <c r="C25110" s="4"/>
      <c r="D25110" s="4"/>
      <c r="E25110" s="4"/>
      <c r="F25110" s="4"/>
      <c r="G25110" s="4"/>
      <c r="H25110" s="4"/>
      <c r="I25110" s="4"/>
      <c r="J25110" s="4"/>
      <c r="K25110" s="4"/>
      <c r="L25110" s="4"/>
      <c r="M25110" s="4"/>
      <c r="N25110" s="4"/>
      <c r="O25110" s="4"/>
      <c r="P25110" s="4"/>
      <c r="Q25110" s="4"/>
      <c r="R25110" s="4"/>
      <c r="S25110" s="4"/>
      <c r="T25110" s="4"/>
      <c r="U25110" s="4"/>
      <c r="V25110" s="4"/>
      <c r="W25110" s="4"/>
    </row>
    <row r="25111">
      <c r="A25111" s="4"/>
      <c r="B25111" s="4"/>
      <c r="C25111" s="4"/>
      <c r="D25111" s="4"/>
      <c r="E25111" s="4"/>
      <c r="F25111" s="4"/>
      <c r="G25111" s="4"/>
      <c r="H25111" s="4"/>
      <c r="I25111" s="4"/>
      <c r="J25111" s="4"/>
      <c r="K25111" s="4"/>
      <c r="L25111" s="4"/>
      <c r="M25111" s="4"/>
      <c r="N25111" s="4"/>
      <c r="O25111" s="4"/>
      <c r="P25111" s="4"/>
      <c r="Q25111" s="4"/>
      <c r="R25111" s="4"/>
      <c r="S25111" s="4"/>
      <c r="T25111" s="4"/>
      <c r="U25111" s="4"/>
      <c r="V25111" s="4"/>
      <c r="W25111" s="4"/>
    </row>
    <row r="25112">
      <c r="A25112" s="4"/>
      <c r="B25112" s="4"/>
      <c r="C25112" s="4"/>
      <c r="D25112" s="4"/>
      <c r="E25112" s="4"/>
      <c r="F25112" s="4"/>
      <c r="G25112" s="4"/>
      <c r="H25112" s="4"/>
      <c r="I25112" s="4"/>
      <c r="J25112" s="4"/>
      <c r="K25112" s="4"/>
      <c r="L25112" s="4"/>
      <c r="M25112" s="4"/>
      <c r="N25112" s="4"/>
      <c r="O25112" s="4"/>
      <c r="P25112" s="4"/>
      <c r="Q25112" s="4"/>
      <c r="R25112" s="4"/>
      <c r="S25112" s="4"/>
      <c r="T25112" s="4"/>
      <c r="U25112" s="4"/>
      <c r="V25112" s="4"/>
      <c r="W25112" s="4"/>
    </row>
    <row r="25113">
      <c r="A25113" s="4"/>
      <c r="B25113" s="4"/>
      <c r="C25113" s="4"/>
      <c r="D25113" s="4"/>
      <c r="E25113" s="4"/>
      <c r="F25113" s="4"/>
      <c r="G25113" s="4"/>
      <c r="H25113" s="4"/>
      <c r="I25113" s="4"/>
      <c r="J25113" s="4"/>
      <c r="K25113" s="4"/>
      <c r="L25113" s="4"/>
      <c r="M25113" s="4"/>
      <c r="N25113" s="4"/>
      <c r="O25113" s="4"/>
      <c r="P25113" s="4"/>
      <c r="Q25113" s="4"/>
      <c r="R25113" s="4"/>
      <c r="S25113" s="4"/>
      <c r="T25113" s="4"/>
      <c r="U25113" s="4"/>
      <c r="V25113" s="4"/>
      <c r="W25113" s="4"/>
    </row>
    <row r="25114">
      <c r="A25114" s="4"/>
      <c r="B25114" s="4"/>
      <c r="C25114" s="4"/>
      <c r="D25114" s="4"/>
      <c r="E25114" s="4"/>
      <c r="F25114" s="4"/>
      <c r="G25114" s="4"/>
      <c r="H25114" s="4"/>
      <c r="I25114" s="4"/>
      <c r="J25114" s="4"/>
      <c r="K25114" s="4"/>
      <c r="L25114" s="4"/>
      <c r="M25114" s="4"/>
      <c r="N25114" s="4"/>
      <c r="O25114" s="4"/>
      <c r="P25114" s="4"/>
      <c r="Q25114" s="4"/>
      <c r="R25114" s="4"/>
      <c r="S25114" s="4"/>
      <c r="T25114" s="4"/>
      <c r="U25114" s="4"/>
      <c r="V25114" s="4"/>
      <c r="W25114" s="4"/>
    </row>
    <row r="25115">
      <c r="A25115" s="4"/>
      <c r="B25115" s="4"/>
      <c r="C25115" s="4"/>
      <c r="D25115" s="4"/>
      <c r="E25115" s="4"/>
      <c r="F25115" s="4"/>
      <c r="G25115" s="4"/>
      <c r="H25115" s="4"/>
      <c r="I25115" s="4"/>
      <c r="J25115" s="4"/>
      <c r="K25115" s="4"/>
      <c r="L25115" s="4"/>
      <c r="M25115" s="4"/>
      <c r="N25115" s="4"/>
      <c r="O25115" s="4"/>
      <c r="P25115" s="4"/>
      <c r="Q25115" s="4"/>
      <c r="R25115" s="4"/>
      <c r="S25115" s="4"/>
      <c r="T25115" s="4"/>
      <c r="U25115" s="4"/>
      <c r="V25115" s="4"/>
      <c r="W25115" s="4"/>
    </row>
    <row r="25116">
      <c r="A25116" s="4"/>
      <c r="B25116" s="4"/>
      <c r="C25116" s="4"/>
      <c r="D25116" s="4"/>
      <c r="E25116" s="4"/>
      <c r="F25116" s="4"/>
      <c r="G25116" s="4"/>
      <c r="H25116" s="4"/>
      <c r="I25116" s="4"/>
      <c r="J25116" s="4"/>
      <c r="K25116" s="4"/>
      <c r="L25116" s="4"/>
      <c r="M25116" s="4"/>
      <c r="N25116" s="4"/>
      <c r="O25116" s="4"/>
      <c r="P25116" s="4"/>
      <c r="Q25116" s="4"/>
      <c r="R25116" s="4"/>
      <c r="S25116" s="4"/>
      <c r="T25116" s="4"/>
      <c r="U25116" s="4"/>
      <c r="V25116" s="4"/>
      <c r="W25116" s="4"/>
    </row>
    <row r="25117">
      <c r="A25117" s="4"/>
      <c r="B25117" s="4"/>
      <c r="C25117" s="4"/>
      <c r="D25117" s="4"/>
      <c r="E25117" s="4"/>
      <c r="F25117" s="4"/>
      <c r="G25117" s="4"/>
      <c r="H25117" s="4"/>
      <c r="I25117" s="4"/>
      <c r="J25117" s="4"/>
      <c r="K25117" s="4"/>
      <c r="L25117" s="4"/>
      <c r="M25117" s="4"/>
      <c r="N25117" s="4"/>
      <c r="O25117" s="4"/>
      <c r="P25117" s="4"/>
      <c r="Q25117" s="4"/>
      <c r="R25117" s="4"/>
      <c r="S25117" s="4"/>
      <c r="T25117" s="4"/>
      <c r="U25117" s="4"/>
      <c r="V25117" s="4"/>
      <c r="W25117" s="4"/>
    </row>
    <row r="25118">
      <c r="A25118" s="4"/>
      <c r="B25118" s="4"/>
      <c r="C25118" s="4"/>
      <c r="D25118" s="4"/>
      <c r="E25118" s="4"/>
      <c r="F25118" s="4"/>
      <c r="G25118" s="4"/>
      <c r="H25118" s="4"/>
      <c r="I25118" s="4"/>
      <c r="J25118" s="4"/>
      <c r="K25118" s="4"/>
      <c r="L25118" s="4"/>
      <c r="M25118" s="4"/>
      <c r="N25118" s="4"/>
      <c r="O25118" s="4"/>
      <c r="P25118" s="4"/>
      <c r="Q25118" s="4"/>
      <c r="R25118" s="4"/>
      <c r="S25118" s="4"/>
      <c r="T25118" s="4"/>
      <c r="U25118" s="4"/>
      <c r="V25118" s="4"/>
      <c r="W25118" s="4"/>
    </row>
    <row r="25119">
      <c r="A25119" s="4"/>
      <c r="B25119" s="4"/>
      <c r="C25119" s="4"/>
      <c r="D25119" s="4"/>
      <c r="E25119" s="4"/>
      <c r="F25119" s="4"/>
      <c r="G25119" s="4"/>
      <c r="H25119" s="4"/>
      <c r="I25119" s="4"/>
      <c r="J25119" s="4"/>
      <c r="K25119" s="4"/>
      <c r="L25119" s="4"/>
      <c r="M25119" s="4"/>
      <c r="N25119" s="4"/>
      <c r="O25119" s="4"/>
      <c r="P25119" s="4"/>
      <c r="Q25119" s="4"/>
      <c r="R25119" s="4"/>
      <c r="S25119" s="4"/>
      <c r="T25119" s="4"/>
      <c r="U25119" s="4"/>
      <c r="V25119" s="4"/>
      <c r="W25119" s="4"/>
    </row>
    <row r="25120">
      <c r="A25120" s="4"/>
      <c r="B25120" s="4"/>
      <c r="C25120" s="4"/>
      <c r="D25120" s="4"/>
      <c r="E25120" s="4"/>
      <c r="F25120" s="4"/>
      <c r="G25120" s="4"/>
      <c r="H25120" s="4"/>
      <c r="I25120" s="4"/>
      <c r="J25120" s="4"/>
      <c r="K25120" s="4"/>
      <c r="L25120" s="4"/>
      <c r="M25120" s="4"/>
      <c r="N25120" s="4"/>
      <c r="O25120" s="4"/>
      <c r="P25120" s="4"/>
      <c r="Q25120" s="4"/>
      <c r="R25120" s="4"/>
      <c r="S25120" s="4"/>
      <c r="T25120" s="4"/>
      <c r="U25120" s="4"/>
      <c r="V25120" s="4"/>
      <c r="W25120" s="4"/>
    </row>
    <row r="25121">
      <c r="A25121" s="4"/>
      <c r="B25121" s="4"/>
      <c r="C25121" s="4"/>
      <c r="D25121" s="4"/>
      <c r="E25121" s="4"/>
      <c r="F25121" s="4"/>
      <c r="G25121" s="4"/>
      <c r="H25121" s="4"/>
      <c r="I25121" s="4"/>
      <c r="J25121" s="4"/>
      <c r="K25121" s="4"/>
      <c r="L25121" s="4"/>
      <c r="M25121" s="4"/>
      <c r="N25121" s="4"/>
      <c r="O25121" s="4"/>
      <c r="P25121" s="4"/>
      <c r="Q25121" s="4"/>
      <c r="R25121" s="4"/>
      <c r="S25121" s="4"/>
      <c r="T25121" s="4"/>
      <c r="U25121" s="4"/>
      <c r="V25121" s="4"/>
      <c r="W25121" s="4"/>
    </row>
    <row r="25122">
      <c r="A25122" s="4"/>
      <c r="B25122" s="4"/>
      <c r="C25122" s="4"/>
      <c r="D25122" s="4"/>
      <c r="E25122" s="4"/>
      <c r="F25122" s="4"/>
      <c r="G25122" s="4"/>
      <c r="H25122" s="4"/>
      <c r="I25122" s="4"/>
      <c r="J25122" s="4"/>
      <c r="K25122" s="4"/>
      <c r="L25122" s="4"/>
      <c r="M25122" s="4"/>
      <c r="N25122" s="4"/>
      <c r="O25122" s="4"/>
      <c r="P25122" s="4"/>
      <c r="Q25122" s="4"/>
      <c r="R25122" s="4"/>
      <c r="S25122" s="4"/>
      <c r="T25122" s="4"/>
      <c r="U25122" s="4"/>
      <c r="V25122" s="4"/>
      <c r="W25122" s="4"/>
    </row>
    <row r="25123">
      <c r="A25123" s="4"/>
      <c r="B25123" s="4"/>
      <c r="C25123" s="4"/>
      <c r="D25123" s="4"/>
      <c r="E25123" s="4"/>
      <c r="F25123" s="4"/>
      <c r="G25123" s="4"/>
      <c r="H25123" s="4"/>
      <c r="I25123" s="4"/>
      <c r="J25123" s="4"/>
      <c r="K25123" s="4"/>
      <c r="L25123" s="4"/>
      <c r="M25123" s="4"/>
      <c r="N25123" s="4"/>
      <c r="O25123" s="4"/>
      <c r="P25123" s="4"/>
      <c r="Q25123" s="4"/>
      <c r="R25123" s="4"/>
      <c r="S25123" s="4"/>
      <c r="T25123" s="4"/>
      <c r="U25123" s="4"/>
      <c r="V25123" s="4"/>
      <c r="W25123" s="4"/>
    </row>
    <row r="25124">
      <c r="A25124" s="4"/>
      <c r="B25124" s="4"/>
      <c r="C25124" s="4"/>
      <c r="D25124" s="4"/>
      <c r="E25124" s="4"/>
      <c r="F25124" s="4"/>
      <c r="G25124" s="4"/>
      <c r="H25124" s="4"/>
      <c r="I25124" s="4"/>
      <c r="J25124" s="4"/>
      <c r="K25124" s="4"/>
      <c r="L25124" s="4"/>
      <c r="M25124" s="4"/>
      <c r="N25124" s="4"/>
      <c r="O25124" s="4"/>
      <c r="P25124" s="4"/>
      <c r="Q25124" s="4"/>
      <c r="R25124" s="4"/>
      <c r="S25124" s="4"/>
      <c r="T25124" s="4"/>
      <c r="U25124" s="4"/>
      <c r="V25124" s="4"/>
      <c r="W25124" s="4"/>
    </row>
    <row r="25125">
      <c r="A25125" s="4"/>
      <c r="B25125" s="4"/>
      <c r="C25125" s="4"/>
      <c r="D25125" s="4"/>
      <c r="E25125" s="4"/>
      <c r="F25125" s="4"/>
      <c r="G25125" s="4"/>
      <c r="H25125" s="4"/>
      <c r="I25125" s="4"/>
      <c r="J25125" s="4"/>
      <c r="K25125" s="4"/>
      <c r="L25125" s="4"/>
      <c r="M25125" s="4"/>
      <c r="N25125" s="4"/>
      <c r="O25125" s="4"/>
      <c r="P25125" s="4"/>
      <c r="Q25125" s="4"/>
      <c r="R25125" s="4"/>
      <c r="S25125" s="4"/>
      <c r="T25125" s="4"/>
      <c r="U25125" s="4"/>
      <c r="V25125" s="4"/>
      <c r="W25125" s="4"/>
    </row>
    <row r="25126">
      <c r="A25126" s="4"/>
      <c r="B25126" s="4"/>
      <c r="C25126" s="4"/>
      <c r="D25126" s="4"/>
      <c r="E25126" s="4"/>
      <c r="F25126" s="4"/>
      <c r="G25126" s="4"/>
      <c r="H25126" s="4"/>
      <c r="I25126" s="4"/>
      <c r="J25126" s="4"/>
      <c r="K25126" s="4"/>
      <c r="L25126" s="4"/>
      <c r="M25126" s="4"/>
      <c r="N25126" s="4"/>
      <c r="O25126" s="4"/>
      <c r="P25126" s="4"/>
      <c r="Q25126" s="4"/>
      <c r="R25126" s="4"/>
      <c r="S25126" s="4"/>
      <c r="T25126" s="4"/>
      <c r="U25126" s="4"/>
      <c r="V25126" s="4"/>
      <c r="W25126" s="4"/>
    </row>
    <row r="25127">
      <c r="A25127" s="4"/>
      <c r="B25127" s="4"/>
      <c r="C25127" s="4"/>
      <c r="D25127" s="4"/>
      <c r="E25127" s="4"/>
      <c r="F25127" s="4"/>
      <c r="G25127" s="4"/>
      <c r="H25127" s="4"/>
      <c r="I25127" s="4"/>
      <c r="J25127" s="4"/>
      <c r="K25127" s="4"/>
      <c r="L25127" s="4"/>
      <c r="M25127" s="4"/>
      <c r="N25127" s="4"/>
      <c r="O25127" s="4"/>
      <c r="P25127" s="4"/>
      <c r="Q25127" s="4"/>
      <c r="R25127" s="4"/>
      <c r="S25127" s="4"/>
      <c r="T25127" s="4"/>
      <c r="U25127" s="4"/>
      <c r="V25127" s="4"/>
      <c r="W25127" s="4"/>
    </row>
    <row r="25128">
      <c r="A25128" s="4"/>
      <c r="B25128" s="4"/>
      <c r="C25128" s="4"/>
      <c r="D25128" s="4"/>
      <c r="E25128" s="4"/>
      <c r="F25128" s="4"/>
      <c r="G25128" s="4"/>
      <c r="H25128" s="4"/>
      <c r="I25128" s="4"/>
      <c r="J25128" s="4"/>
      <c r="K25128" s="4"/>
      <c r="L25128" s="4"/>
      <c r="M25128" s="4"/>
      <c r="N25128" s="4"/>
      <c r="O25128" s="4"/>
      <c r="P25128" s="4"/>
      <c r="Q25128" s="4"/>
      <c r="R25128" s="4"/>
      <c r="S25128" s="4"/>
      <c r="T25128" s="4"/>
      <c r="U25128" s="4"/>
      <c r="V25128" s="4"/>
      <c r="W25128" s="4"/>
    </row>
    <row r="25129">
      <c r="A25129" s="4"/>
      <c r="B25129" s="4"/>
      <c r="C25129" s="4"/>
      <c r="D25129" s="4"/>
      <c r="E25129" s="4"/>
      <c r="F25129" s="4"/>
      <c r="G25129" s="4"/>
      <c r="H25129" s="4"/>
      <c r="I25129" s="4"/>
      <c r="J25129" s="4"/>
      <c r="K25129" s="4"/>
      <c r="L25129" s="4"/>
      <c r="M25129" s="4"/>
      <c r="N25129" s="4"/>
      <c r="O25129" s="4"/>
      <c r="P25129" s="4"/>
      <c r="Q25129" s="4"/>
      <c r="R25129" s="4"/>
      <c r="S25129" s="4"/>
      <c r="T25129" s="4"/>
      <c r="U25129" s="4"/>
      <c r="V25129" s="4"/>
      <c r="W25129" s="4"/>
    </row>
    <row r="25130">
      <c r="A25130" s="4"/>
      <c r="B25130" s="4"/>
      <c r="C25130" s="4"/>
      <c r="D25130" s="4"/>
      <c r="E25130" s="4"/>
      <c r="F25130" s="4"/>
      <c r="G25130" s="4"/>
      <c r="H25130" s="4"/>
      <c r="I25130" s="4"/>
      <c r="J25130" s="4"/>
      <c r="K25130" s="4"/>
      <c r="L25130" s="4"/>
      <c r="M25130" s="4"/>
      <c r="N25130" s="4"/>
      <c r="O25130" s="4"/>
      <c r="P25130" s="4"/>
      <c r="Q25130" s="4"/>
      <c r="R25130" s="4"/>
      <c r="S25130" s="4"/>
      <c r="T25130" s="4"/>
      <c r="U25130" s="4"/>
      <c r="V25130" s="4"/>
      <c r="W25130" s="4"/>
    </row>
    <row r="25131">
      <c r="A25131" s="4"/>
      <c r="B25131" s="4"/>
      <c r="C25131" s="4"/>
      <c r="D25131" s="4"/>
      <c r="E25131" s="4"/>
      <c r="F25131" s="4"/>
      <c r="G25131" s="4"/>
      <c r="H25131" s="4"/>
      <c r="I25131" s="4"/>
      <c r="J25131" s="4"/>
      <c r="K25131" s="4"/>
      <c r="L25131" s="4"/>
      <c r="M25131" s="4"/>
      <c r="N25131" s="4"/>
      <c r="O25131" s="4"/>
      <c r="P25131" s="4"/>
      <c r="Q25131" s="4"/>
      <c r="R25131" s="4"/>
      <c r="S25131" s="4"/>
      <c r="T25131" s="4"/>
      <c r="U25131" s="4"/>
      <c r="V25131" s="4"/>
      <c r="W25131" s="4"/>
    </row>
    <row r="25132">
      <c r="A25132" s="4"/>
      <c r="B25132" s="4"/>
      <c r="C25132" s="4"/>
      <c r="D25132" s="4"/>
      <c r="E25132" s="4"/>
      <c r="F25132" s="4"/>
      <c r="G25132" s="4"/>
      <c r="H25132" s="4"/>
      <c r="I25132" s="4"/>
      <c r="J25132" s="4"/>
      <c r="K25132" s="4"/>
      <c r="L25132" s="4"/>
      <c r="M25132" s="4"/>
      <c r="N25132" s="4"/>
      <c r="O25132" s="4"/>
      <c r="P25132" s="4"/>
      <c r="Q25132" s="4"/>
      <c r="R25132" s="4"/>
      <c r="S25132" s="4"/>
      <c r="T25132" s="4"/>
      <c r="U25132" s="4"/>
      <c r="V25132" s="4"/>
      <c r="W25132" s="4"/>
    </row>
    <row r="25133">
      <c r="A25133" s="4"/>
      <c r="B25133" s="4"/>
      <c r="C25133" s="4"/>
      <c r="D25133" s="4"/>
      <c r="E25133" s="4"/>
      <c r="F25133" s="4"/>
      <c r="G25133" s="4"/>
      <c r="H25133" s="4"/>
      <c r="I25133" s="4"/>
      <c r="J25133" s="4"/>
      <c r="K25133" s="4"/>
      <c r="L25133" s="4"/>
      <c r="M25133" s="4"/>
      <c r="N25133" s="4"/>
      <c r="O25133" s="4"/>
      <c r="P25133" s="4"/>
      <c r="Q25133" s="4"/>
      <c r="R25133" s="4"/>
      <c r="S25133" s="4"/>
      <c r="T25133" s="4"/>
      <c r="U25133" s="4"/>
      <c r="V25133" s="4"/>
      <c r="W25133" s="4"/>
    </row>
    <row r="25134">
      <c r="A25134" s="4"/>
      <c r="B25134" s="4"/>
      <c r="C25134" s="4"/>
      <c r="D25134" s="4"/>
      <c r="E25134" s="4"/>
      <c r="F25134" s="4"/>
      <c r="G25134" s="4"/>
      <c r="H25134" s="4"/>
      <c r="I25134" s="4"/>
      <c r="J25134" s="4"/>
      <c r="K25134" s="4"/>
      <c r="L25134" s="4"/>
      <c r="M25134" s="4"/>
      <c r="N25134" s="4"/>
      <c r="O25134" s="4"/>
      <c r="P25134" s="4"/>
      <c r="Q25134" s="4"/>
      <c r="R25134" s="4"/>
      <c r="S25134" s="4"/>
      <c r="T25134" s="4"/>
      <c r="U25134" s="4"/>
      <c r="V25134" s="4"/>
      <c r="W25134" s="4"/>
    </row>
    <row r="25135">
      <c r="A25135" s="4"/>
      <c r="B25135" s="4"/>
      <c r="C25135" s="4"/>
      <c r="D25135" s="4"/>
      <c r="E25135" s="4"/>
      <c r="F25135" s="4"/>
      <c r="G25135" s="4"/>
      <c r="H25135" s="4"/>
      <c r="I25135" s="4"/>
      <c r="J25135" s="4"/>
      <c r="K25135" s="4"/>
      <c r="L25135" s="4"/>
      <c r="M25135" s="4"/>
      <c r="N25135" s="4"/>
      <c r="O25135" s="4"/>
      <c r="P25135" s="4"/>
      <c r="Q25135" s="4"/>
      <c r="R25135" s="4"/>
      <c r="S25135" s="4"/>
      <c r="T25135" s="4"/>
      <c r="U25135" s="4"/>
      <c r="V25135" s="4"/>
      <c r="W25135" s="4"/>
    </row>
    <row r="25136">
      <c r="A25136" s="4"/>
      <c r="B25136" s="4"/>
      <c r="C25136" s="4"/>
      <c r="D25136" s="4"/>
      <c r="E25136" s="4"/>
      <c r="F25136" s="4"/>
      <c r="G25136" s="4"/>
      <c r="H25136" s="4"/>
      <c r="I25136" s="4"/>
      <c r="J25136" s="4"/>
      <c r="K25136" s="4"/>
      <c r="L25136" s="4"/>
      <c r="M25136" s="4"/>
      <c r="N25136" s="4"/>
      <c r="O25136" s="4"/>
      <c r="P25136" s="4"/>
      <c r="Q25136" s="4"/>
      <c r="R25136" s="4"/>
      <c r="S25136" s="4"/>
      <c r="T25136" s="4"/>
      <c r="U25136" s="4"/>
      <c r="V25136" s="4"/>
      <c r="W25136" s="4"/>
    </row>
    <row r="25137">
      <c r="A25137" s="4"/>
      <c r="B25137" s="4"/>
      <c r="C25137" s="4"/>
      <c r="D25137" s="4"/>
      <c r="E25137" s="4"/>
      <c r="F25137" s="4"/>
      <c r="G25137" s="4"/>
      <c r="H25137" s="4"/>
      <c r="I25137" s="4"/>
      <c r="J25137" s="4"/>
      <c r="K25137" s="4"/>
      <c r="L25137" s="4"/>
      <c r="M25137" s="4"/>
      <c r="N25137" s="4"/>
      <c r="O25137" s="4"/>
      <c r="P25137" s="4"/>
      <c r="Q25137" s="4"/>
      <c r="R25137" s="4"/>
      <c r="S25137" s="4"/>
      <c r="T25137" s="4"/>
      <c r="U25137" s="4"/>
      <c r="V25137" s="4"/>
      <c r="W25137" s="4"/>
    </row>
    <row r="25138">
      <c r="A25138" s="4"/>
      <c r="B25138" s="4"/>
      <c r="C25138" s="4"/>
      <c r="D25138" s="4"/>
      <c r="E25138" s="4"/>
      <c r="F25138" s="4"/>
      <c r="G25138" s="4"/>
      <c r="H25138" s="4"/>
      <c r="I25138" s="4"/>
      <c r="J25138" s="4"/>
      <c r="K25138" s="4"/>
      <c r="L25138" s="4"/>
      <c r="M25138" s="4"/>
      <c r="N25138" s="4"/>
      <c r="O25138" s="4"/>
      <c r="P25138" s="4"/>
      <c r="Q25138" s="4"/>
      <c r="R25138" s="4"/>
      <c r="S25138" s="4"/>
      <c r="T25138" s="4"/>
      <c r="U25138" s="4"/>
      <c r="V25138" s="4"/>
      <c r="W25138" s="4"/>
    </row>
    <row r="25139">
      <c r="A25139" s="4"/>
      <c r="B25139" s="4"/>
      <c r="C25139" s="4"/>
      <c r="D25139" s="4"/>
      <c r="E25139" s="4"/>
      <c r="F25139" s="4"/>
      <c r="G25139" s="4"/>
      <c r="H25139" s="4"/>
      <c r="I25139" s="4"/>
      <c r="J25139" s="4"/>
      <c r="K25139" s="4"/>
      <c r="L25139" s="4"/>
      <c r="M25139" s="4"/>
      <c r="N25139" s="4"/>
      <c r="O25139" s="4"/>
      <c r="P25139" s="4"/>
      <c r="Q25139" s="4"/>
      <c r="R25139" s="4"/>
      <c r="S25139" s="4"/>
      <c r="T25139" s="4"/>
      <c r="U25139" s="4"/>
      <c r="V25139" s="4"/>
      <c r="W25139" s="4"/>
    </row>
    <row r="25140">
      <c r="A25140" s="4"/>
      <c r="B25140" s="4"/>
      <c r="C25140" s="4"/>
      <c r="D25140" s="4"/>
      <c r="E25140" s="4"/>
      <c r="F25140" s="4"/>
      <c r="G25140" s="4"/>
      <c r="H25140" s="4"/>
      <c r="I25140" s="4"/>
      <c r="J25140" s="4"/>
      <c r="K25140" s="4"/>
      <c r="L25140" s="4"/>
      <c r="M25140" s="4"/>
      <c r="N25140" s="4"/>
      <c r="O25140" s="4"/>
      <c r="P25140" s="4"/>
      <c r="Q25140" s="4"/>
      <c r="R25140" s="4"/>
      <c r="S25140" s="4"/>
      <c r="T25140" s="4"/>
      <c r="U25140" s="4"/>
      <c r="V25140" s="4"/>
      <c r="W25140" s="4"/>
    </row>
    <row r="25141">
      <c r="A25141" s="4"/>
      <c r="B25141" s="4"/>
      <c r="C25141" s="4"/>
      <c r="D25141" s="4"/>
      <c r="E25141" s="4"/>
      <c r="F25141" s="4"/>
      <c r="G25141" s="4"/>
      <c r="H25141" s="4"/>
      <c r="I25141" s="4"/>
      <c r="J25141" s="4"/>
      <c r="K25141" s="4"/>
      <c r="L25141" s="4"/>
      <c r="M25141" s="4"/>
      <c r="N25141" s="4"/>
      <c r="O25141" s="4"/>
      <c r="P25141" s="4"/>
      <c r="Q25141" s="4"/>
      <c r="R25141" s="4"/>
      <c r="S25141" s="4"/>
      <c r="T25141" s="4"/>
      <c r="U25141" s="4"/>
      <c r="V25141" s="4"/>
      <c r="W25141" s="4"/>
    </row>
    <row r="25142">
      <c r="A25142" s="4"/>
      <c r="B25142" s="4"/>
      <c r="C25142" s="4"/>
      <c r="D25142" s="4"/>
      <c r="E25142" s="4"/>
      <c r="F25142" s="4"/>
      <c r="G25142" s="4"/>
      <c r="H25142" s="4"/>
      <c r="I25142" s="4"/>
      <c r="J25142" s="4"/>
      <c r="K25142" s="4"/>
      <c r="L25142" s="4"/>
      <c r="M25142" s="4"/>
      <c r="N25142" s="4"/>
      <c r="O25142" s="4"/>
      <c r="P25142" s="4"/>
      <c r="Q25142" s="4"/>
      <c r="R25142" s="4"/>
      <c r="S25142" s="4"/>
      <c r="T25142" s="4"/>
      <c r="U25142" s="4"/>
      <c r="V25142" s="4"/>
      <c r="W25142" s="4"/>
    </row>
    <row r="25143">
      <c r="A25143" s="4"/>
      <c r="B25143" s="4"/>
      <c r="C25143" s="4"/>
      <c r="D25143" s="4"/>
      <c r="E25143" s="4"/>
      <c r="F25143" s="4"/>
      <c r="G25143" s="4"/>
      <c r="H25143" s="4"/>
      <c r="I25143" s="4"/>
      <c r="J25143" s="4"/>
      <c r="K25143" s="4"/>
      <c r="L25143" s="4"/>
      <c r="M25143" s="4"/>
      <c r="N25143" s="4"/>
      <c r="O25143" s="4"/>
      <c r="P25143" s="4"/>
      <c r="Q25143" s="4"/>
      <c r="R25143" s="4"/>
      <c r="S25143" s="4"/>
      <c r="T25143" s="4"/>
      <c r="U25143" s="4"/>
      <c r="V25143" s="4"/>
      <c r="W25143" s="4"/>
    </row>
    <row r="25144">
      <c r="A25144" s="4"/>
      <c r="B25144" s="4"/>
      <c r="C25144" s="4"/>
      <c r="D25144" s="4"/>
      <c r="E25144" s="4"/>
      <c r="F25144" s="4"/>
      <c r="G25144" s="4"/>
      <c r="H25144" s="4"/>
      <c r="I25144" s="4"/>
      <c r="J25144" s="4"/>
      <c r="K25144" s="4"/>
      <c r="L25144" s="4"/>
      <c r="M25144" s="4"/>
      <c r="N25144" s="4"/>
      <c r="O25144" s="4"/>
      <c r="P25144" s="4"/>
      <c r="Q25144" s="4"/>
      <c r="R25144" s="4"/>
      <c r="S25144" s="4"/>
      <c r="T25144" s="4"/>
      <c r="U25144" s="4"/>
      <c r="V25144" s="4"/>
      <c r="W25144" s="4"/>
    </row>
    <row r="25145">
      <c r="A25145" s="4"/>
      <c r="B25145" s="4"/>
      <c r="C25145" s="4"/>
      <c r="D25145" s="4"/>
      <c r="E25145" s="4"/>
      <c r="F25145" s="4"/>
      <c r="G25145" s="4"/>
      <c r="H25145" s="4"/>
      <c r="I25145" s="4"/>
      <c r="J25145" s="4"/>
      <c r="K25145" s="4"/>
      <c r="L25145" s="4"/>
      <c r="M25145" s="4"/>
      <c r="N25145" s="4"/>
      <c r="O25145" s="4"/>
      <c r="P25145" s="4"/>
      <c r="Q25145" s="4"/>
      <c r="R25145" s="4"/>
      <c r="S25145" s="4"/>
      <c r="T25145" s="4"/>
      <c r="U25145" s="4"/>
      <c r="V25145" s="4"/>
      <c r="W25145" s="4"/>
    </row>
    <row r="25146">
      <c r="A25146" s="4"/>
      <c r="B25146" s="4"/>
      <c r="C25146" s="4"/>
      <c r="D25146" s="4"/>
      <c r="E25146" s="4"/>
      <c r="F25146" s="4"/>
      <c r="G25146" s="4"/>
      <c r="H25146" s="4"/>
      <c r="I25146" s="4"/>
      <c r="J25146" s="4"/>
      <c r="K25146" s="4"/>
      <c r="L25146" s="4"/>
      <c r="M25146" s="4"/>
      <c r="N25146" s="4"/>
      <c r="O25146" s="4"/>
      <c r="P25146" s="4"/>
      <c r="Q25146" s="4"/>
      <c r="R25146" s="4"/>
      <c r="S25146" s="4"/>
      <c r="T25146" s="4"/>
      <c r="U25146" s="4"/>
      <c r="V25146" s="4"/>
      <c r="W25146" s="4"/>
    </row>
    <row r="25147">
      <c r="A25147" s="4"/>
      <c r="B25147" s="4"/>
      <c r="C25147" s="4"/>
      <c r="D25147" s="4"/>
      <c r="E25147" s="4"/>
      <c r="F25147" s="4"/>
      <c r="G25147" s="4"/>
      <c r="H25147" s="4"/>
      <c r="I25147" s="4"/>
      <c r="J25147" s="4"/>
      <c r="K25147" s="4"/>
      <c r="L25147" s="4"/>
      <c r="M25147" s="4"/>
      <c r="N25147" s="4"/>
      <c r="O25147" s="4"/>
      <c r="P25147" s="4"/>
      <c r="Q25147" s="4"/>
      <c r="R25147" s="4"/>
      <c r="S25147" s="4"/>
      <c r="T25147" s="4"/>
      <c r="U25147" s="4"/>
      <c r="V25147" s="4"/>
      <c r="W25147" s="4"/>
    </row>
    <row r="25148">
      <c r="A25148" s="4"/>
      <c r="B25148" s="4"/>
      <c r="C25148" s="4"/>
      <c r="D25148" s="4"/>
      <c r="E25148" s="4"/>
      <c r="F25148" s="4"/>
      <c r="G25148" s="4"/>
      <c r="H25148" s="4"/>
      <c r="I25148" s="4"/>
      <c r="J25148" s="4"/>
      <c r="K25148" s="4"/>
      <c r="L25148" s="4"/>
      <c r="M25148" s="4"/>
      <c r="N25148" s="4"/>
      <c r="O25148" s="4"/>
      <c r="P25148" s="4"/>
      <c r="Q25148" s="4"/>
      <c r="R25148" s="4"/>
      <c r="S25148" s="4"/>
      <c r="T25148" s="4"/>
      <c r="U25148" s="4"/>
      <c r="V25148" s="4"/>
      <c r="W25148" s="4"/>
    </row>
    <row r="25149">
      <c r="A25149" s="4"/>
      <c r="B25149" s="4"/>
      <c r="C25149" s="4"/>
      <c r="D25149" s="4"/>
      <c r="E25149" s="4"/>
      <c r="F25149" s="4"/>
      <c r="G25149" s="4"/>
      <c r="H25149" s="4"/>
      <c r="I25149" s="4"/>
      <c r="J25149" s="4"/>
      <c r="K25149" s="4"/>
      <c r="L25149" s="4"/>
      <c r="M25149" s="4"/>
      <c r="N25149" s="4"/>
      <c r="O25149" s="4"/>
      <c r="P25149" s="4"/>
      <c r="Q25149" s="4"/>
      <c r="R25149" s="4"/>
      <c r="S25149" s="4"/>
      <c r="T25149" s="4"/>
      <c r="U25149" s="4"/>
      <c r="V25149" s="4"/>
      <c r="W25149" s="4"/>
    </row>
    <row r="25150">
      <c r="A25150" s="4"/>
      <c r="B25150" s="4"/>
      <c r="C25150" s="4"/>
      <c r="D25150" s="4"/>
      <c r="E25150" s="4"/>
      <c r="F25150" s="4"/>
      <c r="G25150" s="4"/>
      <c r="H25150" s="4"/>
      <c r="I25150" s="4"/>
      <c r="J25150" s="4"/>
      <c r="K25150" s="4"/>
      <c r="L25150" s="4"/>
      <c r="M25150" s="4"/>
      <c r="N25150" s="4"/>
      <c r="O25150" s="4"/>
      <c r="P25150" s="4"/>
      <c r="Q25150" s="4"/>
      <c r="R25150" s="4"/>
      <c r="S25150" s="4"/>
      <c r="T25150" s="4"/>
      <c r="U25150" s="4"/>
      <c r="V25150" s="4"/>
      <c r="W25150" s="4"/>
    </row>
    <row r="25151">
      <c r="A25151" s="4"/>
      <c r="B25151" s="4"/>
      <c r="C25151" s="4"/>
      <c r="D25151" s="4"/>
      <c r="E25151" s="4"/>
      <c r="F25151" s="4"/>
      <c r="G25151" s="4"/>
      <c r="H25151" s="4"/>
      <c r="I25151" s="4"/>
      <c r="J25151" s="4"/>
      <c r="K25151" s="4"/>
      <c r="L25151" s="4"/>
      <c r="M25151" s="4"/>
      <c r="N25151" s="4"/>
      <c r="O25151" s="4"/>
      <c r="P25151" s="4"/>
      <c r="Q25151" s="4"/>
      <c r="R25151" s="4"/>
      <c r="S25151" s="4"/>
      <c r="T25151" s="4"/>
      <c r="U25151" s="4"/>
      <c r="V25151" s="4"/>
      <c r="W25151" s="4"/>
    </row>
    <row r="25152">
      <c r="A25152" s="4"/>
      <c r="B25152" s="4"/>
      <c r="C25152" s="4"/>
      <c r="D25152" s="4"/>
      <c r="E25152" s="4"/>
      <c r="F25152" s="4"/>
      <c r="G25152" s="4"/>
      <c r="H25152" s="4"/>
      <c r="I25152" s="4"/>
      <c r="J25152" s="4"/>
      <c r="K25152" s="4"/>
      <c r="L25152" s="4"/>
      <c r="M25152" s="4"/>
      <c r="N25152" s="4"/>
      <c r="O25152" s="4"/>
      <c r="P25152" s="4"/>
      <c r="Q25152" s="4"/>
      <c r="R25152" s="4"/>
      <c r="S25152" s="4"/>
      <c r="T25152" s="4"/>
      <c r="U25152" s="4"/>
      <c r="V25152" s="4"/>
      <c r="W25152" s="4"/>
    </row>
    <row r="25153">
      <c r="A25153" s="4"/>
      <c r="B25153" s="4"/>
      <c r="C25153" s="4"/>
      <c r="D25153" s="4"/>
      <c r="E25153" s="4"/>
      <c r="F25153" s="4"/>
      <c r="G25153" s="4"/>
      <c r="H25153" s="4"/>
      <c r="I25153" s="4"/>
      <c r="J25153" s="4"/>
      <c r="K25153" s="4"/>
      <c r="L25153" s="4"/>
      <c r="M25153" s="4"/>
      <c r="N25153" s="4"/>
      <c r="O25153" s="4"/>
      <c r="P25153" s="4"/>
      <c r="Q25153" s="4"/>
      <c r="R25153" s="4"/>
      <c r="S25153" s="4"/>
      <c r="T25153" s="4"/>
      <c r="U25153" s="4"/>
      <c r="V25153" s="4"/>
      <c r="W25153" s="4"/>
    </row>
    <row r="25154">
      <c r="A25154" s="4"/>
      <c r="B25154" s="4"/>
      <c r="C25154" s="4"/>
      <c r="D25154" s="4"/>
      <c r="E25154" s="4"/>
      <c r="F25154" s="4"/>
      <c r="G25154" s="4"/>
      <c r="H25154" s="4"/>
      <c r="I25154" s="4"/>
      <c r="J25154" s="4"/>
      <c r="K25154" s="4"/>
      <c r="L25154" s="4"/>
      <c r="M25154" s="4"/>
      <c r="N25154" s="4"/>
      <c r="O25154" s="4"/>
      <c r="P25154" s="4"/>
      <c r="Q25154" s="4"/>
      <c r="R25154" s="4"/>
      <c r="S25154" s="4"/>
      <c r="T25154" s="4"/>
      <c r="U25154" s="4"/>
      <c r="V25154" s="4"/>
      <c r="W25154" s="4"/>
    </row>
    <row r="25155">
      <c r="A25155" s="4"/>
      <c r="B25155" s="4"/>
      <c r="C25155" s="4"/>
      <c r="D25155" s="4"/>
      <c r="E25155" s="4"/>
      <c r="F25155" s="4"/>
      <c r="G25155" s="4"/>
      <c r="H25155" s="4"/>
      <c r="I25155" s="4"/>
      <c r="J25155" s="4"/>
      <c r="K25155" s="4"/>
      <c r="L25155" s="4"/>
      <c r="M25155" s="4"/>
      <c r="N25155" s="4"/>
      <c r="O25155" s="4"/>
      <c r="P25155" s="4"/>
      <c r="Q25155" s="4"/>
      <c r="R25155" s="4"/>
      <c r="S25155" s="4"/>
      <c r="T25155" s="4"/>
      <c r="U25155" s="4"/>
      <c r="V25155" s="4"/>
      <c r="W25155" s="4"/>
    </row>
    <row r="25156">
      <c r="A25156" s="4"/>
      <c r="B25156" s="4"/>
      <c r="C25156" s="4"/>
      <c r="D25156" s="4"/>
      <c r="E25156" s="4"/>
      <c r="F25156" s="4"/>
      <c r="G25156" s="4"/>
      <c r="H25156" s="4"/>
      <c r="I25156" s="4"/>
      <c r="J25156" s="4"/>
      <c r="K25156" s="4"/>
      <c r="L25156" s="4"/>
      <c r="M25156" s="4"/>
      <c r="N25156" s="4"/>
      <c r="O25156" s="4"/>
      <c r="P25156" s="4"/>
      <c r="Q25156" s="4"/>
      <c r="R25156" s="4"/>
      <c r="S25156" s="4"/>
      <c r="T25156" s="4"/>
      <c r="U25156" s="4"/>
      <c r="V25156" s="4"/>
      <c r="W25156" s="4"/>
    </row>
    <row r="25157">
      <c r="A25157" s="4"/>
      <c r="B25157" s="4"/>
      <c r="C25157" s="4"/>
      <c r="D25157" s="4"/>
      <c r="E25157" s="4"/>
      <c r="F25157" s="4"/>
      <c r="G25157" s="4"/>
      <c r="H25157" s="4"/>
      <c r="I25157" s="4"/>
      <c r="J25157" s="4"/>
      <c r="K25157" s="4"/>
      <c r="L25157" s="4"/>
      <c r="M25157" s="4"/>
      <c r="N25157" s="4"/>
      <c r="O25157" s="4"/>
      <c r="P25157" s="4"/>
      <c r="Q25157" s="4"/>
      <c r="R25157" s="4"/>
      <c r="S25157" s="4"/>
      <c r="T25157" s="4"/>
      <c r="U25157" s="4"/>
      <c r="V25157" s="4"/>
      <c r="W25157" s="4"/>
    </row>
    <row r="25158">
      <c r="A25158" s="4"/>
      <c r="B25158" s="4"/>
      <c r="C25158" s="4"/>
      <c r="D25158" s="4"/>
      <c r="E25158" s="4"/>
      <c r="F25158" s="4"/>
      <c r="G25158" s="4"/>
      <c r="H25158" s="4"/>
      <c r="I25158" s="4"/>
      <c r="J25158" s="4"/>
      <c r="K25158" s="4"/>
      <c r="L25158" s="4"/>
      <c r="M25158" s="4"/>
      <c r="N25158" s="4"/>
      <c r="O25158" s="4"/>
      <c r="P25158" s="4"/>
      <c r="Q25158" s="4"/>
      <c r="R25158" s="4"/>
      <c r="S25158" s="4"/>
      <c r="T25158" s="4"/>
      <c r="U25158" s="4"/>
      <c r="V25158" s="4"/>
      <c r="W25158" s="4"/>
    </row>
    <row r="25159">
      <c r="A25159" s="4"/>
      <c r="B25159" s="4"/>
      <c r="C25159" s="4"/>
      <c r="D25159" s="4"/>
      <c r="E25159" s="4"/>
      <c r="F25159" s="4"/>
      <c r="G25159" s="4"/>
      <c r="H25159" s="4"/>
      <c r="I25159" s="4"/>
      <c r="J25159" s="4"/>
      <c r="K25159" s="4"/>
      <c r="L25159" s="4"/>
      <c r="M25159" s="4"/>
      <c r="N25159" s="4"/>
      <c r="O25159" s="4"/>
      <c r="P25159" s="4"/>
      <c r="Q25159" s="4"/>
      <c r="R25159" s="4"/>
      <c r="S25159" s="4"/>
      <c r="T25159" s="4"/>
      <c r="U25159" s="4"/>
      <c r="V25159" s="4"/>
      <c r="W25159" s="4"/>
    </row>
    <row r="25160">
      <c r="A25160" s="4"/>
      <c r="B25160" s="4"/>
      <c r="C25160" s="4"/>
      <c r="D25160" s="4"/>
      <c r="E25160" s="4"/>
      <c r="F25160" s="4"/>
      <c r="G25160" s="4"/>
      <c r="H25160" s="4"/>
      <c r="I25160" s="4"/>
      <c r="J25160" s="4"/>
      <c r="K25160" s="4"/>
      <c r="L25160" s="4"/>
      <c r="M25160" s="4"/>
      <c r="N25160" s="4"/>
      <c r="O25160" s="4"/>
      <c r="P25160" s="4"/>
      <c r="Q25160" s="4"/>
      <c r="R25160" s="4"/>
      <c r="S25160" s="4"/>
      <c r="T25160" s="4"/>
      <c r="U25160" s="4"/>
      <c r="V25160" s="4"/>
      <c r="W25160" s="4"/>
    </row>
    <row r="25161">
      <c r="A25161" s="4"/>
      <c r="B25161" s="4"/>
      <c r="C25161" s="4"/>
      <c r="D25161" s="4"/>
      <c r="E25161" s="4"/>
      <c r="F25161" s="4"/>
      <c r="G25161" s="4"/>
      <c r="H25161" s="4"/>
      <c r="I25161" s="4"/>
      <c r="J25161" s="4"/>
      <c r="K25161" s="4"/>
      <c r="L25161" s="4"/>
      <c r="M25161" s="4"/>
      <c r="N25161" s="4"/>
      <c r="O25161" s="4"/>
      <c r="P25161" s="4"/>
      <c r="Q25161" s="4"/>
      <c r="R25161" s="4"/>
      <c r="S25161" s="4"/>
      <c r="T25161" s="4"/>
      <c r="U25161" s="4"/>
      <c r="V25161" s="4"/>
      <c r="W25161" s="4"/>
    </row>
    <row r="25162">
      <c r="A25162" s="4"/>
      <c r="B25162" s="4"/>
      <c r="C25162" s="4"/>
      <c r="D25162" s="4"/>
      <c r="E25162" s="4"/>
      <c r="F25162" s="4"/>
      <c r="G25162" s="4"/>
      <c r="H25162" s="4"/>
      <c r="I25162" s="4"/>
      <c r="J25162" s="4"/>
      <c r="K25162" s="4"/>
      <c r="L25162" s="4"/>
      <c r="M25162" s="4"/>
      <c r="N25162" s="4"/>
      <c r="O25162" s="4"/>
      <c r="P25162" s="4"/>
      <c r="Q25162" s="4"/>
      <c r="R25162" s="4"/>
      <c r="S25162" s="4"/>
      <c r="T25162" s="4"/>
      <c r="U25162" s="4"/>
      <c r="V25162" s="4"/>
      <c r="W25162" s="4"/>
    </row>
    <row r="25163">
      <c r="A25163" s="4"/>
      <c r="B25163" s="4"/>
      <c r="C25163" s="4"/>
      <c r="D25163" s="4"/>
      <c r="E25163" s="4"/>
      <c r="F25163" s="4"/>
      <c r="G25163" s="4"/>
      <c r="H25163" s="4"/>
      <c r="I25163" s="4"/>
      <c r="J25163" s="4"/>
      <c r="K25163" s="4"/>
      <c r="L25163" s="4"/>
      <c r="M25163" s="4"/>
      <c r="N25163" s="4"/>
      <c r="O25163" s="4"/>
      <c r="P25163" s="4"/>
      <c r="Q25163" s="4"/>
      <c r="R25163" s="4"/>
      <c r="S25163" s="4"/>
      <c r="T25163" s="4"/>
      <c r="U25163" s="4"/>
      <c r="V25163" s="4"/>
      <c r="W25163" s="4"/>
    </row>
    <row r="25164">
      <c r="A25164" s="4"/>
      <c r="B25164" s="4"/>
      <c r="C25164" s="4"/>
      <c r="D25164" s="4"/>
      <c r="E25164" s="4"/>
      <c r="F25164" s="4"/>
      <c r="G25164" s="4"/>
      <c r="H25164" s="4"/>
      <c r="I25164" s="4"/>
      <c r="J25164" s="4"/>
      <c r="K25164" s="4"/>
      <c r="L25164" s="4"/>
      <c r="M25164" s="4"/>
      <c r="N25164" s="4"/>
      <c r="O25164" s="4"/>
      <c r="P25164" s="4"/>
      <c r="Q25164" s="4"/>
      <c r="R25164" s="4"/>
      <c r="S25164" s="4"/>
      <c r="T25164" s="4"/>
      <c r="U25164" s="4"/>
      <c r="V25164" s="4"/>
      <c r="W25164" s="4"/>
    </row>
    <row r="25165">
      <c r="A25165" s="4"/>
      <c r="B25165" s="4"/>
      <c r="C25165" s="4"/>
      <c r="D25165" s="4"/>
      <c r="E25165" s="4"/>
      <c r="F25165" s="4"/>
      <c r="G25165" s="4"/>
      <c r="H25165" s="4"/>
      <c r="I25165" s="4"/>
      <c r="J25165" s="4"/>
      <c r="K25165" s="4"/>
      <c r="L25165" s="4"/>
      <c r="M25165" s="4"/>
      <c r="N25165" s="4"/>
      <c r="O25165" s="4"/>
      <c r="P25165" s="4"/>
      <c r="Q25165" s="4"/>
      <c r="R25165" s="4"/>
      <c r="S25165" s="4"/>
      <c r="T25165" s="4"/>
      <c r="U25165" s="4"/>
      <c r="V25165" s="4"/>
      <c r="W25165" s="4"/>
    </row>
    <row r="25166">
      <c r="A25166" s="4"/>
      <c r="B25166" s="4"/>
      <c r="C25166" s="4"/>
      <c r="D25166" s="4"/>
      <c r="E25166" s="4"/>
      <c r="F25166" s="4"/>
      <c r="G25166" s="4"/>
      <c r="H25166" s="4"/>
      <c r="I25166" s="4"/>
      <c r="J25166" s="4"/>
      <c r="K25166" s="4"/>
      <c r="L25166" s="4"/>
      <c r="M25166" s="4"/>
      <c r="N25166" s="4"/>
      <c r="O25166" s="4"/>
      <c r="P25166" s="4"/>
      <c r="Q25166" s="4"/>
      <c r="R25166" s="4"/>
      <c r="S25166" s="4"/>
      <c r="T25166" s="4"/>
      <c r="U25166" s="4"/>
      <c r="V25166" s="4"/>
      <c r="W25166" s="4"/>
    </row>
    <row r="25167">
      <c r="A25167" s="4"/>
      <c r="B25167" s="4"/>
      <c r="C25167" s="4"/>
      <c r="D25167" s="4"/>
      <c r="E25167" s="4"/>
      <c r="F25167" s="4"/>
      <c r="G25167" s="4"/>
      <c r="H25167" s="4"/>
      <c r="I25167" s="4"/>
      <c r="J25167" s="4"/>
      <c r="K25167" s="4"/>
      <c r="L25167" s="4"/>
      <c r="M25167" s="4"/>
      <c r="N25167" s="4"/>
      <c r="O25167" s="4"/>
      <c r="P25167" s="4"/>
      <c r="Q25167" s="4"/>
      <c r="R25167" s="4"/>
      <c r="S25167" s="4"/>
      <c r="T25167" s="4"/>
      <c r="U25167" s="4"/>
      <c r="V25167" s="4"/>
      <c r="W25167" s="4"/>
    </row>
    <row r="25168">
      <c r="A25168" s="4"/>
      <c r="B25168" s="4"/>
      <c r="C25168" s="4"/>
      <c r="D25168" s="4"/>
      <c r="E25168" s="4"/>
      <c r="F25168" s="4"/>
      <c r="G25168" s="4"/>
      <c r="H25168" s="4"/>
      <c r="I25168" s="4"/>
      <c r="J25168" s="4"/>
      <c r="K25168" s="4"/>
      <c r="L25168" s="4"/>
      <c r="M25168" s="4"/>
      <c r="N25168" s="4"/>
      <c r="O25168" s="4"/>
      <c r="P25168" s="4"/>
      <c r="Q25168" s="4"/>
      <c r="R25168" s="4"/>
      <c r="S25168" s="4"/>
      <c r="T25168" s="4"/>
      <c r="U25168" s="4"/>
      <c r="V25168" s="4"/>
      <c r="W25168" s="4"/>
    </row>
    <row r="25169">
      <c r="A25169" s="4"/>
      <c r="B25169" s="4"/>
      <c r="C25169" s="4"/>
      <c r="D25169" s="4"/>
      <c r="E25169" s="4"/>
      <c r="F25169" s="4"/>
      <c r="G25169" s="4"/>
      <c r="H25169" s="4"/>
      <c r="I25169" s="4"/>
      <c r="J25169" s="4"/>
      <c r="K25169" s="4"/>
      <c r="L25169" s="4"/>
      <c r="M25169" s="4"/>
      <c r="N25169" s="4"/>
      <c r="O25169" s="4"/>
      <c r="P25169" s="4"/>
      <c r="Q25169" s="4"/>
      <c r="R25169" s="4"/>
      <c r="S25169" s="4"/>
      <c r="T25169" s="4"/>
      <c r="U25169" s="4"/>
      <c r="V25169" s="4"/>
      <c r="W25169" s="4"/>
    </row>
    <row r="25170">
      <c r="A25170" s="4"/>
      <c r="B25170" s="4"/>
      <c r="C25170" s="4"/>
      <c r="D25170" s="4"/>
      <c r="E25170" s="4"/>
      <c r="F25170" s="4"/>
      <c r="G25170" s="4"/>
      <c r="H25170" s="4"/>
      <c r="I25170" s="4"/>
      <c r="J25170" s="4"/>
      <c r="K25170" s="4"/>
      <c r="L25170" s="4"/>
      <c r="M25170" s="4"/>
      <c r="N25170" s="4"/>
      <c r="O25170" s="4"/>
      <c r="P25170" s="4"/>
      <c r="Q25170" s="4"/>
      <c r="R25170" s="4"/>
      <c r="S25170" s="4"/>
      <c r="T25170" s="4"/>
      <c r="U25170" s="4"/>
      <c r="V25170" s="4"/>
      <c r="W25170" s="4"/>
    </row>
    <row r="25171">
      <c r="A25171" s="4"/>
      <c r="B25171" s="4"/>
      <c r="C25171" s="4"/>
      <c r="D25171" s="4"/>
      <c r="E25171" s="4"/>
      <c r="F25171" s="4"/>
      <c r="G25171" s="4"/>
      <c r="H25171" s="4"/>
      <c r="I25171" s="4"/>
      <c r="J25171" s="4"/>
      <c r="K25171" s="4"/>
      <c r="L25171" s="4"/>
      <c r="M25171" s="4"/>
      <c r="N25171" s="4"/>
      <c r="O25171" s="4"/>
      <c r="P25171" s="4"/>
      <c r="Q25171" s="4"/>
      <c r="R25171" s="4"/>
      <c r="S25171" s="4"/>
      <c r="T25171" s="4"/>
      <c r="U25171" s="4"/>
      <c r="V25171" s="4"/>
      <c r="W25171" s="4"/>
    </row>
    <row r="25172">
      <c r="A25172" s="4"/>
      <c r="B25172" s="4"/>
      <c r="C25172" s="4"/>
      <c r="D25172" s="4"/>
      <c r="E25172" s="4"/>
      <c r="F25172" s="4"/>
      <c r="G25172" s="4"/>
      <c r="H25172" s="4"/>
      <c r="I25172" s="4"/>
      <c r="J25172" s="4"/>
      <c r="K25172" s="4"/>
      <c r="L25172" s="4"/>
      <c r="M25172" s="4"/>
      <c r="N25172" s="4"/>
      <c r="O25172" s="4"/>
      <c r="P25172" s="4"/>
      <c r="Q25172" s="4"/>
      <c r="R25172" s="4"/>
      <c r="S25172" s="4"/>
      <c r="T25172" s="4"/>
      <c r="U25172" s="4"/>
      <c r="V25172" s="4"/>
      <c r="W25172" s="4"/>
    </row>
    <row r="25173">
      <c r="A25173" s="4"/>
      <c r="B25173" s="4"/>
      <c r="C25173" s="4"/>
      <c r="D25173" s="4"/>
      <c r="E25173" s="4"/>
      <c r="F25173" s="4"/>
      <c r="G25173" s="4"/>
      <c r="H25173" s="4"/>
      <c r="I25173" s="4"/>
      <c r="J25173" s="4"/>
      <c r="K25173" s="4"/>
      <c r="L25173" s="4"/>
      <c r="M25173" s="4"/>
      <c r="N25173" s="4"/>
      <c r="O25173" s="4"/>
      <c r="P25173" s="4"/>
      <c r="Q25173" s="4"/>
      <c r="R25173" s="4"/>
      <c r="S25173" s="4"/>
      <c r="T25173" s="4"/>
      <c r="U25173" s="4"/>
      <c r="V25173" s="4"/>
      <c r="W25173" s="4"/>
    </row>
    <row r="25174">
      <c r="A25174" s="4"/>
      <c r="B25174" s="4"/>
      <c r="C25174" s="4"/>
      <c r="D25174" s="4"/>
      <c r="E25174" s="4"/>
      <c r="F25174" s="4"/>
      <c r="G25174" s="4"/>
      <c r="H25174" s="4"/>
      <c r="I25174" s="4"/>
      <c r="J25174" s="4"/>
      <c r="K25174" s="4"/>
      <c r="L25174" s="4"/>
      <c r="M25174" s="4"/>
      <c r="N25174" s="4"/>
      <c r="O25174" s="4"/>
      <c r="P25174" s="4"/>
      <c r="Q25174" s="4"/>
      <c r="R25174" s="4"/>
      <c r="S25174" s="4"/>
      <c r="T25174" s="4"/>
      <c r="U25174" s="4"/>
      <c r="V25174" s="4"/>
      <c r="W25174" s="4"/>
    </row>
    <row r="25175">
      <c r="A25175" s="4"/>
      <c r="B25175" s="4"/>
      <c r="C25175" s="4"/>
      <c r="D25175" s="4"/>
      <c r="E25175" s="4"/>
      <c r="F25175" s="4"/>
      <c r="G25175" s="4"/>
      <c r="H25175" s="4"/>
      <c r="I25175" s="4"/>
      <c r="J25175" s="4"/>
      <c r="K25175" s="4"/>
      <c r="L25175" s="4"/>
      <c r="M25175" s="4"/>
      <c r="N25175" s="4"/>
      <c r="O25175" s="4"/>
      <c r="P25175" s="4"/>
      <c r="Q25175" s="4"/>
      <c r="R25175" s="4"/>
      <c r="S25175" s="4"/>
      <c r="T25175" s="4"/>
      <c r="U25175" s="4"/>
      <c r="V25175" s="4"/>
      <c r="W25175" s="4"/>
    </row>
    <row r="25176">
      <c r="A25176" s="4"/>
      <c r="B25176" s="4"/>
      <c r="C25176" s="4"/>
      <c r="D25176" s="4"/>
      <c r="E25176" s="4"/>
      <c r="F25176" s="4"/>
      <c r="G25176" s="4"/>
      <c r="H25176" s="4"/>
      <c r="I25176" s="4"/>
      <c r="J25176" s="4"/>
      <c r="K25176" s="4"/>
      <c r="L25176" s="4"/>
      <c r="M25176" s="4"/>
      <c r="N25176" s="4"/>
      <c r="O25176" s="4"/>
      <c r="P25176" s="4"/>
      <c r="Q25176" s="4"/>
      <c r="R25176" s="4"/>
      <c r="S25176" s="4"/>
      <c r="T25176" s="4"/>
      <c r="U25176" s="4"/>
      <c r="V25176" s="4"/>
      <c r="W25176" s="4"/>
    </row>
    <row r="25177">
      <c r="A25177" s="4"/>
      <c r="B25177" s="4"/>
      <c r="C25177" s="4"/>
      <c r="D25177" s="4"/>
      <c r="E25177" s="4"/>
      <c r="F25177" s="4"/>
      <c r="G25177" s="4"/>
      <c r="H25177" s="4"/>
      <c r="I25177" s="4"/>
      <c r="J25177" s="4"/>
      <c r="K25177" s="4"/>
      <c r="L25177" s="4"/>
      <c r="M25177" s="4"/>
      <c r="N25177" s="4"/>
      <c r="O25177" s="4"/>
      <c r="P25177" s="4"/>
      <c r="Q25177" s="4"/>
      <c r="R25177" s="4"/>
      <c r="S25177" s="4"/>
      <c r="T25177" s="4"/>
      <c r="U25177" s="4"/>
      <c r="V25177" s="4"/>
      <c r="W25177" s="4"/>
    </row>
    <row r="25178">
      <c r="A25178" s="4"/>
      <c r="B25178" s="4"/>
      <c r="C25178" s="4"/>
      <c r="D25178" s="4"/>
      <c r="E25178" s="4"/>
      <c r="F25178" s="4"/>
      <c r="G25178" s="4"/>
      <c r="H25178" s="4"/>
      <c r="I25178" s="4"/>
      <c r="J25178" s="4"/>
      <c r="K25178" s="4"/>
      <c r="L25178" s="4"/>
      <c r="M25178" s="4"/>
      <c r="N25178" s="4"/>
      <c r="O25178" s="4"/>
      <c r="P25178" s="4"/>
      <c r="Q25178" s="4"/>
      <c r="R25178" s="4"/>
      <c r="S25178" s="4"/>
      <c r="T25178" s="4"/>
      <c r="U25178" s="4"/>
      <c r="V25178" s="4"/>
      <c r="W25178" s="4"/>
    </row>
    <row r="25179">
      <c r="A25179" s="4"/>
      <c r="B25179" s="4"/>
      <c r="C25179" s="4"/>
      <c r="D25179" s="4"/>
      <c r="E25179" s="4"/>
      <c r="F25179" s="4"/>
      <c r="G25179" s="4"/>
      <c r="H25179" s="4"/>
      <c r="I25179" s="4"/>
      <c r="J25179" s="4"/>
      <c r="K25179" s="4"/>
      <c r="L25179" s="4"/>
      <c r="M25179" s="4"/>
      <c r="N25179" s="4"/>
      <c r="O25179" s="4"/>
      <c r="P25179" s="4"/>
      <c r="Q25179" s="4"/>
      <c r="R25179" s="4"/>
      <c r="S25179" s="4"/>
      <c r="T25179" s="4"/>
      <c r="U25179" s="4"/>
      <c r="V25179" s="4"/>
      <c r="W25179" s="4"/>
    </row>
    <row r="25180">
      <c r="A25180" s="4"/>
      <c r="B25180" s="4"/>
      <c r="C25180" s="4"/>
      <c r="D25180" s="4"/>
      <c r="E25180" s="4"/>
      <c r="F25180" s="4"/>
      <c r="G25180" s="4"/>
      <c r="H25180" s="4"/>
      <c r="I25180" s="4"/>
      <c r="J25180" s="4"/>
      <c r="K25180" s="4"/>
      <c r="L25180" s="4"/>
      <c r="M25180" s="4"/>
      <c r="N25180" s="4"/>
      <c r="O25180" s="4"/>
      <c r="P25180" s="4"/>
      <c r="Q25180" s="4"/>
      <c r="R25180" s="4"/>
      <c r="S25180" s="4"/>
      <c r="T25180" s="4"/>
      <c r="U25180" s="4"/>
      <c r="V25180" s="4"/>
      <c r="W25180" s="4"/>
    </row>
    <row r="25181">
      <c r="A25181" s="4"/>
      <c r="B25181" s="4"/>
      <c r="C25181" s="4"/>
      <c r="D25181" s="4"/>
      <c r="E25181" s="4"/>
      <c r="F25181" s="4"/>
      <c r="G25181" s="4"/>
      <c r="H25181" s="4"/>
      <c r="I25181" s="4"/>
      <c r="J25181" s="4"/>
      <c r="K25181" s="4"/>
      <c r="L25181" s="4"/>
      <c r="M25181" s="4"/>
      <c r="N25181" s="4"/>
      <c r="O25181" s="4"/>
      <c r="P25181" s="4"/>
      <c r="Q25181" s="4"/>
      <c r="R25181" s="4"/>
      <c r="S25181" s="4"/>
      <c r="T25181" s="4"/>
      <c r="U25181" s="4"/>
      <c r="V25181" s="4"/>
      <c r="W25181" s="4"/>
    </row>
    <row r="25182">
      <c r="A25182" s="4"/>
      <c r="B25182" s="4"/>
      <c r="C25182" s="4"/>
      <c r="D25182" s="4"/>
      <c r="E25182" s="4"/>
      <c r="F25182" s="4"/>
      <c r="G25182" s="4"/>
      <c r="H25182" s="4"/>
      <c r="I25182" s="4"/>
      <c r="J25182" s="4"/>
      <c r="K25182" s="4"/>
      <c r="L25182" s="4"/>
      <c r="M25182" s="4"/>
      <c r="N25182" s="4"/>
      <c r="O25182" s="4"/>
      <c r="P25182" s="4"/>
      <c r="Q25182" s="4"/>
      <c r="R25182" s="4"/>
      <c r="S25182" s="4"/>
      <c r="T25182" s="4"/>
      <c r="U25182" s="4"/>
      <c r="V25182" s="4"/>
      <c r="W25182" s="4"/>
    </row>
    <row r="25183">
      <c r="A25183" s="4"/>
      <c r="B25183" s="4"/>
      <c r="C25183" s="4"/>
      <c r="D25183" s="4"/>
      <c r="E25183" s="4"/>
      <c r="F25183" s="4"/>
      <c r="G25183" s="4"/>
      <c r="H25183" s="4"/>
      <c r="I25183" s="4"/>
      <c r="J25183" s="4"/>
      <c r="K25183" s="4"/>
      <c r="L25183" s="4"/>
      <c r="M25183" s="4"/>
      <c r="N25183" s="4"/>
      <c r="O25183" s="4"/>
      <c r="P25183" s="4"/>
      <c r="Q25183" s="4"/>
      <c r="R25183" s="4"/>
      <c r="S25183" s="4"/>
      <c r="T25183" s="4"/>
      <c r="U25183" s="4"/>
      <c r="V25183" s="4"/>
      <c r="W25183" s="4"/>
    </row>
    <row r="25184">
      <c r="A25184" s="4"/>
      <c r="B25184" s="4"/>
      <c r="C25184" s="4"/>
      <c r="D25184" s="4"/>
      <c r="E25184" s="4"/>
      <c r="F25184" s="4"/>
      <c r="G25184" s="4"/>
      <c r="H25184" s="4"/>
      <c r="I25184" s="4"/>
      <c r="J25184" s="4"/>
      <c r="K25184" s="4"/>
      <c r="L25184" s="4"/>
      <c r="M25184" s="4"/>
      <c r="N25184" s="4"/>
      <c r="O25184" s="4"/>
      <c r="P25184" s="4"/>
      <c r="Q25184" s="4"/>
      <c r="R25184" s="4"/>
      <c r="S25184" s="4"/>
      <c r="T25184" s="4"/>
      <c r="U25184" s="4"/>
      <c r="V25184" s="4"/>
      <c r="W25184" s="4"/>
    </row>
    <row r="25185">
      <c r="A25185" s="4"/>
      <c r="B25185" s="4"/>
      <c r="C25185" s="4"/>
      <c r="D25185" s="4"/>
      <c r="E25185" s="4"/>
      <c r="F25185" s="4"/>
      <c r="G25185" s="4"/>
      <c r="H25185" s="4"/>
      <c r="I25185" s="4"/>
      <c r="J25185" s="4"/>
      <c r="K25185" s="4"/>
      <c r="L25185" s="4"/>
      <c r="M25185" s="4"/>
      <c r="N25185" s="4"/>
      <c r="O25185" s="4"/>
      <c r="P25185" s="4"/>
      <c r="Q25185" s="4"/>
      <c r="R25185" s="4"/>
      <c r="S25185" s="4"/>
      <c r="T25185" s="4"/>
      <c r="U25185" s="4"/>
      <c r="V25185" s="4"/>
      <c r="W25185" s="4"/>
    </row>
    <row r="25186">
      <c r="A25186" s="4"/>
      <c r="B25186" s="4"/>
      <c r="C25186" s="4"/>
      <c r="D25186" s="4"/>
      <c r="E25186" s="4"/>
      <c r="F25186" s="4"/>
      <c r="G25186" s="4"/>
      <c r="H25186" s="4"/>
      <c r="I25186" s="4"/>
      <c r="J25186" s="4"/>
      <c r="K25186" s="4"/>
      <c r="L25186" s="4"/>
      <c r="M25186" s="4"/>
      <c r="N25186" s="4"/>
      <c r="O25186" s="4"/>
      <c r="P25186" s="4"/>
      <c r="Q25186" s="4"/>
      <c r="R25186" s="4"/>
      <c r="S25186" s="4"/>
      <c r="T25186" s="4"/>
      <c r="U25186" s="4"/>
      <c r="V25186" s="4"/>
      <c r="W25186" s="4"/>
    </row>
    <row r="25187">
      <c r="A25187" s="4"/>
      <c r="B25187" s="4"/>
      <c r="C25187" s="4"/>
      <c r="D25187" s="4"/>
      <c r="E25187" s="4"/>
      <c r="F25187" s="4"/>
      <c r="G25187" s="4"/>
      <c r="H25187" s="4"/>
      <c r="I25187" s="4"/>
      <c r="J25187" s="4"/>
      <c r="K25187" s="4"/>
      <c r="L25187" s="4"/>
      <c r="M25187" s="4"/>
      <c r="N25187" s="4"/>
      <c r="O25187" s="4"/>
      <c r="P25187" s="4"/>
      <c r="Q25187" s="4"/>
      <c r="R25187" s="4"/>
      <c r="S25187" s="4"/>
      <c r="T25187" s="4"/>
      <c r="U25187" s="4"/>
      <c r="V25187" s="4"/>
      <c r="W25187" s="4"/>
    </row>
    <row r="25188">
      <c r="A25188" s="4"/>
      <c r="B25188" s="4"/>
      <c r="C25188" s="4"/>
      <c r="D25188" s="4"/>
      <c r="E25188" s="4"/>
      <c r="F25188" s="4"/>
      <c r="G25188" s="4"/>
      <c r="H25188" s="4"/>
      <c r="I25188" s="4"/>
      <c r="J25188" s="4"/>
      <c r="K25188" s="4"/>
      <c r="L25188" s="4"/>
      <c r="M25188" s="4"/>
      <c r="N25188" s="4"/>
      <c r="O25188" s="4"/>
      <c r="P25188" s="4"/>
      <c r="Q25188" s="4"/>
      <c r="R25188" s="4"/>
      <c r="S25188" s="4"/>
      <c r="T25188" s="4"/>
      <c r="U25188" s="4"/>
      <c r="V25188" s="4"/>
      <c r="W25188" s="4"/>
    </row>
    <row r="25189">
      <c r="A25189" s="4"/>
      <c r="B25189" s="4"/>
      <c r="C25189" s="4"/>
      <c r="D25189" s="4"/>
      <c r="E25189" s="4"/>
      <c r="F25189" s="4"/>
      <c r="G25189" s="4"/>
      <c r="H25189" s="4"/>
      <c r="I25189" s="4"/>
      <c r="J25189" s="4"/>
      <c r="K25189" s="4"/>
      <c r="L25189" s="4"/>
      <c r="M25189" s="4"/>
      <c r="N25189" s="4"/>
      <c r="O25189" s="4"/>
      <c r="P25189" s="4"/>
      <c r="Q25189" s="4"/>
      <c r="R25189" s="4"/>
      <c r="S25189" s="4"/>
      <c r="T25189" s="4"/>
      <c r="U25189" s="4"/>
      <c r="V25189" s="4"/>
      <c r="W25189" s="4"/>
    </row>
    <row r="25190">
      <c r="A25190" s="4"/>
      <c r="B25190" s="4"/>
      <c r="C25190" s="4"/>
      <c r="D25190" s="4"/>
      <c r="E25190" s="4"/>
      <c r="F25190" s="4"/>
      <c r="G25190" s="4"/>
      <c r="H25190" s="4"/>
      <c r="I25190" s="4"/>
      <c r="J25190" s="4"/>
      <c r="K25190" s="4"/>
      <c r="L25190" s="4"/>
      <c r="M25190" s="4"/>
      <c r="N25190" s="4"/>
      <c r="O25190" s="4"/>
      <c r="P25190" s="4"/>
      <c r="Q25190" s="4"/>
      <c r="R25190" s="4"/>
      <c r="S25190" s="4"/>
      <c r="T25190" s="4"/>
      <c r="U25190" s="4"/>
      <c r="V25190" s="4"/>
      <c r="W25190" s="4"/>
    </row>
    <row r="25191">
      <c r="A25191" s="4"/>
      <c r="B25191" s="4"/>
      <c r="C25191" s="4"/>
      <c r="D25191" s="4"/>
      <c r="E25191" s="4"/>
      <c r="F25191" s="4"/>
      <c r="G25191" s="4"/>
      <c r="H25191" s="4"/>
      <c r="I25191" s="4"/>
      <c r="J25191" s="4"/>
      <c r="K25191" s="4"/>
      <c r="L25191" s="4"/>
      <c r="M25191" s="4"/>
      <c r="N25191" s="4"/>
      <c r="O25191" s="4"/>
      <c r="P25191" s="4"/>
      <c r="Q25191" s="4"/>
      <c r="R25191" s="4"/>
      <c r="S25191" s="4"/>
      <c r="T25191" s="4"/>
      <c r="U25191" s="4"/>
      <c r="V25191" s="4"/>
      <c r="W25191" s="4"/>
    </row>
    <row r="25192">
      <c r="A25192" s="4"/>
      <c r="B25192" s="4"/>
      <c r="C25192" s="4"/>
      <c r="D25192" s="4"/>
      <c r="E25192" s="4"/>
      <c r="F25192" s="4"/>
      <c r="G25192" s="4"/>
      <c r="H25192" s="4"/>
      <c r="I25192" s="4"/>
      <c r="J25192" s="4"/>
      <c r="K25192" s="4"/>
      <c r="L25192" s="4"/>
      <c r="M25192" s="4"/>
      <c r="N25192" s="4"/>
      <c r="O25192" s="4"/>
      <c r="P25192" s="4"/>
      <c r="Q25192" s="4"/>
      <c r="R25192" s="4"/>
      <c r="S25192" s="4"/>
      <c r="T25192" s="4"/>
      <c r="U25192" s="4"/>
      <c r="V25192" s="4"/>
      <c r="W25192" s="4"/>
    </row>
    <row r="25193">
      <c r="A25193" s="4"/>
      <c r="B25193" s="4"/>
      <c r="C25193" s="4"/>
      <c r="D25193" s="4"/>
      <c r="E25193" s="4"/>
      <c r="F25193" s="4"/>
      <c r="G25193" s="4"/>
      <c r="H25193" s="4"/>
      <c r="I25193" s="4"/>
      <c r="J25193" s="4"/>
      <c r="K25193" s="4"/>
      <c r="L25193" s="4"/>
      <c r="M25193" s="4"/>
      <c r="N25193" s="4"/>
      <c r="O25193" s="4"/>
      <c r="P25193" s="4"/>
      <c r="Q25193" s="4"/>
      <c r="R25193" s="4"/>
      <c r="S25193" s="4"/>
      <c r="T25193" s="4"/>
      <c r="U25193" s="4"/>
      <c r="V25193" s="4"/>
      <c r="W25193" s="4"/>
    </row>
    <row r="25194">
      <c r="A25194" s="4"/>
      <c r="B25194" s="4"/>
      <c r="C25194" s="4"/>
      <c r="D25194" s="4"/>
      <c r="E25194" s="4"/>
      <c r="F25194" s="4"/>
      <c r="G25194" s="4"/>
      <c r="H25194" s="4"/>
      <c r="I25194" s="4"/>
      <c r="J25194" s="4"/>
      <c r="K25194" s="4"/>
      <c r="L25194" s="4"/>
      <c r="M25194" s="4"/>
      <c r="N25194" s="4"/>
      <c r="O25194" s="4"/>
      <c r="P25194" s="4"/>
      <c r="Q25194" s="4"/>
      <c r="R25194" s="4"/>
      <c r="S25194" s="4"/>
      <c r="T25194" s="4"/>
      <c r="U25194" s="4"/>
      <c r="V25194" s="4"/>
      <c r="W25194" s="4"/>
    </row>
    <row r="25195">
      <c r="A25195" s="4"/>
      <c r="B25195" s="4"/>
      <c r="C25195" s="4"/>
      <c r="D25195" s="4"/>
      <c r="E25195" s="4"/>
      <c r="F25195" s="4"/>
      <c r="G25195" s="4"/>
      <c r="H25195" s="4"/>
      <c r="I25195" s="4"/>
      <c r="J25195" s="4"/>
      <c r="K25195" s="4"/>
      <c r="L25195" s="4"/>
      <c r="M25195" s="4"/>
      <c r="N25195" s="4"/>
      <c r="O25195" s="4"/>
      <c r="P25195" s="4"/>
      <c r="Q25195" s="4"/>
      <c r="R25195" s="4"/>
      <c r="S25195" s="4"/>
      <c r="T25195" s="4"/>
      <c r="U25195" s="4"/>
      <c r="V25195" s="4"/>
      <c r="W25195" s="4"/>
    </row>
    <row r="25196">
      <c r="A25196" s="4"/>
      <c r="B25196" s="4"/>
      <c r="C25196" s="4"/>
      <c r="D25196" s="4"/>
      <c r="E25196" s="4"/>
      <c r="F25196" s="4"/>
      <c r="G25196" s="4"/>
      <c r="H25196" s="4"/>
      <c r="I25196" s="4"/>
      <c r="J25196" s="4"/>
      <c r="K25196" s="4"/>
      <c r="L25196" s="4"/>
      <c r="M25196" s="4"/>
      <c r="N25196" s="4"/>
      <c r="O25196" s="4"/>
      <c r="P25196" s="4"/>
      <c r="Q25196" s="4"/>
      <c r="R25196" s="4"/>
      <c r="S25196" s="4"/>
      <c r="T25196" s="4"/>
      <c r="U25196" s="4"/>
      <c r="V25196" s="4"/>
      <c r="W25196" s="4"/>
    </row>
    <row r="25197">
      <c r="A25197" s="4"/>
      <c r="B25197" s="4"/>
      <c r="C25197" s="4"/>
      <c r="D25197" s="4"/>
      <c r="E25197" s="4"/>
      <c r="F25197" s="4"/>
      <c r="G25197" s="4"/>
      <c r="H25197" s="4"/>
      <c r="I25197" s="4"/>
      <c r="J25197" s="4"/>
      <c r="K25197" s="4"/>
      <c r="L25197" s="4"/>
      <c r="M25197" s="4"/>
      <c r="N25197" s="4"/>
      <c r="O25197" s="4"/>
      <c r="P25197" s="4"/>
      <c r="Q25197" s="4"/>
      <c r="R25197" s="4"/>
      <c r="S25197" s="4"/>
      <c r="T25197" s="4"/>
      <c r="U25197" s="4"/>
      <c r="V25197" s="4"/>
      <c r="W25197" s="4"/>
    </row>
    <row r="25198">
      <c r="A25198" s="4"/>
      <c r="B25198" s="4"/>
      <c r="C25198" s="4"/>
      <c r="D25198" s="4"/>
      <c r="E25198" s="4"/>
      <c r="F25198" s="4"/>
      <c r="G25198" s="4"/>
      <c r="H25198" s="4"/>
      <c r="I25198" s="4"/>
      <c r="J25198" s="4"/>
      <c r="K25198" s="4"/>
      <c r="L25198" s="4"/>
      <c r="M25198" s="4"/>
      <c r="N25198" s="4"/>
      <c r="O25198" s="4"/>
      <c r="P25198" s="4"/>
      <c r="Q25198" s="4"/>
      <c r="R25198" s="4"/>
      <c r="S25198" s="4"/>
      <c r="T25198" s="4"/>
      <c r="U25198" s="4"/>
      <c r="V25198" s="4"/>
      <c r="W25198" s="4"/>
    </row>
    <row r="25199">
      <c r="A25199" s="4"/>
      <c r="B25199" s="4"/>
      <c r="C25199" s="4"/>
      <c r="D25199" s="4"/>
      <c r="E25199" s="4"/>
      <c r="F25199" s="4"/>
      <c r="G25199" s="4"/>
      <c r="H25199" s="4"/>
      <c r="I25199" s="4"/>
      <c r="J25199" s="4"/>
      <c r="K25199" s="4"/>
      <c r="L25199" s="4"/>
      <c r="M25199" s="4"/>
      <c r="N25199" s="4"/>
      <c r="O25199" s="4"/>
      <c r="P25199" s="4"/>
      <c r="Q25199" s="4"/>
      <c r="R25199" s="4"/>
      <c r="S25199" s="4"/>
      <c r="T25199" s="4"/>
      <c r="U25199" s="4"/>
      <c r="V25199" s="4"/>
      <c r="W25199" s="4"/>
    </row>
    <row r="25200">
      <c r="A25200" s="4"/>
      <c r="B25200" s="4"/>
      <c r="C25200" s="4"/>
      <c r="D25200" s="4"/>
      <c r="E25200" s="4"/>
      <c r="F25200" s="4"/>
      <c r="G25200" s="4"/>
      <c r="H25200" s="4"/>
      <c r="I25200" s="4"/>
      <c r="J25200" s="4"/>
      <c r="K25200" s="4"/>
      <c r="L25200" s="4"/>
      <c r="M25200" s="4"/>
      <c r="N25200" s="4"/>
      <c r="O25200" s="4"/>
      <c r="P25200" s="4"/>
      <c r="Q25200" s="4"/>
      <c r="R25200" s="4"/>
      <c r="S25200" s="4"/>
      <c r="T25200" s="4"/>
      <c r="U25200" s="4"/>
      <c r="V25200" s="4"/>
      <c r="W25200" s="4"/>
    </row>
    <row r="25201">
      <c r="A25201" s="4"/>
      <c r="B25201" s="4"/>
      <c r="C25201" s="4"/>
      <c r="D25201" s="4"/>
      <c r="E25201" s="4"/>
      <c r="F25201" s="4"/>
      <c r="G25201" s="4"/>
      <c r="H25201" s="4"/>
      <c r="I25201" s="4"/>
      <c r="J25201" s="4"/>
      <c r="K25201" s="4"/>
      <c r="L25201" s="4"/>
      <c r="M25201" s="4"/>
      <c r="N25201" s="4"/>
      <c r="O25201" s="4"/>
      <c r="P25201" s="4"/>
      <c r="Q25201" s="4"/>
      <c r="R25201" s="4"/>
      <c r="S25201" s="4"/>
      <c r="T25201" s="4"/>
      <c r="U25201" s="4"/>
      <c r="V25201" s="4"/>
      <c r="W25201" s="4"/>
    </row>
    <row r="25202">
      <c r="A25202" s="4"/>
      <c r="B25202" s="4"/>
      <c r="C25202" s="4"/>
      <c r="D25202" s="4"/>
      <c r="E25202" s="4"/>
      <c r="F25202" s="4"/>
      <c r="G25202" s="4"/>
      <c r="H25202" s="4"/>
      <c r="I25202" s="4"/>
      <c r="J25202" s="4"/>
      <c r="K25202" s="4"/>
      <c r="L25202" s="4"/>
      <c r="M25202" s="4"/>
      <c r="N25202" s="4"/>
      <c r="O25202" s="4"/>
      <c r="P25202" s="4"/>
      <c r="Q25202" s="4"/>
      <c r="R25202" s="4"/>
      <c r="S25202" s="4"/>
      <c r="T25202" s="4"/>
      <c r="U25202" s="4"/>
      <c r="V25202" s="4"/>
      <c r="W25202" s="4"/>
    </row>
    <row r="25203">
      <c r="A25203" s="4"/>
      <c r="B25203" s="4"/>
      <c r="C25203" s="4"/>
      <c r="D25203" s="4"/>
      <c r="E25203" s="4"/>
      <c r="F25203" s="4"/>
      <c r="G25203" s="4"/>
      <c r="H25203" s="4"/>
      <c r="I25203" s="4"/>
      <c r="J25203" s="4"/>
      <c r="K25203" s="4"/>
      <c r="L25203" s="4"/>
      <c r="M25203" s="4"/>
      <c r="N25203" s="4"/>
      <c r="O25203" s="4"/>
      <c r="P25203" s="4"/>
      <c r="Q25203" s="4"/>
      <c r="R25203" s="4"/>
      <c r="S25203" s="4"/>
      <c r="T25203" s="4"/>
      <c r="U25203" s="4"/>
      <c r="V25203" s="4"/>
      <c r="W25203" s="4"/>
    </row>
    <row r="25204">
      <c r="A25204" s="4"/>
      <c r="B25204" s="4"/>
      <c r="C25204" s="4"/>
      <c r="D25204" s="4"/>
      <c r="E25204" s="4"/>
      <c r="F25204" s="4"/>
      <c r="G25204" s="4"/>
      <c r="H25204" s="4"/>
      <c r="I25204" s="4"/>
      <c r="J25204" s="4"/>
      <c r="K25204" s="4"/>
      <c r="L25204" s="4"/>
      <c r="M25204" s="4"/>
      <c r="N25204" s="4"/>
      <c r="O25204" s="4"/>
      <c r="P25204" s="4"/>
      <c r="Q25204" s="4"/>
      <c r="R25204" s="4"/>
      <c r="S25204" s="4"/>
      <c r="T25204" s="4"/>
      <c r="U25204" s="4"/>
      <c r="V25204" s="4"/>
      <c r="W25204" s="4"/>
    </row>
    <row r="25205">
      <c r="A25205" s="4"/>
      <c r="B25205" s="4"/>
      <c r="C25205" s="4"/>
      <c r="D25205" s="4"/>
      <c r="E25205" s="4"/>
      <c r="F25205" s="4"/>
      <c r="G25205" s="4"/>
      <c r="H25205" s="4"/>
      <c r="I25205" s="4"/>
      <c r="J25205" s="4"/>
      <c r="K25205" s="4"/>
      <c r="L25205" s="4"/>
      <c r="M25205" s="4"/>
      <c r="N25205" s="4"/>
      <c r="O25205" s="4"/>
      <c r="P25205" s="4"/>
      <c r="Q25205" s="4"/>
      <c r="R25205" s="4"/>
      <c r="S25205" s="4"/>
      <c r="T25205" s="4"/>
      <c r="U25205" s="4"/>
      <c r="V25205" s="4"/>
      <c r="W25205" s="4"/>
    </row>
    <row r="25206">
      <c r="A25206" s="4"/>
      <c r="B25206" s="4"/>
      <c r="C25206" s="4"/>
      <c r="D25206" s="4"/>
      <c r="E25206" s="4"/>
      <c r="F25206" s="4"/>
      <c r="G25206" s="4"/>
      <c r="H25206" s="4"/>
      <c r="I25206" s="4"/>
      <c r="J25206" s="4"/>
      <c r="K25206" s="4"/>
      <c r="L25206" s="4"/>
      <c r="M25206" s="4"/>
      <c r="N25206" s="4"/>
      <c r="O25206" s="4"/>
      <c r="P25206" s="4"/>
      <c r="Q25206" s="4"/>
      <c r="R25206" s="4"/>
      <c r="S25206" s="4"/>
      <c r="T25206" s="4"/>
      <c r="U25206" s="4"/>
      <c r="V25206" s="4"/>
      <c r="W25206" s="4"/>
    </row>
    <row r="25207">
      <c r="A25207" s="4"/>
      <c r="B25207" s="4"/>
      <c r="C25207" s="4"/>
      <c r="D25207" s="4"/>
      <c r="E25207" s="4"/>
      <c r="F25207" s="4"/>
      <c r="G25207" s="4"/>
      <c r="H25207" s="4"/>
      <c r="I25207" s="4"/>
      <c r="J25207" s="4"/>
      <c r="K25207" s="4"/>
      <c r="L25207" s="4"/>
      <c r="M25207" s="4"/>
      <c r="N25207" s="4"/>
      <c r="O25207" s="4"/>
      <c r="P25207" s="4"/>
      <c r="Q25207" s="4"/>
      <c r="R25207" s="4"/>
      <c r="S25207" s="4"/>
      <c r="T25207" s="4"/>
      <c r="U25207" s="4"/>
      <c r="V25207" s="4"/>
      <c r="W25207" s="4"/>
    </row>
    <row r="25208">
      <c r="A25208" s="4"/>
      <c r="B25208" s="4"/>
      <c r="C25208" s="4"/>
      <c r="D25208" s="4"/>
      <c r="E25208" s="4"/>
      <c r="F25208" s="4"/>
      <c r="G25208" s="4"/>
      <c r="H25208" s="4"/>
      <c r="I25208" s="4"/>
      <c r="J25208" s="4"/>
      <c r="K25208" s="4"/>
      <c r="L25208" s="4"/>
      <c r="M25208" s="4"/>
      <c r="N25208" s="4"/>
      <c r="O25208" s="4"/>
      <c r="P25208" s="4"/>
      <c r="Q25208" s="4"/>
      <c r="R25208" s="4"/>
      <c r="S25208" s="4"/>
      <c r="T25208" s="4"/>
      <c r="U25208" s="4"/>
      <c r="V25208" s="4"/>
      <c r="W25208" s="4"/>
    </row>
    <row r="25209">
      <c r="A25209" s="4"/>
      <c r="B25209" s="4"/>
      <c r="C25209" s="4"/>
      <c r="D25209" s="4"/>
      <c r="E25209" s="4"/>
      <c r="F25209" s="4"/>
      <c r="G25209" s="4"/>
      <c r="H25209" s="4"/>
      <c r="I25209" s="4"/>
      <c r="J25209" s="4"/>
      <c r="K25209" s="4"/>
      <c r="L25209" s="4"/>
      <c r="M25209" s="4"/>
      <c r="N25209" s="4"/>
      <c r="O25209" s="4"/>
      <c r="P25209" s="4"/>
      <c r="Q25209" s="4"/>
      <c r="R25209" s="4"/>
      <c r="S25209" s="4"/>
      <c r="T25209" s="4"/>
      <c r="U25209" s="4"/>
      <c r="V25209" s="4"/>
      <c r="W25209" s="4"/>
    </row>
    <row r="25210">
      <c r="A25210" s="4"/>
      <c r="B25210" s="4"/>
      <c r="C25210" s="4"/>
      <c r="D25210" s="4"/>
      <c r="E25210" s="4"/>
      <c r="F25210" s="4"/>
      <c r="G25210" s="4"/>
      <c r="H25210" s="4"/>
      <c r="I25210" s="4"/>
      <c r="J25210" s="4"/>
      <c r="K25210" s="4"/>
      <c r="L25210" s="4"/>
      <c r="M25210" s="4"/>
      <c r="N25210" s="4"/>
      <c r="O25210" s="4"/>
      <c r="P25210" s="4"/>
      <c r="Q25210" s="4"/>
      <c r="R25210" s="4"/>
      <c r="S25210" s="4"/>
      <c r="T25210" s="4"/>
      <c r="U25210" s="4"/>
      <c r="V25210" s="4"/>
      <c r="W25210" s="4"/>
    </row>
    <row r="25211">
      <c r="A25211" s="4"/>
      <c r="B25211" s="4"/>
      <c r="C25211" s="4"/>
      <c r="D25211" s="4"/>
      <c r="E25211" s="4"/>
      <c r="F25211" s="4"/>
      <c r="G25211" s="4"/>
      <c r="H25211" s="4"/>
      <c r="I25211" s="4"/>
      <c r="J25211" s="4"/>
      <c r="K25211" s="4"/>
      <c r="L25211" s="4"/>
      <c r="M25211" s="4"/>
      <c r="N25211" s="4"/>
      <c r="O25211" s="4"/>
      <c r="P25211" s="4"/>
      <c r="Q25211" s="4"/>
      <c r="R25211" s="4"/>
      <c r="S25211" s="4"/>
      <c r="T25211" s="4"/>
      <c r="U25211" s="4"/>
      <c r="V25211" s="4"/>
      <c r="W25211" s="4"/>
    </row>
    <row r="25212">
      <c r="A25212" s="4"/>
      <c r="B25212" s="4"/>
      <c r="C25212" s="4"/>
      <c r="D25212" s="4"/>
      <c r="E25212" s="4"/>
      <c r="F25212" s="4"/>
      <c r="G25212" s="4"/>
      <c r="H25212" s="4"/>
      <c r="I25212" s="4"/>
      <c r="J25212" s="4"/>
      <c r="K25212" s="4"/>
      <c r="L25212" s="4"/>
      <c r="M25212" s="4"/>
      <c r="N25212" s="4"/>
      <c r="O25212" s="4"/>
      <c r="P25212" s="4"/>
      <c r="Q25212" s="4"/>
      <c r="R25212" s="4"/>
      <c r="S25212" s="4"/>
      <c r="T25212" s="4"/>
      <c r="U25212" s="4"/>
      <c r="V25212" s="4"/>
      <c r="W25212" s="4"/>
    </row>
    <row r="25213">
      <c r="A25213" s="4"/>
      <c r="B25213" s="4"/>
      <c r="C25213" s="4"/>
      <c r="D25213" s="4"/>
      <c r="E25213" s="4"/>
      <c r="F25213" s="4"/>
      <c r="G25213" s="4"/>
      <c r="H25213" s="4"/>
      <c r="I25213" s="4"/>
      <c r="J25213" s="4"/>
      <c r="K25213" s="4"/>
      <c r="L25213" s="4"/>
      <c r="M25213" s="4"/>
      <c r="N25213" s="4"/>
      <c r="O25213" s="4"/>
      <c r="P25213" s="4"/>
      <c r="Q25213" s="4"/>
      <c r="R25213" s="4"/>
      <c r="S25213" s="4"/>
      <c r="T25213" s="4"/>
      <c r="U25213" s="4"/>
      <c r="V25213" s="4"/>
      <c r="W25213" s="4"/>
    </row>
    <row r="25214">
      <c r="A25214" s="4"/>
      <c r="B25214" s="4"/>
      <c r="C25214" s="4"/>
      <c r="D25214" s="4"/>
      <c r="E25214" s="4"/>
      <c r="F25214" s="4"/>
      <c r="G25214" s="4"/>
      <c r="H25214" s="4"/>
      <c r="I25214" s="4"/>
      <c r="J25214" s="4"/>
      <c r="K25214" s="4"/>
      <c r="L25214" s="4"/>
      <c r="M25214" s="4"/>
      <c r="N25214" s="4"/>
      <c r="O25214" s="4"/>
      <c r="P25214" s="4"/>
      <c r="Q25214" s="4"/>
      <c r="R25214" s="4"/>
      <c r="S25214" s="4"/>
      <c r="T25214" s="4"/>
      <c r="U25214" s="4"/>
      <c r="V25214" s="4"/>
      <c r="W25214" s="4"/>
    </row>
    <row r="25215">
      <c r="A25215" s="4"/>
      <c r="B25215" s="4"/>
      <c r="C25215" s="4"/>
      <c r="D25215" s="4"/>
      <c r="E25215" s="4"/>
      <c r="F25215" s="4"/>
      <c r="G25215" s="4"/>
      <c r="H25215" s="4"/>
      <c r="I25215" s="4"/>
      <c r="J25215" s="4"/>
      <c r="K25215" s="4"/>
      <c r="L25215" s="4"/>
      <c r="M25215" s="4"/>
      <c r="N25215" s="4"/>
      <c r="O25215" s="4"/>
      <c r="P25215" s="4"/>
      <c r="Q25215" s="4"/>
      <c r="R25215" s="4"/>
      <c r="S25215" s="4"/>
      <c r="T25215" s="4"/>
      <c r="U25215" s="4"/>
      <c r="V25215" s="4"/>
      <c r="W25215" s="4"/>
    </row>
    <row r="25216">
      <c r="A25216" s="4"/>
      <c r="B25216" s="4"/>
      <c r="C25216" s="4"/>
      <c r="D25216" s="4"/>
      <c r="E25216" s="4"/>
      <c r="F25216" s="4"/>
      <c r="G25216" s="4"/>
      <c r="H25216" s="4"/>
      <c r="I25216" s="4"/>
      <c r="J25216" s="4"/>
      <c r="K25216" s="4"/>
      <c r="L25216" s="4"/>
      <c r="M25216" s="4"/>
      <c r="N25216" s="4"/>
      <c r="O25216" s="4"/>
      <c r="P25216" s="4"/>
      <c r="Q25216" s="4"/>
      <c r="R25216" s="4"/>
      <c r="S25216" s="4"/>
      <c r="T25216" s="4"/>
      <c r="U25216" s="4"/>
      <c r="V25216" s="4"/>
      <c r="W25216" s="4"/>
    </row>
    <row r="25217">
      <c r="A25217" s="4"/>
      <c r="B25217" s="4"/>
      <c r="C25217" s="4"/>
      <c r="D25217" s="4"/>
      <c r="E25217" s="4"/>
      <c r="F25217" s="4"/>
      <c r="G25217" s="4"/>
      <c r="H25217" s="4"/>
      <c r="I25217" s="4"/>
      <c r="J25217" s="4"/>
      <c r="K25217" s="4"/>
      <c r="L25217" s="4"/>
      <c r="M25217" s="4"/>
      <c r="N25217" s="4"/>
      <c r="O25217" s="4"/>
      <c r="P25217" s="4"/>
      <c r="Q25217" s="4"/>
      <c r="R25217" s="4"/>
      <c r="S25217" s="4"/>
      <c r="T25217" s="4"/>
      <c r="U25217" s="4"/>
      <c r="V25217" s="4"/>
      <c r="W25217" s="4"/>
    </row>
    <row r="25218">
      <c r="A25218" s="4"/>
      <c r="B25218" s="4"/>
      <c r="C25218" s="4"/>
      <c r="D25218" s="4"/>
      <c r="E25218" s="4"/>
      <c r="F25218" s="4"/>
      <c r="G25218" s="4"/>
      <c r="H25218" s="4"/>
      <c r="I25218" s="4"/>
      <c r="J25218" s="4"/>
      <c r="K25218" s="4"/>
      <c r="L25218" s="4"/>
      <c r="M25218" s="4"/>
      <c r="N25218" s="4"/>
      <c r="O25218" s="4"/>
      <c r="P25218" s="4"/>
      <c r="Q25218" s="4"/>
      <c r="R25218" s="4"/>
      <c r="S25218" s="4"/>
      <c r="T25218" s="4"/>
      <c r="U25218" s="4"/>
      <c r="V25218" s="4"/>
      <c r="W25218" s="4"/>
    </row>
    <row r="25219">
      <c r="A25219" s="4"/>
      <c r="B25219" s="4"/>
      <c r="C25219" s="4"/>
      <c r="D25219" s="4"/>
      <c r="E25219" s="4"/>
      <c r="F25219" s="4"/>
      <c r="G25219" s="4"/>
      <c r="H25219" s="4"/>
      <c r="I25219" s="4"/>
      <c r="J25219" s="4"/>
      <c r="K25219" s="4"/>
      <c r="L25219" s="4"/>
      <c r="M25219" s="4"/>
      <c r="N25219" s="4"/>
      <c r="O25219" s="4"/>
      <c r="P25219" s="4"/>
      <c r="Q25219" s="4"/>
      <c r="R25219" s="4"/>
      <c r="S25219" s="4"/>
      <c r="T25219" s="4"/>
      <c r="U25219" s="4"/>
      <c r="V25219" s="4"/>
      <c r="W25219" s="4"/>
    </row>
    <row r="25220">
      <c r="A25220" s="4"/>
      <c r="B25220" s="4"/>
      <c r="C25220" s="4"/>
      <c r="D25220" s="4"/>
      <c r="E25220" s="4"/>
      <c r="F25220" s="4"/>
      <c r="G25220" s="4"/>
      <c r="H25220" s="4"/>
      <c r="I25220" s="4"/>
      <c r="J25220" s="4"/>
      <c r="K25220" s="4"/>
      <c r="L25220" s="4"/>
      <c r="M25220" s="4"/>
      <c r="N25220" s="4"/>
      <c r="O25220" s="4"/>
      <c r="P25220" s="4"/>
      <c r="Q25220" s="4"/>
      <c r="R25220" s="4"/>
      <c r="S25220" s="4"/>
      <c r="T25220" s="4"/>
      <c r="U25220" s="4"/>
      <c r="V25220" s="4"/>
      <c r="W25220" s="4"/>
    </row>
    <row r="25221">
      <c r="A25221" s="4"/>
      <c r="B25221" s="4"/>
      <c r="C25221" s="4"/>
      <c r="D25221" s="4"/>
      <c r="E25221" s="4"/>
      <c r="F25221" s="4"/>
      <c r="G25221" s="4"/>
      <c r="H25221" s="4"/>
      <c r="I25221" s="4"/>
      <c r="J25221" s="4"/>
      <c r="K25221" s="4"/>
      <c r="L25221" s="4"/>
      <c r="M25221" s="4"/>
      <c r="N25221" s="4"/>
      <c r="O25221" s="4"/>
      <c r="P25221" s="4"/>
      <c r="Q25221" s="4"/>
      <c r="R25221" s="4"/>
      <c r="S25221" s="4"/>
      <c r="T25221" s="4"/>
      <c r="U25221" s="4"/>
      <c r="V25221" s="4"/>
      <c r="W25221" s="4"/>
    </row>
    <row r="25222">
      <c r="A25222" s="4"/>
      <c r="B25222" s="4"/>
      <c r="C25222" s="4"/>
      <c r="D25222" s="4"/>
      <c r="E25222" s="4"/>
      <c r="F25222" s="4"/>
      <c r="G25222" s="4"/>
      <c r="H25222" s="4"/>
      <c r="I25222" s="4"/>
      <c r="J25222" s="4"/>
      <c r="K25222" s="4"/>
      <c r="L25222" s="4"/>
      <c r="M25222" s="4"/>
      <c r="N25222" s="4"/>
      <c r="O25222" s="4"/>
      <c r="P25222" s="4"/>
      <c r="Q25222" s="4"/>
      <c r="R25222" s="4"/>
      <c r="S25222" s="4"/>
      <c r="T25222" s="4"/>
      <c r="U25222" s="4"/>
      <c r="V25222" s="4"/>
      <c r="W25222" s="4"/>
    </row>
    <row r="25223">
      <c r="A25223" s="4"/>
      <c r="B25223" s="4"/>
      <c r="C25223" s="4"/>
      <c r="D25223" s="4"/>
      <c r="E25223" s="4"/>
      <c r="F25223" s="4"/>
      <c r="G25223" s="4"/>
      <c r="H25223" s="4"/>
      <c r="I25223" s="4"/>
      <c r="J25223" s="4"/>
      <c r="K25223" s="4"/>
      <c r="L25223" s="4"/>
      <c r="M25223" s="4"/>
      <c r="N25223" s="4"/>
      <c r="O25223" s="4"/>
      <c r="P25223" s="4"/>
      <c r="Q25223" s="4"/>
      <c r="R25223" s="4"/>
      <c r="S25223" s="4"/>
      <c r="T25223" s="4"/>
      <c r="U25223" s="4"/>
      <c r="V25223" s="4"/>
      <c r="W25223" s="4"/>
    </row>
    <row r="25224">
      <c r="A25224" s="4"/>
      <c r="B25224" s="4"/>
      <c r="C25224" s="4"/>
      <c r="D25224" s="4"/>
      <c r="E25224" s="4"/>
      <c r="F25224" s="4"/>
      <c r="G25224" s="4"/>
      <c r="H25224" s="4"/>
      <c r="I25224" s="4"/>
      <c r="J25224" s="4"/>
      <c r="K25224" s="4"/>
      <c r="L25224" s="4"/>
      <c r="M25224" s="4"/>
      <c r="N25224" s="4"/>
      <c r="O25224" s="4"/>
      <c r="P25224" s="4"/>
      <c r="Q25224" s="4"/>
      <c r="R25224" s="4"/>
      <c r="S25224" s="4"/>
      <c r="T25224" s="4"/>
      <c r="U25224" s="4"/>
      <c r="V25224" s="4"/>
      <c r="W25224" s="4"/>
    </row>
    <row r="25225">
      <c r="A25225" s="4"/>
      <c r="B25225" s="4"/>
      <c r="C25225" s="4"/>
      <c r="D25225" s="4"/>
      <c r="E25225" s="4"/>
      <c r="F25225" s="4"/>
      <c r="G25225" s="4"/>
      <c r="H25225" s="4"/>
      <c r="I25225" s="4"/>
      <c r="J25225" s="4"/>
      <c r="K25225" s="4"/>
      <c r="L25225" s="4"/>
      <c r="M25225" s="4"/>
      <c r="N25225" s="4"/>
      <c r="O25225" s="4"/>
      <c r="P25225" s="4"/>
      <c r="Q25225" s="4"/>
      <c r="R25225" s="4"/>
      <c r="S25225" s="4"/>
      <c r="T25225" s="4"/>
      <c r="U25225" s="4"/>
      <c r="V25225" s="4"/>
      <c r="W25225" s="4"/>
    </row>
    <row r="25226">
      <c r="A25226" s="4"/>
      <c r="B25226" s="4"/>
      <c r="C25226" s="4"/>
      <c r="D25226" s="4"/>
      <c r="E25226" s="4"/>
      <c r="F25226" s="4"/>
      <c r="G25226" s="4"/>
      <c r="H25226" s="4"/>
      <c r="I25226" s="4"/>
      <c r="J25226" s="4"/>
      <c r="K25226" s="4"/>
      <c r="L25226" s="4"/>
      <c r="M25226" s="4"/>
      <c r="N25226" s="4"/>
      <c r="O25226" s="4"/>
      <c r="P25226" s="4"/>
      <c r="Q25226" s="4"/>
      <c r="R25226" s="4"/>
      <c r="S25226" s="4"/>
      <c r="T25226" s="4"/>
      <c r="U25226" s="4"/>
      <c r="V25226" s="4"/>
      <c r="W25226" s="4"/>
    </row>
    <row r="25227">
      <c r="A25227" s="4"/>
      <c r="B25227" s="4"/>
      <c r="C25227" s="4"/>
      <c r="D25227" s="4"/>
      <c r="E25227" s="4"/>
      <c r="F25227" s="4"/>
      <c r="G25227" s="4"/>
      <c r="H25227" s="4"/>
      <c r="I25227" s="4"/>
      <c r="J25227" s="4"/>
      <c r="K25227" s="4"/>
      <c r="L25227" s="4"/>
      <c r="M25227" s="4"/>
      <c r="N25227" s="4"/>
      <c r="O25227" s="4"/>
      <c r="P25227" s="4"/>
      <c r="Q25227" s="4"/>
      <c r="R25227" s="4"/>
      <c r="S25227" s="4"/>
      <c r="T25227" s="4"/>
      <c r="U25227" s="4"/>
      <c r="V25227" s="4"/>
      <c r="W25227" s="4"/>
    </row>
    <row r="25228">
      <c r="A25228" s="4"/>
      <c r="B25228" s="4"/>
      <c r="C25228" s="4"/>
      <c r="D25228" s="4"/>
      <c r="E25228" s="4"/>
      <c r="F25228" s="4"/>
      <c r="G25228" s="4"/>
      <c r="H25228" s="4"/>
      <c r="I25228" s="4"/>
      <c r="J25228" s="4"/>
      <c r="K25228" s="4"/>
      <c r="L25228" s="4"/>
      <c r="M25228" s="4"/>
      <c r="N25228" s="4"/>
      <c r="O25228" s="4"/>
      <c r="P25228" s="4"/>
      <c r="Q25228" s="4"/>
      <c r="R25228" s="4"/>
      <c r="S25228" s="4"/>
      <c r="T25228" s="4"/>
      <c r="U25228" s="4"/>
      <c r="V25228" s="4"/>
      <c r="W25228" s="4"/>
    </row>
    <row r="25229">
      <c r="A25229" s="4"/>
      <c r="B25229" s="4"/>
      <c r="C25229" s="4"/>
      <c r="D25229" s="4"/>
      <c r="E25229" s="4"/>
      <c r="F25229" s="4"/>
      <c r="G25229" s="4"/>
      <c r="H25229" s="4"/>
      <c r="I25229" s="4"/>
      <c r="J25229" s="4"/>
      <c r="K25229" s="4"/>
      <c r="L25229" s="4"/>
      <c r="M25229" s="4"/>
      <c r="N25229" s="4"/>
      <c r="O25229" s="4"/>
      <c r="P25229" s="4"/>
      <c r="Q25229" s="4"/>
      <c r="R25229" s="4"/>
      <c r="S25229" s="4"/>
      <c r="T25229" s="4"/>
      <c r="U25229" s="4"/>
      <c r="V25229" s="4"/>
      <c r="W25229" s="4"/>
    </row>
    <row r="25230">
      <c r="A25230" s="4"/>
      <c r="B25230" s="4"/>
      <c r="C25230" s="4"/>
      <c r="D25230" s="4"/>
      <c r="E25230" s="4"/>
      <c r="F25230" s="4"/>
      <c r="G25230" s="4"/>
      <c r="H25230" s="4"/>
      <c r="I25230" s="4"/>
      <c r="J25230" s="4"/>
      <c r="K25230" s="4"/>
      <c r="L25230" s="4"/>
      <c r="M25230" s="4"/>
      <c r="N25230" s="4"/>
      <c r="O25230" s="4"/>
      <c r="P25230" s="4"/>
      <c r="Q25230" s="4"/>
      <c r="R25230" s="4"/>
      <c r="S25230" s="4"/>
      <c r="T25230" s="4"/>
      <c r="U25230" s="4"/>
      <c r="V25230" s="4"/>
      <c r="W25230" s="4"/>
    </row>
    <row r="25231">
      <c r="A25231" s="4"/>
      <c r="B25231" s="4"/>
      <c r="C25231" s="4"/>
      <c r="D25231" s="4"/>
      <c r="E25231" s="4"/>
      <c r="F25231" s="4"/>
      <c r="G25231" s="4"/>
      <c r="H25231" s="4"/>
      <c r="I25231" s="4"/>
      <c r="J25231" s="4"/>
      <c r="K25231" s="4"/>
      <c r="L25231" s="4"/>
      <c r="M25231" s="4"/>
      <c r="N25231" s="4"/>
      <c r="O25231" s="4"/>
      <c r="P25231" s="4"/>
      <c r="Q25231" s="4"/>
      <c r="R25231" s="4"/>
      <c r="S25231" s="4"/>
      <c r="T25231" s="4"/>
      <c r="U25231" s="4"/>
      <c r="V25231" s="4"/>
      <c r="W25231" s="4"/>
    </row>
    <row r="25232">
      <c r="A25232" s="4"/>
      <c r="B25232" s="4"/>
      <c r="C25232" s="4"/>
      <c r="D25232" s="4"/>
      <c r="E25232" s="4"/>
      <c r="F25232" s="4"/>
      <c r="G25232" s="4"/>
      <c r="H25232" s="4"/>
      <c r="I25232" s="4"/>
      <c r="J25232" s="4"/>
      <c r="K25232" s="4"/>
      <c r="L25232" s="4"/>
      <c r="M25232" s="4"/>
      <c r="N25232" s="4"/>
      <c r="O25232" s="4"/>
      <c r="P25232" s="4"/>
      <c r="Q25232" s="4"/>
      <c r="R25232" s="4"/>
      <c r="S25232" s="4"/>
      <c r="T25232" s="4"/>
      <c r="U25232" s="4"/>
      <c r="V25232" s="4"/>
      <c r="W25232" s="4"/>
    </row>
    <row r="25233">
      <c r="A25233" s="4"/>
      <c r="B25233" s="4"/>
      <c r="C25233" s="4"/>
      <c r="D25233" s="4"/>
      <c r="E25233" s="4"/>
      <c r="F25233" s="4"/>
      <c r="G25233" s="4"/>
      <c r="H25233" s="4"/>
      <c r="I25233" s="4"/>
      <c r="J25233" s="4"/>
      <c r="K25233" s="4"/>
      <c r="L25233" s="4"/>
      <c r="M25233" s="4"/>
      <c r="N25233" s="4"/>
      <c r="O25233" s="4"/>
      <c r="P25233" s="4"/>
      <c r="Q25233" s="4"/>
      <c r="R25233" s="4"/>
      <c r="S25233" s="4"/>
      <c r="T25233" s="4"/>
      <c r="U25233" s="4"/>
      <c r="V25233" s="4"/>
      <c r="W25233" s="4"/>
    </row>
    <row r="25234">
      <c r="A25234" s="4"/>
      <c r="B25234" s="4"/>
      <c r="C25234" s="4"/>
      <c r="D25234" s="4"/>
      <c r="E25234" s="4"/>
      <c r="F25234" s="4"/>
      <c r="G25234" s="4"/>
      <c r="H25234" s="4"/>
      <c r="I25234" s="4"/>
      <c r="J25234" s="4"/>
      <c r="K25234" s="4"/>
      <c r="L25234" s="4"/>
      <c r="M25234" s="4"/>
      <c r="N25234" s="4"/>
      <c r="O25234" s="4"/>
      <c r="P25234" s="4"/>
      <c r="Q25234" s="4"/>
      <c r="R25234" s="4"/>
      <c r="S25234" s="4"/>
      <c r="T25234" s="4"/>
      <c r="U25234" s="4"/>
      <c r="V25234" s="4"/>
      <c r="W25234" s="4"/>
    </row>
    <row r="25235">
      <c r="A25235" s="4"/>
      <c r="B25235" s="4"/>
      <c r="C25235" s="4"/>
      <c r="D25235" s="4"/>
      <c r="E25235" s="4"/>
      <c r="F25235" s="4"/>
      <c r="G25235" s="4"/>
      <c r="H25235" s="4"/>
      <c r="I25235" s="4"/>
      <c r="J25235" s="4"/>
      <c r="K25235" s="4"/>
      <c r="L25235" s="4"/>
      <c r="M25235" s="4"/>
      <c r="N25235" s="4"/>
      <c r="O25235" s="4"/>
      <c r="P25235" s="4"/>
      <c r="Q25235" s="4"/>
      <c r="R25235" s="4"/>
      <c r="S25235" s="4"/>
      <c r="T25235" s="4"/>
      <c r="U25235" s="4"/>
      <c r="V25235" s="4"/>
      <c r="W25235" s="4"/>
    </row>
    <row r="25236">
      <c r="A25236" s="4"/>
      <c r="B25236" s="4"/>
      <c r="C25236" s="4"/>
      <c r="D25236" s="4"/>
      <c r="E25236" s="4"/>
      <c r="F25236" s="4"/>
      <c r="G25236" s="4"/>
      <c r="H25236" s="4"/>
      <c r="I25236" s="4"/>
      <c r="J25236" s="4"/>
      <c r="K25236" s="4"/>
      <c r="L25236" s="4"/>
      <c r="M25236" s="4"/>
      <c r="N25236" s="4"/>
      <c r="O25236" s="4"/>
      <c r="P25236" s="4"/>
      <c r="Q25236" s="4"/>
      <c r="R25236" s="4"/>
      <c r="S25236" s="4"/>
      <c r="T25236" s="4"/>
      <c r="U25236" s="4"/>
      <c r="V25236" s="4"/>
      <c r="W25236" s="4"/>
    </row>
    <row r="25237">
      <c r="A25237" s="4"/>
      <c r="B25237" s="4"/>
      <c r="C25237" s="4"/>
      <c r="D25237" s="4"/>
      <c r="E25237" s="4"/>
      <c r="F25237" s="4"/>
      <c r="G25237" s="4"/>
      <c r="H25237" s="4"/>
      <c r="I25237" s="4"/>
      <c r="J25237" s="4"/>
      <c r="K25237" s="4"/>
      <c r="L25237" s="4"/>
      <c r="M25237" s="4"/>
      <c r="N25237" s="4"/>
      <c r="O25237" s="4"/>
      <c r="P25237" s="4"/>
      <c r="Q25237" s="4"/>
      <c r="R25237" s="4"/>
      <c r="S25237" s="4"/>
      <c r="T25237" s="4"/>
      <c r="U25237" s="4"/>
      <c r="V25237" s="4"/>
      <c r="W25237" s="4"/>
    </row>
    <row r="25238">
      <c r="A25238" s="4"/>
      <c r="B25238" s="4"/>
      <c r="C25238" s="4"/>
      <c r="D25238" s="4"/>
      <c r="E25238" s="4"/>
      <c r="F25238" s="4"/>
      <c r="G25238" s="4"/>
      <c r="H25238" s="4"/>
      <c r="I25238" s="4"/>
      <c r="J25238" s="4"/>
      <c r="K25238" s="4"/>
      <c r="L25238" s="4"/>
      <c r="M25238" s="4"/>
      <c r="N25238" s="4"/>
      <c r="O25238" s="4"/>
      <c r="P25238" s="4"/>
      <c r="Q25238" s="4"/>
      <c r="R25238" s="4"/>
      <c r="S25238" s="4"/>
      <c r="T25238" s="4"/>
      <c r="U25238" s="4"/>
      <c r="V25238" s="4"/>
      <c r="W25238" s="4"/>
    </row>
    <row r="25239">
      <c r="A25239" s="4"/>
      <c r="B25239" s="4"/>
      <c r="C25239" s="4"/>
      <c r="D25239" s="4"/>
      <c r="E25239" s="4"/>
      <c r="F25239" s="4"/>
      <c r="G25239" s="4"/>
      <c r="H25239" s="4"/>
      <c r="I25239" s="4"/>
      <c r="J25239" s="4"/>
      <c r="K25239" s="4"/>
      <c r="L25239" s="4"/>
      <c r="M25239" s="4"/>
      <c r="N25239" s="4"/>
      <c r="O25239" s="4"/>
      <c r="P25239" s="4"/>
      <c r="Q25239" s="4"/>
      <c r="R25239" s="4"/>
      <c r="S25239" s="4"/>
      <c r="T25239" s="4"/>
      <c r="U25239" s="4"/>
      <c r="V25239" s="4"/>
      <c r="W25239" s="4"/>
    </row>
    <row r="25240">
      <c r="A25240" s="4"/>
      <c r="B25240" s="4"/>
      <c r="C25240" s="4"/>
      <c r="D25240" s="4"/>
      <c r="E25240" s="4"/>
      <c r="F25240" s="4"/>
      <c r="G25240" s="4"/>
      <c r="H25240" s="4"/>
      <c r="I25240" s="4"/>
      <c r="J25240" s="4"/>
      <c r="K25240" s="4"/>
      <c r="L25240" s="4"/>
      <c r="M25240" s="4"/>
      <c r="N25240" s="4"/>
      <c r="O25240" s="4"/>
      <c r="P25240" s="4"/>
      <c r="Q25240" s="4"/>
      <c r="R25240" s="4"/>
      <c r="S25240" s="4"/>
      <c r="T25240" s="4"/>
      <c r="U25240" s="4"/>
      <c r="V25240" s="4"/>
      <c r="W25240" s="4"/>
    </row>
    <row r="25241">
      <c r="A25241" s="4"/>
      <c r="B25241" s="4"/>
      <c r="C25241" s="4"/>
      <c r="D25241" s="4"/>
      <c r="E25241" s="4"/>
      <c r="F25241" s="4"/>
      <c r="G25241" s="4"/>
      <c r="H25241" s="4"/>
      <c r="I25241" s="4"/>
      <c r="J25241" s="4"/>
      <c r="K25241" s="4"/>
      <c r="L25241" s="4"/>
      <c r="M25241" s="4"/>
      <c r="N25241" s="4"/>
      <c r="O25241" s="4"/>
      <c r="P25241" s="4"/>
      <c r="Q25241" s="4"/>
      <c r="R25241" s="4"/>
      <c r="S25241" s="4"/>
      <c r="T25241" s="4"/>
      <c r="U25241" s="4"/>
      <c r="V25241" s="4"/>
      <c r="W25241" s="4"/>
    </row>
    <row r="25242">
      <c r="A25242" s="4"/>
      <c r="B25242" s="4"/>
      <c r="C25242" s="4"/>
      <c r="D25242" s="4"/>
      <c r="E25242" s="4"/>
      <c r="F25242" s="4"/>
      <c r="G25242" s="4"/>
      <c r="H25242" s="4"/>
      <c r="I25242" s="4"/>
      <c r="J25242" s="4"/>
      <c r="K25242" s="4"/>
      <c r="L25242" s="4"/>
      <c r="M25242" s="4"/>
      <c r="N25242" s="4"/>
      <c r="O25242" s="4"/>
      <c r="P25242" s="4"/>
      <c r="Q25242" s="4"/>
      <c r="R25242" s="4"/>
      <c r="S25242" s="4"/>
      <c r="T25242" s="4"/>
      <c r="U25242" s="4"/>
      <c r="V25242" s="4"/>
      <c r="W25242" s="4"/>
    </row>
    <row r="25243">
      <c r="A25243" s="4"/>
      <c r="B25243" s="4"/>
      <c r="C25243" s="4"/>
      <c r="D25243" s="4"/>
      <c r="E25243" s="4"/>
      <c r="F25243" s="4"/>
      <c r="G25243" s="4"/>
      <c r="H25243" s="4"/>
      <c r="I25243" s="4"/>
      <c r="J25243" s="4"/>
      <c r="K25243" s="4"/>
      <c r="L25243" s="4"/>
      <c r="M25243" s="4"/>
      <c r="N25243" s="4"/>
      <c r="O25243" s="4"/>
      <c r="P25243" s="4"/>
      <c r="Q25243" s="4"/>
      <c r="R25243" s="4"/>
      <c r="S25243" s="4"/>
      <c r="T25243" s="4"/>
      <c r="U25243" s="4"/>
      <c r="V25243" s="4"/>
      <c r="W25243" s="4"/>
    </row>
    <row r="25244">
      <c r="A25244" s="4"/>
      <c r="B25244" s="4"/>
      <c r="C25244" s="4"/>
      <c r="D25244" s="4"/>
      <c r="E25244" s="4"/>
      <c r="F25244" s="4"/>
      <c r="G25244" s="4"/>
      <c r="H25244" s="4"/>
      <c r="I25244" s="4"/>
      <c r="J25244" s="4"/>
      <c r="K25244" s="4"/>
      <c r="L25244" s="4"/>
      <c r="M25244" s="4"/>
      <c r="N25244" s="4"/>
      <c r="O25244" s="4"/>
      <c r="P25244" s="4"/>
      <c r="Q25244" s="4"/>
      <c r="R25244" s="4"/>
      <c r="S25244" s="4"/>
      <c r="T25244" s="4"/>
      <c r="U25244" s="4"/>
      <c r="V25244" s="4"/>
      <c r="W25244" s="4"/>
    </row>
    <row r="25245">
      <c r="A25245" s="4"/>
      <c r="B25245" s="4"/>
      <c r="C25245" s="4"/>
      <c r="D25245" s="4"/>
      <c r="E25245" s="4"/>
      <c r="F25245" s="4"/>
      <c r="G25245" s="4"/>
      <c r="H25245" s="4"/>
      <c r="I25245" s="4"/>
      <c r="J25245" s="4"/>
      <c r="K25245" s="4"/>
      <c r="L25245" s="4"/>
      <c r="M25245" s="4"/>
      <c r="N25245" s="4"/>
      <c r="O25245" s="4"/>
      <c r="P25245" s="4"/>
      <c r="Q25245" s="4"/>
      <c r="R25245" s="4"/>
      <c r="S25245" s="4"/>
      <c r="T25245" s="4"/>
      <c r="U25245" s="4"/>
      <c r="V25245" s="4"/>
      <c r="W25245" s="4"/>
    </row>
    <row r="25246">
      <c r="A25246" s="4"/>
      <c r="B25246" s="4"/>
      <c r="C25246" s="4"/>
      <c r="D25246" s="4"/>
      <c r="E25246" s="4"/>
      <c r="F25246" s="4"/>
      <c r="G25246" s="4"/>
      <c r="H25246" s="4"/>
      <c r="I25246" s="4"/>
      <c r="J25246" s="4"/>
      <c r="K25246" s="4"/>
      <c r="L25246" s="4"/>
      <c r="M25246" s="4"/>
      <c r="N25246" s="4"/>
      <c r="O25246" s="4"/>
      <c r="P25246" s="4"/>
      <c r="Q25246" s="4"/>
      <c r="R25246" s="4"/>
      <c r="S25246" s="4"/>
      <c r="T25246" s="4"/>
      <c r="U25246" s="4"/>
      <c r="V25246" s="4"/>
      <c r="W25246" s="4"/>
    </row>
    <row r="25247">
      <c r="A25247" s="4"/>
      <c r="B25247" s="4"/>
      <c r="C25247" s="4"/>
      <c r="D25247" s="4"/>
      <c r="E25247" s="4"/>
      <c r="F25247" s="4"/>
      <c r="G25247" s="4"/>
      <c r="H25247" s="4"/>
      <c r="I25247" s="4"/>
      <c r="J25247" s="4"/>
      <c r="K25247" s="4"/>
      <c r="L25247" s="4"/>
      <c r="M25247" s="4"/>
      <c r="N25247" s="4"/>
      <c r="O25247" s="4"/>
      <c r="P25247" s="4"/>
      <c r="Q25247" s="4"/>
      <c r="R25247" s="4"/>
      <c r="S25247" s="4"/>
      <c r="T25247" s="4"/>
      <c r="U25247" s="4"/>
      <c r="V25247" s="4"/>
      <c r="W25247" s="4"/>
    </row>
    <row r="25248">
      <c r="A25248" s="4"/>
      <c r="B25248" s="4"/>
      <c r="C25248" s="4"/>
      <c r="D25248" s="4"/>
      <c r="E25248" s="4"/>
      <c r="F25248" s="4"/>
      <c r="G25248" s="4"/>
      <c r="H25248" s="4"/>
      <c r="I25248" s="4"/>
      <c r="J25248" s="4"/>
      <c r="K25248" s="4"/>
      <c r="L25248" s="4"/>
      <c r="M25248" s="4"/>
      <c r="N25248" s="4"/>
      <c r="O25248" s="4"/>
      <c r="P25248" s="4"/>
      <c r="Q25248" s="4"/>
      <c r="R25248" s="4"/>
      <c r="S25248" s="4"/>
      <c r="T25248" s="4"/>
      <c r="U25248" s="4"/>
      <c r="V25248" s="4"/>
      <c r="W25248" s="4"/>
    </row>
    <row r="25249">
      <c r="A25249" s="4"/>
      <c r="B25249" s="4"/>
      <c r="C25249" s="4"/>
      <c r="D25249" s="4"/>
      <c r="E25249" s="4"/>
      <c r="F25249" s="4"/>
      <c r="G25249" s="4"/>
      <c r="H25249" s="4"/>
      <c r="I25249" s="4"/>
      <c r="J25249" s="4"/>
      <c r="K25249" s="4"/>
      <c r="L25249" s="4"/>
      <c r="M25249" s="4"/>
      <c r="N25249" s="4"/>
      <c r="O25249" s="4"/>
      <c r="P25249" s="4"/>
      <c r="Q25249" s="4"/>
      <c r="R25249" s="4"/>
      <c r="S25249" s="4"/>
      <c r="T25249" s="4"/>
      <c r="U25249" s="4"/>
      <c r="V25249" s="4"/>
      <c r="W25249" s="4"/>
    </row>
    <row r="25250">
      <c r="A25250" s="4"/>
      <c r="B25250" s="4"/>
      <c r="C25250" s="4"/>
      <c r="D25250" s="4"/>
      <c r="E25250" s="4"/>
      <c r="F25250" s="4"/>
      <c r="G25250" s="4"/>
      <c r="H25250" s="4"/>
      <c r="I25250" s="4"/>
      <c r="J25250" s="4"/>
      <c r="K25250" s="4"/>
      <c r="L25250" s="4"/>
      <c r="M25250" s="4"/>
      <c r="N25250" s="4"/>
      <c r="O25250" s="4"/>
      <c r="P25250" s="4"/>
      <c r="Q25250" s="4"/>
      <c r="R25250" s="4"/>
      <c r="S25250" s="4"/>
      <c r="T25250" s="4"/>
      <c r="U25250" s="4"/>
      <c r="V25250" s="4"/>
      <c r="W25250" s="4"/>
    </row>
    <row r="25251">
      <c r="A25251" s="4"/>
      <c r="B25251" s="4"/>
      <c r="C25251" s="4"/>
      <c r="D25251" s="4"/>
      <c r="E25251" s="4"/>
      <c r="F25251" s="4"/>
      <c r="G25251" s="4"/>
      <c r="H25251" s="4"/>
      <c r="I25251" s="4"/>
      <c r="J25251" s="4"/>
      <c r="K25251" s="4"/>
      <c r="L25251" s="4"/>
      <c r="M25251" s="4"/>
      <c r="N25251" s="4"/>
      <c r="O25251" s="4"/>
      <c r="P25251" s="4"/>
      <c r="Q25251" s="4"/>
      <c r="R25251" s="4"/>
      <c r="S25251" s="4"/>
      <c r="T25251" s="4"/>
      <c r="U25251" s="4"/>
      <c r="V25251" s="4"/>
      <c r="W25251" s="4"/>
    </row>
    <row r="25252">
      <c r="A25252" s="4"/>
      <c r="B25252" s="4"/>
      <c r="C25252" s="4"/>
      <c r="D25252" s="4"/>
      <c r="E25252" s="4"/>
      <c r="F25252" s="4"/>
      <c r="G25252" s="4"/>
      <c r="H25252" s="4"/>
      <c r="I25252" s="4"/>
      <c r="J25252" s="4"/>
      <c r="K25252" s="4"/>
      <c r="L25252" s="4"/>
      <c r="M25252" s="4"/>
      <c r="N25252" s="4"/>
      <c r="O25252" s="4"/>
      <c r="P25252" s="4"/>
      <c r="Q25252" s="4"/>
      <c r="R25252" s="4"/>
      <c r="S25252" s="4"/>
      <c r="T25252" s="4"/>
      <c r="U25252" s="4"/>
      <c r="V25252" s="4"/>
      <c r="W25252" s="4"/>
    </row>
    <row r="25253">
      <c r="A25253" s="4"/>
      <c r="B25253" s="4"/>
      <c r="C25253" s="4"/>
      <c r="D25253" s="4"/>
      <c r="E25253" s="4"/>
      <c r="F25253" s="4"/>
      <c r="G25253" s="4"/>
      <c r="H25253" s="4"/>
      <c r="I25253" s="4"/>
      <c r="J25253" s="4"/>
      <c r="K25253" s="4"/>
      <c r="L25253" s="4"/>
      <c r="M25253" s="4"/>
      <c r="N25253" s="4"/>
      <c r="O25253" s="4"/>
      <c r="P25253" s="4"/>
      <c r="Q25253" s="4"/>
      <c r="R25253" s="4"/>
      <c r="S25253" s="4"/>
      <c r="T25253" s="4"/>
      <c r="U25253" s="4"/>
      <c r="V25253" s="4"/>
      <c r="W25253" s="4"/>
    </row>
    <row r="25254">
      <c r="A25254" s="4"/>
      <c r="B25254" s="4"/>
      <c r="C25254" s="4"/>
      <c r="D25254" s="4"/>
      <c r="E25254" s="4"/>
      <c r="F25254" s="4"/>
      <c r="G25254" s="4"/>
      <c r="H25254" s="4"/>
      <c r="I25254" s="4"/>
      <c r="J25254" s="4"/>
      <c r="K25254" s="4"/>
      <c r="L25254" s="4"/>
      <c r="M25254" s="4"/>
      <c r="N25254" s="4"/>
      <c r="O25254" s="4"/>
      <c r="P25254" s="4"/>
      <c r="Q25254" s="4"/>
      <c r="R25254" s="4"/>
      <c r="S25254" s="4"/>
      <c r="T25254" s="4"/>
      <c r="U25254" s="4"/>
      <c r="V25254" s="4"/>
      <c r="W25254" s="4"/>
    </row>
    <row r="25255">
      <c r="A25255" s="4"/>
      <c r="B25255" s="4"/>
      <c r="C25255" s="4"/>
      <c r="D25255" s="4"/>
      <c r="E25255" s="4"/>
      <c r="F25255" s="4"/>
      <c r="G25255" s="4"/>
      <c r="H25255" s="4"/>
      <c r="I25255" s="4"/>
      <c r="J25255" s="4"/>
      <c r="K25255" s="4"/>
      <c r="L25255" s="4"/>
      <c r="M25255" s="4"/>
      <c r="N25255" s="4"/>
      <c r="O25255" s="4"/>
      <c r="P25255" s="4"/>
      <c r="Q25255" s="4"/>
      <c r="R25255" s="4"/>
      <c r="S25255" s="4"/>
      <c r="T25255" s="4"/>
      <c r="U25255" s="4"/>
      <c r="V25255" s="4"/>
      <c r="W25255" s="4"/>
    </row>
    <row r="25256">
      <c r="A25256" s="4"/>
      <c r="B25256" s="4"/>
      <c r="C25256" s="4"/>
      <c r="D25256" s="4"/>
      <c r="E25256" s="4"/>
      <c r="F25256" s="4"/>
      <c r="G25256" s="4"/>
      <c r="H25256" s="4"/>
      <c r="I25256" s="4"/>
      <c r="J25256" s="4"/>
      <c r="K25256" s="4"/>
      <c r="L25256" s="4"/>
      <c r="M25256" s="4"/>
      <c r="N25256" s="4"/>
      <c r="O25256" s="4"/>
      <c r="P25256" s="4"/>
      <c r="Q25256" s="4"/>
      <c r="R25256" s="4"/>
      <c r="S25256" s="4"/>
      <c r="T25256" s="4"/>
      <c r="U25256" s="4"/>
      <c r="V25256" s="4"/>
      <c r="W25256" s="4"/>
    </row>
    <row r="25257">
      <c r="A25257" s="4"/>
      <c r="B25257" s="4"/>
      <c r="C25257" s="4"/>
      <c r="D25257" s="4"/>
      <c r="E25257" s="4"/>
      <c r="F25257" s="4"/>
      <c r="G25257" s="4"/>
      <c r="H25257" s="4"/>
      <c r="I25257" s="4"/>
      <c r="J25257" s="4"/>
      <c r="K25257" s="4"/>
      <c r="L25257" s="4"/>
      <c r="M25257" s="4"/>
      <c r="N25257" s="4"/>
      <c r="O25257" s="4"/>
      <c r="P25257" s="4"/>
      <c r="Q25257" s="4"/>
      <c r="R25257" s="4"/>
      <c r="S25257" s="4"/>
      <c r="T25257" s="4"/>
      <c r="U25257" s="4"/>
      <c r="V25257" s="4"/>
      <c r="W25257" s="4"/>
    </row>
    <row r="25258">
      <c r="A25258" s="4"/>
      <c r="B25258" s="4"/>
      <c r="C25258" s="4"/>
      <c r="D25258" s="4"/>
      <c r="E25258" s="4"/>
      <c r="F25258" s="4"/>
      <c r="G25258" s="4"/>
      <c r="H25258" s="4"/>
      <c r="I25258" s="4"/>
      <c r="J25258" s="4"/>
      <c r="K25258" s="4"/>
      <c r="L25258" s="4"/>
      <c r="M25258" s="4"/>
      <c r="N25258" s="4"/>
      <c r="O25258" s="4"/>
      <c r="P25258" s="4"/>
      <c r="Q25258" s="4"/>
      <c r="R25258" s="4"/>
      <c r="S25258" s="4"/>
      <c r="T25258" s="4"/>
      <c r="U25258" s="4"/>
      <c r="V25258" s="4"/>
      <c r="W25258" s="4"/>
    </row>
    <row r="25259">
      <c r="A25259" s="4"/>
      <c r="B25259" s="4"/>
      <c r="C25259" s="4"/>
      <c r="D25259" s="4"/>
      <c r="E25259" s="4"/>
      <c r="F25259" s="4"/>
      <c r="G25259" s="4"/>
      <c r="H25259" s="4"/>
      <c r="I25259" s="4"/>
      <c r="J25259" s="4"/>
      <c r="K25259" s="4"/>
      <c r="L25259" s="4"/>
      <c r="M25259" s="4"/>
      <c r="N25259" s="4"/>
      <c r="O25259" s="4"/>
      <c r="P25259" s="4"/>
      <c r="Q25259" s="4"/>
      <c r="R25259" s="4"/>
      <c r="S25259" s="4"/>
      <c r="T25259" s="4"/>
      <c r="U25259" s="4"/>
      <c r="V25259" s="4"/>
      <c r="W25259" s="4"/>
    </row>
    <row r="25260">
      <c r="A25260" s="4"/>
      <c r="B25260" s="4"/>
      <c r="C25260" s="4"/>
      <c r="D25260" s="4"/>
      <c r="E25260" s="4"/>
      <c r="F25260" s="4"/>
      <c r="G25260" s="4"/>
      <c r="H25260" s="4"/>
      <c r="I25260" s="4"/>
      <c r="J25260" s="4"/>
      <c r="K25260" s="4"/>
      <c r="L25260" s="4"/>
      <c r="M25260" s="4"/>
      <c r="N25260" s="4"/>
      <c r="O25260" s="4"/>
      <c r="P25260" s="4"/>
      <c r="Q25260" s="4"/>
      <c r="R25260" s="4"/>
      <c r="S25260" s="4"/>
      <c r="T25260" s="4"/>
      <c r="U25260" s="4"/>
      <c r="V25260" s="4"/>
      <c r="W25260" s="4"/>
    </row>
    <row r="25261">
      <c r="A25261" s="4"/>
      <c r="B25261" s="4"/>
      <c r="C25261" s="4"/>
      <c r="D25261" s="4"/>
      <c r="E25261" s="4"/>
      <c r="F25261" s="4"/>
      <c r="G25261" s="4"/>
      <c r="H25261" s="4"/>
      <c r="I25261" s="4"/>
      <c r="J25261" s="4"/>
      <c r="K25261" s="4"/>
      <c r="L25261" s="4"/>
      <c r="M25261" s="4"/>
      <c r="N25261" s="4"/>
      <c r="O25261" s="4"/>
      <c r="P25261" s="4"/>
      <c r="Q25261" s="4"/>
      <c r="R25261" s="4"/>
      <c r="S25261" s="4"/>
      <c r="T25261" s="4"/>
      <c r="U25261" s="4"/>
      <c r="V25261" s="4"/>
      <c r="W25261" s="4"/>
    </row>
    <row r="25262">
      <c r="A25262" s="4"/>
      <c r="B25262" s="4"/>
      <c r="C25262" s="4"/>
      <c r="D25262" s="4"/>
      <c r="E25262" s="4"/>
      <c r="F25262" s="4"/>
      <c r="G25262" s="4"/>
      <c r="H25262" s="4"/>
      <c r="I25262" s="4"/>
      <c r="J25262" s="4"/>
      <c r="K25262" s="4"/>
      <c r="L25262" s="4"/>
      <c r="M25262" s="4"/>
      <c r="N25262" s="4"/>
      <c r="O25262" s="4"/>
      <c r="P25262" s="4"/>
      <c r="Q25262" s="4"/>
      <c r="R25262" s="4"/>
      <c r="S25262" s="4"/>
      <c r="T25262" s="4"/>
      <c r="U25262" s="4"/>
      <c r="V25262" s="4"/>
      <c r="W25262" s="4"/>
    </row>
    <row r="25263">
      <c r="A25263" s="4"/>
      <c r="B25263" s="4"/>
      <c r="C25263" s="4"/>
      <c r="D25263" s="4"/>
      <c r="E25263" s="4"/>
      <c r="F25263" s="4"/>
      <c r="G25263" s="4"/>
      <c r="H25263" s="4"/>
      <c r="I25263" s="4"/>
      <c r="J25263" s="4"/>
      <c r="K25263" s="4"/>
      <c r="L25263" s="4"/>
      <c r="M25263" s="4"/>
      <c r="N25263" s="4"/>
      <c r="O25263" s="4"/>
      <c r="P25263" s="4"/>
      <c r="Q25263" s="4"/>
      <c r="R25263" s="4"/>
      <c r="S25263" s="4"/>
      <c r="T25263" s="4"/>
      <c r="U25263" s="4"/>
      <c r="V25263" s="4"/>
      <c r="W25263" s="4"/>
    </row>
    <row r="25264">
      <c r="A25264" s="4"/>
      <c r="B25264" s="4"/>
      <c r="C25264" s="4"/>
      <c r="D25264" s="4"/>
      <c r="E25264" s="4"/>
      <c r="F25264" s="4"/>
      <c r="G25264" s="4"/>
      <c r="H25264" s="4"/>
      <c r="I25264" s="4"/>
      <c r="J25264" s="4"/>
      <c r="K25264" s="4"/>
      <c r="L25264" s="4"/>
      <c r="M25264" s="4"/>
      <c r="N25264" s="4"/>
      <c r="O25264" s="4"/>
      <c r="P25264" s="4"/>
      <c r="Q25264" s="4"/>
      <c r="R25264" s="4"/>
      <c r="S25264" s="4"/>
      <c r="T25264" s="4"/>
      <c r="U25264" s="4"/>
      <c r="V25264" s="4"/>
      <c r="W25264" s="4"/>
    </row>
    <row r="25265">
      <c r="A25265" s="4"/>
      <c r="B25265" s="4"/>
      <c r="C25265" s="4"/>
      <c r="D25265" s="4"/>
      <c r="E25265" s="4"/>
      <c r="F25265" s="4"/>
      <c r="G25265" s="4"/>
      <c r="H25265" s="4"/>
      <c r="I25265" s="4"/>
      <c r="J25265" s="4"/>
      <c r="K25265" s="4"/>
      <c r="L25265" s="4"/>
      <c r="M25265" s="4"/>
      <c r="N25265" s="4"/>
      <c r="O25265" s="4"/>
      <c r="P25265" s="4"/>
      <c r="Q25265" s="4"/>
      <c r="R25265" s="4"/>
      <c r="S25265" s="4"/>
      <c r="T25265" s="4"/>
      <c r="U25265" s="4"/>
      <c r="V25265" s="4"/>
      <c r="W25265" s="4"/>
    </row>
    <row r="25266">
      <c r="A25266" s="4"/>
      <c r="B25266" s="4"/>
      <c r="C25266" s="4"/>
      <c r="D25266" s="4"/>
      <c r="E25266" s="4"/>
      <c r="F25266" s="4"/>
      <c r="G25266" s="4"/>
      <c r="H25266" s="4"/>
      <c r="I25266" s="4"/>
      <c r="J25266" s="4"/>
      <c r="K25266" s="4"/>
      <c r="L25266" s="4"/>
      <c r="M25266" s="4"/>
      <c r="N25266" s="4"/>
      <c r="O25266" s="4"/>
      <c r="P25266" s="4"/>
      <c r="Q25266" s="4"/>
      <c r="R25266" s="4"/>
      <c r="S25266" s="4"/>
      <c r="T25266" s="4"/>
      <c r="U25266" s="4"/>
      <c r="V25266" s="4"/>
      <c r="W25266" s="4"/>
    </row>
    <row r="25267">
      <c r="A25267" s="4"/>
      <c r="B25267" s="4"/>
      <c r="C25267" s="4"/>
      <c r="D25267" s="4"/>
      <c r="E25267" s="4"/>
      <c r="F25267" s="4"/>
      <c r="G25267" s="4"/>
      <c r="H25267" s="4"/>
      <c r="I25267" s="4"/>
      <c r="J25267" s="4"/>
      <c r="K25267" s="4"/>
      <c r="L25267" s="4"/>
      <c r="M25267" s="4"/>
      <c r="N25267" s="4"/>
      <c r="O25267" s="4"/>
      <c r="P25267" s="4"/>
      <c r="Q25267" s="4"/>
      <c r="R25267" s="4"/>
      <c r="S25267" s="4"/>
      <c r="T25267" s="4"/>
      <c r="U25267" s="4"/>
      <c r="V25267" s="4"/>
      <c r="W25267" s="4"/>
    </row>
    <row r="25268">
      <c r="A25268" s="4"/>
      <c r="B25268" s="4"/>
      <c r="C25268" s="4"/>
      <c r="D25268" s="4"/>
      <c r="E25268" s="4"/>
      <c r="F25268" s="4"/>
      <c r="G25268" s="4"/>
      <c r="H25268" s="4"/>
      <c r="I25268" s="4"/>
      <c r="J25268" s="4"/>
      <c r="K25268" s="4"/>
      <c r="L25268" s="4"/>
      <c r="M25268" s="4"/>
      <c r="N25268" s="4"/>
      <c r="O25268" s="4"/>
      <c r="P25268" s="4"/>
      <c r="Q25268" s="4"/>
      <c r="R25268" s="4"/>
      <c r="S25268" s="4"/>
      <c r="T25268" s="4"/>
      <c r="U25268" s="4"/>
      <c r="V25268" s="4"/>
      <c r="W25268" s="4"/>
    </row>
    <row r="25269">
      <c r="A25269" s="4"/>
      <c r="B25269" s="4"/>
      <c r="C25269" s="4"/>
      <c r="D25269" s="4"/>
      <c r="E25269" s="4"/>
      <c r="F25269" s="4"/>
      <c r="G25269" s="4"/>
      <c r="H25269" s="4"/>
      <c r="I25269" s="4"/>
      <c r="J25269" s="4"/>
      <c r="K25269" s="4"/>
      <c r="L25269" s="4"/>
      <c r="M25269" s="4"/>
      <c r="N25269" s="4"/>
      <c r="O25269" s="4"/>
      <c r="P25269" s="4"/>
      <c r="Q25269" s="4"/>
      <c r="R25269" s="4"/>
      <c r="S25269" s="4"/>
      <c r="T25269" s="4"/>
      <c r="U25269" s="4"/>
      <c r="V25269" s="4"/>
      <c r="W25269" s="4"/>
    </row>
    <row r="25270">
      <c r="A25270" s="4"/>
      <c r="B25270" s="4"/>
      <c r="C25270" s="4"/>
      <c r="D25270" s="4"/>
      <c r="E25270" s="4"/>
      <c r="F25270" s="4"/>
      <c r="G25270" s="4"/>
      <c r="H25270" s="4"/>
      <c r="I25270" s="4"/>
      <c r="J25270" s="4"/>
      <c r="K25270" s="4"/>
      <c r="L25270" s="4"/>
      <c r="M25270" s="4"/>
      <c r="N25270" s="4"/>
      <c r="O25270" s="4"/>
      <c r="P25270" s="4"/>
      <c r="Q25270" s="4"/>
      <c r="R25270" s="4"/>
      <c r="S25270" s="4"/>
      <c r="T25270" s="4"/>
      <c r="U25270" s="4"/>
      <c r="V25270" s="4"/>
      <c r="W25270" s="4"/>
    </row>
    <row r="25271">
      <c r="A25271" s="4"/>
      <c r="B25271" s="4"/>
      <c r="C25271" s="4"/>
      <c r="D25271" s="4"/>
      <c r="E25271" s="4"/>
      <c r="F25271" s="4"/>
      <c r="G25271" s="4"/>
      <c r="H25271" s="4"/>
      <c r="I25271" s="4"/>
      <c r="J25271" s="4"/>
      <c r="K25271" s="4"/>
      <c r="L25271" s="4"/>
      <c r="M25271" s="4"/>
      <c r="N25271" s="4"/>
      <c r="O25271" s="4"/>
      <c r="P25271" s="4"/>
      <c r="Q25271" s="4"/>
      <c r="R25271" s="4"/>
      <c r="S25271" s="4"/>
      <c r="T25271" s="4"/>
      <c r="U25271" s="4"/>
      <c r="V25271" s="4"/>
      <c r="W25271" s="4"/>
    </row>
    <row r="25272">
      <c r="A25272" s="4"/>
      <c r="B25272" s="4"/>
      <c r="C25272" s="4"/>
      <c r="D25272" s="4"/>
      <c r="E25272" s="4"/>
      <c r="F25272" s="4"/>
      <c r="G25272" s="4"/>
      <c r="H25272" s="4"/>
      <c r="I25272" s="4"/>
      <c r="J25272" s="4"/>
      <c r="K25272" s="4"/>
      <c r="L25272" s="4"/>
      <c r="M25272" s="4"/>
      <c r="N25272" s="4"/>
      <c r="O25272" s="4"/>
      <c r="P25272" s="4"/>
      <c r="Q25272" s="4"/>
      <c r="R25272" s="4"/>
      <c r="S25272" s="4"/>
      <c r="T25272" s="4"/>
      <c r="U25272" s="4"/>
      <c r="V25272" s="4"/>
      <c r="W25272" s="4"/>
    </row>
    <row r="25273">
      <c r="A25273" s="4"/>
      <c r="B25273" s="4"/>
      <c r="C25273" s="4"/>
      <c r="D25273" s="4"/>
      <c r="E25273" s="4"/>
      <c r="F25273" s="4"/>
      <c r="G25273" s="4"/>
      <c r="H25273" s="4"/>
      <c r="I25273" s="4"/>
      <c r="J25273" s="4"/>
      <c r="K25273" s="4"/>
      <c r="L25273" s="4"/>
      <c r="M25273" s="4"/>
      <c r="N25273" s="4"/>
      <c r="O25273" s="4"/>
      <c r="P25273" s="4"/>
      <c r="Q25273" s="4"/>
      <c r="R25273" s="4"/>
      <c r="S25273" s="4"/>
      <c r="T25273" s="4"/>
      <c r="U25273" s="4"/>
      <c r="V25273" s="4"/>
      <c r="W25273" s="4"/>
    </row>
    <row r="25274">
      <c r="A25274" s="4"/>
      <c r="B25274" s="4"/>
      <c r="C25274" s="4"/>
      <c r="D25274" s="4"/>
      <c r="E25274" s="4"/>
      <c r="F25274" s="4"/>
      <c r="G25274" s="4"/>
      <c r="H25274" s="4"/>
      <c r="I25274" s="4"/>
      <c r="J25274" s="4"/>
      <c r="K25274" s="4"/>
      <c r="L25274" s="4"/>
      <c r="M25274" s="4"/>
      <c r="N25274" s="4"/>
      <c r="O25274" s="4"/>
      <c r="P25274" s="4"/>
      <c r="Q25274" s="4"/>
      <c r="R25274" s="4"/>
      <c r="S25274" s="4"/>
      <c r="T25274" s="4"/>
      <c r="U25274" s="4"/>
      <c r="V25274" s="4"/>
      <c r="W25274" s="4"/>
    </row>
    <row r="25275">
      <c r="A25275" s="4"/>
      <c r="B25275" s="4"/>
      <c r="C25275" s="4"/>
      <c r="D25275" s="4"/>
      <c r="E25275" s="4"/>
      <c r="F25275" s="4"/>
      <c r="G25275" s="4"/>
      <c r="H25275" s="4"/>
      <c r="I25275" s="4"/>
      <c r="J25275" s="4"/>
      <c r="K25275" s="4"/>
      <c r="L25275" s="4"/>
      <c r="M25275" s="4"/>
      <c r="N25275" s="4"/>
      <c r="O25275" s="4"/>
      <c r="P25275" s="4"/>
      <c r="Q25275" s="4"/>
      <c r="R25275" s="4"/>
      <c r="S25275" s="4"/>
      <c r="T25275" s="4"/>
      <c r="U25275" s="4"/>
      <c r="V25275" s="4"/>
      <c r="W25275" s="4"/>
    </row>
    <row r="25276">
      <c r="A25276" s="4"/>
      <c r="B25276" s="4"/>
      <c r="C25276" s="4"/>
      <c r="D25276" s="4"/>
      <c r="E25276" s="4"/>
      <c r="F25276" s="4"/>
      <c r="G25276" s="4"/>
      <c r="H25276" s="4"/>
      <c r="I25276" s="4"/>
      <c r="J25276" s="4"/>
      <c r="K25276" s="4"/>
      <c r="L25276" s="4"/>
      <c r="M25276" s="4"/>
      <c r="N25276" s="4"/>
      <c r="O25276" s="4"/>
      <c r="P25276" s="4"/>
      <c r="Q25276" s="4"/>
      <c r="R25276" s="4"/>
      <c r="S25276" s="4"/>
      <c r="T25276" s="4"/>
      <c r="U25276" s="4"/>
      <c r="V25276" s="4"/>
      <c r="W25276" s="4"/>
    </row>
    <row r="25277">
      <c r="A25277" s="4"/>
      <c r="B25277" s="4"/>
      <c r="C25277" s="4"/>
      <c r="D25277" s="4"/>
      <c r="E25277" s="4"/>
      <c r="F25277" s="4"/>
      <c r="G25277" s="4"/>
      <c r="H25277" s="4"/>
      <c r="I25277" s="4"/>
      <c r="J25277" s="4"/>
      <c r="K25277" s="4"/>
      <c r="L25277" s="4"/>
      <c r="M25277" s="4"/>
      <c r="N25277" s="4"/>
      <c r="O25277" s="4"/>
      <c r="P25277" s="4"/>
      <c r="Q25277" s="4"/>
      <c r="R25277" s="4"/>
      <c r="S25277" s="4"/>
      <c r="T25277" s="4"/>
      <c r="U25277" s="4"/>
      <c r="V25277" s="4"/>
      <c r="W25277" s="4"/>
    </row>
    <row r="25278">
      <c r="A25278" s="4"/>
      <c r="B25278" s="4"/>
      <c r="C25278" s="4"/>
      <c r="D25278" s="4"/>
      <c r="E25278" s="4"/>
      <c r="F25278" s="4"/>
      <c r="G25278" s="4"/>
      <c r="H25278" s="4"/>
      <c r="I25278" s="4"/>
      <c r="J25278" s="4"/>
      <c r="K25278" s="4"/>
      <c r="L25278" s="4"/>
      <c r="M25278" s="4"/>
      <c r="N25278" s="4"/>
      <c r="O25278" s="4"/>
      <c r="P25278" s="4"/>
      <c r="Q25278" s="4"/>
      <c r="R25278" s="4"/>
      <c r="S25278" s="4"/>
      <c r="T25278" s="4"/>
      <c r="U25278" s="4"/>
      <c r="V25278" s="4"/>
      <c r="W25278" s="4"/>
    </row>
    <row r="25279">
      <c r="A25279" s="4"/>
      <c r="B25279" s="4"/>
      <c r="C25279" s="4"/>
      <c r="D25279" s="4"/>
      <c r="E25279" s="4"/>
      <c r="F25279" s="4"/>
      <c r="G25279" s="4"/>
      <c r="H25279" s="4"/>
      <c r="I25279" s="4"/>
      <c r="J25279" s="4"/>
      <c r="K25279" s="4"/>
      <c r="L25279" s="4"/>
      <c r="M25279" s="4"/>
      <c r="N25279" s="4"/>
      <c r="O25279" s="4"/>
      <c r="P25279" s="4"/>
      <c r="Q25279" s="4"/>
      <c r="R25279" s="4"/>
      <c r="S25279" s="4"/>
      <c r="T25279" s="4"/>
      <c r="U25279" s="4"/>
      <c r="V25279" s="4"/>
      <c r="W25279" s="4"/>
    </row>
    <row r="25280">
      <c r="A25280" s="4"/>
      <c r="B25280" s="4"/>
      <c r="C25280" s="4"/>
      <c r="D25280" s="4"/>
      <c r="E25280" s="4"/>
      <c r="F25280" s="4"/>
      <c r="G25280" s="4"/>
      <c r="H25280" s="4"/>
      <c r="I25280" s="4"/>
      <c r="J25280" s="4"/>
      <c r="K25280" s="4"/>
      <c r="L25280" s="4"/>
      <c r="M25280" s="4"/>
      <c r="N25280" s="4"/>
      <c r="O25280" s="4"/>
      <c r="P25280" s="4"/>
      <c r="Q25280" s="4"/>
      <c r="R25280" s="4"/>
      <c r="S25280" s="4"/>
      <c r="T25280" s="4"/>
      <c r="U25280" s="4"/>
      <c r="V25280" s="4"/>
      <c r="W25280" s="4"/>
    </row>
    <row r="25281">
      <c r="A25281" s="4"/>
      <c r="B25281" s="4"/>
      <c r="C25281" s="4"/>
      <c r="D25281" s="4"/>
      <c r="E25281" s="4"/>
      <c r="F25281" s="4"/>
      <c r="G25281" s="4"/>
      <c r="H25281" s="4"/>
      <c r="I25281" s="4"/>
      <c r="J25281" s="4"/>
      <c r="K25281" s="4"/>
      <c r="L25281" s="4"/>
      <c r="M25281" s="4"/>
      <c r="N25281" s="4"/>
      <c r="O25281" s="4"/>
      <c r="P25281" s="4"/>
      <c r="Q25281" s="4"/>
      <c r="R25281" s="4"/>
      <c r="S25281" s="4"/>
      <c r="T25281" s="4"/>
      <c r="U25281" s="4"/>
      <c r="V25281" s="4"/>
      <c r="W25281" s="4"/>
    </row>
    <row r="25282">
      <c r="A25282" s="4"/>
      <c r="B25282" s="4"/>
      <c r="C25282" s="4"/>
      <c r="D25282" s="4"/>
      <c r="E25282" s="4"/>
      <c r="F25282" s="4"/>
      <c r="G25282" s="4"/>
      <c r="H25282" s="4"/>
      <c r="I25282" s="4"/>
      <c r="J25282" s="4"/>
      <c r="K25282" s="4"/>
      <c r="L25282" s="4"/>
      <c r="M25282" s="4"/>
      <c r="N25282" s="4"/>
      <c r="O25282" s="4"/>
      <c r="P25282" s="4"/>
      <c r="Q25282" s="4"/>
      <c r="R25282" s="4"/>
      <c r="S25282" s="4"/>
      <c r="T25282" s="4"/>
      <c r="U25282" s="4"/>
      <c r="V25282" s="4"/>
      <c r="W25282" s="4"/>
    </row>
    <row r="25283">
      <c r="A25283" s="4"/>
      <c r="B25283" s="4"/>
      <c r="C25283" s="4"/>
      <c r="D25283" s="4"/>
      <c r="E25283" s="4"/>
      <c r="F25283" s="4"/>
      <c r="G25283" s="4"/>
      <c r="H25283" s="4"/>
      <c r="I25283" s="4"/>
      <c r="J25283" s="4"/>
      <c r="K25283" s="4"/>
      <c r="L25283" s="4"/>
      <c r="M25283" s="4"/>
      <c r="N25283" s="4"/>
      <c r="O25283" s="4"/>
      <c r="P25283" s="4"/>
      <c r="Q25283" s="4"/>
      <c r="R25283" s="4"/>
      <c r="S25283" s="4"/>
      <c r="T25283" s="4"/>
      <c r="U25283" s="4"/>
      <c r="V25283" s="4"/>
      <c r="W25283" s="4"/>
    </row>
    <row r="25284">
      <c r="A25284" s="4"/>
      <c r="B25284" s="4"/>
      <c r="C25284" s="4"/>
      <c r="D25284" s="4"/>
      <c r="E25284" s="4"/>
      <c r="F25284" s="4"/>
      <c r="G25284" s="4"/>
      <c r="H25284" s="4"/>
      <c r="I25284" s="4"/>
      <c r="J25284" s="4"/>
      <c r="K25284" s="4"/>
      <c r="L25284" s="4"/>
      <c r="M25284" s="4"/>
      <c r="N25284" s="4"/>
      <c r="O25284" s="4"/>
      <c r="P25284" s="4"/>
      <c r="Q25284" s="4"/>
      <c r="R25284" s="4"/>
      <c r="S25284" s="4"/>
      <c r="T25284" s="4"/>
      <c r="U25284" s="4"/>
      <c r="V25284" s="4"/>
      <c r="W25284" s="4"/>
    </row>
    <row r="25285">
      <c r="A25285" s="4"/>
      <c r="B25285" s="4"/>
      <c r="C25285" s="4"/>
      <c r="D25285" s="4"/>
      <c r="E25285" s="4"/>
      <c r="F25285" s="4"/>
      <c r="G25285" s="4"/>
      <c r="H25285" s="4"/>
      <c r="I25285" s="4"/>
      <c r="J25285" s="4"/>
      <c r="K25285" s="4"/>
      <c r="L25285" s="4"/>
      <c r="M25285" s="4"/>
      <c r="N25285" s="4"/>
      <c r="O25285" s="4"/>
      <c r="P25285" s="4"/>
      <c r="Q25285" s="4"/>
      <c r="R25285" s="4"/>
      <c r="S25285" s="4"/>
      <c r="T25285" s="4"/>
      <c r="U25285" s="4"/>
      <c r="V25285" s="4"/>
      <c r="W25285" s="4"/>
    </row>
    <row r="25286">
      <c r="A25286" s="4"/>
      <c r="B25286" s="4"/>
      <c r="C25286" s="4"/>
      <c r="D25286" s="4"/>
      <c r="E25286" s="4"/>
      <c r="F25286" s="4"/>
      <c r="G25286" s="4"/>
      <c r="H25286" s="4"/>
      <c r="I25286" s="4"/>
      <c r="J25286" s="4"/>
      <c r="K25286" s="4"/>
      <c r="L25286" s="4"/>
      <c r="M25286" s="4"/>
      <c r="N25286" s="4"/>
      <c r="O25286" s="4"/>
      <c r="P25286" s="4"/>
      <c r="Q25286" s="4"/>
      <c r="R25286" s="4"/>
      <c r="S25286" s="4"/>
      <c r="T25286" s="4"/>
      <c r="U25286" s="4"/>
      <c r="V25286" s="4"/>
      <c r="W25286" s="4"/>
    </row>
    <row r="25287">
      <c r="A25287" s="4"/>
      <c r="B25287" s="4"/>
      <c r="C25287" s="4"/>
      <c r="D25287" s="4"/>
      <c r="E25287" s="4"/>
      <c r="F25287" s="4"/>
      <c r="G25287" s="4"/>
      <c r="H25287" s="4"/>
      <c r="I25287" s="4"/>
      <c r="J25287" s="4"/>
      <c r="K25287" s="4"/>
      <c r="L25287" s="4"/>
      <c r="M25287" s="4"/>
      <c r="N25287" s="4"/>
      <c r="O25287" s="4"/>
      <c r="P25287" s="4"/>
      <c r="Q25287" s="4"/>
      <c r="R25287" s="4"/>
      <c r="S25287" s="4"/>
      <c r="T25287" s="4"/>
      <c r="U25287" s="4"/>
      <c r="V25287" s="4"/>
      <c r="W25287" s="4"/>
    </row>
    <row r="25288">
      <c r="A25288" s="4"/>
      <c r="B25288" s="4"/>
      <c r="C25288" s="4"/>
      <c r="D25288" s="4"/>
      <c r="E25288" s="4"/>
      <c r="F25288" s="4"/>
      <c r="G25288" s="4"/>
      <c r="H25288" s="4"/>
      <c r="I25288" s="4"/>
      <c r="J25288" s="4"/>
      <c r="K25288" s="4"/>
      <c r="L25288" s="4"/>
      <c r="M25288" s="4"/>
      <c r="N25288" s="4"/>
      <c r="O25288" s="4"/>
      <c r="P25288" s="4"/>
      <c r="Q25288" s="4"/>
      <c r="R25288" s="4"/>
      <c r="S25288" s="4"/>
      <c r="T25288" s="4"/>
      <c r="U25288" s="4"/>
      <c r="V25288" s="4"/>
      <c r="W25288" s="4"/>
    </row>
    <row r="25289">
      <c r="A25289" s="4"/>
      <c r="B25289" s="4"/>
      <c r="C25289" s="4"/>
      <c r="D25289" s="4"/>
      <c r="E25289" s="4"/>
      <c r="F25289" s="4"/>
      <c r="G25289" s="4"/>
      <c r="H25289" s="4"/>
      <c r="I25289" s="4"/>
      <c r="J25289" s="4"/>
      <c r="K25289" s="4"/>
      <c r="L25289" s="4"/>
      <c r="M25289" s="4"/>
      <c r="N25289" s="4"/>
      <c r="O25289" s="4"/>
      <c r="P25289" s="4"/>
      <c r="Q25289" s="4"/>
      <c r="R25289" s="4"/>
      <c r="S25289" s="4"/>
      <c r="T25289" s="4"/>
      <c r="U25289" s="4"/>
      <c r="V25289" s="4"/>
      <c r="W25289" s="4"/>
    </row>
    <row r="25290">
      <c r="A25290" s="4"/>
      <c r="B25290" s="4"/>
      <c r="C25290" s="4"/>
      <c r="D25290" s="4"/>
      <c r="E25290" s="4"/>
      <c r="F25290" s="4"/>
      <c r="G25290" s="4"/>
      <c r="H25290" s="4"/>
      <c r="I25290" s="4"/>
      <c r="J25290" s="4"/>
      <c r="K25290" s="4"/>
      <c r="L25290" s="4"/>
      <c r="M25290" s="4"/>
      <c r="N25290" s="4"/>
      <c r="O25290" s="4"/>
      <c r="P25290" s="4"/>
      <c r="Q25290" s="4"/>
      <c r="R25290" s="4"/>
      <c r="S25290" s="4"/>
      <c r="T25290" s="4"/>
      <c r="U25290" s="4"/>
      <c r="V25290" s="4"/>
      <c r="W25290" s="4"/>
    </row>
    <row r="25291">
      <c r="A25291" s="4"/>
      <c r="B25291" s="4"/>
      <c r="C25291" s="4"/>
      <c r="D25291" s="4"/>
      <c r="E25291" s="4"/>
      <c r="F25291" s="4"/>
      <c r="G25291" s="4"/>
      <c r="H25291" s="4"/>
      <c r="I25291" s="4"/>
      <c r="J25291" s="4"/>
      <c r="K25291" s="4"/>
      <c r="L25291" s="4"/>
      <c r="M25291" s="4"/>
      <c r="N25291" s="4"/>
      <c r="O25291" s="4"/>
      <c r="P25291" s="4"/>
      <c r="Q25291" s="4"/>
      <c r="R25291" s="4"/>
      <c r="S25291" s="4"/>
      <c r="T25291" s="4"/>
      <c r="U25291" s="4"/>
      <c r="V25291" s="4"/>
      <c r="W25291" s="4"/>
    </row>
    <row r="25292">
      <c r="A25292" s="4"/>
      <c r="B25292" s="4"/>
      <c r="C25292" s="4"/>
      <c r="D25292" s="4"/>
      <c r="E25292" s="4"/>
      <c r="F25292" s="4"/>
      <c r="G25292" s="4"/>
      <c r="H25292" s="4"/>
      <c r="I25292" s="4"/>
      <c r="J25292" s="4"/>
      <c r="K25292" s="4"/>
      <c r="L25292" s="4"/>
      <c r="M25292" s="4"/>
      <c r="N25292" s="4"/>
      <c r="O25292" s="4"/>
      <c r="P25292" s="4"/>
      <c r="Q25292" s="4"/>
      <c r="R25292" s="4"/>
      <c r="S25292" s="4"/>
      <c r="T25292" s="4"/>
      <c r="U25292" s="4"/>
      <c r="V25292" s="4"/>
      <c r="W25292" s="4"/>
    </row>
    <row r="25293">
      <c r="A25293" s="4"/>
      <c r="B25293" s="4"/>
      <c r="C25293" s="4"/>
      <c r="D25293" s="4"/>
      <c r="E25293" s="4"/>
      <c r="F25293" s="4"/>
      <c r="G25293" s="4"/>
      <c r="H25293" s="4"/>
      <c r="I25293" s="4"/>
      <c r="J25293" s="4"/>
      <c r="K25293" s="4"/>
      <c r="L25293" s="4"/>
      <c r="M25293" s="4"/>
      <c r="N25293" s="4"/>
      <c r="O25293" s="4"/>
      <c r="P25293" s="4"/>
      <c r="Q25293" s="4"/>
      <c r="R25293" s="4"/>
      <c r="S25293" s="4"/>
      <c r="T25293" s="4"/>
      <c r="U25293" s="4"/>
      <c r="V25293" s="4"/>
      <c r="W25293" s="4"/>
    </row>
    <row r="25294">
      <c r="A25294" s="4"/>
      <c r="B25294" s="4"/>
      <c r="C25294" s="4"/>
      <c r="D25294" s="4"/>
      <c r="E25294" s="4"/>
      <c r="F25294" s="4"/>
      <c r="G25294" s="4"/>
      <c r="H25294" s="4"/>
      <c r="I25294" s="4"/>
      <c r="J25294" s="4"/>
      <c r="K25294" s="4"/>
      <c r="L25294" s="4"/>
      <c r="M25294" s="4"/>
      <c r="N25294" s="4"/>
      <c r="O25294" s="4"/>
      <c r="P25294" s="4"/>
      <c r="Q25294" s="4"/>
      <c r="R25294" s="4"/>
      <c r="S25294" s="4"/>
      <c r="T25294" s="4"/>
      <c r="U25294" s="4"/>
      <c r="V25294" s="4"/>
      <c r="W25294" s="4"/>
    </row>
    <row r="25295">
      <c r="A25295" s="4"/>
      <c r="B25295" s="4"/>
      <c r="C25295" s="4"/>
      <c r="D25295" s="4"/>
      <c r="E25295" s="4"/>
      <c r="F25295" s="4"/>
      <c r="G25295" s="4"/>
      <c r="H25295" s="4"/>
      <c r="I25295" s="4"/>
      <c r="J25295" s="4"/>
      <c r="K25295" s="4"/>
      <c r="L25295" s="4"/>
      <c r="M25295" s="4"/>
      <c r="N25295" s="4"/>
      <c r="O25295" s="4"/>
      <c r="P25295" s="4"/>
      <c r="Q25295" s="4"/>
      <c r="R25295" s="4"/>
      <c r="S25295" s="4"/>
      <c r="T25295" s="4"/>
      <c r="U25295" s="4"/>
      <c r="V25295" s="4"/>
      <c r="W25295" s="4"/>
    </row>
    <row r="25296">
      <c r="A25296" s="4"/>
      <c r="B25296" s="4"/>
      <c r="C25296" s="4"/>
      <c r="D25296" s="4"/>
      <c r="E25296" s="4"/>
      <c r="F25296" s="4"/>
      <c r="G25296" s="4"/>
      <c r="H25296" s="4"/>
      <c r="I25296" s="4"/>
      <c r="J25296" s="4"/>
      <c r="K25296" s="4"/>
      <c r="L25296" s="4"/>
      <c r="M25296" s="4"/>
      <c r="N25296" s="4"/>
      <c r="O25296" s="4"/>
      <c r="P25296" s="4"/>
      <c r="Q25296" s="4"/>
      <c r="R25296" s="4"/>
      <c r="S25296" s="4"/>
      <c r="T25296" s="4"/>
      <c r="U25296" s="4"/>
      <c r="V25296" s="4"/>
      <c r="W25296" s="4"/>
    </row>
    <row r="25297">
      <c r="A25297" s="4"/>
      <c r="B25297" s="4"/>
      <c r="C25297" s="4"/>
      <c r="D25297" s="4"/>
      <c r="E25297" s="4"/>
      <c r="F25297" s="4"/>
      <c r="G25297" s="4"/>
      <c r="H25297" s="4"/>
      <c r="I25297" s="4"/>
      <c r="J25297" s="4"/>
      <c r="K25297" s="4"/>
      <c r="L25297" s="4"/>
      <c r="M25297" s="4"/>
      <c r="N25297" s="4"/>
      <c r="O25297" s="4"/>
      <c r="P25297" s="4"/>
      <c r="Q25297" s="4"/>
      <c r="R25297" s="4"/>
      <c r="S25297" s="4"/>
      <c r="T25297" s="4"/>
      <c r="U25297" s="4"/>
      <c r="V25297" s="4"/>
      <c r="W25297" s="4"/>
    </row>
    <row r="25298">
      <c r="A25298" s="4"/>
      <c r="B25298" s="4"/>
      <c r="C25298" s="4"/>
      <c r="D25298" s="4"/>
      <c r="E25298" s="4"/>
      <c r="F25298" s="4"/>
      <c r="G25298" s="4"/>
      <c r="H25298" s="4"/>
      <c r="I25298" s="4"/>
      <c r="J25298" s="4"/>
      <c r="K25298" s="4"/>
      <c r="L25298" s="4"/>
      <c r="M25298" s="4"/>
      <c r="N25298" s="4"/>
      <c r="O25298" s="4"/>
      <c r="P25298" s="4"/>
      <c r="Q25298" s="4"/>
      <c r="R25298" s="4"/>
      <c r="S25298" s="4"/>
      <c r="T25298" s="4"/>
      <c r="U25298" s="4"/>
      <c r="V25298" s="4"/>
      <c r="W25298" s="4"/>
    </row>
    <row r="25299">
      <c r="A25299" s="4"/>
      <c r="B25299" s="4"/>
      <c r="C25299" s="4"/>
      <c r="D25299" s="4"/>
      <c r="E25299" s="4"/>
      <c r="F25299" s="4"/>
      <c r="G25299" s="4"/>
      <c r="H25299" s="4"/>
      <c r="I25299" s="4"/>
      <c r="J25299" s="4"/>
      <c r="K25299" s="4"/>
      <c r="L25299" s="4"/>
      <c r="M25299" s="4"/>
      <c r="N25299" s="4"/>
      <c r="O25299" s="4"/>
      <c r="P25299" s="4"/>
      <c r="Q25299" s="4"/>
      <c r="R25299" s="4"/>
      <c r="S25299" s="4"/>
      <c r="T25299" s="4"/>
      <c r="U25299" s="4"/>
      <c r="V25299" s="4"/>
      <c r="W25299" s="4"/>
    </row>
    <row r="25300">
      <c r="A25300" s="4"/>
      <c r="B25300" s="4"/>
      <c r="C25300" s="4"/>
      <c r="D25300" s="4"/>
      <c r="E25300" s="4"/>
      <c r="F25300" s="4"/>
      <c r="G25300" s="4"/>
      <c r="H25300" s="4"/>
      <c r="I25300" s="4"/>
      <c r="J25300" s="4"/>
      <c r="K25300" s="4"/>
      <c r="L25300" s="4"/>
      <c r="M25300" s="4"/>
      <c r="N25300" s="4"/>
      <c r="O25300" s="4"/>
      <c r="P25300" s="4"/>
      <c r="Q25300" s="4"/>
      <c r="R25300" s="4"/>
      <c r="S25300" s="4"/>
      <c r="T25300" s="4"/>
      <c r="U25300" s="4"/>
      <c r="V25300" s="4"/>
      <c r="W25300" s="4"/>
    </row>
    <row r="25301">
      <c r="A25301" s="4"/>
      <c r="B25301" s="4"/>
      <c r="C25301" s="4"/>
      <c r="D25301" s="4"/>
      <c r="E25301" s="4"/>
      <c r="F25301" s="4"/>
      <c r="G25301" s="4"/>
      <c r="H25301" s="4"/>
      <c r="I25301" s="4"/>
      <c r="J25301" s="4"/>
      <c r="K25301" s="4"/>
      <c r="L25301" s="4"/>
      <c r="M25301" s="4"/>
      <c r="N25301" s="4"/>
      <c r="O25301" s="4"/>
      <c r="P25301" s="4"/>
      <c r="Q25301" s="4"/>
      <c r="R25301" s="4"/>
      <c r="S25301" s="4"/>
      <c r="T25301" s="4"/>
      <c r="U25301" s="4"/>
      <c r="V25301" s="4"/>
      <c r="W25301" s="4"/>
    </row>
    <row r="25302">
      <c r="A25302" s="4"/>
      <c r="B25302" s="4"/>
      <c r="C25302" s="4"/>
      <c r="D25302" s="4"/>
      <c r="E25302" s="4"/>
      <c r="F25302" s="4"/>
      <c r="G25302" s="4"/>
      <c r="H25302" s="4"/>
      <c r="I25302" s="4"/>
      <c r="J25302" s="4"/>
      <c r="K25302" s="4"/>
      <c r="L25302" s="4"/>
      <c r="M25302" s="4"/>
      <c r="N25302" s="4"/>
      <c r="O25302" s="4"/>
      <c r="P25302" s="4"/>
      <c r="Q25302" s="4"/>
      <c r="R25302" s="4"/>
      <c r="S25302" s="4"/>
      <c r="T25302" s="4"/>
      <c r="U25302" s="4"/>
      <c r="V25302" s="4"/>
      <c r="W25302" s="4"/>
    </row>
    <row r="25303">
      <c r="A25303" s="4"/>
      <c r="B25303" s="4"/>
      <c r="C25303" s="4"/>
      <c r="D25303" s="4"/>
      <c r="E25303" s="4"/>
      <c r="F25303" s="4"/>
      <c r="G25303" s="4"/>
      <c r="H25303" s="4"/>
      <c r="I25303" s="4"/>
      <c r="J25303" s="4"/>
      <c r="K25303" s="4"/>
      <c r="L25303" s="4"/>
      <c r="M25303" s="4"/>
      <c r="N25303" s="4"/>
      <c r="O25303" s="4"/>
      <c r="P25303" s="4"/>
      <c r="Q25303" s="4"/>
      <c r="R25303" s="4"/>
      <c r="S25303" s="4"/>
      <c r="T25303" s="4"/>
      <c r="U25303" s="4"/>
      <c r="V25303" s="4"/>
      <c r="W25303" s="4"/>
    </row>
    <row r="25304">
      <c r="A25304" s="4"/>
      <c r="B25304" s="4"/>
      <c r="C25304" s="4"/>
      <c r="D25304" s="4"/>
      <c r="E25304" s="4"/>
      <c r="F25304" s="4"/>
      <c r="G25304" s="4"/>
      <c r="H25304" s="4"/>
      <c r="I25304" s="4"/>
      <c r="J25304" s="4"/>
      <c r="K25304" s="4"/>
      <c r="L25304" s="4"/>
      <c r="M25304" s="4"/>
      <c r="N25304" s="4"/>
      <c r="O25304" s="4"/>
      <c r="P25304" s="4"/>
      <c r="Q25304" s="4"/>
      <c r="R25304" s="4"/>
      <c r="S25304" s="4"/>
      <c r="T25304" s="4"/>
      <c r="U25304" s="4"/>
      <c r="V25304" s="4"/>
      <c r="W25304" s="4"/>
    </row>
    <row r="25305">
      <c r="A25305" s="4"/>
      <c r="B25305" s="4"/>
      <c r="C25305" s="4"/>
      <c r="D25305" s="4"/>
      <c r="E25305" s="4"/>
      <c r="F25305" s="4"/>
      <c r="G25305" s="4"/>
      <c r="H25305" s="4"/>
      <c r="I25305" s="4"/>
      <c r="J25305" s="4"/>
      <c r="K25305" s="4"/>
      <c r="L25305" s="4"/>
      <c r="M25305" s="4"/>
      <c r="N25305" s="4"/>
      <c r="O25305" s="4"/>
      <c r="P25305" s="4"/>
      <c r="Q25305" s="4"/>
      <c r="R25305" s="4"/>
      <c r="S25305" s="4"/>
      <c r="T25305" s="4"/>
      <c r="U25305" s="4"/>
      <c r="V25305" s="4"/>
      <c r="W25305" s="4"/>
    </row>
    <row r="25306">
      <c r="A25306" s="4"/>
      <c r="B25306" s="4"/>
      <c r="C25306" s="4"/>
      <c r="D25306" s="4"/>
      <c r="E25306" s="4"/>
      <c r="F25306" s="4"/>
      <c r="G25306" s="4"/>
      <c r="H25306" s="4"/>
      <c r="I25306" s="4"/>
      <c r="J25306" s="4"/>
      <c r="K25306" s="4"/>
      <c r="L25306" s="4"/>
      <c r="M25306" s="4"/>
      <c r="N25306" s="4"/>
      <c r="O25306" s="4"/>
      <c r="P25306" s="4"/>
      <c r="Q25306" s="4"/>
      <c r="R25306" s="4"/>
      <c r="S25306" s="4"/>
      <c r="T25306" s="4"/>
      <c r="U25306" s="4"/>
      <c r="V25306" s="4"/>
      <c r="W25306" s="4"/>
    </row>
    <row r="25307">
      <c r="A25307" s="4"/>
      <c r="B25307" s="4"/>
      <c r="C25307" s="4"/>
      <c r="D25307" s="4"/>
      <c r="E25307" s="4"/>
      <c r="F25307" s="4"/>
      <c r="G25307" s="4"/>
      <c r="H25307" s="4"/>
      <c r="I25307" s="4"/>
      <c r="J25307" s="4"/>
      <c r="K25307" s="4"/>
      <c r="L25307" s="4"/>
      <c r="M25307" s="4"/>
      <c r="N25307" s="4"/>
      <c r="O25307" s="4"/>
      <c r="P25307" s="4"/>
      <c r="Q25307" s="4"/>
      <c r="R25307" s="4"/>
      <c r="S25307" s="4"/>
      <c r="T25307" s="4"/>
      <c r="U25307" s="4"/>
      <c r="V25307" s="4"/>
      <c r="W25307" s="4"/>
    </row>
    <row r="25308">
      <c r="A25308" s="4"/>
      <c r="B25308" s="4"/>
      <c r="C25308" s="4"/>
      <c r="D25308" s="4"/>
      <c r="E25308" s="4"/>
      <c r="F25308" s="4"/>
      <c r="G25308" s="4"/>
      <c r="H25308" s="4"/>
      <c r="I25308" s="4"/>
      <c r="J25308" s="4"/>
      <c r="K25308" s="4"/>
      <c r="L25308" s="4"/>
      <c r="M25308" s="4"/>
      <c r="N25308" s="4"/>
      <c r="O25308" s="4"/>
      <c r="P25308" s="4"/>
      <c r="Q25308" s="4"/>
      <c r="R25308" s="4"/>
      <c r="S25308" s="4"/>
      <c r="T25308" s="4"/>
      <c r="U25308" s="4"/>
      <c r="V25308" s="4"/>
      <c r="W25308" s="4"/>
    </row>
    <row r="25309">
      <c r="A25309" s="4"/>
      <c r="B25309" s="4"/>
      <c r="C25309" s="4"/>
      <c r="D25309" s="4"/>
      <c r="E25309" s="4"/>
      <c r="F25309" s="4"/>
      <c r="G25309" s="4"/>
      <c r="H25309" s="4"/>
      <c r="I25309" s="4"/>
      <c r="J25309" s="4"/>
      <c r="K25309" s="4"/>
      <c r="L25309" s="4"/>
      <c r="M25309" s="4"/>
      <c r="N25309" s="4"/>
      <c r="O25309" s="4"/>
      <c r="P25309" s="4"/>
      <c r="Q25309" s="4"/>
      <c r="R25309" s="4"/>
      <c r="S25309" s="4"/>
      <c r="T25309" s="4"/>
      <c r="U25309" s="4"/>
      <c r="V25309" s="4"/>
      <c r="W25309" s="4"/>
    </row>
    <row r="25310">
      <c r="A25310" s="4"/>
      <c r="B25310" s="4"/>
      <c r="C25310" s="4"/>
      <c r="D25310" s="4"/>
      <c r="E25310" s="4"/>
      <c r="F25310" s="4"/>
      <c r="G25310" s="4"/>
      <c r="H25310" s="4"/>
      <c r="I25310" s="4"/>
      <c r="J25310" s="4"/>
      <c r="K25310" s="4"/>
      <c r="L25310" s="4"/>
      <c r="M25310" s="4"/>
      <c r="N25310" s="4"/>
      <c r="O25310" s="4"/>
      <c r="P25310" s="4"/>
      <c r="Q25310" s="4"/>
      <c r="R25310" s="4"/>
      <c r="S25310" s="4"/>
      <c r="T25310" s="4"/>
      <c r="U25310" s="4"/>
      <c r="V25310" s="4"/>
      <c r="W25310" s="4"/>
    </row>
    <row r="25311">
      <c r="A25311" s="4"/>
      <c r="B25311" s="4"/>
      <c r="C25311" s="4"/>
      <c r="D25311" s="4"/>
      <c r="E25311" s="4"/>
      <c r="F25311" s="4"/>
      <c r="G25311" s="4"/>
      <c r="H25311" s="4"/>
      <c r="I25311" s="4"/>
      <c r="J25311" s="4"/>
      <c r="K25311" s="4"/>
      <c r="L25311" s="4"/>
      <c r="M25311" s="4"/>
      <c r="N25311" s="4"/>
      <c r="O25311" s="4"/>
      <c r="P25311" s="4"/>
      <c r="Q25311" s="4"/>
      <c r="R25311" s="4"/>
      <c r="S25311" s="4"/>
      <c r="T25311" s="4"/>
      <c r="U25311" s="4"/>
      <c r="V25311" s="4"/>
      <c r="W25311" s="4"/>
    </row>
    <row r="25312">
      <c r="A25312" s="4"/>
      <c r="B25312" s="4"/>
      <c r="C25312" s="4"/>
      <c r="D25312" s="4"/>
      <c r="E25312" s="4"/>
      <c r="F25312" s="4"/>
      <c r="G25312" s="4"/>
      <c r="H25312" s="4"/>
      <c r="I25312" s="4"/>
      <c r="J25312" s="4"/>
      <c r="K25312" s="4"/>
      <c r="L25312" s="4"/>
      <c r="M25312" s="4"/>
      <c r="N25312" s="4"/>
      <c r="O25312" s="4"/>
      <c r="P25312" s="4"/>
      <c r="Q25312" s="4"/>
      <c r="R25312" s="4"/>
      <c r="S25312" s="4"/>
      <c r="T25312" s="4"/>
      <c r="U25312" s="4"/>
      <c r="V25312" s="4"/>
      <c r="W25312" s="4"/>
    </row>
    <row r="25313">
      <c r="A25313" s="4"/>
      <c r="B25313" s="4"/>
      <c r="C25313" s="4"/>
      <c r="D25313" s="4"/>
      <c r="E25313" s="4"/>
      <c r="F25313" s="4"/>
      <c r="G25313" s="4"/>
      <c r="H25313" s="4"/>
      <c r="I25313" s="4"/>
      <c r="J25313" s="4"/>
      <c r="K25313" s="4"/>
      <c r="L25313" s="4"/>
      <c r="M25313" s="4"/>
      <c r="N25313" s="4"/>
      <c r="O25313" s="4"/>
      <c r="P25313" s="4"/>
      <c r="Q25313" s="4"/>
      <c r="R25313" s="4"/>
      <c r="S25313" s="4"/>
      <c r="T25313" s="4"/>
      <c r="U25313" s="4"/>
      <c r="V25313" s="4"/>
      <c r="W25313" s="4"/>
    </row>
    <row r="25314">
      <c r="A25314" s="4"/>
      <c r="B25314" s="4"/>
      <c r="C25314" s="4"/>
      <c r="D25314" s="4"/>
      <c r="E25314" s="4"/>
      <c r="F25314" s="4"/>
      <c r="G25314" s="4"/>
      <c r="H25314" s="4"/>
      <c r="I25314" s="4"/>
      <c r="J25314" s="4"/>
      <c r="K25314" s="4"/>
      <c r="L25314" s="4"/>
      <c r="M25314" s="4"/>
      <c r="N25314" s="4"/>
      <c r="O25314" s="4"/>
      <c r="P25314" s="4"/>
      <c r="Q25314" s="4"/>
      <c r="R25314" s="4"/>
      <c r="S25314" s="4"/>
      <c r="T25314" s="4"/>
      <c r="U25314" s="4"/>
      <c r="V25314" s="4"/>
      <c r="W25314" s="4"/>
    </row>
    <row r="25315">
      <c r="A25315" s="4"/>
      <c r="B25315" s="4"/>
      <c r="C25315" s="4"/>
      <c r="D25315" s="4"/>
      <c r="E25315" s="4"/>
      <c r="F25315" s="4"/>
      <c r="G25315" s="4"/>
      <c r="H25315" s="4"/>
      <c r="I25315" s="4"/>
      <c r="J25315" s="4"/>
      <c r="K25315" s="4"/>
      <c r="L25315" s="4"/>
      <c r="M25315" s="4"/>
      <c r="N25315" s="4"/>
      <c r="O25315" s="4"/>
      <c r="P25315" s="4"/>
      <c r="Q25315" s="4"/>
      <c r="R25315" s="4"/>
      <c r="S25315" s="4"/>
      <c r="T25315" s="4"/>
      <c r="U25315" s="4"/>
      <c r="V25315" s="4"/>
      <c r="W25315" s="4"/>
    </row>
    <row r="25316">
      <c r="A25316" s="4"/>
      <c r="B25316" s="4"/>
      <c r="C25316" s="4"/>
      <c r="D25316" s="4"/>
      <c r="E25316" s="4"/>
      <c r="F25316" s="4"/>
      <c r="G25316" s="4"/>
      <c r="H25316" s="4"/>
      <c r="I25316" s="4"/>
      <c r="J25316" s="4"/>
      <c r="K25316" s="4"/>
      <c r="L25316" s="4"/>
      <c r="M25316" s="4"/>
      <c r="N25316" s="4"/>
      <c r="O25316" s="4"/>
      <c r="P25316" s="4"/>
      <c r="Q25316" s="4"/>
      <c r="R25316" s="4"/>
      <c r="S25316" s="4"/>
      <c r="T25316" s="4"/>
      <c r="U25316" s="4"/>
      <c r="V25316" s="4"/>
      <c r="W25316" s="4"/>
    </row>
    <row r="25317">
      <c r="A25317" s="4"/>
      <c r="B25317" s="4"/>
      <c r="C25317" s="4"/>
      <c r="D25317" s="4"/>
      <c r="E25317" s="4"/>
      <c r="F25317" s="4"/>
      <c r="G25317" s="4"/>
      <c r="H25317" s="4"/>
      <c r="I25317" s="4"/>
      <c r="J25317" s="4"/>
      <c r="K25317" s="4"/>
      <c r="L25317" s="4"/>
      <c r="M25317" s="4"/>
      <c r="N25317" s="4"/>
      <c r="O25317" s="4"/>
      <c r="P25317" s="4"/>
      <c r="Q25317" s="4"/>
      <c r="R25317" s="4"/>
      <c r="S25317" s="4"/>
      <c r="T25317" s="4"/>
      <c r="U25317" s="4"/>
      <c r="V25317" s="4"/>
      <c r="W25317" s="4"/>
    </row>
    <row r="25318">
      <c r="A25318" s="4"/>
      <c r="B25318" s="4"/>
      <c r="C25318" s="4"/>
      <c r="D25318" s="4"/>
      <c r="E25318" s="4"/>
      <c r="F25318" s="4"/>
      <c r="G25318" s="4"/>
      <c r="H25318" s="4"/>
      <c r="I25318" s="4"/>
      <c r="J25318" s="4"/>
      <c r="K25318" s="4"/>
      <c r="L25318" s="4"/>
      <c r="M25318" s="4"/>
      <c r="N25318" s="4"/>
      <c r="O25318" s="4"/>
      <c r="P25318" s="4"/>
      <c r="Q25318" s="4"/>
      <c r="R25318" s="4"/>
      <c r="S25318" s="4"/>
      <c r="T25318" s="4"/>
      <c r="U25318" s="4"/>
      <c r="V25318" s="4"/>
      <c r="W25318" s="4"/>
    </row>
    <row r="25319">
      <c r="A25319" s="4"/>
      <c r="B25319" s="4"/>
      <c r="C25319" s="4"/>
      <c r="D25319" s="4"/>
      <c r="E25319" s="4"/>
      <c r="F25319" s="4"/>
      <c r="G25319" s="4"/>
      <c r="H25319" s="4"/>
      <c r="I25319" s="4"/>
      <c r="J25319" s="4"/>
      <c r="K25319" s="4"/>
      <c r="L25319" s="4"/>
      <c r="M25319" s="4"/>
      <c r="N25319" s="4"/>
      <c r="O25319" s="4"/>
      <c r="P25319" s="4"/>
      <c r="Q25319" s="4"/>
      <c r="R25319" s="4"/>
      <c r="S25319" s="4"/>
      <c r="T25319" s="4"/>
      <c r="U25319" s="4"/>
      <c r="V25319" s="4"/>
      <c r="W25319" s="4"/>
    </row>
    <row r="25320">
      <c r="A25320" s="4"/>
      <c r="B25320" s="4"/>
      <c r="C25320" s="4"/>
      <c r="D25320" s="4"/>
      <c r="E25320" s="4"/>
      <c r="F25320" s="4"/>
      <c r="G25320" s="4"/>
      <c r="H25320" s="4"/>
      <c r="I25320" s="4"/>
      <c r="J25320" s="4"/>
      <c r="K25320" s="4"/>
      <c r="L25320" s="4"/>
      <c r="M25320" s="4"/>
      <c r="N25320" s="4"/>
      <c r="O25320" s="4"/>
      <c r="P25320" s="4"/>
      <c r="Q25320" s="4"/>
      <c r="R25320" s="4"/>
      <c r="S25320" s="4"/>
      <c r="T25320" s="4"/>
      <c r="U25320" s="4"/>
      <c r="V25320" s="4"/>
      <c r="W25320" s="4"/>
    </row>
    <row r="25321">
      <c r="A25321" s="4"/>
      <c r="B25321" s="4"/>
      <c r="C25321" s="4"/>
      <c r="D25321" s="4"/>
      <c r="E25321" s="4"/>
      <c r="F25321" s="4"/>
      <c r="G25321" s="4"/>
      <c r="H25321" s="4"/>
      <c r="I25321" s="4"/>
      <c r="J25321" s="4"/>
      <c r="K25321" s="4"/>
      <c r="L25321" s="4"/>
      <c r="M25321" s="4"/>
      <c r="N25321" s="4"/>
      <c r="O25321" s="4"/>
      <c r="P25321" s="4"/>
      <c r="Q25321" s="4"/>
      <c r="R25321" s="4"/>
      <c r="S25321" s="4"/>
      <c r="T25321" s="4"/>
      <c r="U25321" s="4"/>
      <c r="V25321" s="4"/>
      <c r="W25321" s="4"/>
    </row>
    <row r="25322">
      <c r="A25322" s="4"/>
      <c r="B25322" s="4"/>
      <c r="C25322" s="4"/>
      <c r="D25322" s="4"/>
      <c r="E25322" s="4"/>
      <c r="F25322" s="4"/>
      <c r="G25322" s="4"/>
      <c r="H25322" s="4"/>
      <c r="I25322" s="4"/>
      <c r="J25322" s="4"/>
      <c r="K25322" s="4"/>
      <c r="L25322" s="4"/>
      <c r="M25322" s="4"/>
      <c r="N25322" s="4"/>
      <c r="O25322" s="4"/>
      <c r="P25322" s="4"/>
      <c r="Q25322" s="4"/>
      <c r="R25322" s="4"/>
      <c r="S25322" s="4"/>
      <c r="T25322" s="4"/>
      <c r="U25322" s="4"/>
      <c r="V25322" s="4"/>
      <c r="W25322" s="4"/>
    </row>
    <row r="25323">
      <c r="A25323" s="4"/>
      <c r="B25323" s="4"/>
      <c r="C25323" s="4"/>
      <c r="D25323" s="4"/>
      <c r="E25323" s="4"/>
      <c r="F25323" s="4"/>
      <c r="G25323" s="4"/>
      <c r="H25323" s="4"/>
      <c r="I25323" s="4"/>
      <c r="J25323" s="4"/>
      <c r="K25323" s="4"/>
      <c r="L25323" s="4"/>
      <c r="M25323" s="4"/>
      <c r="N25323" s="4"/>
      <c r="O25323" s="4"/>
      <c r="P25323" s="4"/>
      <c r="Q25323" s="4"/>
      <c r="R25323" s="4"/>
      <c r="S25323" s="4"/>
      <c r="T25323" s="4"/>
      <c r="U25323" s="4"/>
      <c r="V25323" s="4"/>
      <c r="W25323" s="4"/>
    </row>
    <row r="25324">
      <c r="A25324" s="4"/>
      <c r="B25324" s="4"/>
      <c r="C25324" s="4"/>
      <c r="D25324" s="4"/>
      <c r="E25324" s="4"/>
      <c r="F25324" s="4"/>
      <c r="G25324" s="4"/>
      <c r="H25324" s="4"/>
      <c r="I25324" s="4"/>
      <c r="J25324" s="4"/>
      <c r="K25324" s="4"/>
      <c r="L25324" s="4"/>
      <c r="M25324" s="4"/>
      <c r="N25324" s="4"/>
      <c r="O25324" s="4"/>
      <c r="P25324" s="4"/>
      <c r="Q25324" s="4"/>
      <c r="R25324" s="4"/>
      <c r="S25324" s="4"/>
      <c r="T25324" s="4"/>
      <c r="U25324" s="4"/>
      <c r="V25324" s="4"/>
      <c r="W25324" s="4"/>
    </row>
    <row r="25325">
      <c r="A25325" s="4"/>
      <c r="B25325" s="4"/>
      <c r="C25325" s="4"/>
      <c r="D25325" s="4"/>
      <c r="E25325" s="4"/>
      <c r="F25325" s="4"/>
      <c r="G25325" s="4"/>
      <c r="H25325" s="4"/>
      <c r="I25325" s="4"/>
      <c r="J25325" s="4"/>
      <c r="K25325" s="4"/>
      <c r="L25325" s="4"/>
      <c r="M25325" s="4"/>
      <c r="N25325" s="4"/>
      <c r="O25325" s="4"/>
      <c r="P25325" s="4"/>
      <c r="Q25325" s="4"/>
      <c r="R25325" s="4"/>
      <c r="S25325" s="4"/>
      <c r="T25325" s="4"/>
      <c r="U25325" s="4"/>
      <c r="V25325" s="4"/>
      <c r="W25325" s="4"/>
    </row>
    <row r="25326">
      <c r="A25326" s="4"/>
      <c r="B25326" s="4"/>
      <c r="C25326" s="4"/>
      <c r="D25326" s="4"/>
      <c r="E25326" s="4"/>
      <c r="F25326" s="4"/>
      <c r="G25326" s="4"/>
      <c r="H25326" s="4"/>
      <c r="I25326" s="4"/>
      <c r="J25326" s="4"/>
      <c r="K25326" s="4"/>
      <c r="L25326" s="4"/>
      <c r="M25326" s="4"/>
      <c r="N25326" s="4"/>
      <c r="O25326" s="4"/>
      <c r="P25326" s="4"/>
      <c r="Q25326" s="4"/>
      <c r="R25326" s="4"/>
      <c r="S25326" s="4"/>
      <c r="T25326" s="4"/>
      <c r="U25326" s="4"/>
      <c r="V25326" s="4"/>
      <c r="W25326" s="4"/>
    </row>
    <row r="25327">
      <c r="A25327" s="4"/>
      <c r="B25327" s="4"/>
      <c r="C25327" s="4"/>
      <c r="D25327" s="4"/>
      <c r="E25327" s="4"/>
      <c r="F25327" s="4"/>
      <c r="G25327" s="4"/>
      <c r="H25327" s="4"/>
      <c r="I25327" s="4"/>
      <c r="J25327" s="4"/>
      <c r="K25327" s="4"/>
      <c r="L25327" s="4"/>
      <c r="M25327" s="4"/>
      <c r="N25327" s="4"/>
      <c r="O25327" s="4"/>
      <c r="P25327" s="4"/>
      <c r="Q25327" s="4"/>
      <c r="R25327" s="4"/>
      <c r="S25327" s="4"/>
      <c r="T25327" s="4"/>
      <c r="U25327" s="4"/>
      <c r="V25327" s="4"/>
      <c r="W25327" s="4"/>
    </row>
    <row r="25328">
      <c r="A25328" s="4"/>
      <c r="B25328" s="4"/>
      <c r="C25328" s="4"/>
      <c r="D25328" s="4"/>
      <c r="E25328" s="4"/>
      <c r="F25328" s="4"/>
      <c r="G25328" s="4"/>
      <c r="H25328" s="4"/>
      <c r="I25328" s="4"/>
      <c r="J25328" s="4"/>
      <c r="K25328" s="4"/>
      <c r="L25328" s="4"/>
      <c r="M25328" s="4"/>
      <c r="N25328" s="4"/>
      <c r="O25328" s="4"/>
      <c r="P25328" s="4"/>
      <c r="Q25328" s="4"/>
      <c r="R25328" s="4"/>
      <c r="S25328" s="4"/>
      <c r="T25328" s="4"/>
      <c r="U25328" s="4"/>
      <c r="V25328" s="4"/>
      <c r="W25328" s="4"/>
    </row>
    <row r="25329">
      <c r="A25329" s="4"/>
      <c r="B25329" s="4"/>
      <c r="C25329" s="4"/>
      <c r="D25329" s="4"/>
      <c r="E25329" s="4"/>
      <c r="F25329" s="4"/>
      <c r="G25329" s="4"/>
      <c r="H25329" s="4"/>
      <c r="I25329" s="4"/>
      <c r="J25329" s="4"/>
      <c r="K25329" s="4"/>
      <c r="L25329" s="4"/>
      <c r="M25329" s="4"/>
      <c r="N25329" s="4"/>
      <c r="O25329" s="4"/>
      <c r="P25329" s="4"/>
      <c r="Q25329" s="4"/>
      <c r="R25329" s="4"/>
      <c r="S25329" s="4"/>
      <c r="T25329" s="4"/>
      <c r="U25329" s="4"/>
      <c r="V25329" s="4"/>
      <c r="W25329" s="4"/>
    </row>
    <row r="25330">
      <c r="A25330" s="4"/>
      <c r="B25330" s="4"/>
      <c r="C25330" s="4"/>
      <c r="D25330" s="4"/>
      <c r="E25330" s="4"/>
      <c r="F25330" s="4"/>
      <c r="G25330" s="4"/>
      <c r="H25330" s="4"/>
      <c r="I25330" s="4"/>
      <c r="J25330" s="4"/>
      <c r="K25330" s="4"/>
      <c r="L25330" s="4"/>
      <c r="M25330" s="4"/>
      <c r="N25330" s="4"/>
      <c r="O25330" s="4"/>
      <c r="P25330" s="4"/>
      <c r="Q25330" s="4"/>
      <c r="R25330" s="4"/>
      <c r="S25330" s="4"/>
      <c r="T25330" s="4"/>
      <c r="U25330" s="4"/>
      <c r="V25330" s="4"/>
      <c r="W25330" s="4"/>
    </row>
    <row r="25331">
      <c r="A25331" s="4"/>
      <c r="B25331" s="4"/>
      <c r="C25331" s="4"/>
      <c r="D25331" s="4"/>
      <c r="E25331" s="4"/>
      <c r="F25331" s="4"/>
      <c r="G25331" s="4"/>
      <c r="H25331" s="4"/>
      <c r="I25331" s="4"/>
      <c r="J25331" s="4"/>
      <c r="K25331" s="4"/>
      <c r="L25331" s="4"/>
      <c r="M25331" s="4"/>
      <c r="N25331" s="4"/>
      <c r="O25331" s="4"/>
      <c r="P25331" s="4"/>
      <c r="Q25331" s="4"/>
      <c r="R25331" s="4"/>
      <c r="S25331" s="4"/>
      <c r="T25331" s="4"/>
      <c r="U25331" s="4"/>
      <c r="V25331" s="4"/>
      <c r="W25331" s="4"/>
    </row>
    <row r="25332">
      <c r="A25332" s="4"/>
      <c r="B25332" s="4"/>
      <c r="C25332" s="4"/>
      <c r="D25332" s="4"/>
      <c r="E25332" s="4"/>
      <c r="F25332" s="4"/>
      <c r="G25332" s="4"/>
      <c r="H25332" s="4"/>
      <c r="I25332" s="4"/>
      <c r="J25332" s="4"/>
      <c r="K25332" s="4"/>
      <c r="L25332" s="4"/>
      <c r="M25332" s="4"/>
      <c r="N25332" s="4"/>
      <c r="O25332" s="4"/>
      <c r="P25332" s="4"/>
      <c r="Q25332" s="4"/>
      <c r="R25332" s="4"/>
      <c r="S25332" s="4"/>
      <c r="T25332" s="4"/>
      <c r="U25332" s="4"/>
      <c r="V25332" s="4"/>
      <c r="W25332" s="4"/>
    </row>
    <row r="25333">
      <c r="A25333" s="4"/>
      <c r="B25333" s="4"/>
      <c r="C25333" s="4"/>
      <c r="D25333" s="4"/>
      <c r="E25333" s="4"/>
      <c r="F25333" s="4"/>
      <c r="G25333" s="4"/>
      <c r="H25333" s="4"/>
      <c r="I25333" s="4"/>
      <c r="J25333" s="4"/>
      <c r="K25333" s="4"/>
      <c r="L25333" s="4"/>
      <c r="M25333" s="4"/>
      <c r="N25333" s="4"/>
      <c r="O25333" s="4"/>
      <c r="P25333" s="4"/>
      <c r="Q25333" s="4"/>
      <c r="R25333" s="4"/>
      <c r="S25333" s="4"/>
      <c r="T25333" s="4"/>
      <c r="U25333" s="4"/>
      <c r="V25333" s="4"/>
      <c r="W25333" s="4"/>
    </row>
    <row r="25334">
      <c r="A25334" s="4"/>
      <c r="B25334" s="4"/>
      <c r="C25334" s="4"/>
      <c r="D25334" s="4"/>
      <c r="E25334" s="4"/>
      <c r="F25334" s="4"/>
      <c r="G25334" s="4"/>
      <c r="H25334" s="4"/>
      <c r="I25334" s="4"/>
      <c r="J25334" s="4"/>
      <c r="K25334" s="4"/>
      <c r="L25334" s="4"/>
      <c r="M25334" s="4"/>
      <c r="N25334" s="4"/>
      <c r="O25334" s="4"/>
      <c r="P25334" s="4"/>
      <c r="Q25334" s="4"/>
      <c r="R25334" s="4"/>
      <c r="S25334" s="4"/>
      <c r="T25334" s="4"/>
      <c r="U25334" s="4"/>
      <c r="V25334" s="4"/>
      <c r="W25334" s="4"/>
    </row>
    <row r="25335">
      <c r="A25335" s="4"/>
      <c r="B25335" s="4"/>
      <c r="C25335" s="4"/>
      <c r="D25335" s="4"/>
      <c r="E25335" s="4"/>
      <c r="F25335" s="4"/>
      <c r="G25335" s="4"/>
      <c r="H25335" s="4"/>
      <c r="I25335" s="4"/>
      <c r="J25335" s="4"/>
      <c r="K25335" s="4"/>
      <c r="L25335" s="4"/>
      <c r="M25335" s="4"/>
      <c r="N25335" s="4"/>
      <c r="O25335" s="4"/>
      <c r="P25335" s="4"/>
      <c r="Q25335" s="4"/>
      <c r="R25335" s="4"/>
      <c r="S25335" s="4"/>
      <c r="T25335" s="4"/>
      <c r="U25335" s="4"/>
      <c r="V25335" s="4"/>
      <c r="W25335" s="4"/>
    </row>
    <row r="25336">
      <c r="A25336" s="4"/>
      <c r="B25336" s="4"/>
      <c r="C25336" s="4"/>
      <c r="D25336" s="4"/>
      <c r="E25336" s="4"/>
      <c r="F25336" s="4"/>
      <c r="G25336" s="4"/>
      <c r="H25336" s="4"/>
      <c r="I25336" s="4"/>
      <c r="J25336" s="4"/>
      <c r="K25336" s="4"/>
      <c r="L25336" s="4"/>
      <c r="M25336" s="4"/>
      <c r="N25336" s="4"/>
      <c r="O25336" s="4"/>
      <c r="P25336" s="4"/>
      <c r="Q25336" s="4"/>
      <c r="R25336" s="4"/>
      <c r="S25336" s="4"/>
      <c r="T25336" s="4"/>
      <c r="U25336" s="4"/>
      <c r="V25336" s="4"/>
      <c r="W25336" s="4"/>
    </row>
    <row r="25337">
      <c r="A25337" s="4"/>
      <c r="B25337" s="4"/>
      <c r="C25337" s="4"/>
      <c r="D25337" s="4"/>
      <c r="E25337" s="4"/>
      <c r="F25337" s="4"/>
      <c r="G25337" s="4"/>
      <c r="H25337" s="4"/>
      <c r="I25337" s="4"/>
      <c r="J25337" s="4"/>
      <c r="K25337" s="4"/>
      <c r="L25337" s="4"/>
      <c r="M25337" s="4"/>
      <c r="N25337" s="4"/>
      <c r="O25337" s="4"/>
      <c r="P25337" s="4"/>
      <c r="Q25337" s="4"/>
      <c r="R25337" s="4"/>
      <c r="S25337" s="4"/>
      <c r="T25337" s="4"/>
      <c r="U25337" s="4"/>
      <c r="V25337" s="4"/>
      <c r="W25337" s="4"/>
    </row>
    <row r="25338">
      <c r="A25338" s="4"/>
      <c r="B25338" s="4"/>
      <c r="C25338" s="4"/>
      <c r="D25338" s="4"/>
      <c r="E25338" s="4"/>
      <c r="F25338" s="4"/>
      <c r="G25338" s="4"/>
      <c r="H25338" s="4"/>
      <c r="I25338" s="4"/>
      <c r="J25338" s="4"/>
      <c r="K25338" s="4"/>
      <c r="L25338" s="4"/>
      <c r="M25338" s="4"/>
      <c r="N25338" s="4"/>
      <c r="O25338" s="4"/>
      <c r="P25338" s="4"/>
      <c r="Q25338" s="4"/>
      <c r="R25338" s="4"/>
      <c r="S25338" s="4"/>
      <c r="T25338" s="4"/>
      <c r="U25338" s="4"/>
      <c r="V25338" s="4"/>
      <c r="W25338" s="4"/>
    </row>
    <row r="25339">
      <c r="A25339" s="4"/>
      <c r="B25339" s="4"/>
      <c r="C25339" s="4"/>
      <c r="D25339" s="4"/>
      <c r="E25339" s="4"/>
      <c r="F25339" s="4"/>
      <c r="G25339" s="4"/>
      <c r="H25339" s="4"/>
      <c r="I25339" s="4"/>
      <c r="J25339" s="4"/>
      <c r="K25339" s="4"/>
      <c r="L25339" s="4"/>
      <c r="M25339" s="4"/>
      <c r="N25339" s="4"/>
      <c r="O25339" s="4"/>
      <c r="P25339" s="4"/>
      <c r="Q25339" s="4"/>
      <c r="R25339" s="4"/>
      <c r="S25339" s="4"/>
      <c r="T25339" s="4"/>
      <c r="U25339" s="4"/>
      <c r="V25339" s="4"/>
      <c r="W25339" s="4"/>
    </row>
    <row r="25340">
      <c r="A25340" s="4"/>
      <c r="B25340" s="4"/>
      <c r="C25340" s="4"/>
      <c r="D25340" s="4"/>
      <c r="E25340" s="4"/>
      <c r="F25340" s="4"/>
      <c r="G25340" s="4"/>
      <c r="H25340" s="4"/>
      <c r="I25340" s="4"/>
      <c r="J25340" s="4"/>
      <c r="K25340" s="4"/>
      <c r="L25340" s="4"/>
      <c r="M25340" s="4"/>
      <c r="N25340" s="4"/>
      <c r="O25340" s="4"/>
      <c r="P25340" s="4"/>
      <c r="Q25340" s="4"/>
      <c r="R25340" s="4"/>
      <c r="S25340" s="4"/>
      <c r="T25340" s="4"/>
      <c r="U25340" s="4"/>
      <c r="V25340" s="4"/>
      <c r="W25340" s="4"/>
    </row>
    <row r="25341">
      <c r="A25341" s="4"/>
      <c r="B25341" s="4"/>
      <c r="C25341" s="4"/>
      <c r="D25341" s="4"/>
      <c r="E25341" s="4"/>
      <c r="F25341" s="4"/>
      <c r="G25341" s="4"/>
      <c r="H25341" s="4"/>
      <c r="I25341" s="4"/>
      <c r="J25341" s="4"/>
      <c r="K25341" s="4"/>
      <c r="L25341" s="4"/>
      <c r="M25341" s="4"/>
      <c r="N25341" s="4"/>
      <c r="O25341" s="4"/>
      <c r="P25341" s="4"/>
      <c r="Q25341" s="4"/>
      <c r="R25341" s="4"/>
      <c r="S25341" s="4"/>
      <c r="T25341" s="4"/>
      <c r="U25341" s="4"/>
      <c r="V25341" s="4"/>
      <c r="W25341" s="4"/>
    </row>
    <row r="25342">
      <c r="A25342" s="4"/>
      <c r="B25342" s="4"/>
      <c r="C25342" s="4"/>
      <c r="D25342" s="4"/>
      <c r="E25342" s="4"/>
      <c r="F25342" s="4"/>
      <c r="G25342" s="4"/>
      <c r="H25342" s="4"/>
      <c r="I25342" s="4"/>
      <c r="J25342" s="4"/>
      <c r="K25342" s="4"/>
      <c r="L25342" s="4"/>
      <c r="M25342" s="4"/>
      <c r="N25342" s="4"/>
      <c r="O25342" s="4"/>
      <c r="P25342" s="4"/>
      <c r="Q25342" s="4"/>
      <c r="R25342" s="4"/>
      <c r="S25342" s="4"/>
      <c r="T25342" s="4"/>
      <c r="U25342" s="4"/>
      <c r="V25342" s="4"/>
      <c r="W25342" s="4"/>
    </row>
    <row r="25343">
      <c r="A25343" s="4"/>
      <c r="B25343" s="4"/>
      <c r="C25343" s="4"/>
      <c r="D25343" s="4"/>
      <c r="E25343" s="4"/>
      <c r="F25343" s="4"/>
      <c r="G25343" s="4"/>
      <c r="H25343" s="4"/>
      <c r="I25343" s="4"/>
      <c r="J25343" s="4"/>
      <c r="K25343" s="4"/>
      <c r="L25343" s="4"/>
      <c r="M25343" s="4"/>
      <c r="N25343" s="4"/>
      <c r="O25343" s="4"/>
      <c r="P25343" s="4"/>
      <c r="Q25343" s="4"/>
      <c r="R25343" s="4"/>
      <c r="S25343" s="4"/>
      <c r="T25343" s="4"/>
      <c r="U25343" s="4"/>
      <c r="V25343" s="4"/>
      <c r="W25343" s="4"/>
    </row>
    <row r="25344">
      <c r="A25344" s="4"/>
      <c r="B25344" s="4"/>
      <c r="C25344" s="4"/>
      <c r="D25344" s="4"/>
      <c r="E25344" s="4"/>
      <c r="F25344" s="4"/>
      <c r="G25344" s="4"/>
      <c r="H25344" s="4"/>
      <c r="I25344" s="4"/>
      <c r="J25344" s="4"/>
      <c r="K25344" s="4"/>
      <c r="L25344" s="4"/>
      <c r="M25344" s="4"/>
      <c r="N25344" s="4"/>
      <c r="O25344" s="4"/>
      <c r="P25344" s="4"/>
      <c r="Q25344" s="4"/>
      <c r="R25344" s="4"/>
      <c r="S25344" s="4"/>
      <c r="T25344" s="4"/>
      <c r="U25344" s="4"/>
      <c r="V25344" s="4"/>
      <c r="W25344" s="4"/>
    </row>
    <row r="25345">
      <c r="A25345" s="4"/>
      <c r="B25345" s="4"/>
      <c r="C25345" s="4"/>
      <c r="D25345" s="4"/>
      <c r="E25345" s="4"/>
      <c r="F25345" s="4"/>
      <c r="G25345" s="4"/>
      <c r="H25345" s="4"/>
      <c r="I25345" s="4"/>
      <c r="J25345" s="4"/>
      <c r="K25345" s="4"/>
      <c r="L25345" s="4"/>
      <c r="M25345" s="4"/>
      <c r="N25345" s="4"/>
      <c r="O25345" s="4"/>
      <c r="P25345" s="4"/>
      <c r="Q25345" s="4"/>
      <c r="R25345" s="4"/>
      <c r="S25345" s="4"/>
      <c r="T25345" s="4"/>
      <c r="U25345" s="4"/>
      <c r="V25345" s="4"/>
      <c r="W25345" s="4"/>
    </row>
    <row r="25346">
      <c r="A25346" s="4"/>
      <c r="B25346" s="4"/>
      <c r="C25346" s="4"/>
      <c r="D25346" s="4"/>
      <c r="E25346" s="4"/>
      <c r="F25346" s="4"/>
      <c r="G25346" s="4"/>
      <c r="H25346" s="4"/>
      <c r="I25346" s="4"/>
      <c r="J25346" s="4"/>
      <c r="K25346" s="4"/>
      <c r="L25346" s="4"/>
      <c r="M25346" s="4"/>
      <c r="N25346" s="4"/>
      <c r="O25346" s="4"/>
      <c r="P25346" s="4"/>
      <c r="Q25346" s="4"/>
      <c r="R25346" s="4"/>
      <c r="S25346" s="4"/>
      <c r="T25346" s="4"/>
      <c r="U25346" s="4"/>
      <c r="V25346" s="4"/>
      <c r="W25346" s="4"/>
    </row>
    <row r="25347">
      <c r="A25347" s="4"/>
      <c r="B25347" s="4"/>
      <c r="C25347" s="4"/>
      <c r="D25347" s="4"/>
      <c r="E25347" s="4"/>
      <c r="F25347" s="4"/>
      <c r="G25347" s="4"/>
      <c r="H25347" s="4"/>
      <c r="I25347" s="4"/>
      <c r="J25347" s="4"/>
      <c r="K25347" s="4"/>
      <c r="L25347" s="4"/>
      <c r="M25347" s="4"/>
      <c r="N25347" s="4"/>
      <c r="O25347" s="4"/>
      <c r="P25347" s="4"/>
      <c r="Q25347" s="4"/>
      <c r="R25347" s="4"/>
      <c r="S25347" s="4"/>
      <c r="T25347" s="4"/>
      <c r="U25347" s="4"/>
      <c r="V25347" s="4"/>
      <c r="W25347" s="4"/>
    </row>
    <row r="25348">
      <c r="A25348" s="4"/>
      <c r="B25348" s="4"/>
      <c r="C25348" s="4"/>
      <c r="D25348" s="4"/>
      <c r="E25348" s="4"/>
      <c r="F25348" s="4"/>
      <c r="G25348" s="4"/>
      <c r="H25348" s="4"/>
      <c r="I25348" s="4"/>
      <c r="J25348" s="4"/>
      <c r="K25348" s="4"/>
      <c r="L25348" s="4"/>
      <c r="M25348" s="4"/>
      <c r="N25348" s="4"/>
      <c r="O25348" s="4"/>
      <c r="P25348" s="4"/>
      <c r="Q25348" s="4"/>
      <c r="R25348" s="4"/>
      <c r="S25348" s="4"/>
      <c r="T25348" s="4"/>
      <c r="U25348" s="4"/>
      <c r="V25348" s="4"/>
      <c r="W25348" s="4"/>
    </row>
    <row r="25349">
      <c r="A25349" s="4"/>
      <c r="B25349" s="4"/>
      <c r="C25349" s="4"/>
      <c r="D25349" s="4"/>
      <c r="E25349" s="4"/>
      <c r="F25349" s="4"/>
      <c r="G25349" s="4"/>
      <c r="H25349" s="4"/>
      <c r="I25349" s="4"/>
      <c r="J25349" s="4"/>
      <c r="K25349" s="4"/>
      <c r="L25349" s="4"/>
      <c r="M25349" s="4"/>
      <c r="N25349" s="4"/>
      <c r="O25349" s="4"/>
      <c r="P25349" s="4"/>
      <c r="Q25349" s="4"/>
      <c r="R25349" s="4"/>
      <c r="S25349" s="4"/>
      <c r="T25349" s="4"/>
      <c r="U25349" s="4"/>
      <c r="V25349" s="4"/>
      <c r="W25349" s="4"/>
    </row>
    <row r="25350">
      <c r="A25350" s="4"/>
      <c r="B25350" s="4"/>
      <c r="C25350" s="4"/>
      <c r="D25350" s="4"/>
      <c r="E25350" s="4"/>
      <c r="F25350" s="4"/>
      <c r="G25350" s="4"/>
      <c r="H25350" s="4"/>
      <c r="I25350" s="4"/>
      <c r="J25350" s="4"/>
      <c r="K25350" s="4"/>
      <c r="L25350" s="4"/>
      <c r="M25350" s="4"/>
      <c r="N25350" s="4"/>
      <c r="O25350" s="4"/>
      <c r="P25350" s="4"/>
      <c r="Q25350" s="4"/>
      <c r="R25350" s="4"/>
      <c r="S25350" s="4"/>
      <c r="T25350" s="4"/>
      <c r="U25350" s="4"/>
      <c r="V25350" s="4"/>
      <c r="W25350" s="4"/>
    </row>
    <row r="25351">
      <c r="A25351" s="4"/>
      <c r="B25351" s="4"/>
      <c r="C25351" s="4"/>
      <c r="D25351" s="4"/>
      <c r="E25351" s="4"/>
      <c r="F25351" s="4"/>
      <c r="G25351" s="4"/>
      <c r="H25351" s="4"/>
      <c r="I25351" s="4"/>
      <c r="J25351" s="4"/>
      <c r="K25351" s="4"/>
      <c r="L25351" s="4"/>
      <c r="M25351" s="4"/>
      <c r="N25351" s="4"/>
      <c r="O25351" s="4"/>
      <c r="P25351" s="4"/>
      <c r="Q25351" s="4"/>
      <c r="R25351" s="4"/>
      <c r="S25351" s="4"/>
      <c r="T25351" s="4"/>
      <c r="U25351" s="4"/>
      <c r="V25351" s="4"/>
      <c r="W25351" s="4"/>
    </row>
    <row r="25352">
      <c r="A25352" s="4"/>
      <c r="B25352" s="4"/>
      <c r="C25352" s="4"/>
      <c r="D25352" s="4"/>
      <c r="E25352" s="4"/>
      <c r="F25352" s="4"/>
      <c r="G25352" s="4"/>
      <c r="H25352" s="4"/>
      <c r="I25352" s="4"/>
      <c r="J25352" s="4"/>
      <c r="K25352" s="4"/>
      <c r="L25352" s="4"/>
      <c r="M25352" s="4"/>
      <c r="N25352" s="4"/>
      <c r="O25352" s="4"/>
      <c r="P25352" s="4"/>
      <c r="Q25352" s="4"/>
      <c r="R25352" s="4"/>
      <c r="S25352" s="4"/>
      <c r="T25352" s="4"/>
      <c r="U25352" s="4"/>
      <c r="V25352" s="4"/>
      <c r="W25352" s="4"/>
    </row>
    <row r="25353">
      <c r="A25353" s="4"/>
      <c r="B25353" s="4"/>
      <c r="C25353" s="4"/>
      <c r="D25353" s="4"/>
      <c r="E25353" s="4"/>
      <c r="F25353" s="4"/>
      <c r="G25353" s="4"/>
      <c r="H25353" s="4"/>
      <c r="I25353" s="4"/>
      <c r="J25353" s="4"/>
      <c r="K25353" s="4"/>
      <c r="L25353" s="4"/>
      <c r="M25353" s="4"/>
      <c r="N25353" s="4"/>
      <c r="O25353" s="4"/>
      <c r="P25353" s="4"/>
      <c r="Q25353" s="4"/>
      <c r="R25353" s="4"/>
      <c r="S25353" s="4"/>
      <c r="T25353" s="4"/>
      <c r="U25353" s="4"/>
      <c r="V25353" s="4"/>
      <c r="W25353" s="4"/>
    </row>
    <row r="25354">
      <c r="A25354" s="4"/>
      <c r="B25354" s="4"/>
      <c r="C25354" s="4"/>
      <c r="D25354" s="4"/>
      <c r="E25354" s="4"/>
      <c r="F25354" s="4"/>
      <c r="G25354" s="4"/>
      <c r="H25354" s="4"/>
      <c r="I25354" s="4"/>
      <c r="J25354" s="4"/>
      <c r="K25354" s="4"/>
      <c r="L25354" s="4"/>
      <c r="M25354" s="4"/>
      <c r="N25354" s="4"/>
      <c r="O25354" s="4"/>
      <c r="P25354" s="4"/>
      <c r="Q25354" s="4"/>
      <c r="R25354" s="4"/>
      <c r="S25354" s="4"/>
      <c r="T25354" s="4"/>
      <c r="U25354" s="4"/>
      <c r="V25354" s="4"/>
      <c r="W25354" s="4"/>
    </row>
    <row r="25355">
      <c r="A25355" s="4"/>
      <c r="B25355" s="4"/>
      <c r="C25355" s="4"/>
      <c r="D25355" s="4"/>
      <c r="E25355" s="4"/>
      <c r="F25355" s="4"/>
      <c r="G25355" s="4"/>
      <c r="H25355" s="4"/>
      <c r="I25355" s="4"/>
      <c r="J25355" s="4"/>
      <c r="K25355" s="4"/>
      <c r="L25355" s="4"/>
      <c r="M25355" s="4"/>
      <c r="N25355" s="4"/>
      <c r="O25355" s="4"/>
      <c r="P25355" s="4"/>
      <c r="Q25355" s="4"/>
      <c r="R25355" s="4"/>
      <c r="S25355" s="4"/>
      <c r="T25355" s="4"/>
      <c r="U25355" s="4"/>
      <c r="V25355" s="4"/>
      <c r="W25355" s="4"/>
    </row>
    <row r="25356">
      <c r="A25356" s="4"/>
      <c r="B25356" s="4"/>
      <c r="C25356" s="4"/>
      <c r="D25356" s="4"/>
      <c r="E25356" s="4"/>
      <c r="F25356" s="4"/>
      <c r="G25356" s="4"/>
      <c r="H25356" s="4"/>
      <c r="I25356" s="4"/>
      <c r="J25356" s="4"/>
      <c r="K25356" s="4"/>
      <c r="L25356" s="4"/>
      <c r="M25356" s="4"/>
      <c r="N25356" s="4"/>
      <c r="O25356" s="4"/>
      <c r="P25356" s="4"/>
      <c r="Q25356" s="4"/>
      <c r="R25356" s="4"/>
      <c r="S25356" s="4"/>
      <c r="T25356" s="4"/>
      <c r="U25356" s="4"/>
      <c r="V25356" s="4"/>
      <c r="W25356" s="4"/>
    </row>
    <row r="25357">
      <c r="A25357" s="4"/>
      <c r="B25357" s="4"/>
      <c r="C25357" s="4"/>
      <c r="D25357" s="4"/>
      <c r="E25357" s="4"/>
      <c r="F25357" s="4"/>
      <c r="G25357" s="4"/>
      <c r="H25357" s="4"/>
      <c r="I25357" s="4"/>
      <c r="J25357" s="4"/>
      <c r="K25357" s="4"/>
      <c r="L25357" s="4"/>
      <c r="M25357" s="4"/>
      <c r="N25357" s="4"/>
      <c r="O25357" s="4"/>
      <c r="P25357" s="4"/>
      <c r="Q25357" s="4"/>
      <c r="R25357" s="4"/>
      <c r="S25357" s="4"/>
      <c r="T25357" s="4"/>
      <c r="U25357" s="4"/>
      <c r="V25357" s="4"/>
      <c r="W25357" s="4"/>
    </row>
    <row r="25358">
      <c r="A25358" s="4"/>
      <c r="B25358" s="4"/>
      <c r="C25358" s="4"/>
      <c r="D25358" s="4"/>
      <c r="E25358" s="4"/>
      <c r="F25358" s="4"/>
      <c r="G25358" s="4"/>
      <c r="H25358" s="4"/>
      <c r="I25358" s="4"/>
      <c r="J25358" s="4"/>
      <c r="K25358" s="4"/>
      <c r="L25358" s="4"/>
      <c r="M25358" s="4"/>
      <c r="N25358" s="4"/>
      <c r="O25358" s="4"/>
      <c r="P25358" s="4"/>
      <c r="Q25358" s="4"/>
      <c r="R25358" s="4"/>
      <c r="S25358" s="4"/>
      <c r="T25358" s="4"/>
      <c r="U25358" s="4"/>
      <c r="V25358" s="4"/>
      <c r="W25358" s="4"/>
    </row>
    <row r="25359">
      <c r="A25359" s="4"/>
      <c r="B25359" s="4"/>
      <c r="C25359" s="4"/>
      <c r="D25359" s="4"/>
      <c r="E25359" s="4"/>
      <c r="F25359" s="4"/>
      <c r="G25359" s="4"/>
      <c r="H25359" s="4"/>
      <c r="I25359" s="4"/>
      <c r="J25359" s="4"/>
      <c r="K25359" s="4"/>
      <c r="L25359" s="4"/>
      <c r="M25359" s="4"/>
      <c r="N25359" s="4"/>
      <c r="O25359" s="4"/>
      <c r="P25359" s="4"/>
      <c r="Q25359" s="4"/>
      <c r="R25359" s="4"/>
      <c r="S25359" s="4"/>
      <c r="T25359" s="4"/>
      <c r="U25359" s="4"/>
      <c r="V25359" s="4"/>
      <c r="W25359" s="4"/>
    </row>
    <row r="25360">
      <c r="A25360" s="4"/>
      <c r="B25360" s="4"/>
      <c r="C25360" s="4"/>
      <c r="D25360" s="4"/>
      <c r="E25360" s="4"/>
      <c r="F25360" s="4"/>
      <c r="G25360" s="4"/>
      <c r="H25360" s="4"/>
      <c r="I25360" s="4"/>
      <c r="J25360" s="4"/>
      <c r="K25360" s="4"/>
      <c r="L25360" s="4"/>
      <c r="M25360" s="4"/>
      <c r="N25360" s="4"/>
      <c r="O25360" s="4"/>
      <c r="P25360" s="4"/>
      <c r="Q25360" s="4"/>
      <c r="R25360" s="4"/>
      <c r="S25360" s="4"/>
      <c r="T25360" s="4"/>
      <c r="U25360" s="4"/>
      <c r="V25360" s="4"/>
      <c r="W25360" s="4"/>
    </row>
    <row r="25361">
      <c r="A25361" s="4"/>
      <c r="B25361" s="4"/>
      <c r="C25361" s="4"/>
      <c r="D25361" s="4"/>
      <c r="E25361" s="4"/>
      <c r="F25361" s="4"/>
      <c r="G25361" s="4"/>
      <c r="H25361" s="4"/>
      <c r="I25361" s="4"/>
      <c r="J25361" s="4"/>
      <c r="K25361" s="4"/>
      <c r="L25361" s="4"/>
      <c r="M25361" s="4"/>
      <c r="N25361" s="4"/>
      <c r="O25361" s="4"/>
      <c r="P25361" s="4"/>
      <c r="Q25361" s="4"/>
      <c r="R25361" s="4"/>
      <c r="S25361" s="4"/>
      <c r="T25361" s="4"/>
      <c r="U25361" s="4"/>
      <c r="V25361" s="4"/>
      <c r="W25361" s="4"/>
    </row>
    <row r="25362">
      <c r="A25362" s="4"/>
      <c r="B25362" s="4"/>
      <c r="C25362" s="4"/>
      <c r="D25362" s="4"/>
      <c r="E25362" s="4"/>
      <c r="F25362" s="4"/>
      <c r="G25362" s="4"/>
      <c r="H25362" s="4"/>
      <c r="I25362" s="4"/>
      <c r="J25362" s="4"/>
      <c r="K25362" s="4"/>
      <c r="L25362" s="4"/>
      <c r="M25362" s="4"/>
      <c r="N25362" s="4"/>
      <c r="O25362" s="4"/>
      <c r="P25362" s="4"/>
      <c r="Q25362" s="4"/>
      <c r="R25362" s="4"/>
      <c r="S25362" s="4"/>
      <c r="T25362" s="4"/>
      <c r="U25362" s="4"/>
      <c r="V25362" s="4"/>
      <c r="W25362" s="4"/>
    </row>
    <row r="25363">
      <c r="A25363" s="4"/>
      <c r="B25363" s="4"/>
      <c r="C25363" s="4"/>
      <c r="D25363" s="4"/>
      <c r="E25363" s="4"/>
      <c r="F25363" s="4"/>
      <c r="G25363" s="4"/>
      <c r="H25363" s="4"/>
      <c r="I25363" s="4"/>
      <c r="J25363" s="4"/>
      <c r="K25363" s="4"/>
      <c r="L25363" s="4"/>
      <c r="M25363" s="4"/>
      <c r="N25363" s="4"/>
      <c r="O25363" s="4"/>
      <c r="P25363" s="4"/>
      <c r="Q25363" s="4"/>
      <c r="R25363" s="4"/>
      <c r="S25363" s="4"/>
      <c r="T25363" s="4"/>
      <c r="U25363" s="4"/>
      <c r="V25363" s="4"/>
      <c r="W25363" s="4"/>
    </row>
    <row r="25364">
      <c r="A25364" s="4"/>
      <c r="B25364" s="4"/>
      <c r="C25364" s="4"/>
      <c r="D25364" s="4"/>
      <c r="E25364" s="4"/>
      <c r="F25364" s="4"/>
      <c r="G25364" s="4"/>
      <c r="H25364" s="4"/>
      <c r="I25364" s="4"/>
      <c r="J25364" s="4"/>
      <c r="K25364" s="4"/>
      <c r="L25364" s="4"/>
      <c r="M25364" s="4"/>
      <c r="N25364" s="4"/>
      <c r="O25364" s="4"/>
      <c r="P25364" s="4"/>
      <c r="Q25364" s="4"/>
      <c r="R25364" s="4"/>
      <c r="S25364" s="4"/>
      <c r="T25364" s="4"/>
      <c r="U25364" s="4"/>
      <c r="V25364" s="4"/>
      <c r="W25364" s="4"/>
    </row>
    <row r="25365">
      <c r="A25365" s="4"/>
      <c r="B25365" s="4"/>
      <c r="C25365" s="4"/>
      <c r="D25365" s="4"/>
      <c r="E25365" s="4"/>
      <c r="F25365" s="4"/>
      <c r="G25365" s="4"/>
      <c r="H25365" s="4"/>
      <c r="I25365" s="4"/>
      <c r="J25365" s="4"/>
      <c r="K25365" s="4"/>
      <c r="L25365" s="4"/>
      <c r="M25365" s="4"/>
      <c r="N25365" s="4"/>
      <c r="O25365" s="4"/>
      <c r="P25365" s="4"/>
      <c r="Q25365" s="4"/>
      <c r="R25365" s="4"/>
      <c r="S25365" s="4"/>
      <c r="T25365" s="4"/>
      <c r="U25365" s="4"/>
      <c r="V25365" s="4"/>
      <c r="W25365" s="4"/>
    </row>
    <row r="25366">
      <c r="A25366" s="4"/>
      <c r="B25366" s="4"/>
      <c r="C25366" s="4"/>
      <c r="D25366" s="4"/>
      <c r="E25366" s="4"/>
      <c r="F25366" s="4"/>
      <c r="G25366" s="4"/>
      <c r="H25366" s="4"/>
      <c r="I25366" s="4"/>
      <c r="J25366" s="4"/>
      <c r="K25366" s="4"/>
      <c r="L25366" s="4"/>
      <c r="M25366" s="4"/>
      <c r="N25366" s="4"/>
      <c r="O25366" s="4"/>
      <c r="P25366" s="4"/>
      <c r="Q25366" s="4"/>
      <c r="R25366" s="4"/>
      <c r="S25366" s="4"/>
      <c r="T25366" s="4"/>
      <c r="U25366" s="4"/>
      <c r="V25366" s="4"/>
      <c r="W25366" s="4"/>
    </row>
    <row r="25367">
      <c r="A25367" s="4"/>
      <c r="B25367" s="4"/>
      <c r="C25367" s="4"/>
      <c r="D25367" s="4"/>
      <c r="E25367" s="4"/>
      <c r="F25367" s="4"/>
      <c r="G25367" s="4"/>
      <c r="H25367" s="4"/>
      <c r="I25367" s="4"/>
      <c r="J25367" s="4"/>
      <c r="K25367" s="4"/>
      <c r="L25367" s="4"/>
      <c r="M25367" s="4"/>
      <c r="N25367" s="4"/>
      <c r="O25367" s="4"/>
      <c r="P25367" s="4"/>
      <c r="Q25367" s="4"/>
      <c r="R25367" s="4"/>
      <c r="S25367" s="4"/>
      <c r="T25367" s="4"/>
      <c r="U25367" s="4"/>
      <c r="V25367" s="4"/>
      <c r="W25367" s="4"/>
    </row>
    <row r="25368">
      <c r="A25368" s="4"/>
      <c r="B25368" s="4"/>
      <c r="C25368" s="4"/>
      <c r="D25368" s="4"/>
      <c r="E25368" s="4"/>
      <c r="F25368" s="4"/>
      <c r="G25368" s="4"/>
      <c r="H25368" s="4"/>
      <c r="I25368" s="4"/>
      <c r="J25368" s="4"/>
      <c r="K25368" s="4"/>
      <c r="L25368" s="4"/>
      <c r="M25368" s="4"/>
      <c r="N25368" s="4"/>
      <c r="O25368" s="4"/>
      <c r="P25368" s="4"/>
      <c r="Q25368" s="4"/>
      <c r="R25368" s="4"/>
      <c r="S25368" s="4"/>
      <c r="T25368" s="4"/>
      <c r="U25368" s="4"/>
      <c r="V25368" s="4"/>
      <c r="W25368" s="4"/>
    </row>
    <row r="25369">
      <c r="A25369" s="4"/>
      <c r="B25369" s="4"/>
      <c r="C25369" s="4"/>
      <c r="D25369" s="4"/>
      <c r="E25369" s="4"/>
      <c r="F25369" s="4"/>
      <c r="G25369" s="4"/>
      <c r="H25369" s="4"/>
      <c r="I25369" s="4"/>
      <c r="J25369" s="4"/>
      <c r="K25369" s="4"/>
      <c r="L25369" s="4"/>
      <c r="M25369" s="4"/>
      <c r="N25369" s="4"/>
      <c r="O25369" s="4"/>
      <c r="P25369" s="4"/>
      <c r="Q25369" s="4"/>
      <c r="R25369" s="4"/>
      <c r="S25369" s="4"/>
      <c r="T25369" s="4"/>
      <c r="U25369" s="4"/>
      <c r="V25369" s="4"/>
      <c r="W25369" s="4"/>
    </row>
    <row r="25370">
      <c r="A25370" s="4"/>
      <c r="B25370" s="4"/>
      <c r="C25370" s="4"/>
      <c r="D25370" s="4"/>
      <c r="E25370" s="4"/>
      <c r="F25370" s="4"/>
      <c r="G25370" s="4"/>
      <c r="H25370" s="4"/>
      <c r="I25370" s="4"/>
      <c r="J25370" s="4"/>
      <c r="K25370" s="4"/>
      <c r="L25370" s="4"/>
      <c r="M25370" s="4"/>
      <c r="N25370" s="4"/>
      <c r="O25370" s="4"/>
      <c r="P25370" s="4"/>
      <c r="Q25370" s="4"/>
      <c r="R25370" s="4"/>
      <c r="S25370" s="4"/>
      <c r="T25370" s="4"/>
      <c r="U25370" s="4"/>
      <c r="V25370" s="4"/>
      <c r="W25370" s="4"/>
    </row>
    <row r="25371">
      <c r="A25371" s="4"/>
      <c r="B25371" s="4"/>
      <c r="C25371" s="4"/>
      <c r="D25371" s="4"/>
      <c r="E25371" s="4"/>
      <c r="F25371" s="4"/>
      <c r="G25371" s="4"/>
      <c r="H25371" s="4"/>
      <c r="I25371" s="4"/>
      <c r="J25371" s="4"/>
      <c r="K25371" s="4"/>
      <c r="L25371" s="4"/>
      <c r="M25371" s="4"/>
      <c r="N25371" s="4"/>
      <c r="O25371" s="4"/>
      <c r="P25371" s="4"/>
      <c r="Q25371" s="4"/>
      <c r="R25371" s="4"/>
      <c r="S25371" s="4"/>
      <c r="T25371" s="4"/>
      <c r="U25371" s="4"/>
      <c r="V25371" s="4"/>
      <c r="W25371" s="4"/>
    </row>
    <row r="25372">
      <c r="A25372" s="4"/>
      <c r="B25372" s="4"/>
      <c r="C25372" s="4"/>
      <c r="D25372" s="4"/>
      <c r="E25372" s="4"/>
      <c r="F25372" s="4"/>
      <c r="G25372" s="4"/>
      <c r="H25372" s="4"/>
      <c r="I25372" s="4"/>
      <c r="J25372" s="4"/>
      <c r="K25372" s="4"/>
      <c r="L25372" s="4"/>
      <c r="M25372" s="4"/>
      <c r="N25372" s="4"/>
      <c r="O25372" s="4"/>
      <c r="P25372" s="4"/>
      <c r="Q25372" s="4"/>
      <c r="R25372" s="4"/>
      <c r="S25372" s="4"/>
      <c r="T25372" s="4"/>
      <c r="U25372" s="4"/>
      <c r="V25372" s="4"/>
      <c r="W25372" s="4"/>
    </row>
    <row r="25373">
      <c r="A25373" s="4"/>
      <c r="B25373" s="4"/>
      <c r="C25373" s="4"/>
      <c r="D25373" s="4"/>
      <c r="E25373" s="4"/>
      <c r="F25373" s="4"/>
      <c r="G25373" s="4"/>
      <c r="H25373" s="4"/>
      <c r="I25373" s="4"/>
      <c r="J25373" s="4"/>
      <c r="K25373" s="4"/>
      <c r="L25373" s="4"/>
      <c r="M25373" s="4"/>
      <c r="N25373" s="4"/>
      <c r="O25373" s="4"/>
      <c r="P25373" s="4"/>
      <c r="Q25373" s="4"/>
      <c r="R25373" s="4"/>
      <c r="S25373" s="4"/>
      <c r="T25373" s="4"/>
      <c r="U25373" s="4"/>
      <c r="V25373" s="4"/>
      <c r="W25373" s="4"/>
    </row>
    <row r="25374">
      <c r="A25374" s="4"/>
      <c r="B25374" s="4"/>
      <c r="C25374" s="4"/>
      <c r="D25374" s="4"/>
      <c r="E25374" s="4"/>
      <c r="F25374" s="4"/>
      <c r="G25374" s="4"/>
      <c r="H25374" s="4"/>
      <c r="I25374" s="4"/>
      <c r="J25374" s="4"/>
      <c r="K25374" s="4"/>
      <c r="L25374" s="4"/>
      <c r="M25374" s="4"/>
      <c r="N25374" s="4"/>
      <c r="O25374" s="4"/>
      <c r="P25374" s="4"/>
      <c r="Q25374" s="4"/>
      <c r="R25374" s="4"/>
      <c r="S25374" s="4"/>
      <c r="T25374" s="4"/>
      <c r="U25374" s="4"/>
      <c r="V25374" s="4"/>
      <c r="W25374" s="4"/>
    </row>
    <row r="25375">
      <c r="A25375" s="4"/>
      <c r="B25375" s="4"/>
      <c r="C25375" s="4"/>
      <c r="D25375" s="4"/>
      <c r="E25375" s="4"/>
      <c r="F25375" s="4"/>
      <c r="G25375" s="4"/>
      <c r="H25375" s="4"/>
      <c r="I25375" s="4"/>
      <c r="J25375" s="4"/>
      <c r="K25375" s="4"/>
      <c r="L25375" s="4"/>
      <c r="M25375" s="4"/>
      <c r="N25375" s="4"/>
      <c r="O25375" s="4"/>
      <c r="P25375" s="4"/>
      <c r="Q25375" s="4"/>
      <c r="R25375" s="4"/>
      <c r="S25375" s="4"/>
      <c r="T25375" s="4"/>
      <c r="U25375" s="4"/>
      <c r="V25375" s="4"/>
      <c r="W25375" s="4"/>
    </row>
    <row r="25376">
      <c r="A25376" s="4"/>
      <c r="B25376" s="4"/>
      <c r="C25376" s="4"/>
      <c r="D25376" s="4"/>
      <c r="E25376" s="4"/>
      <c r="F25376" s="4"/>
      <c r="G25376" s="4"/>
      <c r="H25376" s="4"/>
      <c r="I25376" s="4"/>
      <c r="J25376" s="4"/>
      <c r="K25376" s="4"/>
      <c r="L25376" s="4"/>
      <c r="M25376" s="4"/>
      <c r="N25376" s="4"/>
      <c r="O25376" s="4"/>
      <c r="P25376" s="4"/>
      <c r="Q25376" s="4"/>
      <c r="R25376" s="4"/>
      <c r="S25376" s="4"/>
      <c r="T25376" s="4"/>
      <c r="U25376" s="4"/>
      <c r="V25376" s="4"/>
      <c r="W25376" s="4"/>
    </row>
    <row r="25377">
      <c r="A25377" s="4"/>
      <c r="B25377" s="4"/>
      <c r="C25377" s="4"/>
      <c r="D25377" s="4"/>
      <c r="E25377" s="4"/>
      <c r="F25377" s="4"/>
      <c r="G25377" s="4"/>
      <c r="H25377" s="4"/>
      <c r="I25377" s="4"/>
      <c r="J25377" s="4"/>
      <c r="K25377" s="4"/>
      <c r="L25377" s="4"/>
      <c r="M25377" s="4"/>
      <c r="N25377" s="4"/>
      <c r="O25377" s="4"/>
      <c r="P25377" s="4"/>
      <c r="Q25377" s="4"/>
      <c r="R25377" s="4"/>
      <c r="S25377" s="4"/>
      <c r="T25377" s="4"/>
      <c r="U25377" s="4"/>
      <c r="V25377" s="4"/>
      <c r="W25377" s="4"/>
    </row>
    <row r="25378">
      <c r="A25378" s="4"/>
      <c r="B25378" s="4"/>
      <c r="C25378" s="4"/>
      <c r="D25378" s="4"/>
      <c r="E25378" s="4"/>
      <c r="F25378" s="4"/>
      <c r="G25378" s="4"/>
      <c r="H25378" s="4"/>
      <c r="I25378" s="4"/>
      <c r="J25378" s="4"/>
      <c r="K25378" s="4"/>
      <c r="L25378" s="4"/>
      <c r="M25378" s="4"/>
      <c r="N25378" s="4"/>
      <c r="O25378" s="4"/>
      <c r="P25378" s="4"/>
      <c r="Q25378" s="4"/>
      <c r="R25378" s="4"/>
      <c r="S25378" s="4"/>
      <c r="T25378" s="4"/>
      <c r="U25378" s="4"/>
      <c r="V25378" s="4"/>
      <c r="W25378" s="4"/>
    </row>
    <row r="25379">
      <c r="A25379" s="4"/>
      <c r="B25379" s="4"/>
      <c r="C25379" s="4"/>
      <c r="D25379" s="4"/>
      <c r="E25379" s="4"/>
      <c r="F25379" s="4"/>
      <c r="G25379" s="4"/>
      <c r="H25379" s="4"/>
      <c r="I25379" s="4"/>
      <c r="J25379" s="4"/>
      <c r="K25379" s="4"/>
      <c r="L25379" s="4"/>
      <c r="M25379" s="4"/>
      <c r="N25379" s="4"/>
      <c r="O25379" s="4"/>
      <c r="P25379" s="4"/>
      <c r="Q25379" s="4"/>
      <c r="R25379" s="4"/>
      <c r="S25379" s="4"/>
      <c r="T25379" s="4"/>
      <c r="U25379" s="4"/>
      <c r="V25379" s="4"/>
      <c r="W25379" s="4"/>
    </row>
    <row r="25380">
      <c r="A25380" s="4"/>
      <c r="B25380" s="4"/>
      <c r="C25380" s="4"/>
      <c r="D25380" s="4"/>
      <c r="E25380" s="4"/>
      <c r="F25380" s="4"/>
      <c r="G25380" s="4"/>
      <c r="H25380" s="4"/>
      <c r="I25380" s="4"/>
      <c r="J25380" s="4"/>
      <c r="K25380" s="4"/>
      <c r="L25380" s="4"/>
      <c r="M25380" s="4"/>
      <c r="N25380" s="4"/>
      <c r="O25380" s="4"/>
      <c r="P25380" s="4"/>
      <c r="Q25380" s="4"/>
      <c r="R25380" s="4"/>
      <c r="S25380" s="4"/>
      <c r="T25380" s="4"/>
      <c r="U25380" s="4"/>
      <c r="V25380" s="4"/>
      <c r="W25380" s="4"/>
    </row>
    <row r="25381">
      <c r="A25381" s="4"/>
      <c r="B25381" s="4"/>
      <c r="C25381" s="4"/>
      <c r="D25381" s="4"/>
      <c r="E25381" s="4"/>
      <c r="F25381" s="4"/>
      <c r="G25381" s="4"/>
      <c r="H25381" s="4"/>
      <c r="I25381" s="4"/>
      <c r="J25381" s="4"/>
      <c r="K25381" s="4"/>
      <c r="L25381" s="4"/>
      <c r="M25381" s="4"/>
      <c r="N25381" s="4"/>
      <c r="O25381" s="4"/>
      <c r="P25381" s="4"/>
      <c r="Q25381" s="4"/>
      <c r="R25381" s="4"/>
      <c r="S25381" s="4"/>
      <c r="T25381" s="4"/>
      <c r="U25381" s="4"/>
      <c r="V25381" s="4"/>
      <c r="W25381" s="4"/>
    </row>
    <row r="25382">
      <c r="A25382" s="4"/>
      <c r="B25382" s="4"/>
      <c r="C25382" s="4"/>
      <c r="D25382" s="4"/>
      <c r="E25382" s="4"/>
      <c r="F25382" s="4"/>
      <c r="G25382" s="4"/>
      <c r="H25382" s="4"/>
      <c r="I25382" s="4"/>
      <c r="J25382" s="4"/>
      <c r="K25382" s="4"/>
      <c r="L25382" s="4"/>
      <c r="M25382" s="4"/>
      <c r="N25382" s="4"/>
      <c r="O25382" s="4"/>
      <c r="P25382" s="4"/>
      <c r="Q25382" s="4"/>
      <c r="R25382" s="4"/>
      <c r="S25382" s="4"/>
      <c r="T25382" s="4"/>
      <c r="U25382" s="4"/>
      <c r="V25382" s="4"/>
      <c r="W25382" s="4"/>
    </row>
    <row r="25383">
      <c r="A25383" s="4"/>
      <c r="B25383" s="4"/>
      <c r="C25383" s="4"/>
      <c r="D25383" s="4"/>
      <c r="E25383" s="4"/>
      <c r="F25383" s="4"/>
      <c r="G25383" s="4"/>
      <c r="H25383" s="4"/>
      <c r="I25383" s="4"/>
      <c r="J25383" s="4"/>
      <c r="K25383" s="4"/>
      <c r="L25383" s="4"/>
      <c r="M25383" s="4"/>
      <c r="N25383" s="4"/>
      <c r="O25383" s="4"/>
      <c r="P25383" s="4"/>
      <c r="Q25383" s="4"/>
      <c r="R25383" s="4"/>
      <c r="S25383" s="4"/>
      <c r="T25383" s="4"/>
      <c r="U25383" s="4"/>
      <c r="V25383" s="4"/>
      <c r="W25383" s="4"/>
    </row>
    <row r="25384">
      <c r="A25384" s="4"/>
      <c r="B25384" s="4"/>
      <c r="C25384" s="4"/>
      <c r="D25384" s="4"/>
      <c r="E25384" s="4"/>
      <c r="F25384" s="4"/>
      <c r="G25384" s="4"/>
      <c r="H25384" s="4"/>
      <c r="I25384" s="4"/>
      <c r="J25384" s="4"/>
      <c r="K25384" s="4"/>
      <c r="L25384" s="4"/>
      <c r="M25384" s="4"/>
      <c r="N25384" s="4"/>
      <c r="O25384" s="4"/>
      <c r="P25384" s="4"/>
      <c r="Q25384" s="4"/>
      <c r="R25384" s="4"/>
      <c r="S25384" s="4"/>
      <c r="T25384" s="4"/>
      <c r="U25384" s="4"/>
      <c r="V25384" s="4"/>
      <c r="W25384" s="4"/>
    </row>
    <row r="25385">
      <c r="A25385" s="4"/>
      <c r="B25385" s="4"/>
      <c r="C25385" s="4"/>
      <c r="D25385" s="4"/>
      <c r="E25385" s="4"/>
      <c r="F25385" s="4"/>
      <c r="G25385" s="4"/>
      <c r="H25385" s="4"/>
      <c r="I25385" s="4"/>
      <c r="J25385" s="4"/>
      <c r="K25385" s="4"/>
      <c r="L25385" s="4"/>
      <c r="M25385" s="4"/>
      <c r="N25385" s="4"/>
      <c r="O25385" s="4"/>
      <c r="P25385" s="4"/>
      <c r="Q25385" s="4"/>
      <c r="R25385" s="4"/>
      <c r="S25385" s="4"/>
      <c r="T25385" s="4"/>
      <c r="U25385" s="4"/>
      <c r="V25385" s="4"/>
      <c r="W25385" s="4"/>
    </row>
    <row r="25386">
      <c r="A25386" s="4"/>
      <c r="B25386" s="4"/>
      <c r="C25386" s="4"/>
      <c r="D25386" s="4"/>
      <c r="E25386" s="4"/>
      <c r="F25386" s="4"/>
      <c r="G25386" s="4"/>
      <c r="H25386" s="4"/>
      <c r="I25386" s="4"/>
      <c r="J25386" s="4"/>
      <c r="K25386" s="4"/>
      <c r="L25386" s="4"/>
      <c r="M25386" s="4"/>
      <c r="N25386" s="4"/>
      <c r="O25386" s="4"/>
      <c r="P25386" s="4"/>
      <c r="Q25386" s="4"/>
      <c r="R25386" s="4"/>
      <c r="S25386" s="4"/>
      <c r="T25386" s="4"/>
      <c r="U25386" s="4"/>
      <c r="V25386" s="4"/>
      <c r="W25386" s="4"/>
    </row>
    <row r="25387">
      <c r="A25387" s="4"/>
      <c r="B25387" s="4"/>
      <c r="C25387" s="4"/>
      <c r="D25387" s="4"/>
      <c r="E25387" s="4"/>
      <c r="F25387" s="4"/>
      <c r="G25387" s="4"/>
      <c r="H25387" s="4"/>
      <c r="I25387" s="4"/>
      <c r="J25387" s="4"/>
      <c r="K25387" s="4"/>
      <c r="L25387" s="4"/>
      <c r="M25387" s="4"/>
      <c r="N25387" s="4"/>
      <c r="O25387" s="4"/>
      <c r="P25387" s="4"/>
      <c r="Q25387" s="4"/>
      <c r="R25387" s="4"/>
      <c r="S25387" s="4"/>
      <c r="T25387" s="4"/>
      <c r="U25387" s="4"/>
      <c r="V25387" s="4"/>
      <c r="W25387" s="4"/>
    </row>
    <row r="25388">
      <c r="A25388" s="4"/>
      <c r="B25388" s="4"/>
      <c r="C25388" s="4"/>
      <c r="D25388" s="4"/>
      <c r="E25388" s="4"/>
      <c r="F25388" s="4"/>
      <c r="G25388" s="4"/>
      <c r="H25388" s="4"/>
      <c r="I25388" s="4"/>
      <c r="J25388" s="4"/>
      <c r="K25388" s="4"/>
      <c r="L25388" s="4"/>
      <c r="M25388" s="4"/>
      <c r="N25388" s="4"/>
      <c r="O25388" s="4"/>
      <c r="P25388" s="4"/>
      <c r="Q25388" s="4"/>
      <c r="R25388" s="4"/>
      <c r="S25388" s="4"/>
      <c r="T25388" s="4"/>
      <c r="U25388" s="4"/>
      <c r="V25388" s="4"/>
      <c r="W25388" s="4"/>
    </row>
    <row r="25389">
      <c r="A25389" s="4"/>
      <c r="B25389" s="4"/>
      <c r="C25389" s="4"/>
      <c r="D25389" s="4"/>
      <c r="E25389" s="4"/>
      <c r="F25389" s="4"/>
      <c r="G25389" s="4"/>
      <c r="H25389" s="4"/>
      <c r="I25389" s="4"/>
      <c r="J25389" s="4"/>
      <c r="K25389" s="4"/>
      <c r="L25389" s="4"/>
      <c r="M25389" s="4"/>
      <c r="N25389" s="4"/>
      <c r="O25389" s="4"/>
      <c r="P25389" s="4"/>
      <c r="Q25389" s="4"/>
      <c r="R25389" s="4"/>
      <c r="S25389" s="4"/>
      <c r="T25389" s="4"/>
      <c r="U25389" s="4"/>
      <c r="V25389" s="4"/>
      <c r="W25389" s="4"/>
    </row>
    <row r="25390">
      <c r="A25390" s="4"/>
      <c r="B25390" s="4"/>
      <c r="C25390" s="4"/>
      <c r="D25390" s="4"/>
      <c r="E25390" s="4"/>
      <c r="F25390" s="4"/>
      <c r="G25390" s="4"/>
      <c r="H25390" s="4"/>
      <c r="I25390" s="4"/>
      <c r="J25390" s="4"/>
      <c r="K25390" s="4"/>
      <c r="L25390" s="4"/>
      <c r="M25390" s="4"/>
      <c r="N25390" s="4"/>
      <c r="O25390" s="4"/>
      <c r="P25390" s="4"/>
      <c r="Q25390" s="4"/>
      <c r="R25390" s="4"/>
      <c r="S25390" s="4"/>
      <c r="T25390" s="4"/>
      <c r="U25390" s="4"/>
      <c r="V25390" s="4"/>
      <c r="W25390" s="4"/>
    </row>
    <row r="25391">
      <c r="A25391" s="4"/>
      <c r="B25391" s="4"/>
      <c r="C25391" s="4"/>
      <c r="D25391" s="4"/>
      <c r="E25391" s="4"/>
      <c r="F25391" s="4"/>
      <c r="G25391" s="4"/>
      <c r="H25391" s="4"/>
      <c r="I25391" s="4"/>
      <c r="J25391" s="4"/>
      <c r="K25391" s="4"/>
      <c r="L25391" s="4"/>
      <c r="M25391" s="4"/>
      <c r="N25391" s="4"/>
      <c r="O25391" s="4"/>
      <c r="P25391" s="4"/>
      <c r="Q25391" s="4"/>
      <c r="R25391" s="4"/>
      <c r="S25391" s="4"/>
      <c r="T25391" s="4"/>
      <c r="U25391" s="4"/>
      <c r="V25391" s="4"/>
      <c r="W25391" s="4"/>
    </row>
    <row r="25392">
      <c r="A25392" s="4"/>
      <c r="B25392" s="4"/>
      <c r="C25392" s="4"/>
      <c r="D25392" s="4"/>
      <c r="E25392" s="4"/>
      <c r="F25392" s="4"/>
      <c r="G25392" s="4"/>
      <c r="H25392" s="4"/>
      <c r="I25392" s="4"/>
      <c r="J25392" s="4"/>
      <c r="K25392" s="4"/>
      <c r="L25392" s="4"/>
      <c r="M25392" s="4"/>
      <c r="N25392" s="4"/>
      <c r="O25392" s="4"/>
      <c r="P25392" s="4"/>
      <c r="Q25392" s="4"/>
      <c r="R25392" s="4"/>
      <c r="S25392" s="4"/>
      <c r="T25392" s="4"/>
      <c r="U25392" s="4"/>
      <c r="V25392" s="4"/>
      <c r="W25392" s="4"/>
    </row>
    <row r="25393">
      <c r="A25393" s="4"/>
      <c r="B25393" s="4"/>
      <c r="C25393" s="4"/>
      <c r="D25393" s="4"/>
      <c r="E25393" s="4"/>
      <c r="F25393" s="4"/>
      <c r="G25393" s="4"/>
      <c r="H25393" s="4"/>
      <c r="I25393" s="4"/>
      <c r="J25393" s="4"/>
      <c r="K25393" s="4"/>
      <c r="L25393" s="4"/>
      <c r="M25393" s="4"/>
      <c r="N25393" s="4"/>
      <c r="O25393" s="4"/>
      <c r="P25393" s="4"/>
      <c r="Q25393" s="4"/>
      <c r="R25393" s="4"/>
      <c r="S25393" s="4"/>
      <c r="T25393" s="4"/>
      <c r="U25393" s="4"/>
      <c r="V25393" s="4"/>
      <c r="W25393" s="4"/>
    </row>
    <row r="25394">
      <c r="A25394" s="4"/>
      <c r="B25394" s="4"/>
      <c r="C25394" s="4"/>
      <c r="D25394" s="4"/>
      <c r="E25394" s="4"/>
      <c r="F25394" s="4"/>
      <c r="G25394" s="4"/>
      <c r="H25394" s="4"/>
      <c r="I25394" s="4"/>
      <c r="J25394" s="4"/>
      <c r="K25394" s="4"/>
      <c r="L25394" s="4"/>
      <c r="M25394" s="4"/>
      <c r="N25394" s="4"/>
      <c r="O25394" s="4"/>
      <c r="P25394" s="4"/>
      <c r="Q25394" s="4"/>
      <c r="R25394" s="4"/>
      <c r="S25394" s="4"/>
      <c r="T25394" s="4"/>
      <c r="U25394" s="4"/>
      <c r="V25394" s="4"/>
      <c r="W25394" s="4"/>
    </row>
    <row r="25395">
      <c r="A25395" s="4"/>
      <c r="B25395" s="4"/>
      <c r="C25395" s="4"/>
      <c r="D25395" s="4"/>
      <c r="E25395" s="4"/>
      <c r="F25395" s="4"/>
      <c r="G25395" s="4"/>
      <c r="H25395" s="4"/>
      <c r="I25395" s="4"/>
      <c r="J25395" s="4"/>
      <c r="K25395" s="4"/>
      <c r="L25395" s="4"/>
      <c r="M25395" s="4"/>
      <c r="N25395" s="4"/>
      <c r="O25395" s="4"/>
      <c r="P25395" s="4"/>
      <c r="Q25395" s="4"/>
      <c r="R25395" s="4"/>
      <c r="S25395" s="4"/>
      <c r="T25395" s="4"/>
      <c r="U25395" s="4"/>
      <c r="V25395" s="4"/>
      <c r="W25395" s="4"/>
    </row>
    <row r="25396">
      <c r="A25396" s="4"/>
      <c r="B25396" s="4"/>
      <c r="C25396" s="4"/>
      <c r="D25396" s="4"/>
      <c r="E25396" s="4"/>
      <c r="F25396" s="4"/>
      <c r="G25396" s="4"/>
      <c r="H25396" s="4"/>
      <c r="I25396" s="4"/>
      <c r="J25396" s="4"/>
      <c r="K25396" s="4"/>
      <c r="L25396" s="4"/>
      <c r="M25396" s="4"/>
      <c r="N25396" s="4"/>
      <c r="O25396" s="4"/>
      <c r="P25396" s="4"/>
      <c r="Q25396" s="4"/>
      <c r="R25396" s="4"/>
      <c r="S25396" s="4"/>
      <c r="T25396" s="4"/>
      <c r="U25396" s="4"/>
      <c r="V25396" s="4"/>
      <c r="W25396" s="4"/>
    </row>
    <row r="25397">
      <c r="A25397" s="4"/>
      <c r="B25397" s="4"/>
      <c r="C25397" s="4"/>
      <c r="D25397" s="4"/>
      <c r="E25397" s="4"/>
      <c r="F25397" s="4"/>
      <c r="G25397" s="4"/>
      <c r="H25397" s="4"/>
      <c r="I25397" s="4"/>
      <c r="J25397" s="4"/>
      <c r="K25397" s="4"/>
      <c r="L25397" s="4"/>
      <c r="M25397" s="4"/>
      <c r="N25397" s="4"/>
      <c r="O25397" s="4"/>
      <c r="P25397" s="4"/>
      <c r="Q25397" s="4"/>
      <c r="R25397" s="4"/>
      <c r="S25397" s="4"/>
      <c r="T25397" s="4"/>
      <c r="U25397" s="4"/>
      <c r="V25397" s="4"/>
      <c r="W25397" s="4"/>
    </row>
    <row r="25398">
      <c r="A25398" s="4"/>
      <c r="B25398" s="4"/>
      <c r="C25398" s="4"/>
      <c r="D25398" s="4"/>
      <c r="E25398" s="4"/>
      <c r="F25398" s="4"/>
      <c r="G25398" s="4"/>
      <c r="H25398" s="4"/>
      <c r="I25398" s="4"/>
      <c r="J25398" s="4"/>
      <c r="K25398" s="4"/>
      <c r="L25398" s="4"/>
      <c r="M25398" s="4"/>
      <c r="N25398" s="4"/>
      <c r="O25398" s="4"/>
      <c r="P25398" s="4"/>
      <c r="Q25398" s="4"/>
      <c r="R25398" s="4"/>
      <c r="S25398" s="4"/>
      <c r="T25398" s="4"/>
      <c r="U25398" s="4"/>
      <c r="V25398" s="4"/>
      <c r="W25398" s="4"/>
    </row>
    <row r="25399">
      <c r="A25399" s="4"/>
      <c r="B25399" s="4"/>
      <c r="C25399" s="4"/>
      <c r="D25399" s="4"/>
      <c r="E25399" s="4"/>
      <c r="F25399" s="4"/>
      <c r="G25399" s="4"/>
      <c r="H25399" s="4"/>
      <c r="I25399" s="4"/>
      <c r="J25399" s="4"/>
      <c r="K25399" s="4"/>
      <c r="L25399" s="4"/>
      <c r="M25399" s="4"/>
      <c r="N25399" s="4"/>
      <c r="O25399" s="4"/>
      <c r="P25399" s="4"/>
      <c r="Q25399" s="4"/>
      <c r="R25399" s="4"/>
      <c r="S25399" s="4"/>
      <c r="T25399" s="4"/>
      <c r="U25399" s="4"/>
      <c r="V25399" s="4"/>
      <c r="W25399" s="4"/>
    </row>
    <row r="25400">
      <c r="A25400" s="4"/>
      <c r="B25400" s="4"/>
      <c r="C25400" s="4"/>
      <c r="D25400" s="4"/>
      <c r="E25400" s="4"/>
      <c r="F25400" s="4"/>
      <c r="G25400" s="4"/>
      <c r="H25400" s="4"/>
      <c r="I25400" s="4"/>
      <c r="J25400" s="4"/>
      <c r="K25400" s="4"/>
      <c r="L25400" s="4"/>
      <c r="M25400" s="4"/>
      <c r="N25400" s="4"/>
      <c r="O25400" s="4"/>
      <c r="P25400" s="4"/>
      <c r="Q25400" s="4"/>
      <c r="R25400" s="4"/>
      <c r="S25400" s="4"/>
      <c r="T25400" s="4"/>
      <c r="U25400" s="4"/>
      <c r="V25400" s="4"/>
      <c r="W25400" s="4"/>
    </row>
    <row r="25401">
      <c r="A25401" s="4"/>
      <c r="B25401" s="4"/>
      <c r="C25401" s="4"/>
      <c r="D25401" s="4"/>
      <c r="E25401" s="4"/>
      <c r="F25401" s="4"/>
      <c r="G25401" s="4"/>
      <c r="H25401" s="4"/>
      <c r="I25401" s="4"/>
      <c r="J25401" s="4"/>
      <c r="K25401" s="4"/>
      <c r="L25401" s="4"/>
      <c r="M25401" s="4"/>
      <c r="N25401" s="4"/>
      <c r="O25401" s="4"/>
      <c r="P25401" s="4"/>
      <c r="Q25401" s="4"/>
      <c r="R25401" s="4"/>
      <c r="S25401" s="4"/>
      <c r="T25401" s="4"/>
      <c r="U25401" s="4"/>
      <c r="V25401" s="4"/>
      <c r="W25401" s="4"/>
    </row>
    <row r="25402">
      <c r="A25402" s="4"/>
      <c r="B25402" s="4"/>
      <c r="C25402" s="4"/>
      <c r="D25402" s="4"/>
      <c r="E25402" s="4"/>
      <c r="F25402" s="4"/>
      <c r="G25402" s="4"/>
      <c r="H25402" s="4"/>
      <c r="I25402" s="4"/>
      <c r="J25402" s="4"/>
      <c r="K25402" s="4"/>
      <c r="L25402" s="4"/>
      <c r="M25402" s="4"/>
      <c r="N25402" s="4"/>
      <c r="O25402" s="4"/>
      <c r="P25402" s="4"/>
      <c r="Q25402" s="4"/>
      <c r="R25402" s="4"/>
      <c r="S25402" s="4"/>
      <c r="T25402" s="4"/>
      <c r="U25402" s="4"/>
      <c r="V25402" s="4"/>
      <c r="W25402" s="4"/>
    </row>
    <row r="25403">
      <c r="A25403" s="4"/>
      <c r="B25403" s="4"/>
      <c r="C25403" s="4"/>
      <c r="D25403" s="4"/>
      <c r="E25403" s="4"/>
      <c r="F25403" s="4"/>
      <c r="G25403" s="4"/>
      <c r="H25403" s="4"/>
      <c r="I25403" s="4"/>
      <c r="J25403" s="4"/>
      <c r="K25403" s="4"/>
      <c r="L25403" s="4"/>
      <c r="M25403" s="4"/>
      <c r="N25403" s="4"/>
      <c r="O25403" s="4"/>
      <c r="P25403" s="4"/>
      <c r="Q25403" s="4"/>
      <c r="R25403" s="4"/>
      <c r="S25403" s="4"/>
      <c r="T25403" s="4"/>
      <c r="U25403" s="4"/>
      <c r="V25403" s="4"/>
      <c r="W25403" s="4"/>
    </row>
    <row r="25404">
      <c r="A25404" s="4"/>
      <c r="B25404" s="4"/>
      <c r="C25404" s="4"/>
      <c r="D25404" s="4"/>
      <c r="E25404" s="4"/>
      <c r="F25404" s="4"/>
      <c r="G25404" s="4"/>
      <c r="H25404" s="4"/>
      <c r="I25404" s="4"/>
      <c r="J25404" s="4"/>
      <c r="K25404" s="4"/>
      <c r="L25404" s="4"/>
      <c r="M25404" s="4"/>
      <c r="N25404" s="4"/>
      <c r="O25404" s="4"/>
      <c r="P25404" s="4"/>
      <c r="Q25404" s="4"/>
      <c r="R25404" s="4"/>
      <c r="S25404" s="4"/>
      <c r="T25404" s="4"/>
      <c r="U25404" s="4"/>
      <c r="V25404" s="4"/>
      <c r="W25404" s="4"/>
    </row>
    <row r="25405">
      <c r="A25405" s="4"/>
      <c r="B25405" s="4"/>
      <c r="C25405" s="4"/>
      <c r="D25405" s="4"/>
      <c r="E25405" s="4"/>
      <c r="F25405" s="4"/>
      <c r="G25405" s="4"/>
      <c r="H25405" s="4"/>
      <c r="I25405" s="4"/>
      <c r="J25405" s="4"/>
      <c r="K25405" s="4"/>
      <c r="L25405" s="4"/>
      <c r="M25405" s="4"/>
      <c r="N25405" s="4"/>
      <c r="O25405" s="4"/>
      <c r="P25405" s="4"/>
      <c r="Q25405" s="4"/>
      <c r="R25405" s="4"/>
      <c r="S25405" s="4"/>
      <c r="T25405" s="4"/>
      <c r="U25405" s="4"/>
      <c r="V25405" s="4"/>
      <c r="W25405" s="4"/>
    </row>
    <row r="25406">
      <c r="A25406" s="4"/>
      <c r="B25406" s="4"/>
      <c r="C25406" s="4"/>
      <c r="D25406" s="4"/>
      <c r="E25406" s="4"/>
      <c r="F25406" s="4"/>
      <c r="G25406" s="4"/>
      <c r="H25406" s="4"/>
      <c r="I25406" s="4"/>
      <c r="J25406" s="4"/>
      <c r="K25406" s="4"/>
      <c r="L25406" s="4"/>
      <c r="M25406" s="4"/>
      <c r="N25406" s="4"/>
      <c r="O25406" s="4"/>
      <c r="P25406" s="4"/>
      <c r="Q25406" s="4"/>
      <c r="R25406" s="4"/>
      <c r="S25406" s="4"/>
      <c r="T25406" s="4"/>
      <c r="U25406" s="4"/>
      <c r="V25406" s="4"/>
      <c r="W25406" s="4"/>
    </row>
    <row r="25407">
      <c r="A25407" s="4"/>
      <c r="B25407" s="4"/>
      <c r="C25407" s="4"/>
      <c r="D25407" s="4"/>
      <c r="E25407" s="4"/>
      <c r="F25407" s="4"/>
      <c r="G25407" s="4"/>
      <c r="H25407" s="4"/>
      <c r="I25407" s="4"/>
      <c r="J25407" s="4"/>
      <c r="K25407" s="4"/>
      <c r="L25407" s="4"/>
      <c r="M25407" s="4"/>
      <c r="N25407" s="4"/>
      <c r="O25407" s="4"/>
      <c r="P25407" s="4"/>
      <c r="Q25407" s="4"/>
      <c r="R25407" s="4"/>
      <c r="S25407" s="4"/>
      <c r="T25407" s="4"/>
      <c r="U25407" s="4"/>
      <c r="V25407" s="4"/>
      <c r="W25407" s="4"/>
    </row>
    <row r="25408">
      <c r="A25408" s="4"/>
      <c r="B25408" s="4"/>
      <c r="C25408" s="4"/>
      <c r="D25408" s="4"/>
      <c r="E25408" s="4"/>
      <c r="F25408" s="4"/>
      <c r="G25408" s="4"/>
      <c r="H25408" s="4"/>
      <c r="I25408" s="4"/>
      <c r="J25408" s="4"/>
      <c r="K25408" s="4"/>
      <c r="L25408" s="4"/>
      <c r="M25408" s="4"/>
      <c r="N25408" s="4"/>
      <c r="O25408" s="4"/>
      <c r="P25408" s="4"/>
      <c r="Q25408" s="4"/>
      <c r="R25408" s="4"/>
      <c r="S25408" s="4"/>
      <c r="T25408" s="4"/>
      <c r="U25408" s="4"/>
      <c r="V25408" s="4"/>
      <c r="W25408" s="4"/>
    </row>
    <row r="25409">
      <c r="A25409" s="4"/>
      <c r="B25409" s="4"/>
      <c r="C25409" s="4"/>
      <c r="D25409" s="4"/>
      <c r="E25409" s="4"/>
      <c r="F25409" s="4"/>
      <c r="G25409" s="4"/>
      <c r="H25409" s="4"/>
      <c r="I25409" s="4"/>
      <c r="J25409" s="4"/>
      <c r="K25409" s="4"/>
      <c r="L25409" s="4"/>
      <c r="M25409" s="4"/>
      <c r="N25409" s="4"/>
      <c r="O25409" s="4"/>
      <c r="P25409" s="4"/>
      <c r="Q25409" s="4"/>
      <c r="R25409" s="4"/>
      <c r="S25409" s="4"/>
      <c r="T25409" s="4"/>
      <c r="U25409" s="4"/>
      <c r="V25409" s="4"/>
      <c r="W25409" s="4"/>
    </row>
    <row r="25410">
      <c r="A25410" s="4"/>
      <c r="B25410" s="4"/>
      <c r="C25410" s="4"/>
      <c r="D25410" s="4"/>
      <c r="E25410" s="4"/>
      <c r="F25410" s="4"/>
      <c r="G25410" s="4"/>
      <c r="H25410" s="4"/>
      <c r="I25410" s="4"/>
      <c r="J25410" s="4"/>
      <c r="K25410" s="4"/>
      <c r="L25410" s="4"/>
      <c r="M25410" s="4"/>
      <c r="N25410" s="4"/>
      <c r="O25410" s="4"/>
      <c r="P25410" s="4"/>
      <c r="Q25410" s="4"/>
      <c r="R25410" s="4"/>
      <c r="S25410" s="4"/>
      <c r="T25410" s="4"/>
      <c r="U25410" s="4"/>
      <c r="V25410" s="4"/>
      <c r="W25410" s="4"/>
    </row>
    <row r="25411">
      <c r="A25411" s="4"/>
      <c r="B25411" s="4"/>
      <c r="C25411" s="4"/>
      <c r="D25411" s="4"/>
      <c r="E25411" s="4"/>
      <c r="F25411" s="4"/>
      <c r="G25411" s="4"/>
      <c r="H25411" s="4"/>
      <c r="I25411" s="4"/>
      <c r="J25411" s="4"/>
      <c r="K25411" s="4"/>
      <c r="L25411" s="4"/>
      <c r="M25411" s="4"/>
      <c r="N25411" s="4"/>
      <c r="O25411" s="4"/>
      <c r="P25411" s="4"/>
      <c r="Q25411" s="4"/>
      <c r="R25411" s="4"/>
      <c r="S25411" s="4"/>
      <c r="T25411" s="4"/>
      <c r="U25411" s="4"/>
      <c r="V25411" s="4"/>
      <c r="W25411" s="4"/>
    </row>
    <row r="25412">
      <c r="A25412" s="4"/>
      <c r="B25412" s="4"/>
      <c r="C25412" s="4"/>
      <c r="D25412" s="4"/>
      <c r="E25412" s="4"/>
      <c r="F25412" s="4"/>
      <c r="G25412" s="4"/>
      <c r="H25412" s="4"/>
      <c r="I25412" s="4"/>
      <c r="J25412" s="4"/>
      <c r="K25412" s="4"/>
      <c r="L25412" s="4"/>
      <c r="M25412" s="4"/>
      <c r="N25412" s="4"/>
      <c r="O25412" s="4"/>
      <c r="P25412" s="4"/>
      <c r="Q25412" s="4"/>
      <c r="R25412" s="4"/>
      <c r="S25412" s="4"/>
      <c r="T25412" s="4"/>
      <c r="U25412" s="4"/>
      <c r="V25412" s="4"/>
      <c r="W25412" s="4"/>
    </row>
    <row r="25413">
      <c r="A25413" s="4"/>
      <c r="B25413" s="4"/>
      <c r="C25413" s="4"/>
      <c r="D25413" s="4"/>
      <c r="E25413" s="4"/>
      <c r="F25413" s="4"/>
      <c r="G25413" s="4"/>
      <c r="H25413" s="4"/>
      <c r="I25413" s="4"/>
      <c r="J25413" s="4"/>
      <c r="K25413" s="4"/>
      <c r="L25413" s="4"/>
      <c r="M25413" s="4"/>
      <c r="N25413" s="4"/>
      <c r="O25413" s="4"/>
      <c r="P25413" s="4"/>
      <c r="Q25413" s="4"/>
      <c r="R25413" s="4"/>
      <c r="S25413" s="4"/>
      <c r="T25413" s="4"/>
      <c r="U25413" s="4"/>
      <c r="V25413" s="4"/>
      <c r="W25413" s="4"/>
    </row>
    <row r="25414">
      <c r="A25414" s="4"/>
      <c r="B25414" s="4"/>
      <c r="C25414" s="4"/>
      <c r="D25414" s="4"/>
      <c r="E25414" s="4"/>
      <c r="F25414" s="4"/>
      <c r="G25414" s="4"/>
      <c r="H25414" s="4"/>
      <c r="I25414" s="4"/>
      <c r="J25414" s="4"/>
      <c r="K25414" s="4"/>
      <c r="L25414" s="4"/>
      <c r="M25414" s="4"/>
      <c r="N25414" s="4"/>
      <c r="O25414" s="4"/>
      <c r="P25414" s="4"/>
      <c r="Q25414" s="4"/>
      <c r="R25414" s="4"/>
      <c r="S25414" s="4"/>
      <c r="T25414" s="4"/>
      <c r="U25414" s="4"/>
      <c r="V25414" s="4"/>
      <c r="W25414" s="4"/>
    </row>
    <row r="25415">
      <c r="A25415" s="4"/>
      <c r="B25415" s="4"/>
      <c r="C25415" s="4"/>
      <c r="D25415" s="4"/>
      <c r="E25415" s="4"/>
      <c r="F25415" s="4"/>
      <c r="G25415" s="4"/>
      <c r="H25415" s="4"/>
      <c r="I25415" s="4"/>
      <c r="J25415" s="4"/>
      <c r="K25415" s="4"/>
      <c r="L25415" s="4"/>
      <c r="M25415" s="4"/>
      <c r="N25415" s="4"/>
      <c r="O25415" s="4"/>
      <c r="P25415" s="4"/>
      <c r="Q25415" s="4"/>
      <c r="R25415" s="4"/>
      <c r="S25415" s="4"/>
      <c r="T25415" s="4"/>
      <c r="U25415" s="4"/>
      <c r="V25415" s="4"/>
      <c r="W25415" s="4"/>
    </row>
    <row r="25416">
      <c r="A25416" s="4"/>
      <c r="B25416" s="4"/>
      <c r="C25416" s="4"/>
      <c r="D25416" s="4"/>
      <c r="E25416" s="4"/>
      <c r="F25416" s="4"/>
      <c r="G25416" s="4"/>
      <c r="H25416" s="4"/>
      <c r="I25416" s="4"/>
      <c r="J25416" s="4"/>
      <c r="K25416" s="4"/>
      <c r="L25416" s="4"/>
      <c r="M25416" s="4"/>
      <c r="N25416" s="4"/>
      <c r="O25416" s="4"/>
      <c r="P25416" s="4"/>
      <c r="Q25416" s="4"/>
      <c r="R25416" s="4"/>
      <c r="S25416" s="4"/>
      <c r="T25416" s="4"/>
      <c r="U25416" s="4"/>
      <c r="V25416" s="4"/>
      <c r="W25416" s="4"/>
    </row>
    <row r="25417">
      <c r="A25417" s="4"/>
      <c r="B25417" s="4"/>
      <c r="C25417" s="4"/>
      <c r="D25417" s="4"/>
      <c r="E25417" s="4"/>
      <c r="F25417" s="4"/>
      <c r="G25417" s="4"/>
      <c r="H25417" s="4"/>
      <c r="I25417" s="4"/>
      <c r="J25417" s="4"/>
      <c r="K25417" s="4"/>
      <c r="L25417" s="4"/>
      <c r="M25417" s="4"/>
      <c r="N25417" s="4"/>
      <c r="O25417" s="4"/>
      <c r="P25417" s="4"/>
      <c r="Q25417" s="4"/>
      <c r="R25417" s="4"/>
      <c r="S25417" s="4"/>
      <c r="T25417" s="4"/>
      <c r="U25417" s="4"/>
      <c r="V25417" s="4"/>
      <c r="W25417" s="4"/>
    </row>
    <row r="25418">
      <c r="A25418" s="4"/>
      <c r="B25418" s="4"/>
      <c r="C25418" s="4"/>
      <c r="D25418" s="4"/>
      <c r="E25418" s="4"/>
      <c r="F25418" s="4"/>
      <c r="G25418" s="4"/>
      <c r="H25418" s="4"/>
      <c r="I25418" s="4"/>
      <c r="J25418" s="4"/>
      <c r="K25418" s="4"/>
      <c r="L25418" s="4"/>
      <c r="M25418" s="4"/>
      <c r="N25418" s="4"/>
      <c r="O25418" s="4"/>
      <c r="P25418" s="4"/>
      <c r="Q25418" s="4"/>
      <c r="R25418" s="4"/>
      <c r="S25418" s="4"/>
      <c r="T25418" s="4"/>
      <c r="U25418" s="4"/>
      <c r="V25418" s="4"/>
      <c r="W25418" s="4"/>
    </row>
    <row r="25419">
      <c r="A25419" s="4"/>
      <c r="B25419" s="4"/>
      <c r="C25419" s="4"/>
      <c r="D25419" s="4"/>
      <c r="E25419" s="4"/>
      <c r="F25419" s="4"/>
      <c r="G25419" s="4"/>
      <c r="H25419" s="4"/>
      <c r="I25419" s="4"/>
      <c r="J25419" s="4"/>
      <c r="K25419" s="4"/>
      <c r="L25419" s="4"/>
      <c r="M25419" s="4"/>
      <c r="N25419" s="4"/>
      <c r="O25419" s="4"/>
      <c r="P25419" s="4"/>
      <c r="Q25419" s="4"/>
      <c r="R25419" s="4"/>
      <c r="S25419" s="4"/>
      <c r="T25419" s="4"/>
      <c r="U25419" s="4"/>
      <c r="V25419" s="4"/>
      <c r="W25419" s="4"/>
    </row>
    <row r="25420">
      <c r="A25420" s="4"/>
      <c r="B25420" s="4"/>
      <c r="C25420" s="4"/>
      <c r="D25420" s="4"/>
      <c r="E25420" s="4"/>
      <c r="F25420" s="4"/>
      <c r="G25420" s="4"/>
      <c r="H25420" s="4"/>
      <c r="I25420" s="4"/>
      <c r="J25420" s="4"/>
      <c r="K25420" s="4"/>
      <c r="L25420" s="4"/>
      <c r="M25420" s="4"/>
      <c r="N25420" s="4"/>
      <c r="O25420" s="4"/>
      <c r="P25420" s="4"/>
      <c r="Q25420" s="4"/>
      <c r="R25420" s="4"/>
      <c r="S25420" s="4"/>
      <c r="T25420" s="4"/>
      <c r="U25420" s="4"/>
      <c r="V25420" s="4"/>
      <c r="W25420" s="4"/>
    </row>
    <row r="25421">
      <c r="A25421" s="4"/>
      <c r="B25421" s="4"/>
      <c r="C25421" s="4"/>
      <c r="D25421" s="4"/>
      <c r="E25421" s="4"/>
      <c r="F25421" s="4"/>
      <c r="G25421" s="4"/>
      <c r="H25421" s="4"/>
      <c r="I25421" s="4"/>
      <c r="J25421" s="4"/>
      <c r="K25421" s="4"/>
      <c r="L25421" s="4"/>
      <c r="M25421" s="4"/>
      <c r="N25421" s="4"/>
      <c r="O25421" s="4"/>
      <c r="P25421" s="4"/>
      <c r="Q25421" s="4"/>
      <c r="R25421" s="4"/>
      <c r="S25421" s="4"/>
      <c r="T25421" s="4"/>
      <c r="U25421" s="4"/>
      <c r="V25421" s="4"/>
      <c r="W25421" s="4"/>
    </row>
    <row r="25422">
      <c r="A25422" s="4"/>
      <c r="B25422" s="4"/>
      <c r="C25422" s="4"/>
      <c r="D25422" s="4"/>
      <c r="E25422" s="4"/>
      <c r="F25422" s="4"/>
      <c r="G25422" s="4"/>
      <c r="H25422" s="4"/>
      <c r="I25422" s="4"/>
      <c r="J25422" s="4"/>
      <c r="K25422" s="4"/>
      <c r="L25422" s="4"/>
      <c r="M25422" s="4"/>
      <c r="N25422" s="4"/>
      <c r="O25422" s="4"/>
      <c r="P25422" s="4"/>
      <c r="Q25422" s="4"/>
      <c r="R25422" s="4"/>
      <c r="S25422" s="4"/>
      <c r="T25422" s="4"/>
      <c r="U25422" s="4"/>
      <c r="V25422" s="4"/>
      <c r="W25422" s="4"/>
    </row>
    <row r="25423">
      <c r="A25423" s="4"/>
      <c r="B25423" s="4"/>
      <c r="C25423" s="4"/>
      <c r="D25423" s="4"/>
      <c r="E25423" s="4"/>
      <c r="F25423" s="4"/>
      <c r="G25423" s="4"/>
      <c r="H25423" s="4"/>
      <c r="I25423" s="4"/>
      <c r="J25423" s="4"/>
      <c r="K25423" s="4"/>
      <c r="L25423" s="4"/>
      <c r="M25423" s="4"/>
      <c r="N25423" s="4"/>
      <c r="O25423" s="4"/>
      <c r="P25423" s="4"/>
      <c r="Q25423" s="4"/>
      <c r="R25423" s="4"/>
      <c r="S25423" s="4"/>
      <c r="T25423" s="4"/>
      <c r="U25423" s="4"/>
      <c r="V25423" s="4"/>
      <c r="W25423" s="4"/>
    </row>
    <row r="25424">
      <c r="A25424" s="4"/>
      <c r="B25424" s="4"/>
      <c r="C25424" s="4"/>
      <c r="D25424" s="4"/>
      <c r="E25424" s="4"/>
      <c r="F25424" s="4"/>
      <c r="G25424" s="4"/>
      <c r="H25424" s="4"/>
      <c r="I25424" s="4"/>
      <c r="J25424" s="4"/>
      <c r="K25424" s="4"/>
      <c r="L25424" s="4"/>
      <c r="M25424" s="4"/>
      <c r="N25424" s="4"/>
      <c r="O25424" s="4"/>
      <c r="P25424" s="4"/>
      <c r="Q25424" s="4"/>
      <c r="R25424" s="4"/>
      <c r="S25424" s="4"/>
      <c r="T25424" s="4"/>
      <c r="U25424" s="4"/>
      <c r="V25424" s="4"/>
      <c r="W25424" s="4"/>
    </row>
    <row r="25425">
      <c r="A25425" s="4"/>
      <c r="B25425" s="4"/>
      <c r="C25425" s="4"/>
      <c r="D25425" s="4"/>
      <c r="E25425" s="4"/>
      <c r="F25425" s="4"/>
      <c r="G25425" s="4"/>
      <c r="H25425" s="4"/>
      <c r="I25425" s="4"/>
      <c r="J25425" s="4"/>
      <c r="K25425" s="4"/>
      <c r="L25425" s="4"/>
      <c r="M25425" s="4"/>
      <c r="N25425" s="4"/>
      <c r="O25425" s="4"/>
      <c r="P25425" s="4"/>
      <c r="Q25425" s="4"/>
      <c r="R25425" s="4"/>
      <c r="S25425" s="4"/>
      <c r="T25425" s="4"/>
      <c r="U25425" s="4"/>
      <c r="V25425" s="4"/>
      <c r="W25425" s="4"/>
    </row>
    <row r="25426">
      <c r="A25426" s="4"/>
      <c r="B25426" s="4"/>
      <c r="C25426" s="4"/>
      <c r="D25426" s="4"/>
      <c r="E25426" s="4"/>
      <c r="F25426" s="4"/>
      <c r="G25426" s="4"/>
      <c r="H25426" s="4"/>
      <c r="I25426" s="4"/>
      <c r="J25426" s="4"/>
      <c r="K25426" s="4"/>
      <c r="L25426" s="4"/>
      <c r="M25426" s="4"/>
      <c r="N25426" s="4"/>
      <c r="O25426" s="4"/>
      <c r="P25426" s="4"/>
      <c r="Q25426" s="4"/>
      <c r="R25426" s="4"/>
      <c r="S25426" s="4"/>
      <c r="T25426" s="4"/>
      <c r="U25426" s="4"/>
      <c r="V25426" s="4"/>
      <c r="W25426" s="4"/>
    </row>
    <row r="25427">
      <c r="A25427" s="4"/>
      <c r="B25427" s="4"/>
      <c r="C25427" s="4"/>
      <c r="D25427" s="4"/>
      <c r="E25427" s="4"/>
      <c r="F25427" s="4"/>
      <c r="G25427" s="4"/>
      <c r="H25427" s="4"/>
      <c r="I25427" s="4"/>
      <c r="J25427" s="4"/>
      <c r="K25427" s="4"/>
      <c r="L25427" s="4"/>
      <c r="M25427" s="4"/>
      <c r="N25427" s="4"/>
      <c r="O25427" s="4"/>
      <c r="P25427" s="4"/>
      <c r="Q25427" s="4"/>
      <c r="R25427" s="4"/>
      <c r="S25427" s="4"/>
      <c r="T25427" s="4"/>
      <c r="U25427" s="4"/>
      <c r="V25427" s="4"/>
      <c r="W25427" s="4"/>
    </row>
    <row r="25428">
      <c r="A25428" s="4"/>
      <c r="B25428" s="4"/>
      <c r="C25428" s="4"/>
      <c r="D25428" s="4"/>
      <c r="E25428" s="4"/>
      <c r="F25428" s="4"/>
      <c r="G25428" s="4"/>
      <c r="H25428" s="4"/>
      <c r="I25428" s="4"/>
      <c r="J25428" s="4"/>
      <c r="K25428" s="4"/>
      <c r="L25428" s="4"/>
      <c r="M25428" s="4"/>
      <c r="N25428" s="4"/>
      <c r="O25428" s="4"/>
      <c r="P25428" s="4"/>
      <c r="Q25428" s="4"/>
      <c r="R25428" s="4"/>
      <c r="S25428" s="4"/>
      <c r="T25428" s="4"/>
      <c r="U25428" s="4"/>
      <c r="V25428" s="4"/>
      <c r="W25428" s="4"/>
    </row>
    <row r="25429">
      <c r="A25429" s="4"/>
      <c r="B25429" s="4"/>
      <c r="C25429" s="4"/>
      <c r="D25429" s="4"/>
      <c r="E25429" s="4"/>
      <c r="F25429" s="4"/>
      <c r="G25429" s="4"/>
      <c r="H25429" s="4"/>
      <c r="I25429" s="4"/>
      <c r="J25429" s="4"/>
      <c r="K25429" s="4"/>
      <c r="L25429" s="4"/>
      <c r="M25429" s="4"/>
      <c r="N25429" s="4"/>
      <c r="O25429" s="4"/>
      <c r="P25429" s="4"/>
      <c r="Q25429" s="4"/>
      <c r="R25429" s="4"/>
      <c r="S25429" s="4"/>
      <c r="T25429" s="4"/>
      <c r="U25429" s="4"/>
      <c r="V25429" s="4"/>
      <c r="W25429" s="4"/>
    </row>
    <row r="25430">
      <c r="A25430" s="4"/>
      <c r="B25430" s="4"/>
      <c r="C25430" s="4"/>
      <c r="D25430" s="4"/>
      <c r="E25430" s="4"/>
      <c r="F25430" s="4"/>
      <c r="G25430" s="4"/>
      <c r="H25430" s="4"/>
      <c r="I25430" s="4"/>
      <c r="J25430" s="4"/>
      <c r="K25430" s="4"/>
      <c r="L25430" s="4"/>
      <c r="M25430" s="4"/>
      <c r="N25430" s="4"/>
      <c r="O25430" s="4"/>
      <c r="P25430" s="4"/>
      <c r="Q25430" s="4"/>
      <c r="R25430" s="4"/>
      <c r="S25430" s="4"/>
      <c r="T25430" s="4"/>
      <c r="U25430" s="4"/>
      <c r="V25430" s="4"/>
      <c r="W25430" s="4"/>
    </row>
    <row r="25431">
      <c r="A25431" s="4"/>
      <c r="B25431" s="4"/>
      <c r="C25431" s="4"/>
      <c r="D25431" s="4"/>
      <c r="E25431" s="4"/>
      <c r="F25431" s="4"/>
      <c r="G25431" s="4"/>
      <c r="H25431" s="4"/>
      <c r="I25431" s="4"/>
      <c r="J25431" s="4"/>
      <c r="K25431" s="4"/>
      <c r="L25431" s="4"/>
      <c r="M25431" s="4"/>
      <c r="N25431" s="4"/>
      <c r="O25431" s="4"/>
      <c r="P25431" s="4"/>
      <c r="Q25431" s="4"/>
      <c r="R25431" s="4"/>
      <c r="S25431" s="4"/>
      <c r="T25431" s="4"/>
      <c r="U25431" s="4"/>
      <c r="V25431" s="4"/>
      <c r="W25431" s="4"/>
    </row>
    <row r="25432">
      <c r="A25432" s="4"/>
      <c r="B25432" s="4"/>
      <c r="C25432" s="4"/>
      <c r="D25432" s="4"/>
      <c r="E25432" s="4"/>
      <c r="F25432" s="4"/>
      <c r="G25432" s="4"/>
      <c r="H25432" s="4"/>
      <c r="I25432" s="4"/>
      <c r="J25432" s="4"/>
      <c r="K25432" s="4"/>
      <c r="L25432" s="4"/>
      <c r="M25432" s="4"/>
      <c r="N25432" s="4"/>
      <c r="O25432" s="4"/>
      <c r="P25432" s="4"/>
      <c r="Q25432" s="4"/>
      <c r="R25432" s="4"/>
      <c r="S25432" s="4"/>
      <c r="T25432" s="4"/>
      <c r="U25432" s="4"/>
      <c r="V25432" s="4"/>
      <c r="W25432" s="4"/>
    </row>
    <row r="25433">
      <c r="A25433" s="4"/>
      <c r="B25433" s="4"/>
      <c r="C25433" s="4"/>
      <c r="D25433" s="4"/>
      <c r="E25433" s="4"/>
      <c r="F25433" s="4"/>
      <c r="G25433" s="4"/>
      <c r="H25433" s="4"/>
      <c r="I25433" s="4"/>
      <c r="J25433" s="4"/>
      <c r="K25433" s="4"/>
      <c r="L25433" s="4"/>
      <c r="M25433" s="4"/>
      <c r="N25433" s="4"/>
      <c r="O25433" s="4"/>
      <c r="P25433" s="4"/>
      <c r="Q25433" s="4"/>
      <c r="R25433" s="4"/>
      <c r="S25433" s="4"/>
      <c r="T25433" s="4"/>
      <c r="U25433" s="4"/>
      <c r="V25433" s="4"/>
      <c r="W25433" s="4"/>
    </row>
    <row r="25434">
      <c r="A25434" s="4"/>
      <c r="B25434" s="4"/>
      <c r="C25434" s="4"/>
      <c r="D25434" s="4"/>
      <c r="E25434" s="4"/>
      <c r="F25434" s="4"/>
      <c r="G25434" s="4"/>
      <c r="H25434" s="4"/>
      <c r="I25434" s="4"/>
      <c r="J25434" s="4"/>
      <c r="K25434" s="4"/>
      <c r="L25434" s="4"/>
      <c r="M25434" s="4"/>
      <c r="N25434" s="4"/>
      <c r="O25434" s="4"/>
      <c r="P25434" s="4"/>
      <c r="Q25434" s="4"/>
      <c r="R25434" s="4"/>
      <c r="S25434" s="4"/>
      <c r="T25434" s="4"/>
      <c r="U25434" s="4"/>
      <c r="V25434" s="4"/>
      <c r="W25434" s="4"/>
    </row>
    <row r="25435">
      <c r="A25435" s="4"/>
      <c r="B25435" s="4"/>
      <c r="C25435" s="4"/>
      <c r="D25435" s="4"/>
      <c r="E25435" s="4"/>
      <c r="F25435" s="4"/>
      <c r="G25435" s="4"/>
      <c r="H25435" s="4"/>
      <c r="I25435" s="4"/>
      <c r="J25435" s="4"/>
      <c r="K25435" s="4"/>
      <c r="L25435" s="4"/>
      <c r="M25435" s="4"/>
      <c r="N25435" s="4"/>
      <c r="O25435" s="4"/>
      <c r="P25435" s="4"/>
      <c r="Q25435" s="4"/>
      <c r="R25435" s="4"/>
      <c r="S25435" s="4"/>
      <c r="T25435" s="4"/>
      <c r="U25435" s="4"/>
      <c r="V25435" s="4"/>
      <c r="W25435" s="4"/>
    </row>
    <row r="25436">
      <c r="A25436" s="4"/>
      <c r="B25436" s="4"/>
      <c r="C25436" s="4"/>
      <c r="D25436" s="4"/>
      <c r="E25436" s="4"/>
      <c r="F25436" s="4"/>
      <c r="G25436" s="4"/>
      <c r="H25436" s="4"/>
      <c r="I25436" s="4"/>
      <c r="J25436" s="4"/>
      <c r="K25436" s="4"/>
      <c r="L25436" s="4"/>
      <c r="M25436" s="4"/>
      <c r="N25436" s="4"/>
      <c r="O25436" s="4"/>
      <c r="P25436" s="4"/>
      <c r="Q25436" s="4"/>
      <c r="R25436" s="4"/>
      <c r="S25436" s="4"/>
      <c r="T25436" s="4"/>
      <c r="U25436" s="4"/>
      <c r="V25436" s="4"/>
      <c r="W25436" s="4"/>
    </row>
    <row r="25437">
      <c r="A25437" s="4"/>
      <c r="B25437" s="4"/>
      <c r="C25437" s="4"/>
      <c r="D25437" s="4"/>
      <c r="E25437" s="4"/>
      <c r="F25437" s="4"/>
      <c r="G25437" s="4"/>
      <c r="H25437" s="4"/>
      <c r="I25437" s="4"/>
      <c r="J25437" s="4"/>
      <c r="K25437" s="4"/>
      <c r="L25437" s="4"/>
      <c r="M25437" s="4"/>
      <c r="N25437" s="4"/>
      <c r="O25437" s="4"/>
      <c r="P25437" s="4"/>
      <c r="Q25437" s="4"/>
      <c r="R25437" s="4"/>
      <c r="S25437" s="4"/>
      <c r="T25437" s="4"/>
      <c r="U25437" s="4"/>
      <c r="V25437" s="4"/>
      <c r="W25437" s="4"/>
    </row>
    <row r="25438">
      <c r="A25438" s="4"/>
      <c r="B25438" s="4"/>
      <c r="C25438" s="4"/>
      <c r="D25438" s="4"/>
      <c r="E25438" s="4"/>
      <c r="F25438" s="4"/>
      <c r="G25438" s="4"/>
      <c r="H25438" s="4"/>
      <c r="I25438" s="4"/>
      <c r="J25438" s="4"/>
      <c r="K25438" s="4"/>
      <c r="L25438" s="4"/>
      <c r="M25438" s="4"/>
      <c r="N25438" s="4"/>
      <c r="O25438" s="4"/>
      <c r="P25438" s="4"/>
      <c r="Q25438" s="4"/>
      <c r="R25438" s="4"/>
      <c r="S25438" s="4"/>
      <c r="T25438" s="4"/>
      <c r="U25438" s="4"/>
      <c r="V25438" s="4"/>
      <c r="W25438" s="4"/>
    </row>
    <row r="25439">
      <c r="A25439" s="4"/>
      <c r="B25439" s="4"/>
      <c r="C25439" s="4"/>
      <c r="D25439" s="4"/>
      <c r="E25439" s="4"/>
      <c r="F25439" s="4"/>
      <c r="G25439" s="4"/>
      <c r="H25439" s="4"/>
      <c r="I25439" s="4"/>
      <c r="J25439" s="4"/>
      <c r="K25439" s="4"/>
      <c r="L25439" s="4"/>
      <c r="M25439" s="4"/>
      <c r="N25439" s="4"/>
      <c r="O25439" s="4"/>
      <c r="P25439" s="4"/>
      <c r="Q25439" s="4"/>
      <c r="R25439" s="4"/>
      <c r="S25439" s="4"/>
      <c r="T25439" s="4"/>
      <c r="U25439" s="4"/>
      <c r="V25439" s="4"/>
      <c r="W25439" s="4"/>
    </row>
    <row r="25440">
      <c r="A25440" s="4"/>
      <c r="B25440" s="4"/>
      <c r="C25440" s="4"/>
      <c r="D25440" s="4"/>
      <c r="E25440" s="4"/>
      <c r="F25440" s="4"/>
      <c r="G25440" s="4"/>
      <c r="H25440" s="4"/>
      <c r="I25440" s="4"/>
      <c r="J25440" s="4"/>
      <c r="K25440" s="4"/>
      <c r="L25440" s="4"/>
      <c r="M25440" s="4"/>
      <c r="N25440" s="4"/>
      <c r="O25440" s="4"/>
      <c r="P25440" s="4"/>
      <c r="Q25440" s="4"/>
      <c r="R25440" s="4"/>
      <c r="S25440" s="4"/>
      <c r="T25440" s="4"/>
      <c r="U25440" s="4"/>
      <c r="V25440" s="4"/>
      <c r="W25440" s="4"/>
    </row>
    <row r="25441">
      <c r="A25441" s="4"/>
      <c r="B25441" s="4"/>
      <c r="C25441" s="4"/>
      <c r="D25441" s="4"/>
      <c r="E25441" s="4"/>
      <c r="F25441" s="4"/>
      <c r="G25441" s="4"/>
      <c r="H25441" s="4"/>
      <c r="I25441" s="4"/>
      <c r="J25441" s="4"/>
      <c r="K25441" s="4"/>
      <c r="L25441" s="4"/>
      <c r="M25441" s="4"/>
      <c r="N25441" s="4"/>
      <c r="O25441" s="4"/>
      <c r="P25441" s="4"/>
      <c r="Q25441" s="4"/>
      <c r="R25441" s="4"/>
      <c r="S25441" s="4"/>
      <c r="T25441" s="4"/>
      <c r="U25441" s="4"/>
      <c r="V25441" s="4"/>
      <c r="W25441" s="4"/>
    </row>
    <row r="25442">
      <c r="A25442" s="4"/>
      <c r="B25442" s="4"/>
      <c r="C25442" s="4"/>
      <c r="D25442" s="4"/>
      <c r="E25442" s="4"/>
      <c r="F25442" s="4"/>
      <c r="G25442" s="4"/>
      <c r="H25442" s="4"/>
      <c r="I25442" s="4"/>
      <c r="J25442" s="4"/>
      <c r="K25442" s="4"/>
      <c r="L25442" s="4"/>
      <c r="M25442" s="4"/>
      <c r="N25442" s="4"/>
      <c r="O25442" s="4"/>
      <c r="P25442" s="4"/>
      <c r="Q25442" s="4"/>
      <c r="R25442" s="4"/>
      <c r="S25442" s="4"/>
      <c r="T25442" s="4"/>
      <c r="U25442" s="4"/>
      <c r="V25442" s="4"/>
      <c r="W25442" s="4"/>
    </row>
    <row r="25443">
      <c r="A25443" s="4"/>
      <c r="B25443" s="4"/>
      <c r="C25443" s="4"/>
      <c r="D25443" s="4"/>
      <c r="E25443" s="4"/>
      <c r="F25443" s="4"/>
      <c r="G25443" s="4"/>
      <c r="H25443" s="4"/>
      <c r="I25443" s="4"/>
      <c r="J25443" s="4"/>
      <c r="K25443" s="4"/>
      <c r="L25443" s="4"/>
      <c r="M25443" s="4"/>
      <c r="N25443" s="4"/>
      <c r="O25443" s="4"/>
      <c r="P25443" s="4"/>
      <c r="Q25443" s="4"/>
      <c r="R25443" s="4"/>
      <c r="S25443" s="4"/>
      <c r="T25443" s="4"/>
      <c r="U25443" s="4"/>
      <c r="V25443" s="4"/>
      <c r="W25443" s="4"/>
    </row>
    <row r="25444">
      <c r="A25444" s="4"/>
      <c r="B25444" s="4"/>
      <c r="C25444" s="4"/>
      <c r="D25444" s="4"/>
      <c r="E25444" s="4"/>
      <c r="F25444" s="4"/>
      <c r="G25444" s="4"/>
      <c r="H25444" s="4"/>
      <c r="I25444" s="4"/>
      <c r="J25444" s="4"/>
      <c r="K25444" s="4"/>
      <c r="L25444" s="4"/>
      <c r="M25444" s="4"/>
      <c r="N25444" s="4"/>
      <c r="O25444" s="4"/>
      <c r="P25444" s="4"/>
      <c r="Q25444" s="4"/>
      <c r="R25444" s="4"/>
      <c r="S25444" s="4"/>
      <c r="T25444" s="4"/>
      <c r="U25444" s="4"/>
      <c r="V25444" s="4"/>
      <c r="W25444" s="4"/>
    </row>
    <row r="25445">
      <c r="A25445" s="4"/>
      <c r="B25445" s="4"/>
      <c r="C25445" s="4"/>
      <c r="D25445" s="4"/>
      <c r="E25445" s="4"/>
      <c r="F25445" s="4"/>
      <c r="G25445" s="4"/>
      <c r="H25445" s="4"/>
      <c r="I25445" s="4"/>
      <c r="J25445" s="4"/>
      <c r="K25445" s="4"/>
      <c r="L25445" s="4"/>
      <c r="M25445" s="4"/>
      <c r="N25445" s="4"/>
      <c r="O25445" s="4"/>
      <c r="P25445" s="4"/>
      <c r="Q25445" s="4"/>
      <c r="R25445" s="4"/>
      <c r="S25445" s="4"/>
      <c r="T25445" s="4"/>
      <c r="U25445" s="4"/>
      <c r="V25445" s="4"/>
      <c r="W25445" s="4"/>
    </row>
    <row r="25446">
      <c r="A25446" s="4"/>
      <c r="B25446" s="4"/>
      <c r="C25446" s="4"/>
      <c r="D25446" s="4"/>
      <c r="E25446" s="4"/>
      <c r="F25446" s="4"/>
      <c r="G25446" s="4"/>
      <c r="H25446" s="4"/>
      <c r="I25446" s="4"/>
      <c r="J25446" s="4"/>
      <c r="K25446" s="4"/>
      <c r="L25446" s="4"/>
      <c r="M25446" s="4"/>
      <c r="N25446" s="4"/>
      <c r="O25446" s="4"/>
      <c r="P25446" s="4"/>
      <c r="Q25446" s="4"/>
      <c r="R25446" s="4"/>
      <c r="S25446" s="4"/>
      <c r="T25446" s="4"/>
      <c r="U25446" s="4"/>
      <c r="V25446" s="4"/>
      <c r="W25446" s="4"/>
    </row>
    <row r="25447">
      <c r="A25447" s="4"/>
      <c r="B25447" s="4"/>
      <c r="C25447" s="4"/>
      <c r="D25447" s="4"/>
      <c r="E25447" s="4"/>
      <c r="F25447" s="4"/>
      <c r="G25447" s="4"/>
      <c r="H25447" s="4"/>
      <c r="I25447" s="4"/>
      <c r="J25447" s="4"/>
      <c r="K25447" s="4"/>
      <c r="L25447" s="4"/>
      <c r="M25447" s="4"/>
      <c r="N25447" s="4"/>
      <c r="O25447" s="4"/>
      <c r="P25447" s="4"/>
      <c r="Q25447" s="4"/>
      <c r="R25447" s="4"/>
      <c r="S25447" s="4"/>
      <c r="T25447" s="4"/>
      <c r="U25447" s="4"/>
      <c r="V25447" s="4"/>
      <c r="W25447" s="4"/>
    </row>
    <row r="25448">
      <c r="A25448" s="4"/>
      <c r="B25448" s="4"/>
      <c r="C25448" s="4"/>
      <c r="D25448" s="4"/>
      <c r="E25448" s="4"/>
      <c r="F25448" s="4"/>
      <c r="G25448" s="4"/>
      <c r="H25448" s="4"/>
      <c r="I25448" s="4"/>
      <c r="J25448" s="4"/>
      <c r="K25448" s="4"/>
      <c r="L25448" s="4"/>
      <c r="M25448" s="4"/>
      <c r="N25448" s="4"/>
      <c r="O25448" s="4"/>
      <c r="P25448" s="4"/>
      <c r="Q25448" s="4"/>
      <c r="R25448" s="4"/>
      <c r="S25448" s="4"/>
      <c r="T25448" s="4"/>
      <c r="U25448" s="4"/>
      <c r="V25448" s="4"/>
      <c r="W25448" s="4"/>
    </row>
    <row r="25449">
      <c r="A25449" s="4"/>
      <c r="B25449" s="4"/>
      <c r="C25449" s="4"/>
      <c r="D25449" s="4"/>
      <c r="E25449" s="4"/>
      <c r="F25449" s="4"/>
      <c r="G25449" s="4"/>
      <c r="H25449" s="4"/>
      <c r="I25449" s="4"/>
      <c r="J25449" s="4"/>
      <c r="K25449" s="4"/>
      <c r="L25449" s="4"/>
      <c r="M25449" s="4"/>
      <c r="N25449" s="4"/>
      <c r="O25449" s="4"/>
      <c r="P25449" s="4"/>
      <c r="Q25449" s="4"/>
      <c r="R25449" s="4"/>
      <c r="S25449" s="4"/>
      <c r="T25449" s="4"/>
      <c r="U25449" s="4"/>
      <c r="V25449" s="4"/>
      <c r="W25449" s="4"/>
    </row>
    <row r="25450">
      <c r="A25450" s="4"/>
      <c r="B25450" s="4"/>
      <c r="C25450" s="4"/>
      <c r="D25450" s="4"/>
      <c r="E25450" s="4"/>
      <c r="F25450" s="4"/>
      <c r="G25450" s="4"/>
      <c r="H25450" s="4"/>
      <c r="I25450" s="4"/>
      <c r="J25450" s="4"/>
      <c r="K25450" s="4"/>
      <c r="L25450" s="4"/>
      <c r="M25450" s="4"/>
      <c r="N25450" s="4"/>
      <c r="O25450" s="4"/>
      <c r="P25450" s="4"/>
      <c r="Q25450" s="4"/>
      <c r="R25450" s="4"/>
      <c r="S25450" s="4"/>
      <c r="T25450" s="4"/>
      <c r="U25450" s="4"/>
      <c r="V25450" s="4"/>
      <c r="W25450" s="4"/>
    </row>
    <row r="25451">
      <c r="A25451" s="4"/>
      <c r="B25451" s="4"/>
      <c r="C25451" s="4"/>
      <c r="D25451" s="4"/>
      <c r="E25451" s="4"/>
      <c r="F25451" s="4"/>
      <c r="G25451" s="4"/>
      <c r="H25451" s="4"/>
      <c r="I25451" s="4"/>
      <c r="J25451" s="4"/>
      <c r="K25451" s="4"/>
      <c r="L25451" s="4"/>
      <c r="M25451" s="4"/>
      <c r="N25451" s="4"/>
      <c r="O25451" s="4"/>
      <c r="P25451" s="4"/>
      <c r="Q25451" s="4"/>
      <c r="R25451" s="4"/>
      <c r="S25451" s="4"/>
      <c r="T25451" s="4"/>
      <c r="U25451" s="4"/>
      <c r="V25451" s="4"/>
      <c r="W25451" s="4"/>
    </row>
    <row r="25452">
      <c r="A25452" s="4"/>
      <c r="B25452" s="4"/>
      <c r="C25452" s="4"/>
      <c r="D25452" s="4"/>
      <c r="E25452" s="4"/>
      <c r="F25452" s="4"/>
      <c r="G25452" s="4"/>
      <c r="H25452" s="4"/>
      <c r="I25452" s="4"/>
      <c r="J25452" s="4"/>
      <c r="K25452" s="4"/>
      <c r="L25452" s="4"/>
      <c r="M25452" s="4"/>
      <c r="N25452" s="4"/>
      <c r="O25452" s="4"/>
      <c r="P25452" s="4"/>
      <c r="Q25452" s="4"/>
      <c r="R25452" s="4"/>
      <c r="S25452" s="4"/>
      <c r="T25452" s="4"/>
      <c r="U25452" s="4"/>
      <c r="V25452" s="4"/>
      <c r="W25452" s="4"/>
    </row>
    <row r="25453">
      <c r="A25453" s="4"/>
      <c r="B25453" s="4"/>
      <c r="C25453" s="4"/>
      <c r="D25453" s="4"/>
      <c r="E25453" s="4"/>
      <c r="F25453" s="4"/>
      <c r="G25453" s="4"/>
      <c r="H25453" s="4"/>
      <c r="I25453" s="4"/>
      <c r="J25453" s="4"/>
      <c r="K25453" s="4"/>
      <c r="L25453" s="4"/>
      <c r="M25453" s="4"/>
      <c r="N25453" s="4"/>
      <c r="O25453" s="4"/>
      <c r="P25453" s="4"/>
      <c r="Q25453" s="4"/>
      <c r="R25453" s="4"/>
      <c r="S25453" s="4"/>
      <c r="T25453" s="4"/>
      <c r="U25453" s="4"/>
      <c r="V25453" s="4"/>
      <c r="W25453" s="4"/>
    </row>
    <row r="25454">
      <c r="A25454" s="4"/>
      <c r="B25454" s="4"/>
      <c r="C25454" s="4"/>
      <c r="D25454" s="4"/>
      <c r="E25454" s="4"/>
      <c r="F25454" s="4"/>
      <c r="G25454" s="4"/>
      <c r="H25454" s="4"/>
      <c r="I25454" s="4"/>
      <c r="J25454" s="4"/>
      <c r="K25454" s="4"/>
      <c r="L25454" s="4"/>
      <c r="M25454" s="4"/>
      <c r="N25454" s="4"/>
      <c r="O25454" s="4"/>
      <c r="P25454" s="4"/>
      <c r="Q25454" s="4"/>
      <c r="R25454" s="4"/>
      <c r="S25454" s="4"/>
      <c r="T25454" s="4"/>
      <c r="U25454" s="4"/>
      <c r="V25454" s="4"/>
      <c r="W25454" s="4"/>
    </row>
    <row r="25455">
      <c r="A25455" s="4"/>
      <c r="B25455" s="4"/>
      <c r="C25455" s="4"/>
      <c r="D25455" s="4"/>
      <c r="E25455" s="4"/>
      <c r="F25455" s="4"/>
      <c r="G25455" s="4"/>
      <c r="H25455" s="4"/>
      <c r="I25455" s="4"/>
      <c r="J25455" s="4"/>
      <c r="K25455" s="4"/>
      <c r="L25455" s="4"/>
      <c r="M25455" s="4"/>
      <c r="N25455" s="4"/>
      <c r="O25455" s="4"/>
      <c r="P25455" s="4"/>
      <c r="Q25455" s="4"/>
      <c r="R25455" s="4"/>
      <c r="S25455" s="4"/>
      <c r="T25455" s="4"/>
      <c r="U25455" s="4"/>
      <c r="V25455" s="4"/>
      <c r="W25455" s="4"/>
    </row>
    <row r="25456">
      <c r="A25456" s="4"/>
      <c r="B25456" s="4"/>
      <c r="C25456" s="4"/>
      <c r="D25456" s="4"/>
      <c r="E25456" s="4"/>
      <c r="F25456" s="4"/>
      <c r="G25456" s="4"/>
      <c r="H25456" s="4"/>
      <c r="I25456" s="4"/>
      <c r="J25456" s="4"/>
      <c r="K25456" s="4"/>
      <c r="L25456" s="4"/>
      <c r="M25456" s="4"/>
      <c r="N25456" s="4"/>
      <c r="O25456" s="4"/>
      <c r="P25456" s="4"/>
      <c r="Q25456" s="4"/>
      <c r="R25456" s="4"/>
      <c r="S25456" s="4"/>
      <c r="T25456" s="4"/>
      <c r="U25456" s="4"/>
      <c r="V25456" s="4"/>
      <c r="W25456" s="4"/>
    </row>
    <row r="25457">
      <c r="A25457" s="4"/>
      <c r="B25457" s="4"/>
      <c r="C25457" s="4"/>
      <c r="D25457" s="4"/>
      <c r="E25457" s="4"/>
      <c r="F25457" s="4"/>
      <c r="G25457" s="4"/>
      <c r="H25457" s="4"/>
      <c r="I25457" s="4"/>
      <c r="J25457" s="4"/>
      <c r="K25457" s="4"/>
      <c r="L25457" s="4"/>
      <c r="M25457" s="4"/>
      <c r="N25457" s="4"/>
      <c r="O25457" s="4"/>
      <c r="P25457" s="4"/>
      <c r="Q25457" s="4"/>
      <c r="R25457" s="4"/>
      <c r="S25457" s="4"/>
      <c r="T25457" s="4"/>
      <c r="U25457" s="4"/>
      <c r="V25457" s="4"/>
      <c r="W25457" s="4"/>
    </row>
    <row r="25458">
      <c r="A25458" s="4"/>
      <c r="B25458" s="4"/>
      <c r="C25458" s="4"/>
      <c r="D25458" s="4"/>
      <c r="E25458" s="4"/>
      <c r="F25458" s="4"/>
      <c r="G25458" s="4"/>
      <c r="H25458" s="4"/>
      <c r="I25458" s="4"/>
      <c r="J25458" s="4"/>
      <c r="K25458" s="4"/>
      <c r="L25458" s="4"/>
      <c r="M25458" s="4"/>
      <c r="N25458" s="4"/>
      <c r="O25458" s="4"/>
      <c r="P25458" s="4"/>
      <c r="Q25458" s="4"/>
      <c r="R25458" s="4"/>
      <c r="S25458" s="4"/>
      <c r="T25458" s="4"/>
      <c r="U25458" s="4"/>
      <c r="V25458" s="4"/>
      <c r="W25458" s="4"/>
    </row>
    <row r="25459">
      <c r="A25459" s="4"/>
      <c r="B25459" s="4"/>
      <c r="C25459" s="4"/>
      <c r="D25459" s="4"/>
      <c r="E25459" s="4"/>
      <c r="F25459" s="4"/>
      <c r="G25459" s="4"/>
      <c r="H25459" s="4"/>
      <c r="I25459" s="4"/>
      <c r="J25459" s="4"/>
      <c r="K25459" s="4"/>
      <c r="L25459" s="4"/>
      <c r="M25459" s="4"/>
      <c r="N25459" s="4"/>
      <c r="O25459" s="4"/>
      <c r="P25459" s="4"/>
      <c r="Q25459" s="4"/>
      <c r="R25459" s="4"/>
      <c r="S25459" s="4"/>
      <c r="T25459" s="4"/>
      <c r="U25459" s="4"/>
      <c r="V25459" s="4"/>
      <c r="W25459" s="4"/>
    </row>
    <row r="25460">
      <c r="A25460" s="4"/>
      <c r="B25460" s="4"/>
      <c r="C25460" s="4"/>
      <c r="D25460" s="4"/>
      <c r="E25460" s="4"/>
      <c r="F25460" s="4"/>
      <c r="G25460" s="4"/>
      <c r="H25460" s="4"/>
      <c r="I25460" s="4"/>
      <c r="J25460" s="4"/>
      <c r="K25460" s="4"/>
      <c r="L25460" s="4"/>
      <c r="M25460" s="4"/>
      <c r="N25460" s="4"/>
      <c r="O25460" s="4"/>
      <c r="P25460" s="4"/>
      <c r="Q25460" s="4"/>
      <c r="R25460" s="4"/>
      <c r="S25460" s="4"/>
      <c r="T25460" s="4"/>
      <c r="U25460" s="4"/>
      <c r="V25460" s="4"/>
      <c r="W25460" s="4"/>
    </row>
    <row r="25461">
      <c r="A25461" s="4"/>
      <c r="B25461" s="4"/>
      <c r="C25461" s="4"/>
      <c r="D25461" s="4"/>
      <c r="E25461" s="4"/>
      <c r="F25461" s="4"/>
      <c r="G25461" s="4"/>
      <c r="H25461" s="4"/>
      <c r="I25461" s="4"/>
      <c r="J25461" s="4"/>
      <c r="K25461" s="4"/>
      <c r="L25461" s="4"/>
      <c r="M25461" s="4"/>
      <c r="N25461" s="4"/>
      <c r="O25461" s="4"/>
      <c r="P25461" s="4"/>
      <c r="Q25461" s="4"/>
      <c r="R25461" s="4"/>
      <c r="S25461" s="4"/>
      <c r="T25461" s="4"/>
      <c r="U25461" s="4"/>
      <c r="V25461" s="4"/>
      <c r="W25461" s="4"/>
    </row>
    <row r="25462">
      <c r="A25462" s="4"/>
      <c r="B25462" s="4"/>
      <c r="C25462" s="4"/>
      <c r="D25462" s="4"/>
      <c r="E25462" s="4"/>
      <c r="F25462" s="4"/>
      <c r="G25462" s="4"/>
      <c r="H25462" s="4"/>
      <c r="I25462" s="4"/>
      <c r="J25462" s="4"/>
      <c r="K25462" s="4"/>
      <c r="L25462" s="4"/>
      <c r="M25462" s="4"/>
      <c r="N25462" s="4"/>
      <c r="O25462" s="4"/>
      <c r="P25462" s="4"/>
      <c r="Q25462" s="4"/>
      <c r="R25462" s="4"/>
      <c r="S25462" s="4"/>
      <c r="T25462" s="4"/>
      <c r="U25462" s="4"/>
      <c r="V25462" s="4"/>
      <c r="W25462" s="4"/>
    </row>
    <row r="25463">
      <c r="A25463" s="4"/>
      <c r="B25463" s="4"/>
      <c r="C25463" s="4"/>
      <c r="D25463" s="4"/>
      <c r="E25463" s="4"/>
      <c r="F25463" s="4"/>
      <c r="G25463" s="4"/>
      <c r="H25463" s="4"/>
      <c r="I25463" s="4"/>
      <c r="J25463" s="4"/>
      <c r="K25463" s="4"/>
      <c r="L25463" s="4"/>
      <c r="M25463" s="4"/>
      <c r="N25463" s="4"/>
      <c r="O25463" s="4"/>
      <c r="P25463" s="4"/>
      <c r="Q25463" s="4"/>
      <c r="R25463" s="4"/>
      <c r="S25463" s="4"/>
      <c r="T25463" s="4"/>
      <c r="U25463" s="4"/>
      <c r="V25463" s="4"/>
      <c r="W25463" s="4"/>
    </row>
    <row r="25464">
      <c r="A25464" s="4"/>
      <c r="B25464" s="4"/>
      <c r="C25464" s="4"/>
      <c r="D25464" s="4"/>
      <c r="E25464" s="4"/>
      <c r="F25464" s="4"/>
      <c r="G25464" s="4"/>
      <c r="H25464" s="4"/>
      <c r="I25464" s="4"/>
      <c r="J25464" s="4"/>
      <c r="K25464" s="4"/>
      <c r="L25464" s="4"/>
      <c r="M25464" s="4"/>
      <c r="N25464" s="4"/>
      <c r="O25464" s="4"/>
      <c r="P25464" s="4"/>
      <c r="Q25464" s="4"/>
      <c r="R25464" s="4"/>
      <c r="S25464" s="4"/>
      <c r="T25464" s="4"/>
      <c r="U25464" s="4"/>
      <c r="V25464" s="4"/>
      <c r="W25464" s="4"/>
    </row>
    <row r="25465">
      <c r="A25465" s="4"/>
      <c r="B25465" s="4"/>
      <c r="C25465" s="4"/>
      <c r="D25465" s="4"/>
      <c r="E25465" s="4"/>
      <c r="F25465" s="4"/>
      <c r="G25465" s="4"/>
      <c r="H25465" s="4"/>
      <c r="I25465" s="4"/>
      <c r="J25465" s="4"/>
      <c r="K25465" s="4"/>
      <c r="L25465" s="4"/>
      <c r="M25465" s="4"/>
      <c r="N25465" s="4"/>
      <c r="O25465" s="4"/>
      <c r="P25465" s="4"/>
      <c r="Q25465" s="4"/>
      <c r="R25465" s="4"/>
      <c r="S25465" s="4"/>
      <c r="T25465" s="4"/>
      <c r="U25465" s="4"/>
      <c r="V25465" s="4"/>
      <c r="W25465" s="4"/>
    </row>
    <row r="25466">
      <c r="A25466" s="4"/>
      <c r="B25466" s="4"/>
      <c r="C25466" s="4"/>
      <c r="D25466" s="4"/>
      <c r="E25466" s="4"/>
      <c r="F25466" s="4"/>
      <c r="G25466" s="4"/>
      <c r="H25466" s="4"/>
      <c r="I25466" s="4"/>
      <c r="J25466" s="4"/>
      <c r="K25466" s="4"/>
      <c r="L25466" s="4"/>
      <c r="M25466" s="4"/>
      <c r="N25466" s="4"/>
      <c r="O25466" s="4"/>
      <c r="P25466" s="4"/>
      <c r="Q25466" s="4"/>
      <c r="R25466" s="4"/>
      <c r="S25466" s="4"/>
      <c r="T25466" s="4"/>
      <c r="U25466" s="4"/>
      <c r="V25466" s="4"/>
      <c r="W25466" s="4"/>
    </row>
    <row r="25467">
      <c r="A25467" s="4"/>
      <c r="B25467" s="4"/>
      <c r="C25467" s="4"/>
      <c r="D25467" s="4"/>
      <c r="E25467" s="4"/>
      <c r="F25467" s="4"/>
      <c r="G25467" s="4"/>
      <c r="H25467" s="4"/>
      <c r="I25467" s="4"/>
      <c r="J25467" s="4"/>
      <c r="K25467" s="4"/>
      <c r="L25467" s="4"/>
      <c r="M25467" s="4"/>
      <c r="N25467" s="4"/>
      <c r="O25467" s="4"/>
      <c r="P25467" s="4"/>
      <c r="Q25467" s="4"/>
      <c r="R25467" s="4"/>
      <c r="S25467" s="4"/>
      <c r="T25467" s="4"/>
      <c r="U25467" s="4"/>
      <c r="V25467" s="4"/>
      <c r="W25467" s="4"/>
    </row>
    <row r="25468">
      <c r="A25468" s="4"/>
      <c r="B25468" s="4"/>
      <c r="C25468" s="4"/>
      <c r="D25468" s="4"/>
      <c r="E25468" s="4"/>
      <c r="F25468" s="4"/>
      <c r="G25468" s="4"/>
      <c r="H25468" s="4"/>
      <c r="I25468" s="4"/>
      <c r="J25468" s="4"/>
      <c r="K25468" s="4"/>
      <c r="L25468" s="4"/>
      <c r="M25468" s="4"/>
      <c r="N25468" s="4"/>
      <c r="O25468" s="4"/>
      <c r="P25468" s="4"/>
      <c r="Q25468" s="4"/>
      <c r="R25468" s="4"/>
      <c r="S25468" s="4"/>
      <c r="T25468" s="4"/>
      <c r="U25468" s="4"/>
      <c r="V25468" s="4"/>
      <c r="W25468" s="4"/>
    </row>
    <row r="25469">
      <c r="A25469" s="4"/>
      <c r="B25469" s="4"/>
      <c r="C25469" s="4"/>
      <c r="D25469" s="4"/>
      <c r="E25469" s="4"/>
      <c r="F25469" s="4"/>
      <c r="G25469" s="4"/>
      <c r="H25469" s="4"/>
      <c r="I25469" s="4"/>
      <c r="J25469" s="4"/>
      <c r="K25469" s="4"/>
      <c r="L25469" s="4"/>
      <c r="M25469" s="4"/>
      <c r="N25469" s="4"/>
      <c r="O25469" s="4"/>
      <c r="P25469" s="4"/>
      <c r="Q25469" s="4"/>
      <c r="R25469" s="4"/>
      <c r="S25469" s="4"/>
      <c r="T25469" s="4"/>
      <c r="U25469" s="4"/>
      <c r="V25469" s="4"/>
      <c r="W25469" s="4"/>
    </row>
    <row r="25470">
      <c r="A25470" s="4"/>
      <c r="B25470" s="4"/>
      <c r="C25470" s="4"/>
      <c r="D25470" s="4"/>
      <c r="E25470" s="4"/>
      <c r="F25470" s="4"/>
      <c r="G25470" s="4"/>
      <c r="H25470" s="4"/>
      <c r="I25470" s="4"/>
      <c r="J25470" s="4"/>
      <c r="K25470" s="4"/>
      <c r="L25470" s="4"/>
      <c r="M25470" s="4"/>
      <c r="N25470" s="4"/>
      <c r="O25470" s="4"/>
      <c r="P25470" s="4"/>
      <c r="Q25470" s="4"/>
      <c r="R25470" s="4"/>
      <c r="S25470" s="4"/>
      <c r="T25470" s="4"/>
      <c r="U25470" s="4"/>
      <c r="V25470" s="4"/>
      <c r="W25470" s="4"/>
    </row>
    <row r="25471">
      <c r="A25471" s="4"/>
      <c r="B25471" s="4"/>
      <c r="C25471" s="4"/>
      <c r="D25471" s="4"/>
      <c r="E25471" s="4"/>
      <c r="F25471" s="4"/>
      <c r="G25471" s="4"/>
      <c r="H25471" s="4"/>
      <c r="I25471" s="4"/>
      <c r="J25471" s="4"/>
      <c r="K25471" s="4"/>
      <c r="L25471" s="4"/>
      <c r="M25471" s="4"/>
      <c r="N25471" s="4"/>
      <c r="O25471" s="4"/>
      <c r="P25471" s="4"/>
      <c r="Q25471" s="4"/>
      <c r="R25471" s="4"/>
      <c r="S25471" s="4"/>
      <c r="T25471" s="4"/>
      <c r="U25471" s="4"/>
      <c r="V25471" s="4"/>
      <c r="W25471" s="4"/>
    </row>
    <row r="25472">
      <c r="A25472" s="4"/>
      <c r="B25472" s="4"/>
      <c r="C25472" s="4"/>
      <c r="D25472" s="4"/>
      <c r="E25472" s="4"/>
      <c r="F25472" s="4"/>
      <c r="G25472" s="4"/>
      <c r="H25472" s="4"/>
      <c r="I25472" s="4"/>
      <c r="J25472" s="4"/>
      <c r="K25472" s="4"/>
      <c r="L25472" s="4"/>
      <c r="M25472" s="4"/>
      <c r="N25472" s="4"/>
      <c r="O25472" s="4"/>
      <c r="P25472" s="4"/>
      <c r="Q25472" s="4"/>
      <c r="R25472" s="4"/>
      <c r="S25472" s="4"/>
      <c r="T25472" s="4"/>
      <c r="U25472" s="4"/>
      <c r="V25472" s="4"/>
      <c r="W25472" s="4"/>
    </row>
    <row r="25473">
      <c r="A25473" s="4"/>
      <c r="B25473" s="4"/>
      <c r="C25473" s="4"/>
      <c r="D25473" s="4"/>
      <c r="E25473" s="4"/>
      <c r="F25473" s="4"/>
      <c r="G25473" s="4"/>
      <c r="H25473" s="4"/>
      <c r="I25473" s="4"/>
      <c r="J25473" s="4"/>
      <c r="K25473" s="4"/>
      <c r="L25473" s="4"/>
      <c r="M25473" s="4"/>
      <c r="N25473" s="4"/>
      <c r="O25473" s="4"/>
      <c r="P25473" s="4"/>
      <c r="Q25473" s="4"/>
      <c r="R25473" s="4"/>
      <c r="S25473" s="4"/>
      <c r="T25473" s="4"/>
      <c r="U25473" s="4"/>
      <c r="V25473" s="4"/>
      <c r="W25473" s="4"/>
    </row>
    <row r="25474">
      <c r="A25474" s="4"/>
      <c r="B25474" s="4"/>
      <c r="C25474" s="4"/>
      <c r="D25474" s="4"/>
      <c r="E25474" s="4"/>
      <c r="F25474" s="4"/>
      <c r="G25474" s="4"/>
      <c r="H25474" s="4"/>
      <c r="I25474" s="4"/>
      <c r="J25474" s="4"/>
      <c r="K25474" s="4"/>
      <c r="L25474" s="4"/>
      <c r="M25474" s="4"/>
      <c r="N25474" s="4"/>
      <c r="O25474" s="4"/>
      <c r="P25474" s="4"/>
      <c r="Q25474" s="4"/>
      <c r="R25474" s="4"/>
      <c r="S25474" s="4"/>
      <c r="T25474" s="4"/>
      <c r="U25474" s="4"/>
      <c r="V25474" s="4"/>
      <c r="W25474" s="4"/>
    </row>
    <row r="25475">
      <c r="A25475" s="4"/>
      <c r="B25475" s="4"/>
      <c r="C25475" s="4"/>
      <c r="D25475" s="4"/>
      <c r="E25475" s="4"/>
      <c r="F25475" s="4"/>
      <c r="G25475" s="4"/>
      <c r="H25475" s="4"/>
      <c r="I25475" s="4"/>
      <c r="J25475" s="4"/>
      <c r="K25475" s="4"/>
      <c r="L25475" s="4"/>
      <c r="M25475" s="4"/>
      <c r="N25475" s="4"/>
      <c r="O25475" s="4"/>
      <c r="P25475" s="4"/>
      <c r="Q25475" s="4"/>
      <c r="R25475" s="4"/>
      <c r="S25475" s="4"/>
      <c r="T25475" s="4"/>
      <c r="U25475" s="4"/>
      <c r="V25475" s="4"/>
      <c r="W25475" s="4"/>
    </row>
    <row r="25476">
      <c r="A25476" s="4"/>
      <c r="B25476" s="4"/>
      <c r="C25476" s="4"/>
      <c r="D25476" s="4"/>
      <c r="E25476" s="4"/>
      <c r="F25476" s="4"/>
      <c r="G25476" s="4"/>
      <c r="H25476" s="4"/>
      <c r="I25476" s="4"/>
      <c r="J25476" s="4"/>
      <c r="K25476" s="4"/>
      <c r="L25476" s="4"/>
      <c r="M25476" s="4"/>
      <c r="N25476" s="4"/>
      <c r="O25476" s="4"/>
      <c r="P25476" s="4"/>
      <c r="Q25476" s="4"/>
      <c r="R25476" s="4"/>
      <c r="S25476" s="4"/>
      <c r="T25476" s="4"/>
      <c r="U25476" s="4"/>
      <c r="V25476" s="4"/>
      <c r="W25476" s="4"/>
    </row>
    <row r="25477">
      <c r="A25477" s="4"/>
      <c r="B25477" s="4"/>
      <c r="C25477" s="4"/>
      <c r="D25477" s="4"/>
      <c r="E25477" s="4"/>
      <c r="F25477" s="4"/>
      <c r="G25477" s="4"/>
      <c r="H25477" s="4"/>
      <c r="I25477" s="4"/>
      <c r="J25477" s="4"/>
      <c r="K25477" s="4"/>
      <c r="L25477" s="4"/>
      <c r="M25477" s="4"/>
      <c r="N25477" s="4"/>
      <c r="O25477" s="4"/>
      <c r="P25477" s="4"/>
      <c r="Q25477" s="4"/>
      <c r="R25477" s="4"/>
      <c r="S25477" s="4"/>
      <c r="T25477" s="4"/>
      <c r="U25477" s="4"/>
      <c r="V25477" s="4"/>
      <c r="W25477" s="4"/>
    </row>
    <row r="25478">
      <c r="A25478" s="4"/>
      <c r="B25478" s="4"/>
      <c r="C25478" s="4"/>
      <c r="D25478" s="4"/>
      <c r="E25478" s="4"/>
      <c r="F25478" s="4"/>
      <c r="G25478" s="4"/>
      <c r="H25478" s="4"/>
      <c r="I25478" s="4"/>
      <c r="J25478" s="4"/>
      <c r="K25478" s="4"/>
      <c r="L25478" s="4"/>
      <c r="M25478" s="4"/>
      <c r="N25478" s="4"/>
      <c r="O25478" s="4"/>
      <c r="P25478" s="4"/>
      <c r="Q25478" s="4"/>
      <c r="R25478" s="4"/>
      <c r="S25478" s="4"/>
      <c r="T25478" s="4"/>
      <c r="U25478" s="4"/>
      <c r="V25478" s="4"/>
      <c r="W25478" s="4"/>
    </row>
    <row r="25479">
      <c r="A25479" s="4"/>
      <c r="B25479" s="4"/>
      <c r="C25479" s="4"/>
      <c r="D25479" s="4"/>
      <c r="E25479" s="4"/>
      <c r="F25479" s="4"/>
      <c r="G25479" s="4"/>
      <c r="H25479" s="4"/>
      <c r="I25479" s="4"/>
      <c r="J25479" s="4"/>
      <c r="K25479" s="4"/>
      <c r="L25479" s="4"/>
      <c r="M25479" s="4"/>
      <c r="N25479" s="4"/>
      <c r="O25479" s="4"/>
      <c r="P25479" s="4"/>
      <c r="Q25479" s="4"/>
      <c r="R25479" s="4"/>
      <c r="S25479" s="4"/>
      <c r="T25479" s="4"/>
      <c r="U25479" s="4"/>
      <c r="V25479" s="4"/>
      <c r="W25479" s="4"/>
    </row>
    <row r="25480">
      <c r="A25480" s="4"/>
      <c r="B25480" s="4"/>
      <c r="C25480" s="4"/>
      <c r="D25480" s="4"/>
      <c r="E25480" s="4"/>
      <c r="F25480" s="4"/>
      <c r="G25480" s="4"/>
      <c r="H25480" s="4"/>
      <c r="I25480" s="4"/>
      <c r="J25480" s="4"/>
      <c r="K25480" s="4"/>
      <c r="L25480" s="4"/>
      <c r="M25480" s="4"/>
      <c r="N25480" s="4"/>
      <c r="O25480" s="4"/>
      <c r="P25480" s="4"/>
      <c r="Q25480" s="4"/>
      <c r="R25480" s="4"/>
      <c r="S25480" s="4"/>
      <c r="T25480" s="4"/>
      <c r="U25480" s="4"/>
      <c r="V25480" s="4"/>
      <c r="W25480" s="4"/>
    </row>
    <row r="25481">
      <c r="A25481" s="4"/>
      <c r="B25481" s="4"/>
      <c r="C25481" s="4"/>
      <c r="D25481" s="4"/>
      <c r="E25481" s="4"/>
      <c r="F25481" s="4"/>
      <c r="G25481" s="4"/>
      <c r="H25481" s="4"/>
      <c r="I25481" s="4"/>
      <c r="J25481" s="4"/>
      <c r="K25481" s="4"/>
      <c r="L25481" s="4"/>
      <c r="M25481" s="4"/>
      <c r="N25481" s="4"/>
      <c r="O25481" s="4"/>
      <c r="P25481" s="4"/>
      <c r="Q25481" s="4"/>
      <c r="R25481" s="4"/>
      <c r="S25481" s="4"/>
      <c r="T25481" s="4"/>
      <c r="U25481" s="4"/>
      <c r="V25481" s="4"/>
      <c r="W25481" s="4"/>
    </row>
    <row r="25482">
      <c r="A25482" s="4"/>
      <c r="B25482" s="4"/>
      <c r="C25482" s="4"/>
      <c r="D25482" s="4"/>
      <c r="E25482" s="4"/>
      <c r="F25482" s="4"/>
      <c r="G25482" s="4"/>
      <c r="H25482" s="4"/>
      <c r="I25482" s="4"/>
      <c r="J25482" s="4"/>
      <c r="K25482" s="4"/>
      <c r="L25482" s="4"/>
      <c r="M25482" s="4"/>
      <c r="N25482" s="4"/>
      <c r="O25482" s="4"/>
      <c r="P25482" s="4"/>
      <c r="Q25482" s="4"/>
      <c r="R25482" s="4"/>
      <c r="S25482" s="4"/>
      <c r="T25482" s="4"/>
      <c r="U25482" s="4"/>
      <c r="V25482" s="4"/>
      <c r="W25482" s="4"/>
    </row>
    <row r="25483">
      <c r="A25483" s="4"/>
      <c r="B25483" s="4"/>
      <c r="C25483" s="4"/>
      <c r="D25483" s="4"/>
      <c r="E25483" s="4"/>
      <c r="F25483" s="4"/>
      <c r="G25483" s="4"/>
      <c r="H25483" s="4"/>
      <c r="I25483" s="4"/>
      <c r="J25483" s="4"/>
      <c r="K25483" s="4"/>
      <c r="L25483" s="4"/>
      <c r="M25483" s="4"/>
      <c r="N25483" s="4"/>
      <c r="O25483" s="4"/>
      <c r="P25483" s="4"/>
      <c r="Q25483" s="4"/>
      <c r="R25483" s="4"/>
      <c r="S25483" s="4"/>
      <c r="T25483" s="4"/>
      <c r="U25483" s="4"/>
      <c r="V25483" s="4"/>
      <c r="W25483" s="4"/>
    </row>
    <row r="25484">
      <c r="A25484" s="4"/>
      <c r="B25484" s="4"/>
      <c r="C25484" s="4"/>
      <c r="D25484" s="4"/>
      <c r="E25484" s="4"/>
      <c r="F25484" s="4"/>
      <c r="G25484" s="4"/>
      <c r="H25484" s="4"/>
      <c r="I25484" s="4"/>
      <c r="J25484" s="4"/>
      <c r="K25484" s="4"/>
      <c r="L25484" s="4"/>
      <c r="M25484" s="4"/>
      <c r="N25484" s="4"/>
      <c r="O25484" s="4"/>
      <c r="P25484" s="4"/>
      <c r="Q25484" s="4"/>
      <c r="R25484" s="4"/>
      <c r="S25484" s="4"/>
      <c r="T25484" s="4"/>
      <c r="U25484" s="4"/>
      <c r="V25484" s="4"/>
      <c r="W25484" s="4"/>
    </row>
    <row r="25485">
      <c r="A25485" s="4"/>
      <c r="B25485" s="4"/>
      <c r="C25485" s="4"/>
      <c r="D25485" s="4"/>
      <c r="E25485" s="4"/>
      <c r="F25485" s="4"/>
      <c r="G25485" s="4"/>
      <c r="H25485" s="4"/>
      <c r="I25485" s="4"/>
      <c r="J25485" s="4"/>
      <c r="K25485" s="4"/>
      <c r="L25485" s="4"/>
      <c r="M25485" s="4"/>
      <c r="N25485" s="4"/>
      <c r="O25485" s="4"/>
      <c r="P25485" s="4"/>
      <c r="Q25485" s="4"/>
      <c r="R25485" s="4"/>
      <c r="S25485" s="4"/>
      <c r="T25485" s="4"/>
      <c r="U25485" s="4"/>
      <c r="V25485" s="4"/>
      <c r="W25485" s="4"/>
    </row>
    <row r="25486">
      <c r="A25486" s="4"/>
      <c r="B25486" s="4"/>
      <c r="C25486" s="4"/>
      <c r="D25486" s="4"/>
      <c r="E25486" s="4"/>
      <c r="F25486" s="4"/>
      <c r="G25486" s="4"/>
      <c r="H25486" s="4"/>
      <c r="I25486" s="4"/>
      <c r="J25486" s="4"/>
      <c r="K25486" s="4"/>
      <c r="L25486" s="4"/>
      <c r="M25486" s="4"/>
      <c r="N25486" s="4"/>
      <c r="O25486" s="4"/>
      <c r="P25486" s="4"/>
      <c r="Q25486" s="4"/>
      <c r="R25486" s="4"/>
      <c r="S25486" s="4"/>
      <c r="T25486" s="4"/>
      <c r="U25486" s="4"/>
      <c r="V25486" s="4"/>
      <c r="W25486" s="4"/>
    </row>
    <row r="25487">
      <c r="A25487" s="4"/>
      <c r="B25487" s="4"/>
      <c r="C25487" s="4"/>
      <c r="D25487" s="4"/>
      <c r="E25487" s="4"/>
      <c r="F25487" s="4"/>
      <c r="G25487" s="4"/>
      <c r="H25487" s="4"/>
      <c r="I25487" s="4"/>
      <c r="J25487" s="4"/>
      <c r="K25487" s="4"/>
      <c r="L25487" s="4"/>
      <c r="M25487" s="4"/>
      <c r="N25487" s="4"/>
      <c r="O25487" s="4"/>
      <c r="P25487" s="4"/>
      <c r="Q25487" s="4"/>
      <c r="R25487" s="4"/>
      <c r="S25487" s="4"/>
      <c r="T25487" s="4"/>
      <c r="U25487" s="4"/>
      <c r="V25487" s="4"/>
      <c r="W25487" s="4"/>
    </row>
    <row r="25488">
      <c r="A25488" s="4"/>
      <c r="B25488" s="4"/>
      <c r="C25488" s="4"/>
      <c r="D25488" s="4"/>
      <c r="E25488" s="4"/>
      <c r="F25488" s="4"/>
      <c r="G25488" s="4"/>
      <c r="H25488" s="4"/>
      <c r="I25488" s="4"/>
      <c r="J25488" s="4"/>
      <c r="K25488" s="4"/>
      <c r="L25488" s="4"/>
      <c r="M25488" s="4"/>
      <c r="N25488" s="4"/>
      <c r="O25488" s="4"/>
      <c r="P25488" s="4"/>
      <c r="Q25488" s="4"/>
      <c r="R25488" s="4"/>
      <c r="S25488" s="4"/>
      <c r="T25488" s="4"/>
      <c r="U25488" s="4"/>
      <c r="V25488" s="4"/>
      <c r="W25488" s="4"/>
    </row>
    <row r="25489">
      <c r="A25489" s="4"/>
      <c r="B25489" s="4"/>
      <c r="C25489" s="4"/>
      <c r="D25489" s="4"/>
      <c r="E25489" s="4"/>
      <c r="F25489" s="4"/>
      <c r="G25489" s="4"/>
      <c r="H25489" s="4"/>
      <c r="I25489" s="4"/>
      <c r="J25489" s="4"/>
      <c r="K25489" s="4"/>
      <c r="L25489" s="4"/>
      <c r="M25489" s="4"/>
      <c r="N25489" s="4"/>
      <c r="O25489" s="4"/>
      <c r="P25489" s="4"/>
      <c r="Q25489" s="4"/>
      <c r="R25489" s="4"/>
      <c r="S25489" s="4"/>
      <c r="T25489" s="4"/>
      <c r="U25489" s="4"/>
      <c r="V25489" s="4"/>
      <c r="W25489" s="4"/>
    </row>
    <row r="25490">
      <c r="A25490" s="4"/>
      <c r="B25490" s="4"/>
      <c r="C25490" s="4"/>
      <c r="D25490" s="4"/>
      <c r="E25490" s="4"/>
      <c r="F25490" s="4"/>
      <c r="G25490" s="4"/>
      <c r="H25490" s="4"/>
      <c r="I25490" s="4"/>
      <c r="J25490" s="4"/>
      <c r="K25490" s="4"/>
      <c r="L25490" s="4"/>
      <c r="M25490" s="4"/>
      <c r="N25490" s="4"/>
      <c r="O25490" s="4"/>
      <c r="P25490" s="4"/>
      <c r="Q25490" s="4"/>
      <c r="R25490" s="4"/>
      <c r="S25490" s="4"/>
      <c r="T25490" s="4"/>
      <c r="U25490" s="4"/>
      <c r="V25490" s="4"/>
      <c r="W25490" s="4"/>
    </row>
    <row r="25491">
      <c r="A25491" s="4"/>
      <c r="B25491" s="4"/>
      <c r="C25491" s="4"/>
      <c r="D25491" s="4"/>
      <c r="E25491" s="4"/>
      <c r="F25491" s="4"/>
      <c r="G25491" s="4"/>
      <c r="H25491" s="4"/>
      <c r="I25491" s="4"/>
      <c r="J25491" s="4"/>
      <c r="K25491" s="4"/>
      <c r="L25491" s="4"/>
      <c r="M25491" s="4"/>
      <c r="N25491" s="4"/>
      <c r="O25491" s="4"/>
      <c r="P25491" s="4"/>
      <c r="Q25491" s="4"/>
      <c r="R25491" s="4"/>
      <c r="S25491" s="4"/>
      <c r="T25491" s="4"/>
      <c r="U25491" s="4"/>
      <c r="V25491" s="4"/>
      <c r="W25491" s="4"/>
    </row>
    <row r="25492">
      <c r="A25492" s="4"/>
      <c r="B25492" s="4"/>
      <c r="C25492" s="4"/>
      <c r="D25492" s="4"/>
      <c r="E25492" s="4"/>
      <c r="F25492" s="4"/>
      <c r="G25492" s="4"/>
      <c r="H25492" s="4"/>
      <c r="I25492" s="4"/>
      <c r="J25492" s="4"/>
      <c r="K25492" s="4"/>
      <c r="L25492" s="4"/>
      <c r="M25492" s="4"/>
      <c r="N25492" s="4"/>
      <c r="O25492" s="4"/>
      <c r="P25492" s="4"/>
      <c r="Q25492" s="4"/>
      <c r="R25492" s="4"/>
      <c r="S25492" s="4"/>
      <c r="T25492" s="4"/>
      <c r="U25492" s="4"/>
      <c r="V25492" s="4"/>
      <c r="W25492" s="4"/>
    </row>
    <row r="25493">
      <c r="A25493" s="4"/>
      <c r="B25493" s="4"/>
      <c r="C25493" s="4"/>
      <c r="D25493" s="4"/>
      <c r="E25493" s="4"/>
      <c r="F25493" s="4"/>
      <c r="G25493" s="4"/>
      <c r="H25493" s="4"/>
      <c r="I25493" s="4"/>
      <c r="J25493" s="4"/>
      <c r="K25493" s="4"/>
      <c r="L25493" s="4"/>
      <c r="M25493" s="4"/>
      <c r="N25493" s="4"/>
      <c r="O25493" s="4"/>
      <c r="P25493" s="4"/>
      <c r="Q25493" s="4"/>
      <c r="R25493" s="4"/>
      <c r="S25493" s="4"/>
      <c r="T25493" s="4"/>
      <c r="U25493" s="4"/>
      <c r="V25493" s="4"/>
      <c r="W25493" s="4"/>
    </row>
    <row r="25494">
      <c r="A25494" s="4"/>
      <c r="B25494" s="4"/>
      <c r="C25494" s="4"/>
      <c r="D25494" s="4"/>
      <c r="E25494" s="4"/>
      <c r="F25494" s="4"/>
      <c r="G25494" s="4"/>
      <c r="H25494" s="4"/>
      <c r="I25494" s="4"/>
      <c r="J25494" s="4"/>
      <c r="K25494" s="4"/>
      <c r="L25494" s="4"/>
      <c r="M25494" s="4"/>
      <c r="N25494" s="4"/>
      <c r="O25494" s="4"/>
      <c r="P25494" s="4"/>
      <c r="Q25494" s="4"/>
      <c r="R25494" s="4"/>
      <c r="S25494" s="4"/>
      <c r="T25494" s="4"/>
      <c r="U25494" s="4"/>
      <c r="V25494" s="4"/>
      <c r="W25494" s="4"/>
    </row>
    <row r="25495">
      <c r="A25495" s="4"/>
      <c r="B25495" s="4"/>
      <c r="C25495" s="4"/>
      <c r="D25495" s="4"/>
      <c r="E25495" s="4"/>
      <c r="F25495" s="4"/>
      <c r="G25495" s="4"/>
      <c r="H25495" s="4"/>
      <c r="I25495" s="4"/>
      <c r="J25495" s="4"/>
      <c r="K25495" s="4"/>
      <c r="L25495" s="4"/>
      <c r="M25495" s="4"/>
      <c r="N25495" s="4"/>
      <c r="O25495" s="4"/>
      <c r="P25495" s="4"/>
      <c r="Q25495" s="4"/>
      <c r="R25495" s="4"/>
      <c r="S25495" s="4"/>
      <c r="T25495" s="4"/>
      <c r="U25495" s="4"/>
      <c r="V25495" s="4"/>
      <c r="W25495" s="4"/>
    </row>
    <row r="25496">
      <c r="A25496" s="4"/>
      <c r="B25496" s="4"/>
      <c r="C25496" s="4"/>
      <c r="D25496" s="4"/>
      <c r="E25496" s="4"/>
      <c r="F25496" s="4"/>
      <c r="G25496" s="4"/>
      <c r="H25496" s="4"/>
      <c r="I25496" s="4"/>
      <c r="J25496" s="4"/>
      <c r="K25496" s="4"/>
      <c r="L25496" s="4"/>
      <c r="M25496" s="4"/>
      <c r="N25496" s="4"/>
      <c r="O25496" s="4"/>
      <c r="P25496" s="4"/>
      <c r="Q25496" s="4"/>
      <c r="R25496" s="4"/>
      <c r="S25496" s="4"/>
      <c r="T25496" s="4"/>
      <c r="U25496" s="4"/>
      <c r="V25496" s="4"/>
      <c r="W25496" s="4"/>
    </row>
    <row r="25497">
      <c r="A25497" s="4"/>
      <c r="B25497" s="4"/>
      <c r="C25497" s="4"/>
      <c r="D25497" s="4"/>
      <c r="E25497" s="4"/>
      <c r="F25497" s="4"/>
      <c r="G25497" s="4"/>
      <c r="H25497" s="4"/>
      <c r="I25497" s="4"/>
      <c r="J25497" s="4"/>
      <c r="K25497" s="4"/>
      <c r="L25497" s="4"/>
      <c r="M25497" s="4"/>
      <c r="N25497" s="4"/>
      <c r="O25497" s="4"/>
      <c r="P25497" s="4"/>
      <c r="Q25497" s="4"/>
      <c r="R25497" s="4"/>
      <c r="S25497" s="4"/>
      <c r="T25497" s="4"/>
      <c r="U25497" s="4"/>
      <c r="V25497" s="4"/>
      <c r="W25497" s="4"/>
    </row>
    <row r="25498">
      <c r="A25498" s="4"/>
      <c r="B25498" s="4"/>
      <c r="C25498" s="4"/>
      <c r="D25498" s="4"/>
      <c r="E25498" s="4"/>
      <c r="F25498" s="4"/>
      <c r="G25498" s="4"/>
      <c r="H25498" s="4"/>
      <c r="I25498" s="4"/>
      <c r="J25498" s="4"/>
      <c r="K25498" s="4"/>
      <c r="L25498" s="4"/>
      <c r="M25498" s="4"/>
      <c r="N25498" s="4"/>
      <c r="O25498" s="4"/>
      <c r="P25498" s="4"/>
      <c r="Q25498" s="4"/>
      <c r="R25498" s="4"/>
      <c r="S25498" s="4"/>
      <c r="T25498" s="4"/>
      <c r="U25498" s="4"/>
      <c r="V25498" s="4"/>
      <c r="W25498" s="4"/>
    </row>
    <row r="25499">
      <c r="A25499" s="4"/>
      <c r="B25499" s="4"/>
      <c r="C25499" s="4"/>
      <c r="D25499" s="4"/>
      <c r="E25499" s="4"/>
      <c r="F25499" s="4"/>
      <c r="G25499" s="4"/>
      <c r="H25499" s="4"/>
      <c r="I25499" s="4"/>
      <c r="J25499" s="4"/>
      <c r="K25499" s="4"/>
      <c r="L25499" s="4"/>
      <c r="M25499" s="4"/>
      <c r="N25499" s="4"/>
      <c r="O25499" s="4"/>
      <c r="P25499" s="4"/>
      <c r="Q25499" s="4"/>
      <c r="R25499" s="4"/>
      <c r="S25499" s="4"/>
      <c r="T25499" s="4"/>
      <c r="U25499" s="4"/>
      <c r="V25499" s="4"/>
      <c r="W25499" s="4"/>
    </row>
    <row r="25500">
      <c r="A25500" s="4"/>
      <c r="B25500" s="4"/>
      <c r="C25500" s="4"/>
      <c r="D25500" s="4"/>
      <c r="E25500" s="4"/>
      <c r="F25500" s="4"/>
      <c r="G25500" s="4"/>
      <c r="H25500" s="4"/>
      <c r="I25500" s="4"/>
      <c r="J25500" s="4"/>
      <c r="K25500" s="4"/>
      <c r="L25500" s="4"/>
      <c r="M25500" s="4"/>
      <c r="N25500" s="4"/>
      <c r="O25500" s="4"/>
      <c r="P25500" s="4"/>
      <c r="Q25500" s="4"/>
      <c r="R25500" s="4"/>
      <c r="S25500" s="4"/>
      <c r="T25500" s="4"/>
      <c r="U25500" s="4"/>
      <c r="V25500" s="4"/>
      <c r="W25500" s="4"/>
    </row>
    <row r="25501">
      <c r="A25501" s="4"/>
      <c r="B25501" s="4"/>
      <c r="C25501" s="4"/>
      <c r="D25501" s="4"/>
      <c r="E25501" s="4"/>
      <c r="F25501" s="4"/>
      <c r="G25501" s="4"/>
      <c r="H25501" s="4"/>
      <c r="I25501" s="4"/>
      <c r="J25501" s="4"/>
      <c r="K25501" s="4"/>
      <c r="L25501" s="4"/>
      <c r="M25501" s="4"/>
      <c r="N25501" s="4"/>
      <c r="O25501" s="4"/>
      <c r="P25501" s="4"/>
      <c r="Q25501" s="4"/>
      <c r="R25501" s="4"/>
      <c r="S25501" s="4"/>
      <c r="T25501" s="4"/>
      <c r="U25501" s="4"/>
      <c r="V25501" s="4"/>
      <c r="W25501" s="4"/>
    </row>
    <row r="25502">
      <c r="A25502" s="4"/>
      <c r="B25502" s="4"/>
      <c r="C25502" s="4"/>
      <c r="D25502" s="4"/>
      <c r="E25502" s="4"/>
      <c r="F25502" s="4"/>
      <c r="G25502" s="4"/>
      <c r="H25502" s="4"/>
      <c r="I25502" s="4"/>
      <c r="J25502" s="4"/>
      <c r="K25502" s="4"/>
      <c r="L25502" s="4"/>
      <c r="M25502" s="4"/>
      <c r="N25502" s="4"/>
      <c r="O25502" s="4"/>
      <c r="P25502" s="4"/>
      <c r="Q25502" s="4"/>
      <c r="R25502" s="4"/>
      <c r="S25502" s="4"/>
      <c r="T25502" s="4"/>
      <c r="U25502" s="4"/>
      <c r="V25502" s="4"/>
      <c r="W25502" s="4"/>
    </row>
    <row r="25503">
      <c r="A25503" s="4"/>
      <c r="B25503" s="4"/>
      <c r="C25503" s="4"/>
      <c r="D25503" s="4"/>
      <c r="E25503" s="4"/>
      <c r="F25503" s="4"/>
      <c r="G25503" s="4"/>
      <c r="H25503" s="4"/>
      <c r="I25503" s="4"/>
      <c r="J25503" s="4"/>
      <c r="K25503" s="4"/>
      <c r="L25503" s="4"/>
      <c r="M25503" s="4"/>
      <c r="N25503" s="4"/>
      <c r="O25503" s="4"/>
      <c r="P25503" s="4"/>
      <c r="Q25503" s="4"/>
      <c r="R25503" s="4"/>
      <c r="S25503" s="4"/>
      <c r="T25503" s="4"/>
      <c r="U25503" s="4"/>
      <c r="V25503" s="4"/>
      <c r="W25503" s="4"/>
    </row>
    <row r="25504">
      <c r="A25504" s="4"/>
      <c r="B25504" s="4"/>
      <c r="C25504" s="4"/>
      <c r="D25504" s="4"/>
      <c r="E25504" s="4"/>
      <c r="F25504" s="4"/>
      <c r="G25504" s="4"/>
      <c r="H25504" s="4"/>
      <c r="I25504" s="4"/>
      <c r="J25504" s="4"/>
      <c r="K25504" s="4"/>
      <c r="L25504" s="4"/>
      <c r="M25504" s="4"/>
      <c r="N25504" s="4"/>
      <c r="O25504" s="4"/>
      <c r="P25504" s="4"/>
      <c r="Q25504" s="4"/>
      <c r="R25504" s="4"/>
      <c r="S25504" s="4"/>
      <c r="T25504" s="4"/>
      <c r="U25504" s="4"/>
      <c r="V25504" s="4"/>
      <c r="W25504" s="4"/>
    </row>
    <row r="25505">
      <c r="A25505" s="4"/>
      <c r="B25505" s="4"/>
      <c r="C25505" s="4"/>
      <c r="D25505" s="4"/>
      <c r="E25505" s="4"/>
      <c r="F25505" s="4"/>
      <c r="G25505" s="4"/>
      <c r="H25505" s="4"/>
      <c r="I25505" s="4"/>
      <c r="J25505" s="4"/>
      <c r="K25505" s="4"/>
      <c r="L25505" s="4"/>
      <c r="M25505" s="4"/>
      <c r="N25505" s="4"/>
      <c r="O25505" s="4"/>
      <c r="P25505" s="4"/>
      <c r="Q25505" s="4"/>
      <c r="R25505" s="4"/>
      <c r="S25505" s="4"/>
      <c r="T25505" s="4"/>
      <c r="U25505" s="4"/>
      <c r="V25505" s="4"/>
      <c r="W25505" s="4"/>
    </row>
    <row r="25506">
      <c r="A25506" s="4"/>
      <c r="B25506" s="4"/>
      <c r="C25506" s="4"/>
      <c r="D25506" s="4"/>
      <c r="E25506" s="4"/>
      <c r="F25506" s="4"/>
      <c r="G25506" s="4"/>
      <c r="H25506" s="4"/>
      <c r="I25506" s="4"/>
      <c r="J25506" s="4"/>
      <c r="K25506" s="4"/>
      <c r="L25506" s="4"/>
      <c r="M25506" s="4"/>
      <c r="N25506" s="4"/>
      <c r="O25506" s="4"/>
      <c r="P25506" s="4"/>
      <c r="Q25506" s="4"/>
      <c r="R25506" s="4"/>
      <c r="S25506" s="4"/>
      <c r="T25506" s="4"/>
      <c r="U25506" s="4"/>
      <c r="V25506" s="4"/>
      <c r="W25506" s="4"/>
    </row>
    <row r="25507">
      <c r="A25507" s="4"/>
      <c r="B25507" s="4"/>
      <c r="C25507" s="4"/>
      <c r="D25507" s="4"/>
      <c r="E25507" s="4"/>
      <c r="F25507" s="4"/>
      <c r="G25507" s="4"/>
      <c r="H25507" s="4"/>
      <c r="I25507" s="4"/>
      <c r="J25507" s="4"/>
      <c r="K25507" s="4"/>
      <c r="L25507" s="4"/>
      <c r="M25507" s="4"/>
      <c r="N25507" s="4"/>
      <c r="O25507" s="4"/>
      <c r="P25507" s="4"/>
      <c r="Q25507" s="4"/>
      <c r="R25507" s="4"/>
      <c r="S25507" s="4"/>
      <c r="T25507" s="4"/>
      <c r="U25507" s="4"/>
      <c r="V25507" s="4"/>
      <c r="W25507" s="4"/>
    </row>
    <row r="25508">
      <c r="A25508" s="4"/>
      <c r="B25508" s="4"/>
      <c r="C25508" s="4"/>
      <c r="D25508" s="4"/>
      <c r="E25508" s="4"/>
      <c r="F25508" s="4"/>
      <c r="G25508" s="4"/>
      <c r="H25508" s="4"/>
      <c r="I25508" s="4"/>
      <c r="J25508" s="4"/>
      <c r="K25508" s="4"/>
      <c r="L25508" s="4"/>
      <c r="M25508" s="4"/>
      <c r="N25508" s="4"/>
      <c r="O25508" s="4"/>
      <c r="P25508" s="4"/>
      <c r="Q25508" s="4"/>
      <c r="R25508" s="4"/>
      <c r="S25508" s="4"/>
      <c r="T25508" s="4"/>
      <c r="U25508" s="4"/>
      <c r="V25508" s="4"/>
      <c r="W25508" s="4"/>
    </row>
    <row r="25509">
      <c r="A25509" s="4"/>
      <c r="B25509" s="4"/>
      <c r="C25509" s="4"/>
      <c r="D25509" s="4"/>
      <c r="E25509" s="4"/>
      <c r="F25509" s="4"/>
      <c r="G25509" s="4"/>
      <c r="H25509" s="4"/>
      <c r="I25509" s="4"/>
      <c r="J25509" s="4"/>
      <c r="K25509" s="4"/>
      <c r="L25509" s="4"/>
      <c r="M25509" s="4"/>
      <c r="N25509" s="4"/>
      <c r="O25509" s="4"/>
      <c r="P25509" s="4"/>
      <c r="Q25509" s="4"/>
      <c r="R25509" s="4"/>
      <c r="S25509" s="4"/>
      <c r="T25509" s="4"/>
      <c r="U25509" s="4"/>
      <c r="V25509" s="4"/>
      <c r="W25509" s="4"/>
    </row>
    <row r="25510">
      <c r="A25510" s="4"/>
      <c r="B25510" s="4"/>
      <c r="C25510" s="4"/>
      <c r="D25510" s="4"/>
      <c r="E25510" s="4"/>
      <c r="F25510" s="4"/>
      <c r="G25510" s="4"/>
      <c r="H25510" s="4"/>
      <c r="I25510" s="4"/>
      <c r="J25510" s="4"/>
      <c r="K25510" s="4"/>
      <c r="L25510" s="4"/>
      <c r="M25510" s="4"/>
      <c r="N25510" s="4"/>
      <c r="O25510" s="4"/>
      <c r="P25510" s="4"/>
      <c r="Q25510" s="4"/>
      <c r="R25510" s="4"/>
      <c r="S25510" s="4"/>
      <c r="T25510" s="4"/>
      <c r="U25510" s="4"/>
      <c r="V25510" s="4"/>
      <c r="W25510" s="4"/>
    </row>
    <row r="25511">
      <c r="A25511" s="4"/>
      <c r="B25511" s="4"/>
      <c r="C25511" s="4"/>
      <c r="D25511" s="4"/>
      <c r="E25511" s="4"/>
      <c r="F25511" s="4"/>
      <c r="G25511" s="4"/>
      <c r="H25511" s="4"/>
      <c r="I25511" s="4"/>
      <c r="J25511" s="4"/>
      <c r="K25511" s="4"/>
      <c r="L25511" s="4"/>
      <c r="M25511" s="4"/>
      <c r="N25511" s="4"/>
      <c r="O25511" s="4"/>
      <c r="P25511" s="4"/>
      <c r="Q25511" s="4"/>
      <c r="R25511" s="4"/>
      <c r="S25511" s="4"/>
      <c r="T25511" s="4"/>
      <c r="U25511" s="4"/>
      <c r="V25511" s="4"/>
      <c r="W25511" s="4"/>
    </row>
    <row r="25512">
      <c r="A25512" s="4"/>
      <c r="B25512" s="4"/>
      <c r="C25512" s="4"/>
      <c r="D25512" s="4"/>
      <c r="E25512" s="4"/>
      <c r="F25512" s="4"/>
      <c r="G25512" s="4"/>
      <c r="H25512" s="4"/>
      <c r="I25512" s="4"/>
      <c r="J25512" s="4"/>
      <c r="K25512" s="4"/>
      <c r="L25512" s="4"/>
      <c r="M25512" s="4"/>
      <c r="N25512" s="4"/>
      <c r="O25512" s="4"/>
      <c r="P25512" s="4"/>
      <c r="Q25512" s="4"/>
      <c r="R25512" s="4"/>
      <c r="S25512" s="4"/>
      <c r="T25512" s="4"/>
      <c r="U25512" s="4"/>
      <c r="V25512" s="4"/>
      <c r="W25512" s="4"/>
    </row>
    <row r="25513">
      <c r="A25513" s="4"/>
      <c r="B25513" s="4"/>
      <c r="C25513" s="4"/>
      <c r="D25513" s="4"/>
      <c r="E25513" s="4"/>
      <c r="F25513" s="4"/>
      <c r="G25513" s="4"/>
      <c r="H25513" s="4"/>
      <c r="I25513" s="4"/>
      <c r="J25513" s="4"/>
      <c r="K25513" s="4"/>
      <c r="L25513" s="4"/>
      <c r="M25513" s="4"/>
      <c r="N25513" s="4"/>
      <c r="O25513" s="4"/>
      <c r="P25513" s="4"/>
      <c r="Q25513" s="4"/>
      <c r="R25513" s="4"/>
      <c r="S25513" s="4"/>
      <c r="T25513" s="4"/>
      <c r="U25513" s="4"/>
      <c r="V25513" s="4"/>
      <c r="W25513" s="4"/>
    </row>
    <row r="25514">
      <c r="A25514" s="4"/>
      <c r="B25514" s="4"/>
      <c r="C25514" s="4"/>
      <c r="D25514" s="4"/>
      <c r="E25514" s="4"/>
      <c r="F25514" s="4"/>
      <c r="G25514" s="4"/>
      <c r="H25514" s="4"/>
      <c r="I25514" s="4"/>
      <c r="J25514" s="4"/>
      <c r="K25514" s="4"/>
      <c r="L25514" s="4"/>
      <c r="M25514" s="4"/>
      <c r="N25514" s="4"/>
      <c r="O25514" s="4"/>
      <c r="P25514" s="4"/>
      <c r="Q25514" s="4"/>
      <c r="R25514" s="4"/>
      <c r="S25514" s="4"/>
      <c r="T25514" s="4"/>
      <c r="U25514" s="4"/>
      <c r="V25514" s="4"/>
      <c r="W25514" s="4"/>
    </row>
    <row r="25515">
      <c r="A25515" s="4"/>
      <c r="B25515" s="4"/>
      <c r="C25515" s="4"/>
      <c r="D25515" s="4"/>
      <c r="E25515" s="4"/>
      <c r="F25515" s="4"/>
      <c r="G25515" s="4"/>
      <c r="H25515" s="4"/>
      <c r="I25515" s="4"/>
      <c r="J25515" s="4"/>
      <c r="K25515" s="4"/>
      <c r="L25515" s="4"/>
      <c r="M25515" s="4"/>
      <c r="N25515" s="4"/>
      <c r="O25515" s="4"/>
      <c r="P25515" s="4"/>
      <c r="Q25515" s="4"/>
      <c r="R25515" s="4"/>
      <c r="S25515" s="4"/>
      <c r="T25515" s="4"/>
      <c r="U25515" s="4"/>
      <c r="V25515" s="4"/>
      <c r="W25515" s="4"/>
    </row>
    <row r="25516">
      <c r="A25516" s="4"/>
      <c r="B25516" s="4"/>
      <c r="C25516" s="4"/>
      <c r="D25516" s="4"/>
      <c r="E25516" s="4"/>
      <c r="F25516" s="4"/>
      <c r="G25516" s="4"/>
      <c r="H25516" s="4"/>
      <c r="I25516" s="4"/>
      <c r="J25516" s="4"/>
      <c r="K25516" s="4"/>
      <c r="L25516" s="4"/>
      <c r="M25516" s="4"/>
      <c r="N25516" s="4"/>
      <c r="O25516" s="4"/>
      <c r="P25516" s="4"/>
      <c r="Q25516" s="4"/>
      <c r="R25516" s="4"/>
      <c r="S25516" s="4"/>
      <c r="T25516" s="4"/>
      <c r="U25516" s="4"/>
      <c r="V25516" s="4"/>
      <c r="W25516" s="4"/>
    </row>
    <row r="25517">
      <c r="A25517" s="4"/>
      <c r="B25517" s="4"/>
      <c r="C25517" s="4"/>
      <c r="D25517" s="4"/>
      <c r="E25517" s="4"/>
      <c r="F25517" s="4"/>
      <c r="G25517" s="4"/>
      <c r="H25517" s="4"/>
      <c r="I25517" s="4"/>
      <c r="J25517" s="4"/>
      <c r="K25517" s="4"/>
      <c r="L25517" s="4"/>
      <c r="M25517" s="4"/>
      <c r="N25517" s="4"/>
      <c r="O25517" s="4"/>
      <c r="P25517" s="4"/>
      <c r="Q25517" s="4"/>
      <c r="R25517" s="4"/>
      <c r="S25517" s="4"/>
      <c r="T25517" s="4"/>
      <c r="U25517" s="4"/>
      <c r="V25517" s="4"/>
      <c r="W25517" s="4"/>
    </row>
    <row r="25518">
      <c r="A25518" s="4"/>
      <c r="B25518" s="4"/>
      <c r="C25518" s="4"/>
      <c r="D25518" s="4"/>
      <c r="E25518" s="4"/>
      <c r="F25518" s="4"/>
      <c r="G25518" s="4"/>
      <c r="H25518" s="4"/>
      <c r="I25518" s="4"/>
      <c r="J25518" s="4"/>
      <c r="K25518" s="4"/>
      <c r="L25518" s="4"/>
      <c r="M25518" s="4"/>
      <c r="N25518" s="4"/>
      <c r="O25518" s="4"/>
      <c r="P25518" s="4"/>
      <c r="Q25518" s="4"/>
      <c r="R25518" s="4"/>
      <c r="S25518" s="4"/>
      <c r="T25518" s="4"/>
      <c r="U25518" s="4"/>
      <c r="V25518" s="4"/>
      <c r="W25518" s="4"/>
    </row>
    <row r="25519">
      <c r="A25519" s="4"/>
      <c r="B25519" s="4"/>
      <c r="C25519" s="4"/>
      <c r="D25519" s="4"/>
      <c r="E25519" s="4"/>
      <c r="F25519" s="4"/>
      <c r="G25519" s="4"/>
      <c r="H25519" s="4"/>
      <c r="I25519" s="4"/>
      <c r="J25519" s="4"/>
      <c r="K25519" s="4"/>
      <c r="L25519" s="4"/>
      <c r="M25519" s="4"/>
      <c r="N25519" s="4"/>
      <c r="O25519" s="4"/>
      <c r="P25519" s="4"/>
      <c r="Q25519" s="4"/>
      <c r="R25519" s="4"/>
      <c r="S25519" s="4"/>
      <c r="T25519" s="4"/>
      <c r="U25519" s="4"/>
      <c r="V25519" s="4"/>
      <c r="W25519" s="4"/>
    </row>
    <row r="25520">
      <c r="A25520" s="4"/>
      <c r="B25520" s="4"/>
      <c r="C25520" s="4"/>
      <c r="D25520" s="4"/>
      <c r="E25520" s="4"/>
      <c r="F25520" s="4"/>
      <c r="G25520" s="4"/>
      <c r="H25520" s="4"/>
      <c r="I25520" s="4"/>
      <c r="J25520" s="4"/>
      <c r="K25520" s="4"/>
      <c r="L25520" s="4"/>
      <c r="M25520" s="4"/>
      <c r="N25520" s="4"/>
      <c r="O25520" s="4"/>
      <c r="P25520" s="4"/>
      <c r="Q25520" s="4"/>
      <c r="R25520" s="4"/>
      <c r="S25520" s="4"/>
      <c r="T25520" s="4"/>
      <c r="U25520" s="4"/>
      <c r="V25520" s="4"/>
      <c r="W25520" s="4"/>
    </row>
    <row r="25521">
      <c r="A25521" s="4"/>
      <c r="B25521" s="4"/>
      <c r="C25521" s="4"/>
      <c r="D25521" s="4"/>
      <c r="E25521" s="4"/>
      <c r="F25521" s="4"/>
      <c r="G25521" s="4"/>
      <c r="H25521" s="4"/>
      <c r="I25521" s="4"/>
      <c r="J25521" s="4"/>
      <c r="K25521" s="4"/>
      <c r="L25521" s="4"/>
      <c r="M25521" s="4"/>
      <c r="N25521" s="4"/>
      <c r="O25521" s="4"/>
      <c r="P25521" s="4"/>
      <c r="Q25521" s="4"/>
      <c r="R25521" s="4"/>
      <c r="S25521" s="4"/>
      <c r="T25521" s="4"/>
      <c r="U25521" s="4"/>
      <c r="V25521" s="4"/>
      <c r="W25521" s="4"/>
    </row>
    <row r="25522">
      <c r="A25522" s="4"/>
      <c r="B25522" s="4"/>
      <c r="C25522" s="4"/>
      <c r="D25522" s="4"/>
      <c r="E25522" s="4"/>
      <c r="F25522" s="4"/>
      <c r="G25522" s="4"/>
      <c r="H25522" s="4"/>
      <c r="I25522" s="4"/>
      <c r="J25522" s="4"/>
      <c r="K25522" s="4"/>
      <c r="L25522" s="4"/>
      <c r="M25522" s="4"/>
      <c r="N25522" s="4"/>
      <c r="O25522" s="4"/>
      <c r="P25522" s="4"/>
      <c r="Q25522" s="4"/>
      <c r="R25522" s="4"/>
      <c r="S25522" s="4"/>
      <c r="T25522" s="4"/>
      <c r="U25522" s="4"/>
      <c r="V25522" s="4"/>
      <c r="W25522" s="4"/>
    </row>
    <row r="25523">
      <c r="A25523" s="4"/>
      <c r="B25523" s="4"/>
      <c r="C25523" s="4"/>
      <c r="D25523" s="4"/>
      <c r="E25523" s="4"/>
      <c r="F25523" s="4"/>
      <c r="G25523" s="4"/>
      <c r="H25523" s="4"/>
      <c r="I25523" s="4"/>
      <c r="J25523" s="4"/>
      <c r="K25523" s="4"/>
      <c r="L25523" s="4"/>
      <c r="M25523" s="4"/>
      <c r="N25523" s="4"/>
      <c r="O25523" s="4"/>
      <c r="P25523" s="4"/>
      <c r="Q25523" s="4"/>
      <c r="R25523" s="4"/>
      <c r="S25523" s="4"/>
      <c r="T25523" s="4"/>
      <c r="U25523" s="4"/>
      <c r="V25523" s="4"/>
      <c r="W25523" s="4"/>
    </row>
    <row r="25524">
      <c r="A25524" s="4"/>
      <c r="B25524" s="4"/>
      <c r="C25524" s="4"/>
      <c r="D25524" s="4"/>
      <c r="E25524" s="4"/>
      <c r="F25524" s="4"/>
      <c r="G25524" s="4"/>
      <c r="H25524" s="4"/>
      <c r="I25524" s="4"/>
      <c r="J25524" s="4"/>
      <c r="K25524" s="4"/>
      <c r="L25524" s="4"/>
      <c r="M25524" s="4"/>
      <c r="N25524" s="4"/>
      <c r="O25524" s="4"/>
      <c r="P25524" s="4"/>
      <c r="Q25524" s="4"/>
      <c r="R25524" s="4"/>
      <c r="S25524" s="4"/>
      <c r="T25524" s="4"/>
      <c r="U25524" s="4"/>
      <c r="V25524" s="4"/>
      <c r="W25524" s="4"/>
    </row>
    <row r="25525">
      <c r="A25525" s="4"/>
      <c r="B25525" s="4"/>
      <c r="C25525" s="4"/>
      <c r="D25525" s="4"/>
      <c r="E25525" s="4"/>
      <c r="F25525" s="4"/>
      <c r="G25525" s="4"/>
      <c r="H25525" s="4"/>
      <c r="I25525" s="4"/>
      <c r="J25525" s="4"/>
      <c r="K25525" s="4"/>
      <c r="L25525" s="4"/>
      <c r="M25525" s="4"/>
      <c r="N25525" s="4"/>
      <c r="O25525" s="4"/>
      <c r="P25525" s="4"/>
      <c r="Q25525" s="4"/>
      <c r="R25525" s="4"/>
      <c r="S25525" s="4"/>
      <c r="T25525" s="4"/>
      <c r="U25525" s="4"/>
      <c r="V25525" s="4"/>
      <c r="W25525" s="4"/>
    </row>
    <row r="25526">
      <c r="A25526" s="4"/>
      <c r="B25526" s="4"/>
      <c r="C25526" s="4"/>
      <c r="D25526" s="4"/>
      <c r="E25526" s="4"/>
      <c r="F25526" s="4"/>
      <c r="G25526" s="4"/>
      <c r="H25526" s="4"/>
      <c r="I25526" s="4"/>
      <c r="J25526" s="4"/>
      <c r="K25526" s="4"/>
      <c r="L25526" s="4"/>
      <c r="M25526" s="4"/>
      <c r="N25526" s="4"/>
      <c r="O25526" s="4"/>
      <c r="P25526" s="4"/>
      <c r="Q25526" s="4"/>
      <c r="R25526" s="4"/>
      <c r="S25526" s="4"/>
      <c r="T25526" s="4"/>
      <c r="U25526" s="4"/>
      <c r="V25526" s="4"/>
      <c r="W25526" s="4"/>
    </row>
    <row r="25527">
      <c r="A25527" s="4"/>
      <c r="B25527" s="4"/>
      <c r="C25527" s="4"/>
      <c r="D25527" s="4"/>
      <c r="E25527" s="4"/>
      <c r="F25527" s="4"/>
      <c r="G25527" s="4"/>
      <c r="H25527" s="4"/>
      <c r="I25527" s="4"/>
      <c r="J25527" s="4"/>
      <c r="K25527" s="4"/>
      <c r="L25527" s="4"/>
      <c r="M25527" s="4"/>
      <c r="N25527" s="4"/>
      <c r="O25527" s="4"/>
      <c r="P25527" s="4"/>
      <c r="Q25527" s="4"/>
      <c r="R25527" s="4"/>
      <c r="S25527" s="4"/>
      <c r="T25527" s="4"/>
      <c r="U25527" s="4"/>
      <c r="V25527" s="4"/>
      <c r="W25527" s="4"/>
    </row>
    <row r="25528">
      <c r="A25528" s="4"/>
      <c r="B25528" s="4"/>
      <c r="C25528" s="4"/>
      <c r="D25528" s="4"/>
      <c r="E25528" s="4"/>
      <c r="F25528" s="4"/>
      <c r="G25528" s="4"/>
      <c r="H25528" s="4"/>
      <c r="I25528" s="4"/>
      <c r="J25528" s="4"/>
      <c r="K25528" s="4"/>
      <c r="L25528" s="4"/>
      <c r="M25528" s="4"/>
      <c r="N25528" s="4"/>
      <c r="O25528" s="4"/>
      <c r="P25528" s="4"/>
      <c r="Q25528" s="4"/>
      <c r="R25528" s="4"/>
      <c r="S25528" s="4"/>
      <c r="T25528" s="4"/>
      <c r="U25528" s="4"/>
      <c r="V25528" s="4"/>
      <c r="W25528" s="4"/>
    </row>
    <row r="25529">
      <c r="A25529" s="4"/>
      <c r="B25529" s="4"/>
      <c r="C25529" s="4"/>
      <c r="D25529" s="4"/>
      <c r="E25529" s="4"/>
      <c r="F25529" s="4"/>
      <c r="G25529" s="4"/>
      <c r="H25529" s="4"/>
      <c r="I25529" s="4"/>
      <c r="J25529" s="4"/>
      <c r="K25529" s="4"/>
      <c r="L25529" s="4"/>
      <c r="M25529" s="4"/>
      <c r="N25529" s="4"/>
      <c r="O25529" s="4"/>
      <c r="P25529" s="4"/>
      <c r="Q25529" s="4"/>
      <c r="R25529" s="4"/>
      <c r="S25529" s="4"/>
      <c r="T25529" s="4"/>
      <c r="U25529" s="4"/>
      <c r="V25529" s="4"/>
      <c r="W25529" s="4"/>
    </row>
    <row r="25530">
      <c r="A25530" s="4"/>
      <c r="B25530" s="4"/>
      <c r="C25530" s="4"/>
      <c r="D25530" s="4"/>
      <c r="E25530" s="4"/>
      <c r="F25530" s="4"/>
      <c r="G25530" s="4"/>
      <c r="H25530" s="4"/>
      <c r="I25530" s="4"/>
      <c r="J25530" s="4"/>
      <c r="K25530" s="4"/>
      <c r="L25530" s="4"/>
      <c r="M25530" s="4"/>
      <c r="N25530" s="4"/>
      <c r="O25530" s="4"/>
      <c r="P25530" s="4"/>
      <c r="Q25530" s="4"/>
      <c r="R25530" s="4"/>
      <c r="S25530" s="4"/>
      <c r="T25530" s="4"/>
      <c r="U25530" s="4"/>
      <c r="V25530" s="4"/>
      <c r="W25530" s="4"/>
    </row>
    <row r="25531">
      <c r="A25531" s="4"/>
      <c r="B25531" s="4"/>
      <c r="C25531" s="4"/>
      <c r="D25531" s="4"/>
      <c r="E25531" s="4"/>
      <c r="F25531" s="4"/>
      <c r="G25531" s="4"/>
      <c r="H25531" s="4"/>
      <c r="I25531" s="4"/>
      <c r="J25531" s="4"/>
      <c r="K25531" s="4"/>
      <c r="L25531" s="4"/>
      <c r="M25531" s="4"/>
      <c r="N25531" s="4"/>
      <c r="O25531" s="4"/>
      <c r="P25531" s="4"/>
      <c r="Q25531" s="4"/>
      <c r="R25531" s="4"/>
      <c r="S25531" s="4"/>
      <c r="T25531" s="4"/>
      <c r="U25531" s="4"/>
      <c r="V25531" s="4"/>
      <c r="W25531" s="4"/>
    </row>
    <row r="25532">
      <c r="A25532" s="4"/>
      <c r="B25532" s="4"/>
      <c r="C25532" s="4"/>
      <c r="D25532" s="4"/>
      <c r="E25532" s="4"/>
      <c r="F25532" s="4"/>
      <c r="G25532" s="4"/>
      <c r="H25532" s="4"/>
      <c r="I25532" s="4"/>
      <c r="J25532" s="4"/>
      <c r="K25532" s="4"/>
      <c r="L25532" s="4"/>
      <c r="M25532" s="4"/>
      <c r="N25532" s="4"/>
      <c r="O25532" s="4"/>
      <c r="P25532" s="4"/>
      <c r="Q25532" s="4"/>
      <c r="R25532" s="4"/>
      <c r="S25532" s="4"/>
      <c r="T25532" s="4"/>
      <c r="U25532" s="4"/>
      <c r="V25532" s="4"/>
      <c r="W25532" s="4"/>
    </row>
    <row r="25533">
      <c r="A25533" s="4"/>
      <c r="B25533" s="4"/>
      <c r="C25533" s="4"/>
      <c r="D25533" s="4"/>
      <c r="E25533" s="4"/>
      <c r="F25533" s="4"/>
      <c r="G25533" s="4"/>
      <c r="H25533" s="4"/>
      <c r="I25533" s="4"/>
      <c r="J25533" s="4"/>
      <c r="K25533" s="4"/>
      <c r="L25533" s="4"/>
      <c r="M25533" s="4"/>
      <c r="N25533" s="4"/>
      <c r="O25533" s="4"/>
      <c r="P25533" s="4"/>
      <c r="Q25533" s="4"/>
      <c r="R25533" s="4"/>
      <c r="S25533" s="4"/>
      <c r="T25533" s="4"/>
      <c r="U25533" s="4"/>
      <c r="V25533" s="4"/>
      <c r="W25533" s="4"/>
    </row>
    <row r="25534">
      <c r="A25534" s="4"/>
      <c r="B25534" s="4"/>
      <c r="C25534" s="4"/>
      <c r="D25534" s="4"/>
      <c r="E25534" s="4"/>
      <c r="F25534" s="4"/>
      <c r="G25534" s="4"/>
      <c r="H25534" s="4"/>
      <c r="I25534" s="4"/>
      <c r="J25534" s="4"/>
      <c r="K25534" s="4"/>
      <c r="L25534" s="4"/>
      <c r="M25534" s="4"/>
      <c r="N25534" s="4"/>
      <c r="O25534" s="4"/>
      <c r="P25534" s="4"/>
      <c r="Q25534" s="4"/>
      <c r="R25534" s="4"/>
      <c r="S25534" s="4"/>
      <c r="T25534" s="4"/>
      <c r="U25534" s="4"/>
      <c r="V25534" s="4"/>
      <c r="W25534" s="4"/>
    </row>
    <row r="25535">
      <c r="A25535" s="4"/>
      <c r="B25535" s="4"/>
      <c r="C25535" s="4"/>
      <c r="D25535" s="4"/>
      <c r="E25535" s="4"/>
      <c r="F25535" s="4"/>
      <c r="G25535" s="4"/>
      <c r="H25535" s="4"/>
      <c r="I25535" s="4"/>
      <c r="J25535" s="4"/>
      <c r="K25535" s="4"/>
      <c r="L25535" s="4"/>
      <c r="M25535" s="4"/>
      <c r="N25535" s="4"/>
      <c r="O25535" s="4"/>
      <c r="P25535" s="4"/>
      <c r="Q25535" s="4"/>
      <c r="R25535" s="4"/>
      <c r="S25535" s="4"/>
      <c r="T25535" s="4"/>
      <c r="U25535" s="4"/>
      <c r="V25535" s="4"/>
      <c r="W25535" s="4"/>
    </row>
    <row r="25536">
      <c r="A25536" s="4"/>
      <c r="B25536" s="4"/>
      <c r="C25536" s="4"/>
      <c r="D25536" s="4"/>
      <c r="E25536" s="4"/>
      <c r="F25536" s="4"/>
      <c r="G25536" s="4"/>
      <c r="H25536" s="4"/>
      <c r="I25536" s="4"/>
      <c r="J25536" s="4"/>
      <c r="K25536" s="4"/>
      <c r="L25536" s="4"/>
      <c r="M25536" s="4"/>
      <c r="N25536" s="4"/>
      <c r="O25536" s="4"/>
      <c r="P25536" s="4"/>
      <c r="Q25536" s="4"/>
      <c r="R25536" s="4"/>
      <c r="S25536" s="4"/>
      <c r="T25536" s="4"/>
      <c r="U25536" s="4"/>
      <c r="V25536" s="4"/>
      <c r="W25536" s="4"/>
    </row>
    <row r="25537">
      <c r="A25537" s="4"/>
      <c r="B25537" s="4"/>
      <c r="C25537" s="4"/>
      <c r="D25537" s="4"/>
      <c r="E25537" s="4"/>
      <c r="F25537" s="4"/>
      <c r="G25537" s="4"/>
      <c r="H25537" s="4"/>
      <c r="I25537" s="4"/>
      <c r="J25537" s="4"/>
      <c r="K25537" s="4"/>
      <c r="L25537" s="4"/>
      <c r="M25537" s="4"/>
      <c r="N25537" s="4"/>
      <c r="O25537" s="4"/>
      <c r="P25537" s="4"/>
      <c r="Q25537" s="4"/>
      <c r="R25537" s="4"/>
      <c r="S25537" s="4"/>
      <c r="T25537" s="4"/>
      <c r="U25537" s="4"/>
      <c r="V25537" s="4"/>
      <c r="W25537" s="4"/>
    </row>
    <row r="25538">
      <c r="A25538" s="4"/>
      <c r="B25538" s="4"/>
      <c r="C25538" s="4"/>
      <c r="D25538" s="4"/>
      <c r="E25538" s="4"/>
      <c r="F25538" s="4"/>
      <c r="G25538" s="4"/>
      <c r="H25538" s="4"/>
      <c r="I25538" s="4"/>
      <c r="J25538" s="4"/>
      <c r="K25538" s="4"/>
      <c r="L25538" s="4"/>
      <c r="M25538" s="4"/>
      <c r="N25538" s="4"/>
      <c r="O25538" s="4"/>
      <c r="P25538" s="4"/>
      <c r="Q25538" s="4"/>
      <c r="R25538" s="4"/>
      <c r="S25538" s="4"/>
      <c r="T25538" s="4"/>
      <c r="U25538" s="4"/>
      <c r="V25538" s="4"/>
      <c r="W25538" s="4"/>
    </row>
    <row r="25539">
      <c r="A25539" s="4"/>
      <c r="B25539" s="4"/>
      <c r="C25539" s="4"/>
      <c r="D25539" s="4"/>
      <c r="E25539" s="4"/>
      <c r="F25539" s="4"/>
      <c r="G25539" s="4"/>
      <c r="H25539" s="4"/>
      <c r="I25539" s="4"/>
      <c r="J25539" s="4"/>
      <c r="K25539" s="4"/>
      <c r="L25539" s="4"/>
      <c r="M25539" s="4"/>
      <c r="N25539" s="4"/>
      <c r="O25539" s="4"/>
      <c r="P25539" s="4"/>
      <c r="Q25539" s="4"/>
      <c r="R25539" s="4"/>
      <c r="S25539" s="4"/>
      <c r="T25539" s="4"/>
      <c r="U25539" s="4"/>
      <c r="V25539" s="4"/>
      <c r="W25539" s="4"/>
    </row>
    <row r="25540">
      <c r="A25540" s="4"/>
      <c r="B25540" s="4"/>
      <c r="C25540" s="4"/>
      <c r="D25540" s="4"/>
      <c r="E25540" s="4"/>
      <c r="F25540" s="4"/>
      <c r="G25540" s="4"/>
      <c r="H25540" s="4"/>
      <c r="I25540" s="4"/>
      <c r="J25540" s="4"/>
      <c r="K25540" s="4"/>
      <c r="L25540" s="4"/>
      <c r="M25540" s="4"/>
      <c r="N25540" s="4"/>
      <c r="O25540" s="4"/>
      <c r="P25540" s="4"/>
      <c r="Q25540" s="4"/>
      <c r="R25540" s="4"/>
      <c r="S25540" s="4"/>
      <c r="T25540" s="4"/>
      <c r="U25540" s="4"/>
      <c r="V25540" s="4"/>
      <c r="W25540" s="4"/>
    </row>
    <row r="25541">
      <c r="A25541" s="4"/>
      <c r="B25541" s="4"/>
      <c r="C25541" s="4"/>
      <c r="D25541" s="4"/>
      <c r="E25541" s="4"/>
      <c r="F25541" s="4"/>
      <c r="G25541" s="4"/>
      <c r="H25541" s="4"/>
      <c r="I25541" s="4"/>
      <c r="J25541" s="4"/>
      <c r="K25541" s="4"/>
      <c r="L25541" s="4"/>
      <c r="M25541" s="4"/>
      <c r="N25541" s="4"/>
      <c r="O25541" s="4"/>
      <c r="P25541" s="4"/>
      <c r="Q25541" s="4"/>
      <c r="R25541" s="4"/>
      <c r="S25541" s="4"/>
      <c r="T25541" s="4"/>
      <c r="U25541" s="4"/>
      <c r="V25541" s="4"/>
      <c r="W25541" s="4"/>
    </row>
    <row r="25542">
      <c r="A25542" s="4"/>
      <c r="B25542" s="4"/>
      <c r="C25542" s="4"/>
      <c r="D25542" s="4"/>
      <c r="E25542" s="4"/>
      <c r="F25542" s="4"/>
      <c r="G25542" s="4"/>
      <c r="H25542" s="4"/>
      <c r="I25542" s="4"/>
      <c r="J25542" s="4"/>
      <c r="K25542" s="4"/>
      <c r="L25542" s="4"/>
      <c r="M25542" s="4"/>
      <c r="N25542" s="4"/>
      <c r="O25542" s="4"/>
      <c r="P25542" s="4"/>
      <c r="Q25542" s="4"/>
      <c r="R25542" s="4"/>
      <c r="S25542" s="4"/>
      <c r="T25542" s="4"/>
      <c r="U25542" s="4"/>
      <c r="V25542" s="4"/>
      <c r="W25542" s="4"/>
    </row>
    <row r="25543">
      <c r="A25543" s="4"/>
      <c r="B25543" s="4"/>
      <c r="C25543" s="4"/>
      <c r="D25543" s="4"/>
      <c r="E25543" s="4"/>
      <c r="F25543" s="4"/>
      <c r="G25543" s="4"/>
      <c r="H25543" s="4"/>
      <c r="I25543" s="4"/>
      <c r="J25543" s="4"/>
      <c r="K25543" s="4"/>
      <c r="L25543" s="4"/>
      <c r="M25543" s="4"/>
      <c r="N25543" s="4"/>
      <c r="O25543" s="4"/>
      <c r="P25543" s="4"/>
      <c r="Q25543" s="4"/>
      <c r="R25543" s="4"/>
      <c r="S25543" s="4"/>
      <c r="T25543" s="4"/>
      <c r="U25543" s="4"/>
      <c r="V25543" s="4"/>
      <c r="W25543" s="4"/>
    </row>
    <row r="25544">
      <c r="A25544" s="4"/>
      <c r="B25544" s="4"/>
      <c r="C25544" s="4"/>
      <c r="D25544" s="4"/>
      <c r="E25544" s="4"/>
      <c r="F25544" s="4"/>
      <c r="G25544" s="4"/>
      <c r="H25544" s="4"/>
      <c r="I25544" s="4"/>
      <c r="J25544" s="4"/>
      <c r="K25544" s="4"/>
      <c r="L25544" s="4"/>
      <c r="M25544" s="4"/>
      <c r="N25544" s="4"/>
      <c r="O25544" s="4"/>
      <c r="P25544" s="4"/>
      <c r="Q25544" s="4"/>
      <c r="R25544" s="4"/>
      <c r="S25544" s="4"/>
      <c r="T25544" s="4"/>
      <c r="U25544" s="4"/>
      <c r="V25544" s="4"/>
      <c r="W25544" s="4"/>
    </row>
    <row r="25545">
      <c r="A25545" s="4"/>
      <c r="B25545" s="4"/>
      <c r="C25545" s="4"/>
      <c r="D25545" s="4"/>
      <c r="E25545" s="4"/>
      <c r="F25545" s="4"/>
      <c r="G25545" s="4"/>
      <c r="H25545" s="4"/>
      <c r="I25545" s="4"/>
      <c r="J25545" s="4"/>
      <c r="K25545" s="4"/>
      <c r="L25545" s="4"/>
      <c r="M25545" s="4"/>
      <c r="N25545" s="4"/>
      <c r="O25545" s="4"/>
      <c r="P25545" s="4"/>
      <c r="Q25545" s="4"/>
      <c r="R25545" s="4"/>
      <c r="S25545" s="4"/>
      <c r="T25545" s="4"/>
      <c r="U25545" s="4"/>
      <c r="V25545" s="4"/>
      <c r="W25545" s="4"/>
    </row>
    <row r="25546">
      <c r="A25546" s="4"/>
      <c r="B25546" s="4"/>
      <c r="C25546" s="4"/>
      <c r="D25546" s="4"/>
      <c r="E25546" s="4"/>
      <c r="F25546" s="4"/>
      <c r="G25546" s="4"/>
      <c r="H25546" s="4"/>
      <c r="I25546" s="4"/>
      <c r="J25546" s="4"/>
      <c r="K25546" s="4"/>
      <c r="L25546" s="4"/>
      <c r="M25546" s="4"/>
      <c r="N25546" s="4"/>
      <c r="O25546" s="4"/>
      <c r="P25546" s="4"/>
      <c r="Q25546" s="4"/>
      <c r="R25546" s="4"/>
      <c r="S25546" s="4"/>
      <c r="T25546" s="4"/>
      <c r="U25546" s="4"/>
      <c r="V25546" s="4"/>
      <c r="W25546" s="4"/>
    </row>
    <row r="25547">
      <c r="A25547" s="4"/>
      <c r="B25547" s="4"/>
      <c r="C25547" s="4"/>
      <c r="D25547" s="4"/>
      <c r="E25547" s="4"/>
      <c r="F25547" s="4"/>
      <c r="G25547" s="4"/>
      <c r="H25547" s="4"/>
      <c r="I25547" s="4"/>
      <c r="J25547" s="4"/>
      <c r="K25547" s="4"/>
      <c r="L25547" s="4"/>
      <c r="M25547" s="4"/>
      <c r="N25547" s="4"/>
      <c r="O25547" s="4"/>
      <c r="P25547" s="4"/>
      <c r="Q25547" s="4"/>
      <c r="R25547" s="4"/>
      <c r="S25547" s="4"/>
      <c r="T25547" s="4"/>
      <c r="U25547" s="4"/>
      <c r="V25547" s="4"/>
      <c r="W25547" s="4"/>
    </row>
    <row r="25548">
      <c r="A25548" s="4"/>
      <c r="B25548" s="4"/>
      <c r="C25548" s="4"/>
      <c r="D25548" s="4"/>
      <c r="E25548" s="4"/>
      <c r="F25548" s="4"/>
      <c r="G25548" s="4"/>
      <c r="H25548" s="4"/>
      <c r="I25548" s="4"/>
      <c r="J25548" s="4"/>
      <c r="K25548" s="4"/>
      <c r="L25548" s="4"/>
      <c r="M25548" s="4"/>
      <c r="N25548" s="4"/>
      <c r="O25548" s="4"/>
      <c r="P25548" s="4"/>
      <c r="Q25548" s="4"/>
      <c r="R25548" s="4"/>
      <c r="S25548" s="4"/>
      <c r="T25548" s="4"/>
      <c r="U25548" s="4"/>
      <c r="V25548" s="4"/>
      <c r="W25548" s="4"/>
    </row>
    <row r="25549">
      <c r="A25549" s="4"/>
      <c r="B25549" s="4"/>
      <c r="C25549" s="4"/>
      <c r="D25549" s="4"/>
      <c r="E25549" s="4"/>
      <c r="F25549" s="4"/>
      <c r="G25549" s="4"/>
      <c r="H25549" s="4"/>
      <c r="I25549" s="4"/>
      <c r="J25549" s="4"/>
      <c r="K25549" s="4"/>
      <c r="L25549" s="4"/>
      <c r="M25549" s="4"/>
      <c r="N25549" s="4"/>
      <c r="O25549" s="4"/>
      <c r="P25549" s="4"/>
      <c r="Q25549" s="4"/>
      <c r="R25549" s="4"/>
      <c r="S25549" s="4"/>
      <c r="T25549" s="4"/>
      <c r="U25549" s="4"/>
      <c r="V25549" s="4"/>
      <c r="W25549" s="4"/>
    </row>
    <row r="25550">
      <c r="A25550" s="4"/>
      <c r="B25550" s="4"/>
      <c r="C25550" s="4"/>
      <c r="D25550" s="4"/>
      <c r="E25550" s="4"/>
      <c r="F25550" s="4"/>
      <c r="G25550" s="4"/>
      <c r="H25550" s="4"/>
      <c r="I25550" s="4"/>
      <c r="J25550" s="4"/>
      <c r="K25550" s="4"/>
      <c r="L25550" s="4"/>
      <c r="M25550" s="4"/>
      <c r="N25550" s="4"/>
      <c r="O25550" s="4"/>
      <c r="P25550" s="4"/>
      <c r="Q25550" s="4"/>
      <c r="R25550" s="4"/>
      <c r="S25550" s="4"/>
      <c r="T25550" s="4"/>
      <c r="U25550" s="4"/>
      <c r="V25550" s="4"/>
      <c r="W25550" s="4"/>
    </row>
    <row r="25551">
      <c r="A25551" s="4"/>
      <c r="B25551" s="4"/>
      <c r="C25551" s="4"/>
      <c r="D25551" s="4"/>
      <c r="E25551" s="4"/>
      <c r="F25551" s="4"/>
      <c r="G25551" s="4"/>
      <c r="H25551" s="4"/>
      <c r="I25551" s="4"/>
      <c r="J25551" s="4"/>
      <c r="K25551" s="4"/>
      <c r="L25551" s="4"/>
      <c r="M25551" s="4"/>
      <c r="N25551" s="4"/>
      <c r="O25551" s="4"/>
      <c r="P25551" s="4"/>
      <c r="Q25551" s="4"/>
      <c r="R25551" s="4"/>
      <c r="S25551" s="4"/>
      <c r="T25551" s="4"/>
      <c r="U25551" s="4"/>
      <c r="V25551" s="4"/>
      <c r="W25551" s="4"/>
    </row>
    <row r="25552">
      <c r="A25552" s="4"/>
      <c r="B25552" s="4"/>
      <c r="C25552" s="4"/>
      <c r="D25552" s="4"/>
      <c r="E25552" s="4"/>
      <c r="F25552" s="4"/>
      <c r="G25552" s="4"/>
      <c r="H25552" s="4"/>
      <c r="I25552" s="4"/>
      <c r="J25552" s="4"/>
      <c r="K25552" s="4"/>
      <c r="L25552" s="4"/>
      <c r="M25552" s="4"/>
      <c r="N25552" s="4"/>
      <c r="O25552" s="4"/>
      <c r="P25552" s="4"/>
      <c r="Q25552" s="4"/>
      <c r="R25552" s="4"/>
      <c r="S25552" s="4"/>
      <c r="T25552" s="4"/>
      <c r="U25552" s="4"/>
      <c r="V25552" s="4"/>
      <c r="W25552" s="4"/>
    </row>
    <row r="25553">
      <c r="A25553" s="4"/>
      <c r="B25553" s="4"/>
      <c r="C25553" s="4"/>
      <c r="D25553" s="4"/>
      <c r="E25553" s="4"/>
      <c r="F25553" s="4"/>
      <c r="G25553" s="4"/>
      <c r="H25553" s="4"/>
      <c r="I25553" s="4"/>
      <c r="J25553" s="4"/>
      <c r="K25553" s="4"/>
      <c r="L25553" s="4"/>
      <c r="M25553" s="4"/>
      <c r="N25553" s="4"/>
      <c r="O25553" s="4"/>
      <c r="P25553" s="4"/>
      <c r="Q25553" s="4"/>
      <c r="R25553" s="4"/>
      <c r="S25553" s="4"/>
      <c r="T25553" s="4"/>
      <c r="U25553" s="4"/>
      <c r="V25553" s="4"/>
      <c r="W25553" s="4"/>
    </row>
    <row r="25554">
      <c r="A25554" s="4"/>
      <c r="B25554" s="4"/>
      <c r="C25554" s="4"/>
      <c r="D25554" s="4"/>
      <c r="E25554" s="4"/>
      <c r="F25554" s="4"/>
      <c r="G25554" s="4"/>
      <c r="H25554" s="4"/>
      <c r="I25554" s="4"/>
      <c r="J25554" s="4"/>
      <c r="K25554" s="4"/>
      <c r="L25554" s="4"/>
      <c r="M25554" s="4"/>
      <c r="N25554" s="4"/>
      <c r="O25554" s="4"/>
      <c r="P25554" s="4"/>
      <c r="Q25554" s="4"/>
      <c r="R25554" s="4"/>
      <c r="S25554" s="4"/>
      <c r="T25554" s="4"/>
      <c r="U25554" s="4"/>
      <c r="V25554" s="4"/>
      <c r="W25554" s="4"/>
    </row>
    <row r="25555">
      <c r="A25555" s="4"/>
      <c r="B25555" s="4"/>
      <c r="C25555" s="4"/>
      <c r="D25555" s="4"/>
      <c r="E25555" s="4"/>
      <c r="F25555" s="4"/>
      <c r="G25555" s="4"/>
      <c r="H25555" s="4"/>
      <c r="I25555" s="4"/>
      <c r="J25555" s="4"/>
      <c r="K25555" s="4"/>
      <c r="L25555" s="4"/>
      <c r="M25555" s="4"/>
      <c r="N25555" s="4"/>
      <c r="O25555" s="4"/>
      <c r="P25555" s="4"/>
      <c r="Q25555" s="4"/>
      <c r="R25555" s="4"/>
      <c r="S25555" s="4"/>
      <c r="T25555" s="4"/>
      <c r="U25555" s="4"/>
      <c r="V25555" s="4"/>
      <c r="W25555" s="4"/>
    </row>
    <row r="25556">
      <c r="A25556" s="4"/>
      <c r="B25556" s="4"/>
      <c r="C25556" s="4"/>
      <c r="D25556" s="4"/>
      <c r="E25556" s="4"/>
      <c r="F25556" s="4"/>
      <c r="G25556" s="4"/>
      <c r="H25556" s="4"/>
      <c r="I25556" s="4"/>
      <c r="J25556" s="4"/>
      <c r="K25556" s="4"/>
      <c r="L25556" s="4"/>
      <c r="M25556" s="4"/>
      <c r="N25556" s="4"/>
      <c r="O25556" s="4"/>
      <c r="P25556" s="4"/>
      <c r="Q25556" s="4"/>
      <c r="R25556" s="4"/>
      <c r="S25556" s="4"/>
      <c r="T25556" s="4"/>
      <c r="U25556" s="4"/>
      <c r="V25556" s="4"/>
      <c r="W25556" s="4"/>
    </row>
    <row r="25557">
      <c r="A25557" s="4"/>
      <c r="B25557" s="4"/>
      <c r="C25557" s="4"/>
      <c r="D25557" s="4"/>
      <c r="E25557" s="4"/>
      <c r="F25557" s="4"/>
      <c r="G25557" s="4"/>
      <c r="H25557" s="4"/>
      <c r="I25557" s="4"/>
      <c r="J25557" s="4"/>
      <c r="K25557" s="4"/>
      <c r="L25557" s="4"/>
      <c r="M25557" s="4"/>
      <c r="N25557" s="4"/>
      <c r="O25557" s="4"/>
      <c r="P25557" s="4"/>
      <c r="Q25557" s="4"/>
      <c r="R25557" s="4"/>
      <c r="S25557" s="4"/>
      <c r="T25557" s="4"/>
      <c r="U25557" s="4"/>
      <c r="V25557" s="4"/>
      <c r="W25557" s="4"/>
    </row>
    <row r="25558">
      <c r="A25558" s="4"/>
      <c r="B25558" s="4"/>
      <c r="C25558" s="4"/>
      <c r="D25558" s="4"/>
      <c r="E25558" s="4"/>
      <c r="F25558" s="4"/>
      <c r="G25558" s="4"/>
      <c r="H25558" s="4"/>
      <c r="I25558" s="4"/>
      <c r="J25558" s="4"/>
      <c r="K25558" s="4"/>
      <c r="L25558" s="4"/>
      <c r="M25558" s="4"/>
      <c r="N25558" s="4"/>
      <c r="O25558" s="4"/>
      <c r="P25558" s="4"/>
      <c r="Q25558" s="4"/>
      <c r="R25558" s="4"/>
      <c r="S25558" s="4"/>
      <c r="T25558" s="4"/>
      <c r="U25558" s="4"/>
      <c r="V25558" s="4"/>
      <c r="W25558" s="4"/>
    </row>
    <row r="25559">
      <c r="A25559" s="4"/>
      <c r="B25559" s="4"/>
      <c r="C25559" s="4"/>
      <c r="D25559" s="4"/>
      <c r="E25559" s="4"/>
      <c r="F25559" s="4"/>
      <c r="G25559" s="4"/>
      <c r="H25559" s="4"/>
      <c r="I25559" s="4"/>
      <c r="J25559" s="4"/>
      <c r="K25559" s="4"/>
      <c r="L25559" s="4"/>
      <c r="M25559" s="4"/>
      <c r="N25559" s="4"/>
      <c r="O25559" s="4"/>
      <c r="P25559" s="4"/>
      <c r="Q25559" s="4"/>
      <c r="R25559" s="4"/>
      <c r="S25559" s="4"/>
      <c r="T25559" s="4"/>
      <c r="U25559" s="4"/>
      <c r="V25559" s="4"/>
      <c r="W25559" s="4"/>
    </row>
    <row r="25560">
      <c r="A25560" s="4"/>
      <c r="B25560" s="4"/>
      <c r="C25560" s="4"/>
      <c r="D25560" s="4"/>
      <c r="E25560" s="4"/>
      <c r="F25560" s="4"/>
      <c r="G25560" s="4"/>
      <c r="H25560" s="4"/>
      <c r="I25560" s="4"/>
      <c r="J25560" s="4"/>
      <c r="K25560" s="4"/>
      <c r="L25560" s="4"/>
      <c r="M25560" s="4"/>
      <c r="N25560" s="4"/>
      <c r="O25560" s="4"/>
      <c r="P25560" s="4"/>
      <c r="Q25560" s="4"/>
      <c r="R25560" s="4"/>
      <c r="S25560" s="4"/>
      <c r="T25560" s="4"/>
      <c r="U25560" s="4"/>
      <c r="V25560" s="4"/>
      <c r="W25560" s="4"/>
    </row>
    <row r="25561">
      <c r="A25561" s="4"/>
      <c r="B25561" s="4"/>
      <c r="C25561" s="4"/>
      <c r="D25561" s="4"/>
      <c r="E25561" s="4"/>
      <c r="F25561" s="4"/>
      <c r="G25561" s="4"/>
      <c r="H25561" s="4"/>
      <c r="I25561" s="4"/>
      <c r="J25561" s="4"/>
      <c r="K25561" s="4"/>
      <c r="L25561" s="4"/>
      <c r="M25561" s="4"/>
      <c r="N25561" s="4"/>
      <c r="O25561" s="4"/>
      <c r="P25561" s="4"/>
      <c r="Q25561" s="4"/>
      <c r="R25561" s="4"/>
      <c r="S25561" s="4"/>
      <c r="T25561" s="4"/>
      <c r="U25561" s="4"/>
      <c r="V25561" s="4"/>
      <c r="W25561" s="4"/>
    </row>
    <row r="25562">
      <c r="A25562" s="4"/>
      <c r="B25562" s="4"/>
      <c r="C25562" s="4"/>
      <c r="D25562" s="4"/>
      <c r="E25562" s="4"/>
      <c r="F25562" s="4"/>
      <c r="G25562" s="4"/>
      <c r="H25562" s="4"/>
      <c r="I25562" s="4"/>
      <c r="J25562" s="4"/>
      <c r="K25562" s="4"/>
      <c r="L25562" s="4"/>
      <c r="M25562" s="4"/>
      <c r="N25562" s="4"/>
      <c r="O25562" s="4"/>
      <c r="P25562" s="4"/>
      <c r="Q25562" s="4"/>
      <c r="R25562" s="4"/>
      <c r="S25562" s="4"/>
      <c r="T25562" s="4"/>
      <c r="U25562" s="4"/>
      <c r="V25562" s="4"/>
      <c r="W25562" s="4"/>
    </row>
    <row r="25563">
      <c r="A25563" s="4"/>
      <c r="B25563" s="4"/>
      <c r="C25563" s="4"/>
      <c r="D25563" s="4"/>
      <c r="E25563" s="4"/>
      <c r="F25563" s="4"/>
      <c r="G25563" s="4"/>
      <c r="H25563" s="4"/>
      <c r="I25563" s="4"/>
      <c r="J25563" s="4"/>
      <c r="K25563" s="4"/>
      <c r="L25563" s="4"/>
      <c r="M25563" s="4"/>
      <c r="N25563" s="4"/>
      <c r="O25563" s="4"/>
      <c r="P25563" s="4"/>
      <c r="Q25563" s="4"/>
      <c r="R25563" s="4"/>
      <c r="S25563" s="4"/>
      <c r="T25563" s="4"/>
      <c r="U25563" s="4"/>
      <c r="V25563" s="4"/>
      <c r="W25563" s="4"/>
    </row>
    <row r="25564">
      <c r="A25564" s="4"/>
      <c r="B25564" s="4"/>
      <c r="C25564" s="4"/>
      <c r="D25564" s="4"/>
      <c r="E25564" s="4"/>
      <c r="F25564" s="4"/>
      <c r="G25564" s="4"/>
      <c r="H25564" s="4"/>
      <c r="I25564" s="4"/>
      <c r="J25564" s="4"/>
      <c r="K25564" s="4"/>
      <c r="L25564" s="4"/>
      <c r="M25564" s="4"/>
      <c r="N25564" s="4"/>
      <c r="O25564" s="4"/>
      <c r="P25564" s="4"/>
      <c r="Q25564" s="4"/>
      <c r="R25564" s="4"/>
      <c r="S25564" s="4"/>
      <c r="T25564" s="4"/>
      <c r="U25564" s="4"/>
      <c r="V25564" s="4"/>
      <c r="W25564" s="4"/>
    </row>
    <row r="25565">
      <c r="A25565" s="4"/>
      <c r="B25565" s="4"/>
      <c r="C25565" s="4"/>
      <c r="D25565" s="4"/>
      <c r="E25565" s="4"/>
      <c r="F25565" s="4"/>
      <c r="G25565" s="4"/>
      <c r="H25565" s="4"/>
      <c r="I25565" s="4"/>
      <c r="J25565" s="4"/>
      <c r="K25565" s="4"/>
      <c r="L25565" s="4"/>
      <c r="M25565" s="4"/>
      <c r="N25565" s="4"/>
      <c r="O25565" s="4"/>
      <c r="P25565" s="4"/>
      <c r="Q25565" s="4"/>
      <c r="R25565" s="4"/>
      <c r="S25565" s="4"/>
      <c r="T25565" s="4"/>
      <c r="U25565" s="4"/>
      <c r="V25565" s="4"/>
      <c r="W25565" s="4"/>
    </row>
    <row r="25566">
      <c r="A25566" s="4"/>
      <c r="B25566" s="4"/>
      <c r="C25566" s="4"/>
      <c r="D25566" s="4"/>
      <c r="E25566" s="4"/>
      <c r="F25566" s="4"/>
      <c r="G25566" s="4"/>
      <c r="H25566" s="4"/>
      <c r="I25566" s="4"/>
      <c r="J25566" s="4"/>
      <c r="K25566" s="4"/>
      <c r="L25566" s="4"/>
      <c r="M25566" s="4"/>
      <c r="N25566" s="4"/>
      <c r="O25566" s="4"/>
      <c r="P25566" s="4"/>
      <c r="Q25566" s="4"/>
      <c r="R25566" s="4"/>
      <c r="S25566" s="4"/>
      <c r="T25566" s="4"/>
      <c r="U25566" s="4"/>
      <c r="V25566" s="4"/>
      <c r="W25566" s="4"/>
    </row>
    <row r="25567">
      <c r="A25567" s="4"/>
      <c r="B25567" s="4"/>
      <c r="C25567" s="4"/>
      <c r="D25567" s="4"/>
      <c r="E25567" s="4"/>
      <c r="F25567" s="4"/>
      <c r="G25567" s="4"/>
      <c r="H25567" s="4"/>
      <c r="I25567" s="4"/>
      <c r="J25567" s="4"/>
      <c r="K25567" s="4"/>
      <c r="L25567" s="4"/>
      <c r="M25567" s="4"/>
      <c r="N25567" s="4"/>
      <c r="O25567" s="4"/>
      <c r="P25567" s="4"/>
      <c r="Q25567" s="4"/>
      <c r="R25567" s="4"/>
      <c r="S25567" s="4"/>
      <c r="T25567" s="4"/>
      <c r="U25567" s="4"/>
      <c r="V25567" s="4"/>
      <c r="W25567" s="4"/>
    </row>
    <row r="25568">
      <c r="A25568" s="4"/>
      <c r="B25568" s="4"/>
      <c r="C25568" s="4"/>
      <c r="D25568" s="4"/>
      <c r="E25568" s="4"/>
      <c r="F25568" s="4"/>
      <c r="G25568" s="4"/>
      <c r="H25568" s="4"/>
      <c r="I25568" s="4"/>
      <c r="J25568" s="4"/>
      <c r="K25568" s="4"/>
      <c r="L25568" s="4"/>
      <c r="M25568" s="4"/>
      <c r="N25568" s="4"/>
      <c r="O25568" s="4"/>
      <c r="P25568" s="4"/>
      <c r="Q25568" s="4"/>
      <c r="R25568" s="4"/>
      <c r="S25568" s="4"/>
      <c r="T25568" s="4"/>
      <c r="U25568" s="4"/>
      <c r="V25568" s="4"/>
      <c r="W25568" s="4"/>
    </row>
    <row r="25569">
      <c r="A25569" s="4"/>
      <c r="B25569" s="4"/>
      <c r="C25569" s="4"/>
      <c r="D25569" s="4"/>
      <c r="E25569" s="4"/>
      <c r="F25569" s="4"/>
      <c r="G25569" s="4"/>
      <c r="H25569" s="4"/>
      <c r="I25569" s="4"/>
      <c r="J25569" s="4"/>
      <c r="K25569" s="4"/>
      <c r="L25569" s="4"/>
      <c r="M25569" s="4"/>
      <c r="N25569" s="4"/>
      <c r="O25569" s="4"/>
      <c r="P25569" s="4"/>
      <c r="Q25569" s="4"/>
      <c r="R25569" s="4"/>
      <c r="S25569" s="4"/>
      <c r="T25569" s="4"/>
      <c r="U25569" s="4"/>
      <c r="V25569" s="4"/>
      <c r="W25569" s="4"/>
    </row>
    <row r="25570">
      <c r="A25570" s="4"/>
      <c r="B25570" s="4"/>
      <c r="C25570" s="4"/>
      <c r="D25570" s="4"/>
      <c r="E25570" s="4"/>
      <c r="F25570" s="4"/>
      <c r="G25570" s="4"/>
      <c r="H25570" s="4"/>
      <c r="I25570" s="4"/>
      <c r="J25570" s="4"/>
      <c r="K25570" s="4"/>
      <c r="L25570" s="4"/>
      <c r="M25570" s="4"/>
      <c r="N25570" s="4"/>
      <c r="O25570" s="4"/>
      <c r="P25570" s="4"/>
      <c r="Q25570" s="4"/>
      <c r="R25570" s="4"/>
      <c r="S25570" s="4"/>
      <c r="T25570" s="4"/>
      <c r="U25570" s="4"/>
      <c r="V25570" s="4"/>
      <c r="W25570" s="4"/>
    </row>
    <row r="25571">
      <c r="A25571" s="4"/>
      <c r="B25571" s="4"/>
      <c r="C25571" s="4"/>
      <c r="D25571" s="4"/>
      <c r="E25571" s="4"/>
      <c r="F25571" s="4"/>
      <c r="G25571" s="4"/>
      <c r="H25571" s="4"/>
      <c r="I25571" s="4"/>
      <c r="J25571" s="4"/>
      <c r="K25571" s="4"/>
      <c r="L25571" s="4"/>
      <c r="M25571" s="4"/>
      <c r="N25571" s="4"/>
      <c r="O25571" s="4"/>
      <c r="P25571" s="4"/>
      <c r="Q25571" s="4"/>
      <c r="R25571" s="4"/>
      <c r="S25571" s="4"/>
      <c r="T25571" s="4"/>
      <c r="U25571" s="4"/>
      <c r="V25571" s="4"/>
      <c r="W25571" s="4"/>
    </row>
    <row r="25572">
      <c r="A25572" s="4"/>
      <c r="B25572" s="4"/>
      <c r="C25572" s="4"/>
      <c r="D25572" s="4"/>
      <c r="E25572" s="4"/>
      <c r="F25572" s="4"/>
      <c r="G25572" s="4"/>
      <c r="H25572" s="4"/>
      <c r="I25572" s="4"/>
      <c r="J25572" s="4"/>
      <c r="K25572" s="4"/>
      <c r="L25572" s="4"/>
      <c r="M25572" s="4"/>
      <c r="N25572" s="4"/>
      <c r="O25572" s="4"/>
      <c r="P25572" s="4"/>
      <c r="Q25572" s="4"/>
      <c r="R25572" s="4"/>
      <c r="S25572" s="4"/>
      <c r="T25572" s="4"/>
      <c r="U25572" s="4"/>
      <c r="V25572" s="4"/>
      <c r="W25572" s="4"/>
    </row>
    <row r="25573">
      <c r="A25573" s="4"/>
      <c r="B25573" s="4"/>
      <c r="C25573" s="4"/>
      <c r="D25573" s="4"/>
      <c r="E25573" s="4"/>
      <c r="F25573" s="4"/>
      <c r="G25573" s="4"/>
      <c r="H25573" s="4"/>
      <c r="I25573" s="4"/>
      <c r="J25573" s="4"/>
      <c r="K25573" s="4"/>
      <c r="L25573" s="4"/>
      <c r="M25573" s="4"/>
      <c r="N25573" s="4"/>
      <c r="O25573" s="4"/>
      <c r="P25573" s="4"/>
      <c r="Q25573" s="4"/>
      <c r="R25573" s="4"/>
      <c r="S25573" s="4"/>
      <c r="T25573" s="4"/>
      <c r="U25573" s="4"/>
      <c r="V25573" s="4"/>
      <c r="W25573" s="4"/>
    </row>
    <row r="25574">
      <c r="A25574" s="4"/>
      <c r="B25574" s="4"/>
      <c r="C25574" s="4"/>
      <c r="D25574" s="4"/>
      <c r="E25574" s="4"/>
      <c r="F25574" s="4"/>
      <c r="G25574" s="4"/>
      <c r="H25574" s="4"/>
      <c r="I25574" s="4"/>
      <c r="J25574" s="4"/>
      <c r="K25574" s="4"/>
      <c r="L25574" s="4"/>
      <c r="M25574" s="4"/>
      <c r="N25574" s="4"/>
      <c r="O25574" s="4"/>
      <c r="P25574" s="4"/>
      <c r="Q25574" s="4"/>
      <c r="R25574" s="4"/>
      <c r="S25574" s="4"/>
      <c r="T25574" s="4"/>
      <c r="U25574" s="4"/>
      <c r="V25574" s="4"/>
      <c r="W25574" s="4"/>
    </row>
    <row r="25575">
      <c r="A25575" s="4"/>
      <c r="B25575" s="4"/>
      <c r="C25575" s="4"/>
      <c r="D25575" s="4"/>
      <c r="E25575" s="4"/>
      <c r="F25575" s="4"/>
      <c r="G25575" s="4"/>
      <c r="H25575" s="4"/>
      <c r="I25575" s="4"/>
      <c r="J25575" s="4"/>
      <c r="K25575" s="4"/>
      <c r="L25575" s="4"/>
      <c r="M25575" s="4"/>
      <c r="N25575" s="4"/>
      <c r="O25575" s="4"/>
      <c r="P25575" s="4"/>
      <c r="Q25575" s="4"/>
      <c r="R25575" s="4"/>
      <c r="S25575" s="4"/>
      <c r="T25575" s="4"/>
      <c r="U25575" s="4"/>
      <c r="V25575" s="4"/>
      <c r="W25575" s="4"/>
    </row>
    <row r="25576">
      <c r="A25576" s="4"/>
      <c r="B25576" s="4"/>
      <c r="C25576" s="4"/>
      <c r="D25576" s="4"/>
      <c r="E25576" s="4"/>
      <c r="F25576" s="4"/>
      <c r="G25576" s="4"/>
      <c r="H25576" s="4"/>
      <c r="I25576" s="4"/>
      <c r="J25576" s="4"/>
      <c r="K25576" s="4"/>
      <c r="L25576" s="4"/>
      <c r="M25576" s="4"/>
      <c r="N25576" s="4"/>
      <c r="O25576" s="4"/>
      <c r="P25576" s="4"/>
      <c r="Q25576" s="4"/>
      <c r="R25576" s="4"/>
      <c r="S25576" s="4"/>
      <c r="T25576" s="4"/>
      <c r="U25576" s="4"/>
      <c r="V25576" s="4"/>
      <c r="W25576" s="4"/>
    </row>
    <row r="25577">
      <c r="A25577" s="4"/>
      <c r="B25577" s="4"/>
      <c r="C25577" s="4"/>
      <c r="D25577" s="4"/>
      <c r="E25577" s="4"/>
      <c r="F25577" s="4"/>
      <c r="G25577" s="4"/>
      <c r="H25577" s="4"/>
      <c r="I25577" s="4"/>
      <c r="J25577" s="4"/>
      <c r="K25577" s="4"/>
      <c r="L25577" s="4"/>
      <c r="M25577" s="4"/>
      <c r="N25577" s="4"/>
      <c r="O25577" s="4"/>
      <c r="P25577" s="4"/>
      <c r="Q25577" s="4"/>
      <c r="R25577" s="4"/>
      <c r="S25577" s="4"/>
      <c r="T25577" s="4"/>
      <c r="U25577" s="4"/>
      <c r="V25577" s="4"/>
      <c r="W25577" s="4"/>
    </row>
    <row r="25578">
      <c r="A25578" s="4"/>
      <c r="B25578" s="4"/>
      <c r="C25578" s="4"/>
      <c r="D25578" s="4"/>
      <c r="E25578" s="4"/>
      <c r="F25578" s="4"/>
      <c r="G25578" s="4"/>
      <c r="H25578" s="4"/>
      <c r="I25578" s="4"/>
      <c r="J25578" s="4"/>
      <c r="K25578" s="4"/>
      <c r="L25578" s="4"/>
      <c r="M25578" s="4"/>
      <c r="N25578" s="4"/>
      <c r="O25578" s="4"/>
      <c r="P25578" s="4"/>
      <c r="Q25578" s="4"/>
      <c r="R25578" s="4"/>
      <c r="S25578" s="4"/>
      <c r="T25578" s="4"/>
      <c r="U25578" s="4"/>
      <c r="V25578" s="4"/>
      <c r="W25578" s="4"/>
    </row>
    <row r="25579">
      <c r="A25579" s="4"/>
      <c r="B25579" s="4"/>
      <c r="C25579" s="4"/>
      <c r="D25579" s="4"/>
      <c r="E25579" s="4"/>
      <c r="F25579" s="4"/>
      <c r="G25579" s="4"/>
      <c r="H25579" s="4"/>
      <c r="I25579" s="4"/>
      <c r="J25579" s="4"/>
      <c r="K25579" s="4"/>
      <c r="L25579" s="4"/>
      <c r="M25579" s="4"/>
      <c r="N25579" s="4"/>
      <c r="O25579" s="4"/>
      <c r="P25579" s="4"/>
      <c r="Q25579" s="4"/>
      <c r="R25579" s="4"/>
      <c r="S25579" s="4"/>
      <c r="T25579" s="4"/>
      <c r="U25579" s="4"/>
      <c r="V25579" s="4"/>
      <c r="W25579" s="4"/>
    </row>
    <row r="25580">
      <c r="A25580" s="4"/>
      <c r="B25580" s="4"/>
      <c r="C25580" s="4"/>
      <c r="D25580" s="4"/>
      <c r="E25580" s="4"/>
      <c r="F25580" s="4"/>
      <c r="G25580" s="4"/>
      <c r="H25580" s="4"/>
      <c r="I25580" s="4"/>
      <c r="J25580" s="4"/>
      <c r="K25580" s="4"/>
      <c r="L25580" s="4"/>
      <c r="M25580" s="4"/>
      <c r="N25580" s="4"/>
      <c r="O25580" s="4"/>
      <c r="P25580" s="4"/>
      <c r="Q25580" s="4"/>
      <c r="R25580" s="4"/>
      <c r="S25580" s="4"/>
      <c r="T25580" s="4"/>
      <c r="U25580" s="4"/>
      <c r="V25580" s="4"/>
      <c r="W25580" s="4"/>
    </row>
    <row r="25581">
      <c r="A25581" s="4"/>
      <c r="B25581" s="4"/>
      <c r="C25581" s="4"/>
      <c r="D25581" s="4"/>
      <c r="E25581" s="4"/>
      <c r="F25581" s="4"/>
      <c r="G25581" s="4"/>
      <c r="H25581" s="4"/>
      <c r="I25581" s="4"/>
      <c r="J25581" s="4"/>
      <c r="K25581" s="4"/>
      <c r="L25581" s="4"/>
      <c r="M25581" s="4"/>
      <c r="N25581" s="4"/>
      <c r="O25581" s="4"/>
      <c r="P25581" s="4"/>
      <c r="Q25581" s="4"/>
      <c r="R25581" s="4"/>
      <c r="S25581" s="4"/>
      <c r="T25581" s="4"/>
      <c r="U25581" s="4"/>
      <c r="V25581" s="4"/>
      <c r="W25581" s="4"/>
    </row>
    <row r="25582">
      <c r="A25582" s="4"/>
      <c r="B25582" s="4"/>
      <c r="C25582" s="4"/>
      <c r="D25582" s="4"/>
      <c r="E25582" s="4"/>
      <c r="F25582" s="4"/>
      <c r="G25582" s="4"/>
      <c r="H25582" s="4"/>
      <c r="I25582" s="4"/>
      <c r="J25582" s="4"/>
      <c r="K25582" s="4"/>
      <c r="L25582" s="4"/>
      <c r="M25582" s="4"/>
      <c r="N25582" s="4"/>
      <c r="O25582" s="4"/>
      <c r="P25582" s="4"/>
      <c r="Q25582" s="4"/>
      <c r="R25582" s="4"/>
      <c r="S25582" s="4"/>
      <c r="T25582" s="4"/>
      <c r="U25582" s="4"/>
      <c r="V25582" s="4"/>
      <c r="W25582" s="4"/>
    </row>
    <row r="25583">
      <c r="A25583" s="4"/>
      <c r="B25583" s="4"/>
      <c r="C25583" s="4"/>
      <c r="D25583" s="4"/>
      <c r="E25583" s="4"/>
      <c r="F25583" s="4"/>
      <c r="G25583" s="4"/>
      <c r="H25583" s="4"/>
      <c r="I25583" s="4"/>
      <c r="J25583" s="4"/>
      <c r="K25583" s="4"/>
      <c r="L25583" s="4"/>
      <c r="M25583" s="4"/>
      <c r="N25583" s="4"/>
      <c r="O25583" s="4"/>
      <c r="P25583" s="4"/>
      <c r="Q25583" s="4"/>
      <c r="R25583" s="4"/>
      <c r="S25583" s="4"/>
      <c r="T25583" s="4"/>
      <c r="U25583" s="4"/>
      <c r="V25583" s="4"/>
      <c r="W25583" s="4"/>
    </row>
    <row r="25584">
      <c r="A25584" s="4"/>
      <c r="B25584" s="4"/>
      <c r="C25584" s="4"/>
      <c r="D25584" s="4"/>
      <c r="E25584" s="4"/>
      <c r="F25584" s="4"/>
      <c r="G25584" s="4"/>
      <c r="H25584" s="4"/>
      <c r="I25584" s="4"/>
      <c r="J25584" s="4"/>
      <c r="K25584" s="4"/>
      <c r="L25584" s="4"/>
      <c r="M25584" s="4"/>
      <c r="N25584" s="4"/>
      <c r="O25584" s="4"/>
      <c r="P25584" s="4"/>
      <c r="Q25584" s="4"/>
      <c r="R25584" s="4"/>
      <c r="S25584" s="4"/>
      <c r="T25584" s="4"/>
      <c r="U25584" s="4"/>
      <c r="V25584" s="4"/>
      <c r="W25584" s="4"/>
    </row>
    <row r="25585">
      <c r="A25585" s="4"/>
      <c r="B25585" s="4"/>
      <c r="C25585" s="4"/>
      <c r="D25585" s="4"/>
      <c r="E25585" s="4"/>
      <c r="F25585" s="4"/>
      <c r="G25585" s="4"/>
      <c r="H25585" s="4"/>
      <c r="I25585" s="4"/>
      <c r="J25585" s="4"/>
      <c r="K25585" s="4"/>
      <c r="L25585" s="4"/>
      <c r="M25585" s="4"/>
      <c r="N25585" s="4"/>
      <c r="O25585" s="4"/>
      <c r="P25585" s="4"/>
      <c r="Q25585" s="4"/>
      <c r="R25585" s="4"/>
      <c r="S25585" s="4"/>
      <c r="T25585" s="4"/>
      <c r="U25585" s="4"/>
      <c r="V25585" s="4"/>
      <c r="W25585" s="4"/>
    </row>
    <row r="25586">
      <c r="A25586" s="4"/>
      <c r="B25586" s="4"/>
      <c r="C25586" s="4"/>
      <c r="D25586" s="4"/>
      <c r="E25586" s="4"/>
      <c r="F25586" s="4"/>
      <c r="G25586" s="4"/>
      <c r="H25586" s="4"/>
      <c r="I25586" s="4"/>
      <c r="J25586" s="4"/>
      <c r="K25586" s="4"/>
      <c r="L25586" s="4"/>
      <c r="M25586" s="4"/>
      <c r="N25586" s="4"/>
      <c r="O25586" s="4"/>
      <c r="P25586" s="4"/>
      <c r="Q25586" s="4"/>
      <c r="R25586" s="4"/>
      <c r="S25586" s="4"/>
      <c r="T25586" s="4"/>
      <c r="U25586" s="4"/>
      <c r="V25586" s="4"/>
      <c r="W25586" s="4"/>
    </row>
    <row r="25587">
      <c r="A25587" s="4"/>
      <c r="B25587" s="4"/>
      <c r="C25587" s="4"/>
      <c r="D25587" s="4"/>
      <c r="E25587" s="4"/>
      <c r="F25587" s="4"/>
      <c r="G25587" s="4"/>
      <c r="H25587" s="4"/>
      <c r="I25587" s="4"/>
      <c r="J25587" s="4"/>
      <c r="K25587" s="4"/>
      <c r="L25587" s="4"/>
      <c r="M25587" s="4"/>
      <c r="N25587" s="4"/>
      <c r="O25587" s="4"/>
      <c r="P25587" s="4"/>
      <c r="Q25587" s="4"/>
      <c r="R25587" s="4"/>
      <c r="S25587" s="4"/>
      <c r="T25587" s="4"/>
      <c r="U25587" s="4"/>
      <c r="V25587" s="4"/>
      <c r="W25587" s="4"/>
    </row>
    <row r="25588">
      <c r="A25588" s="4"/>
      <c r="B25588" s="4"/>
      <c r="C25588" s="4"/>
      <c r="D25588" s="4"/>
      <c r="E25588" s="4"/>
      <c r="F25588" s="4"/>
      <c r="G25588" s="4"/>
      <c r="H25588" s="4"/>
      <c r="I25588" s="4"/>
      <c r="J25588" s="4"/>
      <c r="K25588" s="4"/>
      <c r="L25588" s="4"/>
      <c r="M25588" s="4"/>
      <c r="N25588" s="4"/>
      <c r="O25588" s="4"/>
      <c r="P25588" s="4"/>
      <c r="Q25588" s="4"/>
      <c r="R25588" s="4"/>
      <c r="S25588" s="4"/>
      <c r="T25588" s="4"/>
      <c r="U25588" s="4"/>
      <c r="V25588" s="4"/>
      <c r="W25588" s="4"/>
    </row>
    <row r="25589">
      <c r="A25589" s="4"/>
      <c r="B25589" s="4"/>
      <c r="C25589" s="4"/>
      <c r="D25589" s="4"/>
      <c r="E25589" s="4"/>
      <c r="F25589" s="4"/>
      <c r="G25589" s="4"/>
      <c r="H25589" s="4"/>
      <c r="I25589" s="4"/>
      <c r="J25589" s="4"/>
      <c r="K25589" s="4"/>
      <c r="L25589" s="4"/>
      <c r="M25589" s="4"/>
      <c r="N25589" s="4"/>
      <c r="O25589" s="4"/>
      <c r="P25589" s="4"/>
      <c r="Q25589" s="4"/>
      <c r="R25589" s="4"/>
      <c r="S25589" s="4"/>
      <c r="T25589" s="4"/>
      <c r="U25589" s="4"/>
      <c r="V25589" s="4"/>
      <c r="W25589" s="4"/>
    </row>
    <row r="25590">
      <c r="A25590" s="4"/>
      <c r="B25590" s="4"/>
      <c r="C25590" s="4"/>
      <c r="D25590" s="4"/>
      <c r="E25590" s="4"/>
      <c r="F25590" s="4"/>
      <c r="G25590" s="4"/>
      <c r="H25590" s="4"/>
      <c r="I25590" s="4"/>
      <c r="J25590" s="4"/>
      <c r="K25590" s="4"/>
      <c r="L25590" s="4"/>
      <c r="M25590" s="4"/>
      <c r="N25590" s="4"/>
      <c r="O25590" s="4"/>
      <c r="P25590" s="4"/>
      <c r="Q25590" s="4"/>
      <c r="R25590" s="4"/>
      <c r="S25590" s="4"/>
      <c r="T25590" s="4"/>
      <c r="U25590" s="4"/>
      <c r="V25590" s="4"/>
      <c r="W25590" s="4"/>
    </row>
    <row r="25591">
      <c r="A25591" s="4"/>
      <c r="B25591" s="4"/>
      <c r="C25591" s="4"/>
      <c r="D25591" s="4"/>
      <c r="E25591" s="4"/>
      <c r="F25591" s="4"/>
      <c r="G25591" s="4"/>
      <c r="H25591" s="4"/>
      <c r="I25591" s="4"/>
      <c r="J25591" s="4"/>
      <c r="K25591" s="4"/>
      <c r="L25591" s="4"/>
      <c r="M25591" s="4"/>
      <c r="N25591" s="4"/>
      <c r="O25591" s="4"/>
      <c r="P25591" s="4"/>
      <c r="Q25591" s="4"/>
      <c r="R25591" s="4"/>
      <c r="S25591" s="4"/>
      <c r="T25591" s="4"/>
      <c r="U25591" s="4"/>
      <c r="V25591" s="4"/>
      <c r="W25591" s="4"/>
    </row>
    <row r="25592">
      <c r="A25592" s="4"/>
      <c r="B25592" s="4"/>
      <c r="C25592" s="4"/>
      <c r="D25592" s="4"/>
      <c r="E25592" s="4"/>
      <c r="F25592" s="4"/>
      <c r="G25592" s="4"/>
      <c r="H25592" s="4"/>
      <c r="I25592" s="4"/>
      <c r="J25592" s="4"/>
      <c r="K25592" s="4"/>
      <c r="L25592" s="4"/>
      <c r="M25592" s="4"/>
      <c r="N25592" s="4"/>
      <c r="O25592" s="4"/>
      <c r="P25592" s="4"/>
      <c r="Q25592" s="4"/>
      <c r="R25592" s="4"/>
      <c r="S25592" s="4"/>
      <c r="T25592" s="4"/>
      <c r="U25592" s="4"/>
      <c r="V25592" s="4"/>
      <c r="W25592" s="4"/>
    </row>
    <row r="25593">
      <c r="A25593" s="4"/>
      <c r="B25593" s="4"/>
      <c r="C25593" s="4"/>
      <c r="D25593" s="4"/>
      <c r="E25593" s="4"/>
      <c r="F25593" s="4"/>
      <c r="G25593" s="4"/>
      <c r="H25593" s="4"/>
      <c r="I25593" s="4"/>
      <c r="J25593" s="4"/>
      <c r="K25593" s="4"/>
      <c r="L25593" s="4"/>
      <c r="M25593" s="4"/>
      <c r="N25593" s="4"/>
      <c r="O25593" s="4"/>
      <c r="P25593" s="4"/>
      <c r="Q25593" s="4"/>
      <c r="R25593" s="4"/>
      <c r="S25593" s="4"/>
      <c r="T25593" s="4"/>
      <c r="U25593" s="4"/>
      <c r="V25593" s="4"/>
      <c r="W25593" s="4"/>
    </row>
    <row r="25594">
      <c r="A25594" s="4"/>
      <c r="B25594" s="4"/>
      <c r="C25594" s="4"/>
      <c r="D25594" s="4"/>
      <c r="E25594" s="4"/>
      <c r="F25594" s="4"/>
      <c r="G25594" s="4"/>
      <c r="H25594" s="4"/>
      <c r="I25594" s="4"/>
      <c r="J25594" s="4"/>
      <c r="K25594" s="4"/>
      <c r="L25594" s="4"/>
      <c r="M25594" s="4"/>
      <c r="N25594" s="4"/>
      <c r="O25594" s="4"/>
      <c r="P25594" s="4"/>
      <c r="Q25594" s="4"/>
      <c r="R25594" s="4"/>
      <c r="S25594" s="4"/>
      <c r="T25594" s="4"/>
      <c r="U25594" s="4"/>
      <c r="V25594" s="4"/>
      <c r="W25594" s="4"/>
    </row>
    <row r="25595">
      <c r="A25595" s="4"/>
      <c r="B25595" s="4"/>
      <c r="C25595" s="4"/>
      <c r="D25595" s="4"/>
      <c r="E25595" s="4"/>
      <c r="F25595" s="4"/>
      <c r="G25595" s="4"/>
      <c r="H25595" s="4"/>
      <c r="I25595" s="4"/>
      <c r="J25595" s="4"/>
      <c r="K25595" s="4"/>
      <c r="L25595" s="4"/>
      <c r="M25595" s="4"/>
      <c r="N25595" s="4"/>
      <c r="O25595" s="4"/>
      <c r="P25595" s="4"/>
      <c r="Q25595" s="4"/>
      <c r="R25595" s="4"/>
      <c r="S25595" s="4"/>
      <c r="T25595" s="4"/>
      <c r="U25595" s="4"/>
      <c r="V25595" s="4"/>
      <c r="W25595" s="4"/>
    </row>
    <row r="25596">
      <c r="A25596" s="4"/>
      <c r="B25596" s="4"/>
      <c r="C25596" s="4"/>
      <c r="D25596" s="4"/>
      <c r="E25596" s="4"/>
      <c r="F25596" s="4"/>
      <c r="G25596" s="4"/>
      <c r="H25596" s="4"/>
      <c r="I25596" s="4"/>
      <c r="J25596" s="4"/>
      <c r="K25596" s="4"/>
      <c r="L25596" s="4"/>
      <c r="M25596" s="4"/>
      <c r="N25596" s="4"/>
      <c r="O25596" s="4"/>
      <c r="P25596" s="4"/>
      <c r="Q25596" s="4"/>
      <c r="R25596" s="4"/>
      <c r="S25596" s="4"/>
      <c r="T25596" s="4"/>
      <c r="U25596" s="4"/>
      <c r="V25596" s="4"/>
      <c r="W25596" s="4"/>
    </row>
    <row r="25597">
      <c r="A25597" s="4"/>
      <c r="B25597" s="4"/>
      <c r="C25597" s="4"/>
      <c r="D25597" s="4"/>
      <c r="E25597" s="4"/>
      <c r="F25597" s="4"/>
      <c r="G25597" s="4"/>
      <c r="H25597" s="4"/>
      <c r="I25597" s="4"/>
      <c r="J25597" s="4"/>
      <c r="K25597" s="4"/>
      <c r="L25597" s="4"/>
      <c r="M25597" s="4"/>
      <c r="N25597" s="4"/>
      <c r="O25597" s="4"/>
      <c r="P25597" s="4"/>
      <c r="Q25597" s="4"/>
      <c r="R25597" s="4"/>
      <c r="S25597" s="4"/>
      <c r="T25597" s="4"/>
      <c r="U25597" s="4"/>
      <c r="V25597" s="4"/>
      <c r="W25597" s="4"/>
    </row>
    <row r="25598">
      <c r="A25598" s="4"/>
      <c r="B25598" s="4"/>
      <c r="C25598" s="4"/>
      <c r="D25598" s="4"/>
      <c r="E25598" s="4"/>
      <c r="F25598" s="4"/>
      <c r="G25598" s="4"/>
      <c r="H25598" s="4"/>
      <c r="I25598" s="4"/>
      <c r="J25598" s="4"/>
      <c r="K25598" s="4"/>
      <c r="L25598" s="4"/>
      <c r="M25598" s="4"/>
      <c r="N25598" s="4"/>
      <c r="O25598" s="4"/>
      <c r="P25598" s="4"/>
      <c r="Q25598" s="4"/>
      <c r="R25598" s="4"/>
      <c r="S25598" s="4"/>
      <c r="T25598" s="4"/>
      <c r="U25598" s="4"/>
      <c r="V25598" s="4"/>
      <c r="W25598" s="4"/>
    </row>
    <row r="25599">
      <c r="A25599" s="4"/>
      <c r="B25599" s="4"/>
      <c r="C25599" s="4"/>
      <c r="D25599" s="4"/>
      <c r="E25599" s="4"/>
      <c r="F25599" s="4"/>
      <c r="G25599" s="4"/>
      <c r="H25599" s="4"/>
      <c r="I25599" s="4"/>
      <c r="J25599" s="4"/>
      <c r="K25599" s="4"/>
      <c r="L25599" s="4"/>
      <c r="M25599" s="4"/>
      <c r="N25599" s="4"/>
      <c r="O25599" s="4"/>
      <c r="P25599" s="4"/>
      <c r="Q25599" s="4"/>
      <c r="R25599" s="4"/>
      <c r="S25599" s="4"/>
      <c r="T25599" s="4"/>
      <c r="U25599" s="4"/>
      <c r="V25599" s="4"/>
      <c r="W25599" s="4"/>
    </row>
    <row r="25600">
      <c r="A25600" s="4"/>
      <c r="B25600" s="4"/>
      <c r="C25600" s="4"/>
      <c r="D25600" s="4"/>
      <c r="E25600" s="4"/>
      <c r="F25600" s="4"/>
      <c r="G25600" s="4"/>
      <c r="H25600" s="4"/>
      <c r="I25600" s="4"/>
      <c r="J25600" s="4"/>
      <c r="K25600" s="4"/>
      <c r="L25600" s="4"/>
      <c r="M25600" s="4"/>
      <c r="N25600" s="4"/>
      <c r="O25600" s="4"/>
      <c r="P25600" s="4"/>
      <c r="Q25600" s="4"/>
      <c r="R25600" s="4"/>
      <c r="S25600" s="4"/>
      <c r="T25600" s="4"/>
      <c r="U25600" s="4"/>
      <c r="V25600" s="4"/>
      <c r="W25600" s="4"/>
    </row>
    <row r="25601">
      <c r="A25601" s="4"/>
      <c r="B25601" s="4"/>
      <c r="C25601" s="4"/>
      <c r="D25601" s="4"/>
      <c r="E25601" s="4"/>
      <c r="F25601" s="4"/>
      <c r="G25601" s="4"/>
      <c r="H25601" s="4"/>
      <c r="I25601" s="4"/>
      <c r="J25601" s="4"/>
      <c r="K25601" s="4"/>
      <c r="L25601" s="4"/>
      <c r="M25601" s="4"/>
      <c r="N25601" s="4"/>
      <c r="O25601" s="4"/>
      <c r="P25601" s="4"/>
      <c r="Q25601" s="4"/>
      <c r="R25601" s="4"/>
      <c r="S25601" s="4"/>
      <c r="T25601" s="4"/>
      <c r="U25601" s="4"/>
      <c r="V25601" s="4"/>
      <c r="W25601" s="4"/>
    </row>
    <row r="25602">
      <c r="A25602" s="4"/>
      <c r="B25602" s="4"/>
      <c r="C25602" s="4"/>
      <c r="D25602" s="4"/>
      <c r="E25602" s="4"/>
      <c r="F25602" s="4"/>
      <c r="G25602" s="4"/>
      <c r="H25602" s="4"/>
      <c r="I25602" s="4"/>
      <c r="J25602" s="4"/>
      <c r="K25602" s="4"/>
      <c r="L25602" s="4"/>
      <c r="M25602" s="4"/>
      <c r="N25602" s="4"/>
      <c r="O25602" s="4"/>
      <c r="P25602" s="4"/>
      <c r="Q25602" s="4"/>
      <c r="R25602" s="4"/>
      <c r="S25602" s="4"/>
      <c r="T25602" s="4"/>
      <c r="U25602" s="4"/>
      <c r="V25602" s="4"/>
      <c r="W25602" s="4"/>
    </row>
    <row r="25603">
      <c r="A25603" s="4"/>
      <c r="B25603" s="4"/>
      <c r="C25603" s="4"/>
      <c r="D25603" s="4"/>
      <c r="E25603" s="4"/>
      <c r="F25603" s="4"/>
      <c r="G25603" s="4"/>
      <c r="H25603" s="4"/>
      <c r="I25603" s="4"/>
      <c r="J25603" s="4"/>
      <c r="K25603" s="4"/>
      <c r="L25603" s="4"/>
      <c r="M25603" s="4"/>
      <c r="N25603" s="4"/>
      <c r="O25603" s="4"/>
      <c r="P25603" s="4"/>
      <c r="Q25603" s="4"/>
      <c r="R25603" s="4"/>
      <c r="S25603" s="4"/>
      <c r="T25603" s="4"/>
      <c r="U25603" s="4"/>
      <c r="V25603" s="4"/>
      <c r="W25603" s="4"/>
    </row>
    <row r="25604">
      <c r="A25604" s="4"/>
      <c r="B25604" s="4"/>
      <c r="C25604" s="4"/>
      <c r="D25604" s="4"/>
      <c r="E25604" s="4"/>
      <c r="F25604" s="4"/>
      <c r="G25604" s="4"/>
      <c r="H25604" s="4"/>
      <c r="I25604" s="4"/>
      <c r="J25604" s="4"/>
      <c r="K25604" s="4"/>
      <c r="L25604" s="4"/>
      <c r="M25604" s="4"/>
      <c r="N25604" s="4"/>
      <c r="O25604" s="4"/>
      <c r="P25604" s="4"/>
      <c r="Q25604" s="4"/>
      <c r="R25604" s="4"/>
      <c r="S25604" s="4"/>
      <c r="T25604" s="4"/>
      <c r="U25604" s="4"/>
      <c r="V25604" s="4"/>
      <c r="W25604" s="4"/>
    </row>
    <row r="25605">
      <c r="A25605" s="4"/>
      <c r="B25605" s="4"/>
      <c r="C25605" s="4"/>
      <c r="D25605" s="4"/>
      <c r="E25605" s="4"/>
      <c r="F25605" s="4"/>
      <c r="G25605" s="4"/>
      <c r="H25605" s="4"/>
      <c r="I25605" s="4"/>
      <c r="J25605" s="4"/>
      <c r="K25605" s="4"/>
      <c r="L25605" s="4"/>
      <c r="M25605" s="4"/>
      <c r="N25605" s="4"/>
      <c r="O25605" s="4"/>
      <c r="P25605" s="4"/>
      <c r="Q25605" s="4"/>
      <c r="R25605" s="4"/>
      <c r="S25605" s="4"/>
      <c r="T25605" s="4"/>
      <c r="U25605" s="4"/>
      <c r="V25605" s="4"/>
      <c r="W25605" s="4"/>
    </row>
    <row r="25606">
      <c r="A25606" s="4"/>
      <c r="B25606" s="4"/>
      <c r="C25606" s="4"/>
      <c r="D25606" s="4"/>
      <c r="E25606" s="4"/>
      <c r="F25606" s="4"/>
      <c r="G25606" s="4"/>
      <c r="H25606" s="4"/>
      <c r="I25606" s="4"/>
      <c r="J25606" s="4"/>
      <c r="K25606" s="4"/>
      <c r="L25606" s="4"/>
      <c r="M25606" s="4"/>
      <c r="N25606" s="4"/>
      <c r="O25606" s="4"/>
      <c r="P25606" s="4"/>
      <c r="Q25606" s="4"/>
      <c r="R25606" s="4"/>
      <c r="S25606" s="4"/>
      <c r="T25606" s="4"/>
      <c r="U25606" s="4"/>
      <c r="V25606" s="4"/>
      <c r="W25606" s="4"/>
    </row>
    <row r="25607">
      <c r="A25607" s="4"/>
      <c r="B25607" s="4"/>
      <c r="C25607" s="4"/>
      <c r="D25607" s="4"/>
      <c r="E25607" s="4"/>
      <c r="F25607" s="4"/>
      <c r="G25607" s="4"/>
      <c r="H25607" s="4"/>
      <c r="I25607" s="4"/>
      <c r="J25607" s="4"/>
      <c r="K25607" s="4"/>
      <c r="L25607" s="4"/>
      <c r="M25607" s="4"/>
      <c r="N25607" s="4"/>
      <c r="O25607" s="4"/>
      <c r="P25607" s="4"/>
      <c r="Q25607" s="4"/>
      <c r="R25607" s="4"/>
      <c r="S25607" s="4"/>
      <c r="T25607" s="4"/>
      <c r="U25607" s="4"/>
      <c r="V25607" s="4"/>
      <c r="W25607" s="4"/>
    </row>
    <row r="25608">
      <c r="A25608" s="4"/>
      <c r="B25608" s="4"/>
      <c r="C25608" s="4"/>
      <c r="D25608" s="4"/>
      <c r="E25608" s="4"/>
      <c r="F25608" s="4"/>
      <c r="G25608" s="4"/>
      <c r="H25608" s="4"/>
      <c r="I25608" s="4"/>
      <c r="J25608" s="4"/>
      <c r="K25608" s="4"/>
      <c r="L25608" s="4"/>
      <c r="M25608" s="4"/>
      <c r="N25608" s="4"/>
      <c r="O25608" s="4"/>
      <c r="P25608" s="4"/>
      <c r="Q25608" s="4"/>
      <c r="R25608" s="4"/>
      <c r="S25608" s="4"/>
      <c r="T25608" s="4"/>
      <c r="U25608" s="4"/>
      <c r="V25608" s="4"/>
      <c r="W25608" s="4"/>
    </row>
    <row r="25609">
      <c r="A25609" s="4"/>
      <c r="B25609" s="4"/>
      <c r="C25609" s="4"/>
      <c r="D25609" s="4"/>
      <c r="E25609" s="4"/>
      <c r="F25609" s="4"/>
      <c r="G25609" s="4"/>
      <c r="H25609" s="4"/>
      <c r="I25609" s="4"/>
      <c r="J25609" s="4"/>
      <c r="K25609" s="4"/>
      <c r="L25609" s="4"/>
      <c r="M25609" s="4"/>
      <c r="N25609" s="4"/>
      <c r="O25609" s="4"/>
      <c r="P25609" s="4"/>
      <c r="Q25609" s="4"/>
      <c r="R25609" s="4"/>
      <c r="S25609" s="4"/>
      <c r="T25609" s="4"/>
      <c r="U25609" s="4"/>
      <c r="V25609" s="4"/>
      <c r="W25609" s="4"/>
    </row>
    <row r="25610">
      <c r="A25610" s="4"/>
      <c r="B25610" s="4"/>
      <c r="C25610" s="4"/>
      <c r="D25610" s="4"/>
      <c r="E25610" s="4"/>
      <c r="F25610" s="4"/>
      <c r="G25610" s="4"/>
      <c r="H25610" s="4"/>
      <c r="I25610" s="4"/>
      <c r="J25610" s="4"/>
      <c r="K25610" s="4"/>
      <c r="L25610" s="4"/>
      <c r="M25610" s="4"/>
      <c r="N25610" s="4"/>
      <c r="O25610" s="4"/>
      <c r="P25610" s="4"/>
      <c r="Q25610" s="4"/>
      <c r="R25610" s="4"/>
      <c r="S25610" s="4"/>
      <c r="T25610" s="4"/>
      <c r="U25610" s="4"/>
      <c r="V25610" s="4"/>
      <c r="W25610" s="4"/>
    </row>
    <row r="25611">
      <c r="A25611" s="4"/>
      <c r="B25611" s="4"/>
      <c r="C25611" s="4"/>
      <c r="D25611" s="4"/>
      <c r="E25611" s="4"/>
      <c r="F25611" s="4"/>
      <c r="G25611" s="4"/>
      <c r="H25611" s="4"/>
      <c r="I25611" s="4"/>
      <c r="J25611" s="4"/>
      <c r="K25611" s="4"/>
      <c r="L25611" s="4"/>
      <c r="M25611" s="4"/>
      <c r="N25611" s="4"/>
      <c r="O25611" s="4"/>
      <c r="P25611" s="4"/>
      <c r="Q25611" s="4"/>
      <c r="R25611" s="4"/>
      <c r="S25611" s="4"/>
      <c r="T25611" s="4"/>
      <c r="U25611" s="4"/>
      <c r="V25611" s="4"/>
      <c r="W25611" s="4"/>
    </row>
    <row r="25612">
      <c r="A25612" s="4"/>
      <c r="B25612" s="4"/>
      <c r="C25612" s="4"/>
      <c r="D25612" s="4"/>
      <c r="E25612" s="4"/>
      <c r="F25612" s="4"/>
      <c r="G25612" s="4"/>
      <c r="H25612" s="4"/>
      <c r="I25612" s="4"/>
      <c r="J25612" s="4"/>
      <c r="K25612" s="4"/>
      <c r="L25612" s="4"/>
      <c r="M25612" s="4"/>
      <c r="N25612" s="4"/>
      <c r="O25612" s="4"/>
      <c r="P25612" s="4"/>
      <c r="Q25612" s="4"/>
      <c r="R25612" s="4"/>
      <c r="S25612" s="4"/>
      <c r="T25612" s="4"/>
      <c r="U25612" s="4"/>
      <c r="V25612" s="4"/>
      <c r="W25612" s="4"/>
    </row>
    <row r="25613">
      <c r="A25613" s="4"/>
      <c r="B25613" s="4"/>
      <c r="C25613" s="4"/>
      <c r="D25613" s="4"/>
      <c r="E25613" s="4"/>
      <c r="F25613" s="4"/>
      <c r="G25613" s="4"/>
      <c r="H25613" s="4"/>
      <c r="I25613" s="4"/>
      <c r="J25613" s="4"/>
      <c r="K25613" s="4"/>
      <c r="L25613" s="4"/>
      <c r="M25613" s="4"/>
      <c r="N25613" s="4"/>
      <c r="O25613" s="4"/>
      <c r="P25613" s="4"/>
      <c r="Q25613" s="4"/>
      <c r="R25613" s="4"/>
      <c r="S25613" s="4"/>
      <c r="T25613" s="4"/>
      <c r="U25613" s="4"/>
      <c r="V25613" s="4"/>
      <c r="W25613" s="4"/>
    </row>
    <row r="25614">
      <c r="A25614" s="4"/>
      <c r="B25614" s="4"/>
      <c r="C25614" s="4"/>
      <c r="D25614" s="4"/>
      <c r="E25614" s="4"/>
      <c r="F25614" s="4"/>
      <c r="G25614" s="4"/>
      <c r="H25614" s="4"/>
      <c r="I25614" s="4"/>
      <c r="J25614" s="4"/>
      <c r="K25614" s="4"/>
      <c r="L25614" s="4"/>
      <c r="M25614" s="4"/>
      <c r="N25614" s="4"/>
      <c r="O25614" s="4"/>
      <c r="P25614" s="4"/>
      <c r="Q25614" s="4"/>
      <c r="R25614" s="4"/>
      <c r="S25614" s="4"/>
      <c r="T25614" s="4"/>
      <c r="U25614" s="4"/>
      <c r="V25614" s="4"/>
      <c r="W25614" s="4"/>
    </row>
    <row r="25615">
      <c r="A25615" s="4"/>
      <c r="B25615" s="4"/>
      <c r="C25615" s="4"/>
      <c r="D25615" s="4"/>
      <c r="E25615" s="4"/>
      <c r="F25615" s="4"/>
      <c r="G25615" s="4"/>
      <c r="H25615" s="4"/>
      <c r="I25615" s="4"/>
      <c r="J25615" s="4"/>
      <c r="K25615" s="4"/>
      <c r="L25615" s="4"/>
      <c r="M25615" s="4"/>
      <c r="N25615" s="4"/>
      <c r="O25615" s="4"/>
      <c r="P25615" s="4"/>
      <c r="Q25615" s="4"/>
      <c r="R25615" s="4"/>
      <c r="S25615" s="4"/>
      <c r="T25615" s="4"/>
      <c r="U25615" s="4"/>
      <c r="V25615" s="4"/>
      <c r="W25615" s="4"/>
    </row>
    <row r="25616">
      <c r="A25616" s="4"/>
      <c r="B25616" s="4"/>
      <c r="C25616" s="4"/>
      <c r="D25616" s="4"/>
      <c r="E25616" s="4"/>
      <c r="F25616" s="4"/>
      <c r="G25616" s="4"/>
      <c r="H25616" s="4"/>
      <c r="I25616" s="4"/>
      <c r="J25616" s="4"/>
      <c r="K25616" s="4"/>
      <c r="L25616" s="4"/>
      <c r="M25616" s="4"/>
      <c r="N25616" s="4"/>
      <c r="O25616" s="4"/>
      <c r="P25616" s="4"/>
      <c r="Q25616" s="4"/>
      <c r="R25616" s="4"/>
      <c r="S25616" s="4"/>
      <c r="T25616" s="4"/>
      <c r="U25616" s="4"/>
      <c r="V25616" s="4"/>
      <c r="W25616" s="4"/>
    </row>
    <row r="25617">
      <c r="A25617" s="4"/>
      <c r="B25617" s="4"/>
      <c r="C25617" s="4"/>
      <c r="D25617" s="4"/>
      <c r="E25617" s="4"/>
      <c r="F25617" s="4"/>
      <c r="G25617" s="4"/>
      <c r="H25617" s="4"/>
      <c r="I25617" s="4"/>
      <c r="J25617" s="4"/>
      <c r="K25617" s="4"/>
      <c r="L25617" s="4"/>
      <c r="M25617" s="4"/>
      <c r="N25617" s="4"/>
      <c r="O25617" s="4"/>
      <c r="P25617" s="4"/>
      <c r="Q25617" s="4"/>
      <c r="R25617" s="4"/>
      <c r="S25617" s="4"/>
      <c r="T25617" s="4"/>
      <c r="U25617" s="4"/>
      <c r="V25617" s="4"/>
      <c r="W25617" s="4"/>
    </row>
    <row r="25618">
      <c r="A25618" s="4"/>
      <c r="B25618" s="4"/>
      <c r="C25618" s="4"/>
      <c r="D25618" s="4"/>
      <c r="E25618" s="4"/>
      <c r="F25618" s="4"/>
      <c r="G25618" s="4"/>
      <c r="H25618" s="4"/>
      <c r="I25618" s="4"/>
      <c r="J25618" s="4"/>
      <c r="K25618" s="4"/>
      <c r="L25618" s="4"/>
      <c r="M25618" s="4"/>
      <c r="N25618" s="4"/>
      <c r="O25618" s="4"/>
      <c r="P25618" s="4"/>
      <c r="Q25618" s="4"/>
      <c r="R25618" s="4"/>
      <c r="S25618" s="4"/>
      <c r="T25618" s="4"/>
      <c r="U25618" s="4"/>
      <c r="V25618" s="4"/>
      <c r="W25618" s="4"/>
    </row>
    <row r="25619">
      <c r="A25619" s="4"/>
      <c r="B25619" s="4"/>
      <c r="C25619" s="4"/>
      <c r="D25619" s="4"/>
      <c r="E25619" s="4"/>
      <c r="F25619" s="4"/>
      <c r="G25619" s="4"/>
      <c r="H25619" s="4"/>
      <c r="I25619" s="4"/>
      <c r="J25619" s="4"/>
      <c r="K25619" s="4"/>
      <c r="L25619" s="4"/>
      <c r="M25619" s="4"/>
      <c r="N25619" s="4"/>
      <c r="O25619" s="4"/>
      <c r="P25619" s="4"/>
      <c r="Q25619" s="4"/>
      <c r="R25619" s="4"/>
      <c r="S25619" s="4"/>
      <c r="T25619" s="4"/>
      <c r="U25619" s="4"/>
      <c r="V25619" s="4"/>
      <c r="W25619" s="4"/>
    </row>
    <row r="25620">
      <c r="A25620" s="4"/>
      <c r="B25620" s="4"/>
      <c r="C25620" s="4"/>
      <c r="D25620" s="4"/>
      <c r="E25620" s="4"/>
      <c r="F25620" s="4"/>
      <c r="G25620" s="4"/>
      <c r="H25620" s="4"/>
      <c r="I25620" s="4"/>
      <c r="J25620" s="4"/>
      <c r="K25620" s="4"/>
      <c r="L25620" s="4"/>
      <c r="M25620" s="4"/>
      <c r="N25620" s="4"/>
      <c r="O25620" s="4"/>
      <c r="P25620" s="4"/>
      <c r="Q25620" s="4"/>
      <c r="R25620" s="4"/>
      <c r="S25620" s="4"/>
      <c r="T25620" s="4"/>
      <c r="U25620" s="4"/>
      <c r="V25620" s="4"/>
      <c r="W25620" s="4"/>
    </row>
    <row r="25621">
      <c r="A25621" s="4"/>
      <c r="B25621" s="4"/>
      <c r="C25621" s="4"/>
      <c r="D25621" s="4"/>
      <c r="E25621" s="4"/>
      <c r="F25621" s="4"/>
      <c r="G25621" s="4"/>
      <c r="H25621" s="4"/>
      <c r="I25621" s="4"/>
      <c r="J25621" s="4"/>
      <c r="K25621" s="4"/>
      <c r="L25621" s="4"/>
      <c r="M25621" s="4"/>
      <c r="N25621" s="4"/>
      <c r="O25621" s="4"/>
      <c r="P25621" s="4"/>
      <c r="Q25621" s="4"/>
      <c r="R25621" s="4"/>
      <c r="S25621" s="4"/>
      <c r="T25621" s="4"/>
      <c r="U25621" s="4"/>
      <c r="V25621" s="4"/>
      <c r="W25621" s="4"/>
    </row>
    <row r="25622">
      <c r="A25622" s="4"/>
      <c r="B25622" s="4"/>
      <c r="C25622" s="4"/>
      <c r="D25622" s="4"/>
      <c r="E25622" s="4"/>
      <c r="F25622" s="4"/>
      <c r="G25622" s="4"/>
      <c r="H25622" s="4"/>
      <c r="I25622" s="4"/>
      <c r="J25622" s="4"/>
      <c r="K25622" s="4"/>
      <c r="L25622" s="4"/>
      <c r="M25622" s="4"/>
      <c r="N25622" s="4"/>
      <c r="O25622" s="4"/>
      <c r="P25622" s="4"/>
      <c r="Q25622" s="4"/>
      <c r="R25622" s="4"/>
      <c r="S25622" s="4"/>
      <c r="T25622" s="4"/>
      <c r="U25622" s="4"/>
      <c r="V25622" s="4"/>
      <c r="W25622" s="4"/>
    </row>
    <row r="25623">
      <c r="A25623" s="4"/>
      <c r="B25623" s="4"/>
      <c r="C25623" s="4"/>
      <c r="D25623" s="4"/>
      <c r="E25623" s="4"/>
      <c r="F25623" s="4"/>
      <c r="G25623" s="4"/>
      <c r="H25623" s="4"/>
      <c r="I25623" s="4"/>
      <c r="J25623" s="4"/>
      <c r="K25623" s="4"/>
      <c r="L25623" s="4"/>
      <c r="M25623" s="4"/>
      <c r="N25623" s="4"/>
      <c r="O25623" s="4"/>
      <c r="P25623" s="4"/>
      <c r="Q25623" s="4"/>
      <c r="R25623" s="4"/>
      <c r="S25623" s="4"/>
      <c r="T25623" s="4"/>
      <c r="U25623" s="4"/>
      <c r="V25623" s="4"/>
      <c r="W25623" s="4"/>
    </row>
    <row r="25624">
      <c r="A25624" s="4"/>
      <c r="B25624" s="4"/>
      <c r="C25624" s="4"/>
      <c r="D25624" s="4"/>
      <c r="E25624" s="4"/>
      <c r="F25624" s="4"/>
      <c r="G25624" s="4"/>
      <c r="H25624" s="4"/>
      <c r="I25624" s="4"/>
      <c r="J25624" s="4"/>
      <c r="K25624" s="4"/>
      <c r="L25624" s="4"/>
      <c r="M25624" s="4"/>
      <c r="N25624" s="4"/>
      <c r="O25624" s="4"/>
      <c r="P25624" s="4"/>
      <c r="Q25624" s="4"/>
      <c r="R25624" s="4"/>
      <c r="S25624" s="4"/>
      <c r="T25624" s="4"/>
      <c r="U25624" s="4"/>
      <c r="V25624" s="4"/>
      <c r="W25624" s="4"/>
    </row>
    <row r="25625">
      <c r="A25625" s="4"/>
      <c r="B25625" s="4"/>
      <c r="C25625" s="4"/>
      <c r="D25625" s="4"/>
      <c r="E25625" s="4"/>
      <c r="F25625" s="4"/>
      <c r="G25625" s="4"/>
      <c r="H25625" s="4"/>
      <c r="I25625" s="4"/>
      <c r="J25625" s="4"/>
      <c r="K25625" s="4"/>
      <c r="L25625" s="4"/>
      <c r="M25625" s="4"/>
      <c r="N25625" s="4"/>
      <c r="O25625" s="4"/>
      <c r="P25625" s="4"/>
      <c r="Q25625" s="4"/>
      <c r="R25625" s="4"/>
      <c r="S25625" s="4"/>
      <c r="T25625" s="4"/>
      <c r="U25625" s="4"/>
      <c r="V25625" s="4"/>
      <c r="W25625" s="4"/>
    </row>
    <row r="25626">
      <c r="A25626" s="4"/>
      <c r="B25626" s="4"/>
      <c r="C25626" s="4"/>
      <c r="D25626" s="4"/>
      <c r="E25626" s="4"/>
      <c r="F25626" s="4"/>
      <c r="G25626" s="4"/>
      <c r="H25626" s="4"/>
      <c r="I25626" s="4"/>
      <c r="J25626" s="4"/>
      <c r="K25626" s="4"/>
      <c r="L25626" s="4"/>
      <c r="M25626" s="4"/>
      <c r="N25626" s="4"/>
      <c r="O25626" s="4"/>
      <c r="P25626" s="4"/>
      <c r="Q25626" s="4"/>
      <c r="R25626" s="4"/>
      <c r="S25626" s="4"/>
      <c r="T25626" s="4"/>
      <c r="U25626" s="4"/>
      <c r="V25626" s="4"/>
      <c r="W25626" s="4"/>
    </row>
    <row r="25627">
      <c r="A25627" s="4"/>
      <c r="B25627" s="4"/>
      <c r="C25627" s="4"/>
      <c r="D25627" s="4"/>
      <c r="E25627" s="4"/>
      <c r="F25627" s="4"/>
      <c r="G25627" s="4"/>
      <c r="H25627" s="4"/>
      <c r="I25627" s="4"/>
      <c r="J25627" s="4"/>
      <c r="K25627" s="4"/>
      <c r="L25627" s="4"/>
      <c r="M25627" s="4"/>
      <c r="N25627" s="4"/>
      <c r="O25627" s="4"/>
      <c r="P25627" s="4"/>
      <c r="Q25627" s="4"/>
      <c r="R25627" s="4"/>
      <c r="S25627" s="4"/>
      <c r="T25627" s="4"/>
      <c r="U25627" s="4"/>
      <c r="V25627" s="4"/>
      <c r="W25627" s="4"/>
    </row>
    <row r="25628">
      <c r="A25628" s="4"/>
      <c r="B25628" s="4"/>
      <c r="C25628" s="4"/>
      <c r="D25628" s="4"/>
      <c r="E25628" s="4"/>
      <c r="F25628" s="4"/>
      <c r="G25628" s="4"/>
      <c r="H25628" s="4"/>
      <c r="I25628" s="4"/>
      <c r="J25628" s="4"/>
      <c r="K25628" s="4"/>
      <c r="L25628" s="4"/>
      <c r="M25628" s="4"/>
      <c r="N25628" s="4"/>
      <c r="O25628" s="4"/>
      <c r="P25628" s="4"/>
      <c r="Q25628" s="4"/>
      <c r="R25628" s="4"/>
      <c r="S25628" s="4"/>
      <c r="T25628" s="4"/>
      <c r="U25628" s="4"/>
      <c r="V25628" s="4"/>
      <c r="W25628" s="4"/>
    </row>
    <row r="25629">
      <c r="A25629" s="4"/>
      <c r="B25629" s="4"/>
      <c r="C25629" s="4"/>
      <c r="D25629" s="4"/>
      <c r="E25629" s="4"/>
      <c r="F25629" s="4"/>
      <c r="G25629" s="4"/>
      <c r="H25629" s="4"/>
      <c r="I25629" s="4"/>
      <c r="J25629" s="4"/>
      <c r="K25629" s="4"/>
      <c r="L25629" s="4"/>
      <c r="M25629" s="4"/>
      <c r="N25629" s="4"/>
      <c r="O25629" s="4"/>
      <c r="P25629" s="4"/>
      <c r="Q25629" s="4"/>
      <c r="R25629" s="4"/>
      <c r="S25629" s="4"/>
      <c r="T25629" s="4"/>
      <c r="U25629" s="4"/>
      <c r="V25629" s="4"/>
      <c r="W25629" s="4"/>
    </row>
    <row r="25630">
      <c r="A25630" s="4"/>
      <c r="B25630" s="4"/>
      <c r="C25630" s="4"/>
      <c r="D25630" s="4"/>
      <c r="E25630" s="4"/>
      <c r="F25630" s="4"/>
      <c r="G25630" s="4"/>
      <c r="H25630" s="4"/>
      <c r="I25630" s="4"/>
      <c r="J25630" s="4"/>
      <c r="K25630" s="4"/>
      <c r="L25630" s="4"/>
      <c r="M25630" s="4"/>
      <c r="N25630" s="4"/>
      <c r="O25630" s="4"/>
      <c r="P25630" s="4"/>
      <c r="Q25630" s="4"/>
      <c r="R25630" s="4"/>
      <c r="S25630" s="4"/>
      <c r="T25630" s="4"/>
      <c r="U25630" s="4"/>
      <c r="V25630" s="4"/>
      <c r="W25630" s="4"/>
    </row>
    <row r="25631">
      <c r="A25631" s="4"/>
      <c r="B25631" s="4"/>
      <c r="C25631" s="4"/>
      <c r="D25631" s="4"/>
      <c r="E25631" s="4"/>
      <c r="F25631" s="4"/>
      <c r="G25631" s="4"/>
      <c r="H25631" s="4"/>
      <c r="I25631" s="4"/>
      <c r="J25631" s="4"/>
      <c r="K25631" s="4"/>
      <c r="L25631" s="4"/>
      <c r="M25631" s="4"/>
      <c r="N25631" s="4"/>
      <c r="O25631" s="4"/>
      <c r="P25631" s="4"/>
      <c r="Q25631" s="4"/>
      <c r="R25631" s="4"/>
      <c r="S25631" s="4"/>
      <c r="T25631" s="4"/>
      <c r="U25631" s="4"/>
      <c r="V25631" s="4"/>
      <c r="W25631" s="4"/>
    </row>
    <row r="25632">
      <c r="A25632" s="4"/>
      <c r="B25632" s="4"/>
      <c r="C25632" s="4"/>
      <c r="D25632" s="4"/>
      <c r="E25632" s="4"/>
      <c r="F25632" s="4"/>
      <c r="G25632" s="4"/>
      <c r="H25632" s="4"/>
      <c r="I25632" s="4"/>
      <c r="J25632" s="4"/>
      <c r="K25632" s="4"/>
      <c r="L25632" s="4"/>
      <c r="M25632" s="4"/>
      <c r="N25632" s="4"/>
      <c r="O25632" s="4"/>
      <c r="P25632" s="4"/>
      <c r="Q25632" s="4"/>
      <c r="R25632" s="4"/>
      <c r="S25632" s="4"/>
      <c r="T25632" s="4"/>
      <c r="U25632" s="4"/>
      <c r="V25632" s="4"/>
      <c r="W25632" s="4"/>
    </row>
    <row r="25633">
      <c r="A25633" s="4"/>
      <c r="B25633" s="4"/>
      <c r="C25633" s="4"/>
      <c r="D25633" s="4"/>
      <c r="E25633" s="4"/>
      <c r="F25633" s="4"/>
      <c r="G25633" s="4"/>
      <c r="H25633" s="4"/>
      <c r="I25633" s="4"/>
      <c r="J25633" s="4"/>
      <c r="K25633" s="4"/>
      <c r="L25633" s="4"/>
      <c r="M25633" s="4"/>
      <c r="N25633" s="4"/>
      <c r="O25633" s="4"/>
      <c r="P25633" s="4"/>
      <c r="Q25633" s="4"/>
      <c r="R25633" s="4"/>
      <c r="S25633" s="4"/>
      <c r="T25633" s="4"/>
      <c r="U25633" s="4"/>
      <c r="V25633" s="4"/>
      <c r="W25633" s="4"/>
    </row>
    <row r="25634">
      <c r="A25634" s="4"/>
      <c r="B25634" s="4"/>
      <c r="C25634" s="4"/>
      <c r="D25634" s="4"/>
      <c r="E25634" s="4"/>
      <c r="F25634" s="4"/>
      <c r="G25634" s="4"/>
      <c r="H25634" s="4"/>
      <c r="I25634" s="4"/>
      <c r="J25634" s="4"/>
      <c r="K25634" s="4"/>
      <c r="L25634" s="4"/>
      <c r="M25634" s="4"/>
      <c r="N25634" s="4"/>
      <c r="O25634" s="4"/>
      <c r="P25634" s="4"/>
      <c r="Q25634" s="4"/>
      <c r="R25634" s="4"/>
      <c r="S25634" s="4"/>
      <c r="T25634" s="4"/>
      <c r="U25634" s="4"/>
      <c r="V25634" s="4"/>
      <c r="W25634" s="4"/>
    </row>
    <row r="25635">
      <c r="A25635" s="4"/>
      <c r="B25635" s="4"/>
      <c r="C25635" s="4"/>
      <c r="D25635" s="4"/>
      <c r="E25635" s="4"/>
      <c r="F25635" s="4"/>
      <c r="G25635" s="4"/>
      <c r="H25635" s="4"/>
      <c r="I25635" s="4"/>
      <c r="J25635" s="4"/>
      <c r="K25635" s="4"/>
      <c r="L25635" s="4"/>
      <c r="M25635" s="4"/>
      <c r="N25635" s="4"/>
      <c r="O25635" s="4"/>
      <c r="P25635" s="4"/>
      <c r="Q25635" s="4"/>
      <c r="R25635" s="4"/>
      <c r="S25635" s="4"/>
      <c r="T25635" s="4"/>
      <c r="U25635" s="4"/>
      <c r="V25635" s="4"/>
      <c r="W25635" s="4"/>
    </row>
    <row r="25636">
      <c r="A25636" s="4"/>
      <c r="B25636" s="4"/>
      <c r="C25636" s="4"/>
      <c r="D25636" s="4"/>
      <c r="E25636" s="4"/>
      <c r="F25636" s="4"/>
      <c r="G25636" s="4"/>
      <c r="H25636" s="4"/>
      <c r="I25636" s="4"/>
      <c r="J25636" s="4"/>
      <c r="K25636" s="4"/>
      <c r="L25636" s="4"/>
      <c r="M25636" s="4"/>
      <c r="N25636" s="4"/>
      <c r="O25636" s="4"/>
      <c r="P25636" s="4"/>
      <c r="Q25636" s="4"/>
      <c r="R25636" s="4"/>
      <c r="S25636" s="4"/>
      <c r="T25636" s="4"/>
      <c r="U25636" s="4"/>
      <c r="V25636" s="4"/>
      <c r="W25636" s="4"/>
    </row>
    <row r="25637">
      <c r="A25637" s="4"/>
      <c r="B25637" s="4"/>
      <c r="C25637" s="4"/>
      <c r="D25637" s="4"/>
      <c r="E25637" s="4"/>
      <c r="F25637" s="4"/>
      <c r="G25637" s="4"/>
      <c r="H25637" s="4"/>
      <c r="I25637" s="4"/>
      <c r="J25637" s="4"/>
      <c r="K25637" s="4"/>
      <c r="L25637" s="4"/>
      <c r="M25637" s="4"/>
      <c r="N25637" s="4"/>
      <c r="O25637" s="4"/>
      <c r="P25637" s="4"/>
      <c r="Q25637" s="4"/>
      <c r="R25637" s="4"/>
      <c r="S25637" s="4"/>
      <c r="T25637" s="4"/>
      <c r="U25637" s="4"/>
      <c r="V25637" s="4"/>
      <c r="W25637" s="4"/>
    </row>
    <row r="25638">
      <c r="A25638" s="4"/>
      <c r="B25638" s="4"/>
      <c r="C25638" s="4"/>
      <c r="D25638" s="4"/>
      <c r="E25638" s="4"/>
      <c r="F25638" s="4"/>
      <c r="G25638" s="4"/>
      <c r="H25638" s="4"/>
      <c r="I25638" s="4"/>
      <c r="J25638" s="4"/>
      <c r="K25638" s="4"/>
      <c r="L25638" s="4"/>
      <c r="M25638" s="4"/>
      <c r="N25638" s="4"/>
      <c r="O25638" s="4"/>
      <c r="P25638" s="4"/>
      <c r="Q25638" s="4"/>
      <c r="R25638" s="4"/>
      <c r="S25638" s="4"/>
      <c r="T25638" s="4"/>
      <c r="U25638" s="4"/>
      <c r="V25638" s="4"/>
      <c r="W25638" s="4"/>
    </row>
    <row r="25639">
      <c r="A25639" s="4"/>
      <c r="B25639" s="4"/>
      <c r="C25639" s="4"/>
      <c r="D25639" s="4"/>
      <c r="E25639" s="4"/>
      <c r="F25639" s="4"/>
      <c r="G25639" s="4"/>
      <c r="H25639" s="4"/>
      <c r="I25639" s="4"/>
      <c r="J25639" s="4"/>
      <c r="K25639" s="4"/>
      <c r="L25639" s="4"/>
      <c r="M25639" s="4"/>
      <c r="N25639" s="4"/>
      <c r="O25639" s="4"/>
      <c r="P25639" s="4"/>
      <c r="Q25639" s="4"/>
      <c r="R25639" s="4"/>
      <c r="S25639" s="4"/>
      <c r="T25639" s="4"/>
      <c r="U25639" s="4"/>
      <c r="V25639" s="4"/>
      <c r="W25639" s="4"/>
    </row>
    <row r="25640">
      <c r="A25640" s="4"/>
      <c r="B25640" s="4"/>
      <c r="C25640" s="4"/>
      <c r="D25640" s="4"/>
      <c r="E25640" s="4"/>
      <c r="F25640" s="4"/>
      <c r="G25640" s="4"/>
      <c r="H25640" s="4"/>
      <c r="I25640" s="4"/>
      <c r="J25640" s="4"/>
      <c r="K25640" s="4"/>
      <c r="L25640" s="4"/>
      <c r="M25640" s="4"/>
      <c r="N25640" s="4"/>
      <c r="O25640" s="4"/>
      <c r="P25640" s="4"/>
      <c r="Q25640" s="4"/>
      <c r="R25640" s="4"/>
      <c r="S25640" s="4"/>
      <c r="T25640" s="4"/>
      <c r="U25640" s="4"/>
      <c r="V25640" s="4"/>
      <c r="W25640" s="4"/>
    </row>
    <row r="25641">
      <c r="A25641" s="4"/>
      <c r="B25641" s="4"/>
      <c r="C25641" s="4"/>
      <c r="D25641" s="4"/>
      <c r="E25641" s="4"/>
      <c r="F25641" s="4"/>
      <c r="G25641" s="4"/>
      <c r="H25641" s="4"/>
      <c r="I25641" s="4"/>
      <c r="J25641" s="4"/>
      <c r="K25641" s="4"/>
      <c r="L25641" s="4"/>
      <c r="M25641" s="4"/>
      <c r="N25641" s="4"/>
      <c r="O25641" s="4"/>
      <c r="P25641" s="4"/>
      <c r="Q25641" s="4"/>
      <c r="R25641" s="4"/>
      <c r="S25641" s="4"/>
      <c r="T25641" s="4"/>
      <c r="U25641" s="4"/>
      <c r="V25641" s="4"/>
      <c r="W25641" s="4"/>
    </row>
    <row r="25642">
      <c r="A25642" s="4"/>
      <c r="B25642" s="4"/>
      <c r="C25642" s="4"/>
      <c r="D25642" s="4"/>
      <c r="E25642" s="4"/>
      <c r="F25642" s="4"/>
      <c r="G25642" s="4"/>
      <c r="H25642" s="4"/>
      <c r="I25642" s="4"/>
      <c r="J25642" s="4"/>
      <c r="K25642" s="4"/>
      <c r="L25642" s="4"/>
      <c r="M25642" s="4"/>
      <c r="N25642" s="4"/>
      <c r="O25642" s="4"/>
      <c r="P25642" s="4"/>
      <c r="Q25642" s="4"/>
      <c r="R25642" s="4"/>
      <c r="S25642" s="4"/>
      <c r="T25642" s="4"/>
      <c r="U25642" s="4"/>
      <c r="V25642" s="4"/>
      <c r="W25642" s="4"/>
    </row>
    <row r="25643">
      <c r="A25643" s="4"/>
      <c r="B25643" s="4"/>
      <c r="C25643" s="4"/>
      <c r="D25643" s="4"/>
      <c r="E25643" s="4"/>
      <c r="F25643" s="4"/>
      <c r="G25643" s="4"/>
      <c r="H25643" s="4"/>
      <c r="I25643" s="4"/>
      <c r="J25643" s="4"/>
      <c r="K25643" s="4"/>
      <c r="L25643" s="4"/>
      <c r="M25643" s="4"/>
      <c r="N25643" s="4"/>
      <c r="O25643" s="4"/>
      <c r="P25643" s="4"/>
      <c r="Q25643" s="4"/>
      <c r="R25643" s="4"/>
      <c r="S25643" s="4"/>
      <c r="T25643" s="4"/>
      <c r="U25643" s="4"/>
      <c r="V25643" s="4"/>
      <c r="W25643" s="4"/>
    </row>
    <row r="25644">
      <c r="A25644" s="4"/>
      <c r="B25644" s="4"/>
      <c r="C25644" s="4"/>
      <c r="D25644" s="4"/>
      <c r="E25644" s="4"/>
      <c r="F25644" s="4"/>
      <c r="G25644" s="4"/>
      <c r="H25644" s="4"/>
      <c r="I25644" s="4"/>
      <c r="J25644" s="4"/>
      <c r="K25644" s="4"/>
      <c r="L25644" s="4"/>
      <c r="M25644" s="4"/>
      <c r="N25644" s="4"/>
      <c r="O25644" s="4"/>
      <c r="P25644" s="4"/>
      <c r="Q25644" s="4"/>
      <c r="R25644" s="4"/>
      <c r="S25644" s="4"/>
      <c r="T25644" s="4"/>
      <c r="U25644" s="4"/>
      <c r="V25644" s="4"/>
      <c r="W25644" s="4"/>
    </row>
    <row r="25645">
      <c r="A25645" s="4"/>
      <c r="B25645" s="4"/>
      <c r="C25645" s="4"/>
      <c r="D25645" s="4"/>
      <c r="E25645" s="4"/>
      <c r="F25645" s="4"/>
      <c r="G25645" s="4"/>
      <c r="H25645" s="4"/>
      <c r="I25645" s="4"/>
      <c r="J25645" s="4"/>
      <c r="K25645" s="4"/>
      <c r="L25645" s="4"/>
      <c r="M25645" s="4"/>
      <c r="N25645" s="4"/>
      <c r="O25645" s="4"/>
      <c r="P25645" s="4"/>
      <c r="Q25645" s="4"/>
      <c r="R25645" s="4"/>
      <c r="S25645" s="4"/>
      <c r="T25645" s="4"/>
      <c r="U25645" s="4"/>
      <c r="V25645" s="4"/>
      <c r="W25645" s="4"/>
    </row>
    <row r="25646">
      <c r="A25646" s="4"/>
      <c r="B25646" s="4"/>
      <c r="C25646" s="4"/>
      <c r="D25646" s="4"/>
      <c r="E25646" s="4"/>
      <c r="F25646" s="4"/>
      <c r="G25646" s="4"/>
      <c r="H25646" s="4"/>
      <c r="I25646" s="4"/>
      <c r="J25646" s="4"/>
      <c r="K25646" s="4"/>
      <c r="L25646" s="4"/>
      <c r="M25646" s="4"/>
      <c r="N25646" s="4"/>
      <c r="O25646" s="4"/>
      <c r="P25646" s="4"/>
      <c r="Q25646" s="4"/>
      <c r="R25646" s="4"/>
      <c r="S25646" s="4"/>
      <c r="T25646" s="4"/>
      <c r="U25646" s="4"/>
      <c r="V25646" s="4"/>
      <c r="W25646" s="4"/>
    </row>
    <row r="25647">
      <c r="A25647" s="4"/>
      <c r="B25647" s="4"/>
      <c r="C25647" s="4"/>
      <c r="D25647" s="4"/>
      <c r="E25647" s="4"/>
      <c r="F25647" s="4"/>
      <c r="G25647" s="4"/>
      <c r="H25647" s="4"/>
      <c r="I25647" s="4"/>
      <c r="J25647" s="4"/>
      <c r="K25647" s="4"/>
      <c r="L25647" s="4"/>
      <c r="M25647" s="4"/>
      <c r="N25647" s="4"/>
      <c r="O25647" s="4"/>
      <c r="P25647" s="4"/>
      <c r="Q25647" s="4"/>
      <c r="R25647" s="4"/>
      <c r="S25647" s="4"/>
      <c r="T25647" s="4"/>
      <c r="U25647" s="4"/>
      <c r="V25647" s="4"/>
      <c r="W25647" s="4"/>
    </row>
    <row r="25648">
      <c r="A25648" s="4"/>
      <c r="B25648" s="4"/>
      <c r="C25648" s="4"/>
      <c r="D25648" s="4"/>
      <c r="E25648" s="4"/>
      <c r="F25648" s="4"/>
      <c r="G25648" s="4"/>
      <c r="H25648" s="4"/>
      <c r="I25648" s="4"/>
      <c r="J25648" s="4"/>
      <c r="K25648" s="4"/>
      <c r="L25648" s="4"/>
      <c r="M25648" s="4"/>
      <c r="N25648" s="4"/>
      <c r="O25648" s="4"/>
      <c r="P25648" s="4"/>
      <c r="Q25648" s="4"/>
      <c r="R25648" s="4"/>
      <c r="S25648" s="4"/>
      <c r="T25648" s="4"/>
      <c r="U25648" s="4"/>
      <c r="V25648" s="4"/>
      <c r="W25648" s="4"/>
    </row>
    <row r="25649">
      <c r="A25649" s="4"/>
      <c r="B25649" s="4"/>
      <c r="C25649" s="4"/>
      <c r="D25649" s="4"/>
      <c r="E25649" s="4"/>
      <c r="F25649" s="4"/>
      <c r="G25649" s="4"/>
      <c r="H25649" s="4"/>
      <c r="I25649" s="4"/>
      <c r="J25649" s="4"/>
      <c r="K25649" s="4"/>
      <c r="L25649" s="4"/>
      <c r="M25649" s="4"/>
      <c r="N25649" s="4"/>
      <c r="O25649" s="4"/>
      <c r="P25649" s="4"/>
      <c r="Q25649" s="4"/>
      <c r="R25649" s="4"/>
      <c r="S25649" s="4"/>
      <c r="T25649" s="4"/>
      <c r="U25649" s="4"/>
      <c r="V25649" s="4"/>
      <c r="W25649" s="4"/>
    </row>
    <row r="25650">
      <c r="A25650" s="4"/>
      <c r="B25650" s="4"/>
      <c r="C25650" s="4"/>
      <c r="D25650" s="4"/>
      <c r="E25650" s="4"/>
      <c r="F25650" s="4"/>
      <c r="G25650" s="4"/>
      <c r="H25650" s="4"/>
      <c r="I25650" s="4"/>
      <c r="J25650" s="4"/>
      <c r="K25650" s="4"/>
      <c r="L25650" s="4"/>
      <c r="M25650" s="4"/>
      <c r="N25650" s="4"/>
      <c r="O25650" s="4"/>
      <c r="P25650" s="4"/>
      <c r="Q25650" s="4"/>
      <c r="R25650" s="4"/>
      <c r="S25650" s="4"/>
      <c r="T25650" s="4"/>
      <c r="U25650" s="4"/>
      <c r="V25650" s="4"/>
      <c r="W25650" s="4"/>
    </row>
    <row r="25651">
      <c r="A25651" s="4"/>
      <c r="B25651" s="4"/>
      <c r="C25651" s="4"/>
      <c r="D25651" s="4"/>
      <c r="E25651" s="4"/>
      <c r="F25651" s="4"/>
      <c r="G25651" s="4"/>
      <c r="H25651" s="4"/>
      <c r="I25651" s="4"/>
      <c r="J25651" s="4"/>
      <c r="K25651" s="4"/>
      <c r="L25651" s="4"/>
      <c r="M25651" s="4"/>
      <c r="N25651" s="4"/>
      <c r="O25651" s="4"/>
      <c r="P25651" s="4"/>
      <c r="Q25651" s="4"/>
      <c r="R25651" s="4"/>
      <c r="S25651" s="4"/>
      <c r="T25651" s="4"/>
      <c r="U25651" s="4"/>
      <c r="V25651" s="4"/>
      <c r="W25651" s="4"/>
    </row>
    <row r="25652">
      <c r="A25652" s="4"/>
      <c r="B25652" s="4"/>
      <c r="C25652" s="4"/>
      <c r="D25652" s="4"/>
      <c r="E25652" s="4"/>
      <c r="F25652" s="4"/>
      <c r="G25652" s="4"/>
      <c r="H25652" s="4"/>
      <c r="I25652" s="4"/>
      <c r="J25652" s="4"/>
      <c r="K25652" s="4"/>
      <c r="L25652" s="4"/>
      <c r="M25652" s="4"/>
      <c r="N25652" s="4"/>
      <c r="O25652" s="4"/>
      <c r="P25652" s="4"/>
      <c r="Q25652" s="4"/>
      <c r="R25652" s="4"/>
      <c r="S25652" s="4"/>
      <c r="T25652" s="4"/>
      <c r="U25652" s="4"/>
      <c r="V25652" s="4"/>
      <c r="W25652" s="4"/>
    </row>
    <row r="25653">
      <c r="A25653" s="4"/>
      <c r="B25653" s="4"/>
      <c r="C25653" s="4"/>
      <c r="D25653" s="4"/>
      <c r="E25653" s="4"/>
      <c r="F25653" s="4"/>
      <c r="G25653" s="4"/>
      <c r="H25653" s="4"/>
      <c r="I25653" s="4"/>
      <c r="J25653" s="4"/>
      <c r="K25653" s="4"/>
      <c r="L25653" s="4"/>
      <c r="M25653" s="4"/>
      <c r="N25653" s="4"/>
      <c r="O25653" s="4"/>
      <c r="P25653" s="4"/>
      <c r="Q25653" s="4"/>
      <c r="R25653" s="4"/>
      <c r="S25653" s="4"/>
      <c r="T25653" s="4"/>
      <c r="U25653" s="4"/>
      <c r="V25653" s="4"/>
      <c r="W25653" s="4"/>
    </row>
    <row r="25654">
      <c r="A25654" s="4"/>
      <c r="B25654" s="4"/>
      <c r="C25654" s="4"/>
      <c r="D25654" s="4"/>
      <c r="E25654" s="4"/>
      <c r="F25654" s="4"/>
      <c r="G25654" s="4"/>
      <c r="H25654" s="4"/>
      <c r="I25654" s="4"/>
      <c r="J25654" s="4"/>
      <c r="K25654" s="4"/>
      <c r="L25654" s="4"/>
      <c r="M25654" s="4"/>
      <c r="N25654" s="4"/>
      <c r="O25654" s="4"/>
      <c r="P25654" s="4"/>
      <c r="Q25654" s="4"/>
      <c r="R25654" s="4"/>
      <c r="S25654" s="4"/>
      <c r="T25654" s="4"/>
      <c r="U25654" s="4"/>
      <c r="V25654" s="4"/>
      <c r="W25654" s="4"/>
    </row>
    <row r="25655">
      <c r="A25655" s="4"/>
      <c r="B25655" s="4"/>
      <c r="C25655" s="4"/>
      <c r="D25655" s="4"/>
      <c r="E25655" s="4"/>
      <c r="F25655" s="4"/>
      <c r="G25655" s="4"/>
      <c r="H25655" s="4"/>
      <c r="I25655" s="4"/>
      <c r="J25655" s="4"/>
      <c r="K25655" s="4"/>
      <c r="L25655" s="4"/>
      <c r="M25655" s="4"/>
      <c r="N25655" s="4"/>
      <c r="O25655" s="4"/>
      <c r="P25655" s="4"/>
      <c r="Q25655" s="4"/>
      <c r="R25655" s="4"/>
      <c r="S25655" s="4"/>
      <c r="T25655" s="4"/>
      <c r="U25655" s="4"/>
      <c r="V25655" s="4"/>
      <c r="W25655" s="4"/>
    </row>
    <row r="25656">
      <c r="A25656" s="4"/>
      <c r="B25656" s="4"/>
      <c r="C25656" s="4"/>
      <c r="D25656" s="4"/>
      <c r="E25656" s="4"/>
      <c r="F25656" s="4"/>
      <c r="G25656" s="4"/>
      <c r="H25656" s="4"/>
      <c r="I25656" s="4"/>
      <c r="J25656" s="4"/>
      <c r="K25656" s="4"/>
      <c r="L25656" s="4"/>
      <c r="M25656" s="4"/>
      <c r="N25656" s="4"/>
      <c r="O25656" s="4"/>
      <c r="P25656" s="4"/>
      <c r="Q25656" s="4"/>
      <c r="R25656" s="4"/>
      <c r="S25656" s="4"/>
      <c r="T25656" s="4"/>
      <c r="U25656" s="4"/>
      <c r="V25656" s="4"/>
      <c r="W25656" s="4"/>
    </row>
    <row r="25657">
      <c r="A25657" s="4"/>
      <c r="B25657" s="4"/>
      <c r="C25657" s="4"/>
      <c r="D25657" s="4"/>
      <c r="E25657" s="4"/>
      <c r="F25657" s="4"/>
      <c r="G25657" s="4"/>
      <c r="H25657" s="4"/>
      <c r="I25657" s="4"/>
      <c r="J25657" s="4"/>
      <c r="K25657" s="4"/>
      <c r="L25657" s="4"/>
      <c r="M25657" s="4"/>
      <c r="N25657" s="4"/>
      <c r="O25657" s="4"/>
      <c r="P25657" s="4"/>
      <c r="Q25657" s="4"/>
      <c r="R25657" s="4"/>
      <c r="S25657" s="4"/>
      <c r="T25657" s="4"/>
      <c r="U25657" s="4"/>
      <c r="V25657" s="4"/>
      <c r="W25657" s="4"/>
    </row>
    <row r="25658">
      <c r="A25658" s="4"/>
      <c r="B25658" s="4"/>
      <c r="C25658" s="4"/>
      <c r="D25658" s="4"/>
      <c r="E25658" s="4"/>
      <c r="F25658" s="4"/>
      <c r="G25658" s="4"/>
      <c r="H25658" s="4"/>
      <c r="I25658" s="4"/>
      <c r="J25658" s="4"/>
      <c r="K25658" s="4"/>
      <c r="L25658" s="4"/>
      <c r="M25658" s="4"/>
      <c r="N25658" s="4"/>
      <c r="O25658" s="4"/>
      <c r="P25658" s="4"/>
      <c r="Q25658" s="4"/>
      <c r="R25658" s="4"/>
      <c r="S25658" s="4"/>
      <c r="T25658" s="4"/>
      <c r="U25658" s="4"/>
      <c r="V25658" s="4"/>
      <c r="W25658" s="4"/>
    </row>
    <row r="25659">
      <c r="A25659" s="4"/>
      <c r="B25659" s="4"/>
      <c r="C25659" s="4"/>
      <c r="D25659" s="4"/>
      <c r="E25659" s="4"/>
      <c r="F25659" s="4"/>
      <c r="G25659" s="4"/>
      <c r="H25659" s="4"/>
      <c r="I25659" s="4"/>
      <c r="J25659" s="4"/>
      <c r="K25659" s="4"/>
      <c r="L25659" s="4"/>
      <c r="M25659" s="4"/>
      <c r="N25659" s="4"/>
      <c r="O25659" s="4"/>
      <c r="P25659" s="4"/>
      <c r="Q25659" s="4"/>
      <c r="R25659" s="4"/>
      <c r="S25659" s="4"/>
      <c r="T25659" s="4"/>
      <c r="U25659" s="4"/>
      <c r="V25659" s="4"/>
      <c r="W25659" s="4"/>
    </row>
    <row r="25660">
      <c r="A25660" s="4"/>
      <c r="B25660" s="4"/>
      <c r="C25660" s="4"/>
      <c r="D25660" s="4"/>
      <c r="E25660" s="4"/>
      <c r="F25660" s="4"/>
      <c r="G25660" s="4"/>
      <c r="H25660" s="4"/>
      <c r="I25660" s="4"/>
      <c r="J25660" s="4"/>
      <c r="K25660" s="4"/>
      <c r="L25660" s="4"/>
      <c r="M25660" s="4"/>
      <c r="N25660" s="4"/>
      <c r="O25660" s="4"/>
      <c r="P25660" s="4"/>
      <c r="Q25660" s="4"/>
      <c r="R25660" s="4"/>
      <c r="S25660" s="4"/>
      <c r="T25660" s="4"/>
      <c r="U25660" s="4"/>
      <c r="V25660" s="4"/>
      <c r="W25660" s="4"/>
    </row>
    <row r="25661">
      <c r="A25661" s="4"/>
      <c r="B25661" s="4"/>
      <c r="C25661" s="4"/>
      <c r="D25661" s="4"/>
      <c r="E25661" s="4"/>
      <c r="F25661" s="4"/>
      <c r="G25661" s="4"/>
      <c r="H25661" s="4"/>
      <c r="I25661" s="4"/>
      <c r="J25661" s="4"/>
      <c r="K25661" s="4"/>
      <c r="L25661" s="4"/>
      <c r="M25661" s="4"/>
      <c r="N25661" s="4"/>
      <c r="O25661" s="4"/>
      <c r="P25661" s="4"/>
      <c r="Q25661" s="4"/>
      <c r="R25661" s="4"/>
      <c r="S25661" s="4"/>
      <c r="T25661" s="4"/>
      <c r="U25661" s="4"/>
      <c r="V25661" s="4"/>
      <c r="W25661" s="4"/>
    </row>
    <row r="25662">
      <c r="A25662" s="4"/>
      <c r="B25662" s="4"/>
      <c r="C25662" s="4"/>
      <c r="D25662" s="4"/>
      <c r="E25662" s="4"/>
      <c r="F25662" s="4"/>
      <c r="G25662" s="4"/>
      <c r="H25662" s="4"/>
      <c r="I25662" s="4"/>
      <c r="J25662" s="4"/>
      <c r="K25662" s="4"/>
      <c r="L25662" s="4"/>
      <c r="M25662" s="4"/>
      <c r="N25662" s="4"/>
      <c r="O25662" s="4"/>
      <c r="P25662" s="4"/>
      <c r="Q25662" s="4"/>
      <c r="R25662" s="4"/>
      <c r="S25662" s="4"/>
      <c r="T25662" s="4"/>
      <c r="U25662" s="4"/>
      <c r="V25662" s="4"/>
      <c r="W25662" s="4"/>
    </row>
    <row r="25663">
      <c r="A25663" s="4"/>
      <c r="B25663" s="4"/>
      <c r="C25663" s="4"/>
      <c r="D25663" s="4"/>
      <c r="E25663" s="4"/>
      <c r="F25663" s="4"/>
      <c r="G25663" s="4"/>
      <c r="H25663" s="4"/>
      <c r="I25663" s="4"/>
      <c r="J25663" s="4"/>
      <c r="K25663" s="4"/>
      <c r="L25663" s="4"/>
      <c r="M25663" s="4"/>
      <c r="N25663" s="4"/>
      <c r="O25663" s="4"/>
      <c r="P25663" s="4"/>
      <c r="Q25663" s="4"/>
      <c r="R25663" s="4"/>
      <c r="S25663" s="4"/>
      <c r="T25663" s="4"/>
      <c r="U25663" s="4"/>
      <c r="V25663" s="4"/>
      <c r="W25663" s="4"/>
    </row>
    <row r="25664">
      <c r="A25664" s="4"/>
      <c r="B25664" s="4"/>
      <c r="C25664" s="4"/>
      <c r="D25664" s="4"/>
      <c r="E25664" s="4"/>
      <c r="F25664" s="4"/>
      <c r="G25664" s="4"/>
      <c r="H25664" s="4"/>
      <c r="I25664" s="4"/>
      <c r="J25664" s="4"/>
      <c r="K25664" s="4"/>
      <c r="L25664" s="4"/>
      <c r="M25664" s="4"/>
      <c r="N25664" s="4"/>
      <c r="O25664" s="4"/>
      <c r="P25664" s="4"/>
      <c r="Q25664" s="4"/>
      <c r="R25664" s="4"/>
      <c r="S25664" s="4"/>
      <c r="T25664" s="4"/>
      <c r="U25664" s="4"/>
      <c r="V25664" s="4"/>
      <c r="W25664" s="4"/>
    </row>
    <row r="25665">
      <c r="A25665" s="4"/>
      <c r="B25665" s="4"/>
      <c r="C25665" s="4"/>
      <c r="D25665" s="4"/>
      <c r="E25665" s="4"/>
      <c r="F25665" s="4"/>
      <c r="G25665" s="4"/>
      <c r="H25665" s="4"/>
      <c r="I25665" s="4"/>
      <c r="J25665" s="4"/>
      <c r="K25665" s="4"/>
      <c r="L25665" s="4"/>
      <c r="M25665" s="4"/>
      <c r="N25665" s="4"/>
      <c r="O25665" s="4"/>
      <c r="P25665" s="4"/>
      <c r="Q25665" s="4"/>
      <c r="R25665" s="4"/>
      <c r="S25665" s="4"/>
      <c r="T25665" s="4"/>
      <c r="U25665" s="4"/>
      <c r="V25665" s="4"/>
      <c r="W25665" s="4"/>
    </row>
    <row r="25666">
      <c r="A25666" s="4"/>
      <c r="B25666" s="4"/>
      <c r="C25666" s="4"/>
      <c r="D25666" s="4"/>
      <c r="E25666" s="4"/>
      <c r="F25666" s="4"/>
      <c r="G25666" s="4"/>
      <c r="H25666" s="4"/>
      <c r="I25666" s="4"/>
      <c r="J25666" s="4"/>
      <c r="K25666" s="4"/>
      <c r="L25666" s="4"/>
      <c r="M25666" s="4"/>
      <c r="N25666" s="4"/>
      <c r="O25666" s="4"/>
      <c r="P25666" s="4"/>
      <c r="Q25666" s="4"/>
      <c r="R25666" s="4"/>
      <c r="S25666" s="4"/>
      <c r="T25666" s="4"/>
      <c r="U25666" s="4"/>
      <c r="V25666" s="4"/>
      <c r="W25666" s="4"/>
    </row>
    <row r="25667">
      <c r="A25667" s="4"/>
      <c r="B25667" s="4"/>
      <c r="C25667" s="4"/>
      <c r="D25667" s="4"/>
      <c r="E25667" s="4"/>
      <c r="F25667" s="4"/>
      <c r="G25667" s="4"/>
      <c r="H25667" s="4"/>
      <c r="I25667" s="4"/>
      <c r="J25667" s="4"/>
      <c r="K25667" s="4"/>
      <c r="L25667" s="4"/>
      <c r="M25667" s="4"/>
      <c r="N25667" s="4"/>
      <c r="O25667" s="4"/>
      <c r="P25667" s="4"/>
      <c r="Q25667" s="4"/>
      <c r="R25667" s="4"/>
      <c r="S25667" s="4"/>
      <c r="T25667" s="4"/>
      <c r="U25667" s="4"/>
      <c r="V25667" s="4"/>
      <c r="W25667" s="4"/>
    </row>
    <row r="25668">
      <c r="A25668" s="4"/>
      <c r="B25668" s="4"/>
      <c r="C25668" s="4"/>
      <c r="D25668" s="4"/>
      <c r="E25668" s="4"/>
      <c r="F25668" s="4"/>
      <c r="G25668" s="4"/>
      <c r="H25668" s="4"/>
      <c r="I25668" s="4"/>
      <c r="J25668" s="4"/>
      <c r="K25668" s="4"/>
      <c r="L25668" s="4"/>
      <c r="M25668" s="4"/>
      <c r="N25668" s="4"/>
      <c r="O25668" s="4"/>
      <c r="P25668" s="4"/>
      <c r="Q25668" s="4"/>
      <c r="R25668" s="4"/>
      <c r="S25668" s="4"/>
      <c r="T25668" s="4"/>
      <c r="U25668" s="4"/>
      <c r="V25668" s="4"/>
      <c r="W25668" s="4"/>
    </row>
    <row r="25669">
      <c r="A25669" s="4"/>
      <c r="B25669" s="4"/>
      <c r="C25669" s="4"/>
      <c r="D25669" s="4"/>
      <c r="E25669" s="4"/>
      <c r="F25669" s="4"/>
      <c r="G25669" s="4"/>
      <c r="H25669" s="4"/>
      <c r="I25669" s="4"/>
      <c r="J25669" s="4"/>
      <c r="K25669" s="4"/>
      <c r="L25669" s="4"/>
      <c r="M25669" s="4"/>
      <c r="N25669" s="4"/>
      <c r="O25669" s="4"/>
      <c r="P25669" s="4"/>
      <c r="Q25669" s="4"/>
      <c r="R25669" s="4"/>
      <c r="S25669" s="4"/>
      <c r="T25669" s="4"/>
      <c r="U25669" s="4"/>
      <c r="V25669" s="4"/>
      <c r="W25669" s="4"/>
    </row>
    <row r="25670">
      <c r="A25670" s="4"/>
      <c r="B25670" s="4"/>
      <c r="C25670" s="4"/>
      <c r="D25670" s="4"/>
      <c r="E25670" s="4"/>
      <c r="F25670" s="4"/>
      <c r="G25670" s="4"/>
      <c r="H25670" s="4"/>
      <c r="I25670" s="4"/>
      <c r="J25670" s="4"/>
      <c r="K25670" s="4"/>
      <c r="L25670" s="4"/>
      <c r="M25670" s="4"/>
      <c r="N25670" s="4"/>
      <c r="O25670" s="4"/>
      <c r="P25670" s="4"/>
      <c r="Q25670" s="4"/>
      <c r="R25670" s="4"/>
      <c r="S25670" s="4"/>
      <c r="T25670" s="4"/>
      <c r="U25670" s="4"/>
      <c r="V25670" s="4"/>
      <c r="W25670" s="4"/>
    </row>
    <row r="25671">
      <c r="A25671" s="4"/>
      <c r="B25671" s="4"/>
      <c r="C25671" s="4"/>
      <c r="D25671" s="4"/>
      <c r="E25671" s="4"/>
      <c r="F25671" s="4"/>
      <c r="G25671" s="4"/>
      <c r="H25671" s="4"/>
      <c r="I25671" s="4"/>
      <c r="J25671" s="4"/>
      <c r="K25671" s="4"/>
      <c r="L25671" s="4"/>
      <c r="M25671" s="4"/>
      <c r="N25671" s="4"/>
      <c r="O25671" s="4"/>
      <c r="P25671" s="4"/>
      <c r="Q25671" s="4"/>
      <c r="R25671" s="4"/>
      <c r="S25671" s="4"/>
      <c r="T25671" s="4"/>
      <c r="U25671" s="4"/>
      <c r="V25671" s="4"/>
      <c r="W25671" s="4"/>
    </row>
    <row r="25672">
      <c r="A25672" s="4"/>
      <c r="B25672" s="4"/>
      <c r="C25672" s="4"/>
      <c r="D25672" s="4"/>
      <c r="E25672" s="4"/>
      <c r="F25672" s="4"/>
      <c r="G25672" s="4"/>
      <c r="H25672" s="4"/>
      <c r="I25672" s="4"/>
      <c r="J25672" s="4"/>
      <c r="K25672" s="4"/>
      <c r="L25672" s="4"/>
      <c r="M25672" s="4"/>
      <c r="N25672" s="4"/>
      <c r="O25672" s="4"/>
      <c r="P25672" s="4"/>
      <c r="Q25672" s="4"/>
      <c r="R25672" s="4"/>
      <c r="S25672" s="4"/>
      <c r="T25672" s="4"/>
      <c r="U25672" s="4"/>
      <c r="V25672" s="4"/>
      <c r="W25672" s="4"/>
    </row>
    <row r="25673">
      <c r="A25673" s="4"/>
      <c r="B25673" s="4"/>
      <c r="C25673" s="4"/>
      <c r="D25673" s="4"/>
      <c r="E25673" s="4"/>
      <c r="F25673" s="4"/>
      <c r="G25673" s="4"/>
      <c r="H25673" s="4"/>
      <c r="I25673" s="4"/>
      <c r="J25673" s="4"/>
      <c r="K25673" s="4"/>
      <c r="L25673" s="4"/>
      <c r="M25673" s="4"/>
      <c r="N25673" s="4"/>
      <c r="O25673" s="4"/>
      <c r="P25673" s="4"/>
      <c r="Q25673" s="4"/>
      <c r="R25673" s="4"/>
      <c r="S25673" s="4"/>
      <c r="T25673" s="4"/>
      <c r="U25673" s="4"/>
      <c r="V25673" s="4"/>
      <c r="W25673" s="4"/>
    </row>
    <row r="25674">
      <c r="A25674" s="4"/>
      <c r="B25674" s="4"/>
      <c r="C25674" s="4"/>
      <c r="D25674" s="4"/>
      <c r="E25674" s="4"/>
      <c r="F25674" s="4"/>
      <c r="G25674" s="4"/>
      <c r="H25674" s="4"/>
      <c r="I25674" s="4"/>
      <c r="J25674" s="4"/>
      <c r="K25674" s="4"/>
      <c r="L25674" s="4"/>
      <c r="M25674" s="4"/>
      <c r="N25674" s="4"/>
      <c r="O25674" s="4"/>
      <c r="P25674" s="4"/>
      <c r="Q25674" s="4"/>
      <c r="R25674" s="4"/>
      <c r="S25674" s="4"/>
      <c r="T25674" s="4"/>
      <c r="U25674" s="4"/>
      <c r="V25674" s="4"/>
      <c r="W25674" s="4"/>
    </row>
    <row r="25675">
      <c r="A25675" s="4"/>
      <c r="B25675" s="4"/>
      <c r="C25675" s="4"/>
      <c r="D25675" s="4"/>
      <c r="E25675" s="4"/>
      <c r="F25675" s="4"/>
      <c r="G25675" s="4"/>
      <c r="H25675" s="4"/>
      <c r="I25675" s="4"/>
      <c r="J25675" s="4"/>
      <c r="K25675" s="4"/>
      <c r="L25675" s="4"/>
      <c r="M25675" s="4"/>
      <c r="N25675" s="4"/>
      <c r="O25675" s="4"/>
      <c r="P25675" s="4"/>
      <c r="Q25675" s="4"/>
      <c r="R25675" s="4"/>
      <c r="S25675" s="4"/>
      <c r="T25675" s="4"/>
      <c r="U25675" s="4"/>
      <c r="V25675" s="4"/>
      <c r="W25675" s="4"/>
    </row>
    <row r="25676">
      <c r="A25676" s="4"/>
      <c r="B25676" s="4"/>
      <c r="C25676" s="4"/>
      <c r="D25676" s="4"/>
      <c r="E25676" s="4"/>
      <c r="F25676" s="4"/>
      <c r="G25676" s="4"/>
      <c r="H25676" s="4"/>
      <c r="I25676" s="4"/>
      <c r="J25676" s="4"/>
      <c r="K25676" s="4"/>
      <c r="L25676" s="4"/>
      <c r="M25676" s="4"/>
      <c r="N25676" s="4"/>
      <c r="O25676" s="4"/>
      <c r="P25676" s="4"/>
      <c r="Q25676" s="4"/>
      <c r="R25676" s="4"/>
      <c r="S25676" s="4"/>
      <c r="T25676" s="4"/>
      <c r="U25676" s="4"/>
      <c r="V25676" s="4"/>
      <c r="W25676" s="4"/>
    </row>
    <row r="25677">
      <c r="A25677" s="4"/>
      <c r="B25677" s="4"/>
      <c r="C25677" s="4"/>
      <c r="D25677" s="4"/>
      <c r="E25677" s="4"/>
      <c r="F25677" s="4"/>
      <c r="G25677" s="4"/>
      <c r="H25677" s="4"/>
      <c r="I25677" s="4"/>
      <c r="J25677" s="4"/>
      <c r="K25677" s="4"/>
      <c r="L25677" s="4"/>
      <c r="M25677" s="4"/>
      <c r="N25677" s="4"/>
      <c r="O25677" s="4"/>
      <c r="P25677" s="4"/>
      <c r="Q25677" s="4"/>
      <c r="R25677" s="4"/>
      <c r="S25677" s="4"/>
      <c r="T25677" s="4"/>
      <c r="U25677" s="4"/>
      <c r="V25677" s="4"/>
      <c r="W25677" s="4"/>
    </row>
    <row r="25678">
      <c r="A25678" s="4"/>
      <c r="B25678" s="4"/>
      <c r="C25678" s="4"/>
      <c r="D25678" s="4"/>
      <c r="E25678" s="4"/>
      <c r="F25678" s="4"/>
      <c r="G25678" s="4"/>
      <c r="H25678" s="4"/>
      <c r="I25678" s="4"/>
      <c r="J25678" s="4"/>
      <c r="K25678" s="4"/>
      <c r="L25678" s="4"/>
      <c r="M25678" s="4"/>
      <c r="N25678" s="4"/>
      <c r="O25678" s="4"/>
      <c r="P25678" s="4"/>
      <c r="Q25678" s="4"/>
      <c r="R25678" s="4"/>
      <c r="S25678" s="4"/>
      <c r="T25678" s="4"/>
      <c r="U25678" s="4"/>
      <c r="V25678" s="4"/>
      <c r="W25678" s="4"/>
    </row>
    <row r="25679">
      <c r="A25679" s="4"/>
      <c r="B25679" s="4"/>
      <c r="C25679" s="4"/>
      <c r="D25679" s="4"/>
      <c r="E25679" s="4"/>
      <c r="F25679" s="4"/>
      <c r="G25679" s="4"/>
      <c r="H25679" s="4"/>
      <c r="I25679" s="4"/>
      <c r="J25679" s="4"/>
      <c r="K25679" s="4"/>
      <c r="L25679" s="4"/>
      <c r="M25679" s="4"/>
      <c r="N25679" s="4"/>
      <c r="O25679" s="4"/>
      <c r="P25679" s="4"/>
      <c r="Q25679" s="4"/>
      <c r="R25679" s="4"/>
      <c r="S25679" s="4"/>
      <c r="T25679" s="4"/>
      <c r="U25679" s="4"/>
      <c r="V25679" s="4"/>
      <c r="W25679" s="4"/>
    </row>
    <row r="25680">
      <c r="A25680" s="4"/>
      <c r="B25680" s="4"/>
      <c r="C25680" s="4"/>
      <c r="D25680" s="4"/>
      <c r="E25680" s="4"/>
      <c r="F25680" s="4"/>
      <c r="G25680" s="4"/>
      <c r="H25680" s="4"/>
      <c r="I25680" s="4"/>
      <c r="J25680" s="4"/>
      <c r="K25680" s="4"/>
      <c r="L25680" s="4"/>
      <c r="M25680" s="4"/>
      <c r="N25680" s="4"/>
      <c r="O25680" s="4"/>
      <c r="P25680" s="4"/>
      <c r="Q25680" s="4"/>
      <c r="R25680" s="4"/>
      <c r="S25680" s="4"/>
      <c r="T25680" s="4"/>
      <c r="U25680" s="4"/>
      <c r="V25680" s="4"/>
      <c r="W25680" s="4"/>
    </row>
    <row r="25681">
      <c r="A25681" s="4"/>
      <c r="B25681" s="4"/>
      <c r="C25681" s="4"/>
      <c r="D25681" s="4"/>
      <c r="E25681" s="4"/>
      <c r="F25681" s="4"/>
      <c r="G25681" s="4"/>
      <c r="H25681" s="4"/>
      <c r="I25681" s="4"/>
      <c r="J25681" s="4"/>
      <c r="K25681" s="4"/>
      <c r="L25681" s="4"/>
      <c r="M25681" s="4"/>
      <c r="N25681" s="4"/>
      <c r="O25681" s="4"/>
      <c r="P25681" s="4"/>
      <c r="Q25681" s="4"/>
      <c r="R25681" s="4"/>
      <c r="S25681" s="4"/>
      <c r="T25681" s="4"/>
      <c r="U25681" s="4"/>
      <c r="V25681" s="4"/>
      <c r="W25681" s="4"/>
    </row>
    <row r="25682">
      <c r="A25682" s="4"/>
      <c r="B25682" s="4"/>
      <c r="C25682" s="4"/>
      <c r="D25682" s="4"/>
      <c r="E25682" s="4"/>
      <c r="F25682" s="4"/>
      <c r="G25682" s="4"/>
      <c r="H25682" s="4"/>
      <c r="I25682" s="4"/>
      <c r="J25682" s="4"/>
      <c r="K25682" s="4"/>
      <c r="L25682" s="4"/>
      <c r="M25682" s="4"/>
      <c r="N25682" s="4"/>
      <c r="O25682" s="4"/>
      <c r="P25682" s="4"/>
      <c r="Q25682" s="4"/>
      <c r="R25682" s="4"/>
      <c r="S25682" s="4"/>
      <c r="T25682" s="4"/>
      <c r="U25682" s="4"/>
      <c r="V25682" s="4"/>
      <c r="W25682" s="4"/>
    </row>
    <row r="25683">
      <c r="A25683" s="4"/>
      <c r="B25683" s="4"/>
      <c r="C25683" s="4"/>
      <c r="D25683" s="4"/>
      <c r="E25683" s="4"/>
      <c r="F25683" s="4"/>
      <c r="G25683" s="4"/>
      <c r="H25683" s="4"/>
      <c r="I25683" s="4"/>
      <c r="J25683" s="4"/>
      <c r="K25683" s="4"/>
      <c r="L25683" s="4"/>
      <c r="M25683" s="4"/>
      <c r="N25683" s="4"/>
      <c r="O25683" s="4"/>
      <c r="P25683" s="4"/>
      <c r="Q25683" s="4"/>
      <c r="R25683" s="4"/>
      <c r="S25683" s="4"/>
      <c r="T25683" s="4"/>
      <c r="U25683" s="4"/>
      <c r="V25683" s="4"/>
      <c r="W25683" s="4"/>
    </row>
    <row r="25684">
      <c r="A25684" s="4"/>
      <c r="B25684" s="4"/>
      <c r="C25684" s="4"/>
      <c r="D25684" s="4"/>
      <c r="E25684" s="4"/>
      <c r="F25684" s="4"/>
      <c r="G25684" s="4"/>
      <c r="H25684" s="4"/>
      <c r="I25684" s="4"/>
      <c r="J25684" s="4"/>
      <c r="K25684" s="4"/>
      <c r="L25684" s="4"/>
      <c r="M25684" s="4"/>
      <c r="N25684" s="4"/>
      <c r="O25684" s="4"/>
      <c r="P25684" s="4"/>
      <c r="Q25684" s="4"/>
      <c r="R25684" s="4"/>
      <c r="S25684" s="4"/>
      <c r="T25684" s="4"/>
      <c r="U25684" s="4"/>
      <c r="V25684" s="4"/>
      <c r="W25684" s="4"/>
    </row>
    <row r="25685">
      <c r="A25685" s="4"/>
      <c r="B25685" s="4"/>
      <c r="C25685" s="4"/>
      <c r="D25685" s="4"/>
      <c r="E25685" s="4"/>
      <c r="F25685" s="4"/>
      <c r="G25685" s="4"/>
      <c r="H25685" s="4"/>
      <c r="I25685" s="4"/>
      <c r="J25685" s="4"/>
      <c r="K25685" s="4"/>
      <c r="L25685" s="4"/>
      <c r="M25685" s="4"/>
      <c r="N25685" s="4"/>
      <c r="O25685" s="4"/>
      <c r="P25685" s="4"/>
      <c r="Q25685" s="4"/>
      <c r="R25685" s="4"/>
      <c r="S25685" s="4"/>
      <c r="T25685" s="4"/>
      <c r="U25685" s="4"/>
      <c r="V25685" s="4"/>
      <c r="W25685" s="4"/>
    </row>
    <row r="25686">
      <c r="A25686" s="4"/>
      <c r="B25686" s="4"/>
      <c r="C25686" s="4"/>
      <c r="D25686" s="4"/>
      <c r="E25686" s="4"/>
      <c r="F25686" s="4"/>
      <c r="G25686" s="4"/>
      <c r="H25686" s="4"/>
      <c r="I25686" s="4"/>
      <c r="J25686" s="4"/>
      <c r="K25686" s="4"/>
      <c r="L25686" s="4"/>
      <c r="M25686" s="4"/>
      <c r="N25686" s="4"/>
      <c r="O25686" s="4"/>
      <c r="P25686" s="4"/>
      <c r="Q25686" s="4"/>
      <c r="R25686" s="4"/>
      <c r="S25686" s="4"/>
      <c r="T25686" s="4"/>
      <c r="U25686" s="4"/>
      <c r="V25686" s="4"/>
      <c r="W25686" s="4"/>
    </row>
    <row r="25687">
      <c r="A25687" s="4"/>
      <c r="B25687" s="4"/>
      <c r="C25687" s="4"/>
      <c r="D25687" s="4"/>
      <c r="E25687" s="4"/>
      <c r="F25687" s="4"/>
      <c r="G25687" s="4"/>
      <c r="H25687" s="4"/>
      <c r="I25687" s="4"/>
      <c r="J25687" s="4"/>
      <c r="K25687" s="4"/>
      <c r="L25687" s="4"/>
      <c r="M25687" s="4"/>
      <c r="N25687" s="4"/>
      <c r="O25687" s="4"/>
      <c r="P25687" s="4"/>
      <c r="Q25687" s="4"/>
      <c r="R25687" s="4"/>
      <c r="S25687" s="4"/>
      <c r="T25687" s="4"/>
      <c r="U25687" s="4"/>
      <c r="V25687" s="4"/>
      <c r="W25687" s="4"/>
    </row>
    <row r="25688">
      <c r="A25688" s="4"/>
      <c r="B25688" s="4"/>
      <c r="C25688" s="4"/>
      <c r="D25688" s="4"/>
      <c r="E25688" s="4"/>
      <c r="F25688" s="4"/>
      <c r="G25688" s="4"/>
      <c r="H25688" s="4"/>
      <c r="I25688" s="4"/>
      <c r="J25688" s="4"/>
      <c r="K25688" s="4"/>
      <c r="L25688" s="4"/>
      <c r="M25688" s="4"/>
      <c r="N25688" s="4"/>
      <c r="O25688" s="4"/>
      <c r="P25688" s="4"/>
      <c r="Q25688" s="4"/>
      <c r="R25688" s="4"/>
      <c r="S25688" s="4"/>
      <c r="T25688" s="4"/>
      <c r="U25688" s="4"/>
      <c r="V25688" s="4"/>
      <c r="W25688" s="4"/>
    </row>
    <row r="25689">
      <c r="A25689" s="4"/>
      <c r="B25689" s="4"/>
      <c r="C25689" s="4"/>
      <c r="D25689" s="4"/>
      <c r="E25689" s="4"/>
      <c r="F25689" s="4"/>
      <c r="G25689" s="4"/>
      <c r="H25689" s="4"/>
      <c r="I25689" s="4"/>
      <c r="J25689" s="4"/>
      <c r="K25689" s="4"/>
      <c r="L25689" s="4"/>
      <c r="M25689" s="4"/>
      <c r="N25689" s="4"/>
      <c r="O25689" s="4"/>
      <c r="P25689" s="4"/>
      <c r="Q25689" s="4"/>
      <c r="R25689" s="4"/>
      <c r="S25689" s="4"/>
      <c r="T25689" s="4"/>
      <c r="U25689" s="4"/>
      <c r="V25689" s="4"/>
      <c r="W25689" s="4"/>
    </row>
    <row r="25690">
      <c r="A25690" s="4"/>
      <c r="B25690" s="4"/>
      <c r="C25690" s="4"/>
      <c r="D25690" s="4"/>
      <c r="E25690" s="4"/>
      <c r="F25690" s="4"/>
      <c r="G25690" s="4"/>
      <c r="H25690" s="4"/>
      <c r="I25690" s="4"/>
      <c r="J25690" s="4"/>
      <c r="K25690" s="4"/>
      <c r="L25690" s="4"/>
      <c r="M25690" s="4"/>
      <c r="N25690" s="4"/>
      <c r="O25690" s="4"/>
      <c r="P25690" s="4"/>
      <c r="Q25690" s="4"/>
      <c r="R25690" s="4"/>
      <c r="S25690" s="4"/>
      <c r="T25690" s="4"/>
      <c r="U25690" s="4"/>
      <c r="V25690" s="4"/>
      <c r="W25690" s="4"/>
    </row>
    <row r="25691">
      <c r="A25691" s="4"/>
      <c r="B25691" s="4"/>
      <c r="C25691" s="4"/>
      <c r="D25691" s="4"/>
      <c r="E25691" s="4"/>
      <c r="F25691" s="4"/>
      <c r="G25691" s="4"/>
      <c r="H25691" s="4"/>
      <c r="I25691" s="4"/>
      <c r="J25691" s="4"/>
      <c r="K25691" s="4"/>
      <c r="L25691" s="4"/>
      <c r="M25691" s="4"/>
      <c r="N25691" s="4"/>
      <c r="O25691" s="4"/>
      <c r="P25691" s="4"/>
      <c r="Q25691" s="4"/>
      <c r="R25691" s="4"/>
      <c r="S25691" s="4"/>
      <c r="T25691" s="4"/>
      <c r="U25691" s="4"/>
      <c r="V25691" s="4"/>
      <c r="W25691" s="4"/>
    </row>
    <row r="25692">
      <c r="A25692" s="4"/>
      <c r="B25692" s="4"/>
      <c r="C25692" s="4"/>
      <c r="D25692" s="4"/>
      <c r="E25692" s="4"/>
      <c r="F25692" s="4"/>
      <c r="G25692" s="4"/>
      <c r="H25692" s="4"/>
      <c r="I25692" s="4"/>
      <c r="J25692" s="4"/>
      <c r="K25692" s="4"/>
      <c r="L25692" s="4"/>
      <c r="M25692" s="4"/>
      <c r="N25692" s="4"/>
      <c r="O25692" s="4"/>
      <c r="P25692" s="4"/>
      <c r="Q25692" s="4"/>
      <c r="R25692" s="4"/>
      <c r="S25692" s="4"/>
      <c r="T25692" s="4"/>
      <c r="U25692" s="4"/>
      <c r="V25692" s="4"/>
      <c r="W25692" s="4"/>
    </row>
    <row r="25693">
      <c r="A25693" s="4"/>
      <c r="B25693" s="4"/>
      <c r="C25693" s="4"/>
      <c r="D25693" s="4"/>
      <c r="E25693" s="4"/>
      <c r="F25693" s="4"/>
      <c r="G25693" s="4"/>
      <c r="H25693" s="4"/>
      <c r="I25693" s="4"/>
      <c r="J25693" s="4"/>
      <c r="K25693" s="4"/>
      <c r="L25693" s="4"/>
      <c r="M25693" s="4"/>
      <c r="N25693" s="4"/>
      <c r="O25693" s="4"/>
      <c r="P25693" s="4"/>
      <c r="Q25693" s="4"/>
      <c r="R25693" s="4"/>
      <c r="S25693" s="4"/>
      <c r="T25693" s="4"/>
      <c r="U25693" s="4"/>
      <c r="V25693" s="4"/>
      <c r="W25693" s="4"/>
    </row>
    <row r="25694">
      <c r="A25694" s="4"/>
      <c r="B25694" s="4"/>
      <c r="C25694" s="4"/>
      <c r="D25694" s="4"/>
      <c r="E25694" s="4"/>
      <c r="F25694" s="4"/>
      <c r="G25694" s="4"/>
      <c r="H25694" s="4"/>
      <c r="I25694" s="4"/>
      <c r="J25694" s="4"/>
      <c r="K25694" s="4"/>
      <c r="L25694" s="4"/>
      <c r="M25694" s="4"/>
      <c r="N25694" s="4"/>
      <c r="O25694" s="4"/>
      <c r="P25694" s="4"/>
      <c r="Q25694" s="4"/>
      <c r="R25694" s="4"/>
      <c r="S25694" s="4"/>
      <c r="T25694" s="4"/>
      <c r="U25694" s="4"/>
      <c r="V25694" s="4"/>
      <c r="W25694" s="4"/>
    </row>
    <row r="25695">
      <c r="A25695" s="4"/>
      <c r="B25695" s="4"/>
      <c r="C25695" s="4"/>
      <c r="D25695" s="4"/>
      <c r="E25695" s="4"/>
      <c r="F25695" s="4"/>
      <c r="G25695" s="4"/>
      <c r="H25695" s="4"/>
      <c r="I25695" s="4"/>
      <c r="J25695" s="4"/>
      <c r="K25695" s="4"/>
      <c r="L25695" s="4"/>
      <c r="M25695" s="4"/>
      <c r="N25695" s="4"/>
      <c r="O25695" s="4"/>
      <c r="P25695" s="4"/>
      <c r="Q25695" s="4"/>
      <c r="R25695" s="4"/>
      <c r="S25695" s="4"/>
      <c r="T25695" s="4"/>
      <c r="U25695" s="4"/>
      <c r="V25695" s="4"/>
      <c r="W25695" s="4"/>
    </row>
    <row r="25696">
      <c r="A25696" s="4"/>
      <c r="B25696" s="4"/>
      <c r="C25696" s="4"/>
      <c r="D25696" s="4"/>
      <c r="E25696" s="4"/>
      <c r="F25696" s="4"/>
      <c r="G25696" s="4"/>
      <c r="H25696" s="4"/>
      <c r="I25696" s="4"/>
      <c r="J25696" s="4"/>
      <c r="K25696" s="4"/>
      <c r="L25696" s="4"/>
      <c r="M25696" s="4"/>
      <c r="N25696" s="4"/>
      <c r="O25696" s="4"/>
      <c r="P25696" s="4"/>
      <c r="Q25696" s="4"/>
      <c r="R25696" s="4"/>
      <c r="S25696" s="4"/>
      <c r="T25696" s="4"/>
      <c r="U25696" s="4"/>
      <c r="V25696" s="4"/>
      <c r="W25696" s="4"/>
    </row>
    <row r="25697">
      <c r="A25697" s="4"/>
      <c r="B25697" s="4"/>
      <c r="C25697" s="4"/>
      <c r="D25697" s="4"/>
      <c r="E25697" s="4"/>
      <c r="F25697" s="4"/>
      <c r="G25697" s="4"/>
      <c r="H25697" s="4"/>
      <c r="I25697" s="4"/>
      <c r="J25697" s="4"/>
      <c r="K25697" s="4"/>
      <c r="L25697" s="4"/>
      <c r="M25697" s="4"/>
      <c r="N25697" s="4"/>
      <c r="O25697" s="4"/>
      <c r="P25697" s="4"/>
      <c r="Q25697" s="4"/>
      <c r="R25697" s="4"/>
      <c r="S25697" s="4"/>
      <c r="T25697" s="4"/>
      <c r="U25697" s="4"/>
      <c r="V25697" s="4"/>
      <c r="W25697" s="4"/>
    </row>
    <row r="25698">
      <c r="A25698" s="4"/>
      <c r="B25698" s="4"/>
      <c r="C25698" s="4"/>
      <c r="D25698" s="4"/>
      <c r="E25698" s="4"/>
      <c r="F25698" s="4"/>
      <c r="G25698" s="4"/>
      <c r="H25698" s="4"/>
      <c r="I25698" s="4"/>
      <c r="J25698" s="4"/>
      <c r="K25698" s="4"/>
      <c r="L25698" s="4"/>
      <c r="M25698" s="4"/>
      <c r="N25698" s="4"/>
      <c r="O25698" s="4"/>
      <c r="P25698" s="4"/>
      <c r="Q25698" s="4"/>
      <c r="R25698" s="4"/>
      <c r="S25698" s="4"/>
      <c r="T25698" s="4"/>
      <c r="U25698" s="4"/>
      <c r="V25698" s="4"/>
      <c r="W25698" s="4"/>
    </row>
    <row r="25699">
      <c r="A25699" s="4"/>
      <c r="B25699" s="4"/>
      <c r="C25699" s="4"/>
      <c r="D25699" s="4"/>
      <c r="E25699" s="4"/>
      <c r="F25699" s="4"/>
      <c r="G25699" s="4"/>
      <c r="H25699" s="4"/>
      <c r="I25699" s="4"/>
      <c r="J25699" s="4"/>
      <c r="K25699" s="4"/>
      <c r="L25699" s="4"/>
      <c r="M25699" s="4"/>
      <c r="N25699" s="4"/>
      <c r="O25699" s="4"/>
      <c r="P25699" s="4"/>
      <c r="Q25699" s="4"/>
      <c r="R25699" s="4"/>
      <c r="S25699" s="4"/>
      <c r="T25699" s="4"/>
      <c r="U25699" s="4"/>
      <c r="V25699" s="4"/>
      <c r="W25699" s="4"/>
    </row>
    <row r="25700">
      <c r="A25700" s="4"/>
      <c r="B25700" s="4"/>
      <c r="C25700" s="4"/>
      <c r="D25700" s="4"/>
      <c r="E25700" s="4"/>
      <c r="F25700" s="4"/>
      <c r="G25700" s="4"/>
      <c r="H25700" s="4"/>
      <c r="I25700" s="4"/>
      <c r="J25700" s="4"/>
      <c r="K25700" s="4"/>
      <c r="L25700" s="4"/>
      <c r="M25700" s="4"/>
      <c r="N25700" s="4"/>
      <c r="O25700" s="4"/>
      <c r="P25700" s="4"/>
      <c r="Q25700" s="4"/>
      <c r="R25700" s="4"/>
      <c r="S25700" s="4"/>
      <c r="T25700" s="4"/>
      <c r="U25700" s="4"/>
      <c r="V25700" s="4"/>
      <c r="W25700" s="4"/>
    </row>
    <row r="25701">
      <c r="A25701" s="4"/>
      <c r="B25701" s="4"/>
      <c r="C25701" s="4"/>
      <c r="D25701" s="4"/>
      <c r="E25701" s="4"/>
      <c r="F25701" s="4"/>
      <c r="G25701" s="4"/>
      <c r="H25701" s="4"/>
      <c r="I25701" s="4"/>
      <c r="J25701" s="4"/>
      <c r="K25701" s="4"/>
      <c r="L25701" s="4"/>
      <c r="M25701" s="4"/>
      <c r="N25701" s="4"/>
      <c r="O25701" s="4"/>
      <c r="P25701" s="4"/>
      <c r="Q25701" s="4"/>
      <c r="R25701" s="4"/>
      <c r="S25701" s="4"/>
      <c r="T25701" s="4"/>
      <c r="U25701" s="4"/>
      <c r="V25701" s="4"/>
      <c r="W25701" s="4"/>
    </row>
    <row r="25702">
      <c r="A25702" s="4"/>
      <c r="B25702" s="4"/>
      <c r="C25702" s="4"/>
      <c r="D25702" s="4"/>
      <c r="E25702" s="4"/>
      <c r="F25702" s="4"/>
      <c r="G25702" s="4"/>
      <c r="H25702" s="4"/>
      <c r="I25702" s="4"/>
      <c r="J25702" s="4"/>
      <c r="K25702" s="4"/>
      <c r="L25702" s="4"/>
      <c r="M25702" s="4"/>
      <c r="N25702" s="4"/>
      <c r="O25702" s="4"/>
      <c r="P25702" s="4"/>
      <c r="Q25702" s="4"/>
      <c r="R25702" s="4"/>
      <c r="S25702" s="4"/>
      <c r="T25702" s="4"/>
      <c r="U25702" s="4"/>
      <c r="V25702" s="4"/>
      <c r="W25702" s="4"/>
    </row>
    <row r="25703">
      <c r="A25703" s="4"/>
      <c r="B25703" s="4"/>
      <c r="C25703" s="4"/>
      <c r="D25703" s="4"/>
      <c r="E25703" s="4"/>
      <c r="F25703" s="4"/>
      <c r="G25703" s="4"/>
      <c r="H25703" s="4"/>
      <c r="I25703" s="4"/>
      <c r="J25703" s="4"/>
      <c r="K25703" s="4"/>
      <c r="L25703" s="4"/>
      <c r="M25703" s="4"/>
      <c r="N25703" s="4"/>
      <c r="O25703" s="4"/>
      <c r="P25703" s="4"/>
      <c r="Q25703" s="4"/>
      <c r="R25703" s="4"/>
      <c r="S25703" s="4"/>
      <c r="T25703" s="4"/>
      <c r="U25703" s="4"/>
      <c r="V25703" s="4"/>
      <c r="W25703" s="4"/>
    </row>
    <row r="25704">
      <c r="A25704" s="4"/>
      <c r="B25704" s="4"/>
      <c r="C25704" s="4"/>
      <c r="D25704" s="4"/>
      <c r="E25704" s="4"/>
      <c r="F25704" s="4"/>
      <c r="G25704" s="4"/>
      <c r="H25704" s="4"/>
      <c r="I25704" s="4"/>
      <c r="J25704" s="4"/>
      <c r="K25704" s="4"/>
      <c r="L25704" s="4"/>
      <c r="M25704" s="4"/>
      <c r="N25704" s="4"/>
      <c r="O25704" s="4"/>
      <c r="P25704" s="4"/>
      <c r="Q25704" s="4"/>
      <c r="R25704" s="4"/>
      <c r="S25704" s="4"/>
      <c r="T25704" s="4"/>
      <c r="U25704" s="4"/>
      <c r="V25704" s="4"/>
      <c r="W25704" s="4"/>
    </row>
    <row r="25705">
      <c r="A25705" s="4"/>
      <c r="B25705" s="4"/>
      <c r="C25705" s="4"/>
      <c r="D25705" s="4"/>
      <c r="E25705" s="4"/>
      <c r="F25705" s="4"/>
      <c r="G25705" s="4"/>
      <c r="H25705" s="4"/>
      <c r="I25705" s="4"/>
      <c r="J25705" s="4"/>
      <c r="K25705" s="4"/>
      <c r="L25705" s="4"/>
      <c r="M25705" s="4"/>
      <c r="N25705" s="4"/>
      <c r="O25705" s="4"/>
      <c r="P25705" s="4"/>
      <c r="Q25705" s="4"/>
      <c r="R25705" s="4"/>
      <c r="S25705" s="4"/>
      <c r="T25705" s="4"/>
      <c r="U25705" s="4"/>
      <c r="V25705" s="4"/>
      <c r="W25705" s="4"/>
    </row>
    <row r="25706">
      <c r="A25706" s="4"/>
      <c r="B25706" s="4"/>
      <c r="C25706" s="4"/>
      <c r="D25706" s="4"/>
      <c r="E25706" s="4"/>
      <c r="F25706" s="4"/>
      <c r="G25706" s="4"/>
      <c r="H25706" s="4"/>
      <c r="I25706" s="4"/>
      <c r="J25706" s="4"/>
      <c r="K25706" s="4"/>
      <c r="L25706" s="4"/>
      <c r="M25706" s="4"/>
      <c r="N25706" s="4"/>
      <c r="O25706" s="4"/>
      <c r="P25706" s="4"/>
      <c r="Q25706" s="4"/>
      <c r="R25706" s="4"/>
      <c r="S25706" s="4"/>
      <c r="T25706" s="4"/>
      <c r="U25706" s="4"/>
      <c r="V25706" s="4"/>
      <c r="W25706" s="4"/>
    </row>
    <row r="25707">
      <c r="A25707" s="4"/>
      <c r="B25707" s="4"/>
      <c r="C25707" s="4"/>
      <c r="D25707" s="4"/>
      <c r="E25707" s="4"/>
      <c r="F25707" s="4"/>
      <c r="G25707" s="4"/>
      <c r="H25707" s="4"/>
      <c r="I25707" s="4"/>
      <c r="J25707" s="4"/>
      <c r="K25707" s="4"/>
      <c r="L25707" s="4"/>
      <c r="M25707" s="4"/>
      <c r="N25707" s="4"/>
      <c r="O25707" s="4"/>
      <c r="P25707" s="4"/>
      <c r="Q25707" s="4"/>
      <c r="R25707" s="4"/>
      <c r="S25707" s="4"/>
      <c r="T25707" s="4"/>
      <c r="U25707" s="4"/>
      <c r="V25707" s="4"/>
      <c r="W25707" s="4"/>
    </row>
    <row r="25708">
      <c r="A25708" s="4"/>
      <c r="B25708" s="4"/>
      <c r="C25708" s="4"/>
      <c r="D25708" s="4"/>
      <c r="E25708" s="4"/>
      <c r="F25708" s="4"/>
      <c r="G25708" s="4"/>
      <c r="H25708" s="4"/>
      <c r="I25708" s="4"/>
      <c r="J25708" s="4"/>
      <c r="K25708" s="4"/>
      <c r="L25708" s="4"/>
      <c r="M25708" s="4"/>
      <c r="N25708" s="4"/>
      <c r="O25708" s="4"/>
      <c r="P25708" s="4"/>
      <c r="Q25708" s="4"/>
      <c r="R25708" s="4"/>
      <c r="S25708" s="4"/>
      <c r="T25708" s="4"/>
      <c r="U25708" s="4"/>
      <c r="V25708" s="4"/>
      <c r="W25708" s="4"/>
    </row>
    <row r="25709">
      <c r="A25709" s="4"/>
      <c r="B25709" s="4"/>
      <c r="C25709" s="4"/>
      <c r="D25709" s="4"/>
      <c r="E25709" s="4"/>
      <c r="F25709" s="4"/>
      <c r="G25709" s="4"/>
      <c r="H25709" s="4"/>
      <c r="I25709" s="4"/>
      <c r="J25709" s="4"/>
      <c r="K25709" s="4"/>
      <c r="L25709" s="4"/>
      <c r="M25709" s="4"/>
      <c r="N25709" s="4"/>
      <c r="O25709" s="4"/>
      <c r="P25709" s="4"/>
      <c r="Q25709" s="4"/>
      <c r="R25709" s="4"/>
      <c r="S25709" s="4"/>
      <c r="T25709" s="4"/>
      <c r="U25709" s="4"/>
      <c r="V25709" s="4"/>
      <c r="W25709" s="4"/>
    </row>
    <row r="25710">
      <c r="A25710" s="4"/>
      <c r="B25710" s="4"/>
      <c r="C25710" s="4"/>
      <c r="D25710" s="4"/>
      <c r="E25710" s="4"/>
      <c r="F25710" s="4"/>
      <c r="G25710" s="4"/>
      <c r="H25710" s="4"/>
      <c r="I25710" s="4"/>
      <c r="J25710" s="4"/>
      <c r="K25710" s="4"/>
      <c r="L25710" s="4"/>
      <c r="M25710" s="4"/>
      <c r="N25710" s="4"/>
      <c r="O25710" s="4"/>
      <c r="P25710" s="4"/>
      <c r="Q25710" s="4"/>
      <c r="R25710" s="4"/>
      <c r="S25710" s="4"/>
      <c r="T25710" s="4"/>
      <c r="U25710" s="4"/>
      <c r="V25710" s="4"/>
      <c r="W25710" s="4"/>
    </row>
    <row r="25711">
      <c r="A25711" s="4"/>
      <c r="B25711" s="4"/>
      <c r="C25711" s="4"/>
      <c r="D25711" s="4"/>
      <c r="E25711" s="4"/>
      <c r="F25711" s="4"/>
      <c r="G25711" s="4"/>
      <c r="H25711" s="4"/>
      <c r="I25711" s="4"/>
      <c r="J25711" s="4"/>
      <c r="K25711" s="4"/>
      <c r="L25711" s="4"/>
      <c r="M25711" s="4"/>
      <c r="N25711" s="4"/>
      <c r="O25711" s="4"/>
      <c r="P25711" s="4"/>
      <c r="Q25711" s="4"/>
      <c r="R25711" s="4"/>
      <c r="S25711" s="4"/>
      <c r="T25711" s="4"/>
      <c r="U25711" s="4"/>
      <c r="V25711" s="4"/>
      <c r="W25711" s="4"/>
    </row>
    <row r="25712">
      <c r="A25712" s="4"/>
      <c r="B25712" s="4"/>
      <c r="C25712" s="4"/>
      <c r="D25712" s="4"/>
      <c r="E25712" s="4"/>
      <c r="F25712" s="4"/>
      <c r="G25712" s="4"/>
      <c r="H25712" s="4"/>
      <c r="I25712" s="4"/>
      <c r="J25712" s="4"/>
      <c r="K25712" s="4"/>
      <c r="L25712" s="4"/>
      <c r="M25712" s="4"/>
      <c r="N25712" s="4"/>
      <c r="O25712" s="4"/>
      <c r="P25712" s="4"/>
      <c r="Q25712" s="4"/>
      <c r="R25712" s="4"/>
      <c r="S25712" s="4"/>
      <c r="T25712" s="4"/>
      <c r="U25712" s="4"/>
      <c r="V25712" s="4"/>
      <c r="W25712" s="4"/>
    </row>
    <row r="25713">
      <c r="A25713" s="4"/>
      <c r="B25713" s="4"/>
      <c r="C25713" s="4"/>
      <c r="D25713" s="4"/>
      <c r="E25713" s="4"/>
      <c r="F25713" s="4"/>
      <c r="G25713" s="4"/>
      <c r="H25713" s="4"/>
      <c r="I25713" s="4"/>
      <c r="J25713" s="4"/>
      <c r="K25713" s="4"/>
      <c r="L25713" s="4"/>
      <c r="M25713" s="4"/>
      <c r="N25713" s="4"/>
      <c r="O25713" s="4"/>
      <c r="P25713" s="4"/>
      <c r="Q25713" s="4"/>
      <c r="R25713" s="4"/>
      <c r="S25713" s="4"/>
      <c r="T25713" s="4"/>
      <c r="U25713" s="4"/>
      <c r="V25713" s="4"/>
      <c r="W25713" s="4"/>
    </row>
    <row r="25714">
      <c r="A25714" s="4"/>
      <c r="B25714" s="4"/>
      <c r="C25714" s="4"/>
      <c r="D25714" s="4"/>
      <c r="E25714" s="4"/>
      <c r="F25714" s="4"/>
      <c r="G25714" s="4"/>
      <c r="H25714" s="4"/>
      <c r="I25714" s="4"/>
      <c r="J25714" s="4"/>
      <c r="K25714" s="4"/>
      <c r="L25714" s="4"/>
      <c r="M25714" s="4"/>
      <c r="N25714" s="4"/>
      <c r="O25714" s="4"/>
      <c r="P25714" s="4"/>
      <c r="Q25714" s="4"/>
      <c r="R25714" s="4"/>
      <c r="S25714" s="4"/>
      <c r="T25714" s="4"/>
      <c r="U25714" s="4"/>
      <c r="V25714" s="4"/>
      <c r="W25714" s="4"/>
    </row>
    <row r="25715">
      <c r="A25715" s="4"/>
      <c r="B25715" s="4"/>
      <c r="C25715" s="4"/>
      <c r="D25715" s="4"/>
      <c r="E25715" s="4"/>
      <c r="F25715" s="4"/>
      <c r="G25715" s="4"/>
      <c r="H25715" s="4"/>
      <c r="I25715" s="4"/>
      <c r="J25715" s="4"/>
      <c r="K25715" s="4"/>
      <c r="L25715" s="4"/>
      <c r="M25715" s="4"/>
      <c r="N25715" s="4"/>
      <c r="O25715" s="4"/>
      <c r="P25715" s="4"/>
      <c r="Q25715" s="4"/>
      <c r="R25715" s="4"/>
      <c r="S25715" s="4"/>
      <c r="T25715" s="4"/>
      <c r="U25715" s="4"/>
      <c r="V25715" s="4"/>
      <c r="W25715" s="4"/>
    </row>
    <row r="25716">
      <c r="A25716" s="4"/>
      <c r="B25716" s="4"/>
      <c r="C25716" s="4"/>
      <c r="D25716" s="4"/>
      <c r="E25716" s="4"/>
      <c r="F25716" s="4"/>
      <c r="G25716" s="4"/>
      <c r="H25716" s="4"/>
      <c r="I25716" s="4"/>
      <c r="J25716" s="4"/>
      <c r="K25716" s="4"/>
      <c r="L25716" s="4"/>
      <c r="M25716" s="4"/>
      <c r="N25716" s="4"/>
      <c r="O25716" s="4"/>
      <c r="P25716" s="4"/>
      <c r="Q25716" s="4"/>
      <c r="R25716" s="4"/>
      <c r="S25716" s="4"/>
      <c r="T25716" s="4"/>
      <c r="U25716" s="4"/>
      <c r="V25716" s="4"/>
      <c r="W25716" s="4"/>
    </row>
    <row r="25717">
      <c r="A25717" s="4"/>
      <c r="B25717" s="4"/>
      <c r="C25717" s="4"/>
      <c r="D25717" s="4"/>
      <c r="E25717" s="4"/>
      <c r="F25717" s="4"/>
      <c r="G25717" s="4"/>
      <c r="H25717" s="4"/>
      <c r="I25717" s="4"/>
      <c r="J25717" s="4"/>
      <c r="K25717" s="4"/>
      <c r="L25717" s="4"/>
      <c r="M25717" s="4"/>
      <c r="N25717" s="4"/>
      <c r="O25717" s="4"/>
      <c r="P25717" s="4"/>
      <c r="Q25717" s="4"/>
      <c r="R25717" s="4"/>
      <c r="S25717" s="4"/>
      <c r="T25717" s="4"/>
      <c r="U25717" s="4"/>
      <c r="V25717" s="4"/>
      <c r="W25717" s="4"/>
    </row>
    <row r="25718">
      <c r="A25718" s="4"/>
      <c r="B25718" s="4"/>
      <c r="C25718" s="4"/>
      <c r="D25718" s="4"/>
      <c r="E25718" s="4"/>
      <c r="F25718" s="4"/>
      <c r="G25718" s="4"/>
      <c r="H25718" s="4"/>
      <c r="I25718" s="4"/>
      <c r="J25718" s="4"/>
      <c r="K25718" s="4"/>
      <c r="L25718" s="4"/>
      <c r="M25718" s="4"/>
      <c r="N25718" s="4"/>
      <c r="O25718" s="4"/>
      <c r="P25718" s="4"/>
      <c r="Q25718" s="4"/>
      <c r="R25718" s="4"/>
      <c r="S25718" s="4"/>
      <c r="T25718" s="4"/>
      <c r="U25718" s="4"/>
      <c r="V25718" s="4"/>
      <c r="W25718" s="4"/>
    </row>
    <row r="25719">
      <c r="A25719" s="4"/>
      <c r="B25719" s="4"/>
      <c r="C25719" s="4"/>
      <c r="D25719" s="4"/>
      <c r="E25719" s="4"/>
      <c r="F25719" s="4"/>
      <c r="G25719" s="4"/>
      <c r="H25719" s="4"/>
      <c r="I25719" s="4"/>
      <c r="J25719" s="4"/>
      <c r="K25719" s="4"/>
      <c r="L25719" s="4"/>
      <c r="M25719" s="4"/>
      <c r="N25719" s="4"/>
      <c r="O25719" s="4"/>
      <c r="P25719" s="4"/>
      <c r="Q25719" s="4"/>
      <c r="R25719" s="4"/>
      <c r="S25719" s="4"/>
      <c r="T25719" s="4"/>
      <c r="U25719" s="4"/>
      <c r="V25719" s="4"/>
      <c r="W25719" s="4"/>
    </row>
    <row r="25720">
      <c r="A25720" s="4"/>
      <c r="B25720" s="4"/>
      <c r="C25720" s="4"/>
      <c r="D25720" s="4"/>
      <c r="E25720" s="4"/>
      <c r="F25720" s="4"/>
      <c r="G25720" s="4"/>
      <c r="H25720" s="4"/>
      <c r="I25720" s="4"/>
      <c r="J25720" s="4"/>
      <c r="K25720" s="4"/>
      <c r="L25720" s="4"/>
      <c r="M25720" s="4"/>
      <c r="N25720" s="4"/>
      <c r="O25720" s="4"/>
      <c r="P25720" s="4"/>
      <c r="Q25720" s="4"/>
      <c r="R25720" s="4"/>
      <c r="S25720" s="4"/>
      <c r="T25720" s="4"/>
      <c r="U25720" s="4"/>
      <c r="V25720" s="4"/>
      <c r="W25720" s="4"/>
    </row>
    <row r="25721">
      <c r="A25721" s="4"/>
      <c r="B25721" s="4"/>
      <c r="C25721" s="4"/>
      <c r="D25721" s="4"/>
      <c r="E25721" s="4"/>
      <c r="F25721" s="4"/>
      <c r="G25721" s="4"/>
      <c r="H25721" s="4"/>
      <c r="I25721" s="4"/>
      <c r="J25721" s="4"/>
      <c r="K25721" s="4"/>
      <c r="L25721" s="4"/>
      <c r="M25721" s="4"/>
      <c r="N25721" s="4"/>
      <c r="O25721" s="4"/>
      <c r="P25721" s="4"/>
      <c r="Q25721" s="4"/>
      <c r="R25721" s="4"/>
      <c r="S25721" s="4"/>
      <c r="T25721" s="4"/>
      <c r="U25721" s="4"/>
      <c r="V25721" s="4"/>
      <c r="W25721" s="4"/>
    </row>
    <row r="25722">
      <c r="A25722" s="4"/>
      <c r="B25722" s="4"/>
      <c r="C25722" s="4"/>
      <c r="D25722" s="4"/>
      <c r="E25722" s="4"/>
      <c r="F25722" s="4"/>
      <c r="G25722" s="4"/>
      <c r="H25722" s="4"/>
      <c r="I25722" s="4"/>
      <c r="J25722" s="4"/>
      <c r="K25722" s="4"/>
      <c r="L25722" s="4"/>
      <c r="M25722" s="4"/>
      <c r="N25722" s="4"/>
      <c r="O25722" s="4"/>
      <c r="P25722" s="4"/>
      <c r="Q25722" s="4"/>
      <c r="R25722" s="4"/>
      <c r="S25722" s="4"/>
      <c r="T25722" s="4"/>
      <c r="U25722" s="4"/>
      <c r="V25722" s="4"/>
      <c r="W25722" s="4"/>
    </row>
    <row r="25723">
      <c r="A25723" s="4"/>
      <c r="B25723" s="4"/>
      <c r="C25723" s="4"/>
      <c r="D25723" s="4"/>
      <c r="E25723" s="4"/>
      <c r="F25723" s="4"/>
      <c r="G25723" s="4"/>
      <c r="H25723" s="4"/>
      <c r="I25723" s="4"/>
      <c r="J25723" s="4"/>
      <c r="K25723" s="4"/>
      <c r="L25723" s="4"/>
      <c r="M25723" s="4"/>
      <c r="N25723" s="4"/>
      <c r="O25723" s="4"/>
      <c r="P25723" s="4"/>
      <c r="Q25723" s="4"/>
      <c r="R25723" s="4"/>
      <c r="S25723" s="4"/>
      <c r="T25723" s="4"/>
      <c r="U25723" s="4"/>
      <c r="V25723" s="4"/>
      <c r="W25723" s="4"/>
    </row>
    <row r="25724">
      <c r="A25724" s="4"/>
      <c r="B25724" s="4"/>
      <c r="C25724" s="4"/>
      <c r="D25724" s="4"/>
      <c r="E25724" s="4"/>
      <c r="F25724" s="4"/>
      <c r="G25724" s="4"/>
      <c r="H25724" s="4"/>
      <c r="I25724" s="4"/>
      <c r="J25724" s="4"/>
      <c r="K25724" s="4"/>
      <c r="L25724" s="4"/>
      <c r="M25724" s="4"/>
      <c r="N25724" s="4"/>
      <c r="O25724" s="4"/>
      <c r="P25724" s="4"/>
      <c r="Q25724" s="4"/>
      <c r="R25724" s="4"/>
      <c r="S25724" s="4"/>
      <c r="T25724" s="4"/>
      <c r="U25724" s="4"/>
      <c r="V25724" s="4"/>
      <c r="W25724" s="4"/>
    </row>
    <row r="25725">
      <c r="A25725" s="4"/>
      <c r="B25725" s="4"/>
      <c r="C25725" s="4"/>
      <c r="D25725" s="4"/>
      <c r="E25725" s="4"/>
      <c r="F25725" s="4"/>
      <c r="G25725" s="4"/>
      <c r="H25725" s="4"/>
      <c r="I25725" s="4"/>
      <c r="J25725" s="4"/>
      <c r="K25725" s="4"/>
      <c r="L25725" s="4"/>
      <c r="M25725" s="4"/>
      <c r="N25725" s="4"/>
      <c r="O25725" s="4"/>
      <c r="P25725" s="4"/>
      <c r="Q25725" s="4"/>
      <c r="R25725" s="4"/>
      <c r="S25725" s="4"/>
      <c r="T25725" s="4"/>
      <c r="U25725" s="4"/>
      <c r="V25725" s="4"/>
      <c r="W25725" s="4"/>
    </row>
    <row r="25726">
      <c r="A25726" s="4"/>
      <c r="B25726" s="4"/>
      <c r="C25726" s="4"/>
      <c r="D25726" s="4"/>
      <c r="E25726" s="4"/>
      <c r="F25726" s="4"/>
      <c r="G25726" s="4"/>
      <c r="H25726" s="4"/>
      <c r="I25726" s="4"/>
      <c r="J25726" s="4"/>
      <c r="K25726" s="4"/>
      <c r="L25726" s="4"/>
      <c r="M25726" s="4"/>
      <c r="N25726" s="4"/>
      <c r="O25726" s="4"/>
      <c r="P25726" s="4"/>
      <c r="Q25726" s="4"/>
      <c r="R25726" s="4"/>
      <c r="S25726" s="4"/>
      <c r="T25726" s="4"/>
      <c r="U25726" s="4"/>
      <c r="V25726" s="4"/>
      <c r="W25726" s="4"/>
    </row>
    <row r="25727">
      <c r="A25727" s="4"/>
      <c r="B25727" s="4"/>
      <c r="C25727" s="4"/>
      <c r="D25727" s="4"/>
      <c r="E25727" s="4"/>
      <c r="F25727" s="4"/>
      <c r="G25727" s="4"/>
      <c r="H25727" s="4"/>
      <c r="I25727" s="4"/>
      <c r="J25727" s="4"/>
      <c r="K25727" s="4"/>
      <c r="L25727" s="4"/>
      <c r="M25727" s="4"/>
      <c r="N25727" s="4"/>
      <c r="O25727" s="4"/>
      <c r="P25727" s="4"/>
      <c r="Q25727" s="4"/>
      <c r="R25727" s="4"/>
      <c r="S25727" s="4"/>
      <c r="T25727" s="4"/>
      <c r="U25727" s="4"/>
      <c r="V25727" s="4"/>
      <c r="W25727" s="4"/>
    </row>
    <row r="25728">
      <c r="A25728" s="4"/>
      <c r="B25728" s="4"/>
      <c r="C25728" s="4"/>
      <c r="D25728" s="4"/>
      <c r="E25728" s="4"/>
      <c r="F25728" s="4"/>
      <c r="G25728" s="4"/>
      <c r="H25728" s="4"/>
      <c r="I25728" s="4"/>
      <c r="J25728" s="4"/>
      <c r="K25728" s="4"/>
      <c r="L25728" s="4"/>
      <c r="M25728" s="4"/>
      <c r="N25728" s="4"/>
      <c r="O25728" s="4"/>
      <c r="P25728" s="4"/>
      <c r="Q25728" s="4"/>
      <c r="R25728" s="4"/>
      <c r="S25728" s="4"/>
      <c r="T25728" s="4"/>
      <c r="U25728" s="4"/>
      <c r="V25728" s="4"/>
      <c r="W25728" s="4"/>
    </row>
    <row r="25729">
      <c r="A25729" s="4"/>
      <c r="B25729" s="4"/>
      <c r="C25729" s="4"/>
      <c r="D25729" s="4"/>
      <c r="E25729" s="4"/>
      <c r="F25729" s="4"/>
      <c r="G25729" s="4"/>
      <c r="H25729" s="4"/>
      <c r="I25729" s="4"/>
      <c r="J25729" s="4"/>
      <c r="K25729" s="4"/>
      <c r="L25729" s="4"/>
      <c r="M25729" s="4"/>
      <c r="N25729" s="4"/>
      <c r="O25729" s="4"/>
      <c r="P25729" s="4"/>
      <c r="Q25729" s="4"/>
      <c r="R25729" s="4"/>
      <c r="S25729" s="4"/>
      <c r="T25729" s="4"/>
      <c r="U25729" s="4"/>
      <c r="V25729" s="4"/>
      <c r="W25729" s="4"/>
    </row>
    <row r="25730">
      <c r="A25730" s="4"/>
      <c r="B25730" s="4"/>
      <c r="C25730" s="4"/>
      <c r="D25730" s="4"/>
      <c r="E25730" s="4"/>
      <c r="F25730" s="4"/>
      <c r="G25730" s="4"/>
      <c r="H25730" s="4"/>
      <c r="I25730" s="4"/>
      <c r="J25730" s="4"/>
      <c r="K25730" s="4"/>
      <c r="L25730" s="4"/>
      <c r="M25730" s="4"/>
      <c r="N25730" s="4"/>
      <c r="O25730" s="4"/>
      <c r="P25730" s="4"/>
      <c r="Q25730" s="4"/>
      <c r="R25730" s="4"/>
      <c r="S25730" s="4"/>
      <c r="T25730" s="4"/>
      <c r="U25730" s="4"/>
      <c r="V25730" s="4"/>
      <c r="W25730" s="4"/>
    </row>
    <row r="25731">
      <c r="A25731" s="4"/>
      <c r="B25731" s="4"/>
      <c r="C25731" s="4"/>
      <c r="D25731" s="4"/>
      <c r="E25731" s="4"/>
      <c r="F25731" s="4"/>
      <c r="G25731" s="4"/>
      <c r="H25731" s="4"/>
      <c r="I25731" s="4"/>
      <c r="J25731" s="4"/>
      <c r="K25731" s="4"/>
      <c r="L25731" s="4"/>
      <c r="M25731" s="4"/>
      <c r="N25731" s="4"/>
      <c r="O25731" s="4"/>
      <c r="P25731" s="4"/>
      <c r="Q25731" s="4"/>
      <c r="R25731" s="4"/>
      <c r="S25731" s="4"/>
      <c r="T25731" s="4"/>
      <c r="U25731" s="4"/>
      <c r="V25731" s="4"/>
      <c r="W25731" s="4"/>
    </row>
    <row r="25732">
      <c r="A25732" s="4"/>
      <c r="B25732" s="4"/>
      <c r="C25732" s="4"/>
      <c r="D25732" s="4"/>
      <c r="E25732" s="4"/>
      <c r="F25732" s="4"/>
      <c r="G25732" s="4"/>
      <c r="H25732" s="4"/>
      <c r="I25732" s="4"/>
      <c r="J25732" s="4"/>
      <c r="K25732" s="4"/>
      <c r="L25732" s="4"/>
      <c r="M25732" s="4"/>
      <c r="N25732" s="4"/>
      <c r="O25732" s="4"/>
      <c r="P25732" s="4"/>
      <c r="Q25732" s="4"/>
      <c r="R25732" s="4"/>
      <c r="S25732" s="4"/>
      <c r="T25732" s="4"/>
      <c r="U25732" s="4"/>
      <c r="V25732" s="4"/>
      <c r="W25732" s="4"/>
    </row>
    <row r="25733">
      <c r="A25733" s="4"/>
      <c r="B25733" s="4"/>
      <c r="C25733" s="4"/>
      <c r="D25733" s="4"/>
      <c r="E25733" s="4"/>
      <c r="F25733" s="4"/>
      <c r="G25733" s="4"/>
      <c r="H25733" s="4"/>
      <c r="I25733" s="4"/>
      <c r="J25733" s="4"/>
      <c r="K25733" s="4"/>
      <c r="L25733" s="4"/>
      <c r="M25733" s="4"/>
      <c r="N25733" s="4"/>
      <c r="O25733" s="4"/>
      <c r="P25733" s="4"/>
      <c r="Q25733" s="4"/>
      <c r="R25733" s="4"/>
      <c r="S25733" s="4"/>
      <c r="T25733" s="4"/>
      <c r="U25733" s="4"/>
      <c r="V25733" s="4"/>
      <c r="W25733" s="4"/>
    </row>
    <row r="25734">
      <c r="A25734" s="4"/>
      <c r="B25734" s="4"/>
      <c r="C25734" s="4"/>
      <c r="D25734" s="4"/>
      <c r="E25734" s="4"/>
      <c r="F25734" s="4"/>
      <c r="G25734" s="4"/>
      <c r="H25734" s="4"/>
      <c r="I25734" s="4"/>
      <c r="J25734" s="4"/>
      <c r="K25734" s="4"/>
      <c r="L25734" s="4"/>
      <c r="M25734" s="4"/>
      <c r="N25734" s="4"/>
      <c r="O25734" s="4"/>
      <c r="P25734" s="4"/>
      <c r="Q25734" s="4"/>
      <c r="R25734" s="4"/>
      <c r="S25734" s="4"/>
      <c r="T25734" s="4"/>
      <c r="U25734" s="4"/>
      <c r="V25734" s="4"/>
      <c r="W25734" s="4"/>
    </row>
    <row r="25735">
      <c r="A25735" s="4"/>
      <c r="B25735" s="4"/>
      <c r="C25735" s="4"/>
      <c r="D25735" s="4"/>
      <c r="E25735" s="4"/>
      <c r="F25735" s="4"/>
      <c r="G25735" s="4"/>
      <c r="H25735" s="4"/>
      <c r="I25735" s="4"/>
      <c r="J25735" s="4"/>
      <c r="K25735" s="4"/>
      <c r="L25735" s="4"/>
      <c r="M25735" s="4"/>
      <c r="N25735" s="4"/>
      <c r="O25735" s="4"/>
      <c r="P25735" s="4"/>
      <c r="Q25735" s="4"/>
      <c r="R25735" s="4"/>
      <c r="S25735" s="4"/>
      <c r="T25735" s="4"/>
      <c r="U25735" s="4"/>
      <c r="V25735" s="4"/>
      <c r="W25735" s="4"/>
    </row>
    <row r="25736">
      <c r="A25736" s="4"/>
      <c r="B25736" s="4"/>
      <c r="C25736" s="4"/>
      <c r="D25736" s="4"/>
      <c r="E25736" s="4"/>
      <c r="F25736" s="4"/>
      <c r="G25736" s="4"/>
      <c r="H25736" s="4"/>
      <c r="I25736" s="4"/>
      <c r="J25736" s="4"/>
      <c r="K25736" s="4"/>
      <c r="L25736" s="4"/>
      <c r="M25736" s="4"/>
      <c r="N25736" s="4"/>
      <c r="O25736" s="4"/>
      <c r="P25736" s="4"/>
      <c r="Q25736" s="4"/>
      <c r="R25736" s="4"/>
      <c r="S25736" s="4"/>
      <c r="T25736" s="4"/>
      <c r="U25736" s="4"/>
      <c r="V25736" s="4"/>
      <c r="W25736" s="4"/>
    </row>
    <row r="25737">
      <c r="A25737" s="4"/>
      <c r="B25737" s="4"/>
      <c r="C25737" s="4"/>
      <c r="D25737" s="4"/>
      <c r="E25737" s="4"/>
      <c r="F25737" s="4"/>
      <c r="G25737" s="4"/>
      <c r="H25737" s="4"/>
      <c r="I25737" s="4"/>
      <c r="J25737" s="4"/>
      <c r="K25737" s="4"/>
      <c r="L25737" s="4"/>
      <c r="M25737" s="4"/>
      <c r="N25737" s="4"/>
      <c r="O25737" s="4"/>
      <c r="P25737" s="4"/>
      <c r="Q25737" s="4"/>
      <c r="R25737" s="4"/>
      <c r="S25737" s="4"/>
      <c r="T25737" s="4"/>
      <c r="U25737" s="4"/>
      <c r="V25737" s="4"/>
      <c r="W25737" s="4"/>
    </row>
    <row r="25738">
      <c r="A25738" s="4"/>
      <c r="B25738" s="4"/>
      <c r="C25738" s="4"/>
      <c r="D25738" s="4"/>
      <c r="E25738" s="4"/>
      <c r="F25738" s="4"/>
      <c r="G25738" s="4"/>
      <c r="H25738" s="4"/>
      <c r="I25738" s="4"/>
      <c r="J25738" s="4"/>
      <c r="K25738" s="4"/>
      <c r="L25738" s="4"/>
      <c r="M25738" s="4"/>
      <c r="N25738" s="4"/>
      <c r="O25738" s="4"/>
      <c r="P25738" s="4"/>
      <c r="Q25738" s="4"/>
      <c r="R25738" s="4"/>
      <c r="S25738" s="4"/>
      <c r="T25738" s="4"/>
      <c r="U25738" s="4"/>
      <c r="V25738" s="4"/>
      <c r="W25738" s="4"/>
    </row>
    <row r="25739">
      <c r="A25739" s="4"/>
      <c r="B25739" s="4"/>
      <c r="C25739" s="4"/>
      <c r="D25739" s="4"/>
      <c r="E25739" s="4"/>
      <c r="F25739" s="4"/>
      <c r="G25739" s="4"/>
      <c r="H25739" s="4"/>
      <c r="I25739" s="4"/>
      <c r="J25739" s="4"/>
      <c r="K25739" s="4"/>
      <c r="L25739" s="4"/>
      <c r="M25739" s="4"/>
      <c r="N25739" s="4"/>
      <c r="O25739" s="4"/>
      <c r="P25739" s="4"/>
      <c r="Q25739" s="4"/>
      <c r="R25739" s="4"/>
      <c r="S25739" s="4"/>
      <c r="T25739" s="4"/>
      <c r="U25739" s="4"/>
      <c r="V25739" s="4"/>
      <c r="W25739" s="4"/>
    </row>
    <row r="25740">
      <c r="A25740" s="4"/>
      <c r="B25740" s="4"/>
      <c r="C25740" s="4"/>
      <c r="D25740" s="4"/>
      <c r="E25740" s="4"/>
      <c r="F25740" s="4"/>
      <c r="G25740" s="4"/>
      <c r="H25740" s="4"/>
      <c r="I25740" s="4"/>
      <c r="J25740" s="4"/>
      <c r="K25740" s="4"/>
      <c r="L25740" s="4"/>
      <c r="M25740" s="4"/>
      <c r="N25740" s="4"/>
      <c r="O25740" s="4"/>
      <c r="P25740" s="4"/>
      <c r="Q25740" s="4"/>
      <c r="R25740" s="4"/>
      <c r="S25740" s="4"/>
      <c r="T25740" s="4"/>
      <c r="U25740" s="4"/>
      <c r="V25740" s="4"/>
      <c r="W25740" s="4"/>
    </row>
    <row r="25741">
      <c r="A25741" s="4"/>
      <c r="B25741" s="4"/>
      <c r="C25741" s="4"/>
      <c r="D25741" s="4"/>
      <c r="E25741" s="4"/>
      <c r="F25741" s="4"/>
      <c r="G25741" s="4"/>
      <c r="H25741" s="4"/>
      <c r="I25741" s="4"/>
      <c r="J25741" s="4"/>
      <c r="K25741" s="4"/>
      <c r="L25741" s="4"/>
      <c r="M25741" s="4"/>
      <c r="N25741" s="4"/>
      <c r="O25741" s="4"/>
      <c r="P25741" s="4"/>
      <c r="Q25741" s="4"/>
      <c r="R25741" s="4"/>
      <c r="S25741" s="4"/>
      <c r="T25741" s="4"/>
      <c r="U25741" s="4"/>
      <c r="V25741" s="4"/>
      <c r="W25741" s="4"/>
    </row>
    <row r="25742">
      <c r="A25742" s="4"/>
      <c r="B25742" s="4"/>
      <c r="C25742" s="4"/>
      <c r="D25742" s="4"/>
      <c r="E25742" s="4"/>
      <c r="F25742" s="4"/>
      <c r="G25742" s="4"/>
      <c r="H25742" s="4"/>
      <c r="I25742" s="4"/>
      <c r="J25742" s="4"/>
      <c r="K25742" s="4"/>
      <c r="L25742" s="4"/>
      <c r="M25742" s="4"/>
      <c r="N25742" s="4"/>
      <c r="O25742" s="4"/>
      <c r="P25742" s="4"/>
      <c r="Q25742" s="4"/>
      <c r="R25742" s="4"/>
      <c r="S25742" s="4"/>
      <c r="T25742" s="4"/>
      <c r="U25742" s="4"/>
      <c r="V25742" s="4"/>
      <c r="W25742" s="4"/>
    </row>
    <row r="25743">
      <c r="A25743" s="4"/>
      <c r="B25743" s="4"/>
      <c r="C25743" s="4"/>
      <c r="D25743" s="4"/>
      <c r="E25743" s="4"/>
      <c r="F25743" s="4"/>
      <c r="G25743" s="4"/>
      <c r="H25743" s="4"/>
      <c r="I25743" s="4"/>
      <c r="J25743" s="4"/>
      <c r="K25743" s="4"/>
      <c r="L25743" s="4"/>
      <c r="M25743" s="4"/>
      <c r="N25743" s="4"/>
      <c r="O25743" s="4"/>
      <c r="P25743" s="4"/>
      <c r="Q25743" s="4"/>
      <c r="R25743" s="4"/>
      <c r="S25743" s="4"/>
      <c r="T25743" s="4"/>
      <c r="U25743" s="4"/>
      <c r="V25743" s="4"/>
      <c r="W25743" s="4"/>
    </row>
    <row r="25744">
      <c r="A25744" s="4"/>
      <c r="B25744" s="4"/>
      <c r="C25744" s="4"/>
      <c r="D25744" s="4"/>
      <c r="E25744" s="4"/>
      <c r="F25744" s="4"/>
      <c r="G25744" s="4"/>
      <c r="H25744" s="4"/>
      <c r="I25744" s="4"/>
      <c r="J25744" s="4"/>
      <c r="K25744" s="4"/>
      <c r="L25744" s="4"/>
      <c r="M25744" s="4"/>
      <c r="N25744" s="4"/>
      <c r="O25744" s="4"/>
      <c r="P25744" s="4"/>
      <c r="Q25744" s="4"/>
      <c r="R25744" s="4"/>
      <c r="S25744" s="4"/>
      <c r="T25744" s="4"/>
      <c r="U25744" s="4"/>
      <c r="V25744" s="4"/>
      <c r="W25744" s="4"/>
    </row>
    <row r="25745">
      <c r="A25745" s="4"/>
      <c r="B25745" s="4"/>
      <c r="C25745" s="4"/>
      <c r="D25745" s="4"/>
      <c r="E25745" s="4"/>
      <c r="F25745" s="4"/>
      <c r="G25745" s="4"/>
      <c r="H25745" s="4"/>
      <c r="I25745" s="4"/>
      <c r="J25745" s="4"/>
      <c r="K25745" s="4"/>
      <c r="L25745" s="4"/>
      <c r="M25745" s="4"/>
      <c r="N25745" s="4"/>
      <c r="O25745" s="4"/>
      <c r="P25745" s="4"/>
      <c r="Q25745" s="4"/>
      <c r="R25745" s="4"/>
      <c r="S25745" s="4"/>
      <c r="T25745" s="4"/>
      <c r="U25745" s="4"/>
      <c r="V25745" s="4"/>
      <c r="W25745" s="4"/>
    </row>
    <row r="25746">
      <c r="A25746" s="4"/>
      <c r="B25746" s="4"/>
      <c r="C25746" s="4"/>
      <c r="D25746" s="4"/>
      <c r="E25746" s="4"/>
      <c r="F25746" s="4"/>
      <c r="G25746" s="4"/>
      <c r="H25746" s="4"/>
      <c r="I25746" s="4"/>
      <c r="J25746" s="4"/>
      <c r="K25746" s="4"/>
      <c r="L25746" s="4"/>
      <c r="M25746" s="4"/>
      <c r="N25746" s="4"/>
      <c r="O25746" s="4"/>
      <c r="P25746" s="4"/>
      <c r="Q25746" s="4"/>
      <c r="R25746" s="4"/>
      <c r="S25746" s="4"/>
      <c r="T25746" s="4"/>
      <c r="U25746" s="4"/>
      <c r="V25746" s="4"/>
      <c r="W25746" s="4"/>
    </row>
    <row r="25747">
      <c r="A25747" s="4"/>
      <c r="B25747" s="4"/>
      <c r="C25747" s="4"/>
      <c r="D25747" s="4"/>
      <c r="E25747" s="4"/>
      <c r="F25747" s="4"/>
      <c r="G25747" s="4"/>
      <c r="H25747" s="4"/>
      <c r="I25747" s="4"/>
      <c r="J25747" s="4"/>
      <c r="K25747" s="4"/>
      <c r="L25747" s="4"/>
      <c r="M25747" s="4"/>
      <c r="N25747" s="4"/>
      <c r="O25747" s="4"/>
      <c r="P25747" s="4"/>
      <c r="Q25747" s="4"/>
      <c r="R25747" s="4"/>
      <c r="S25747" s="4"/>
      <c r="T25747" s="4"/>
      <c r="U25747" s="4"/>
      <c r="V25747" s="4"/>
      <c r="W25747" s="4"/>
    </row>
    <row r="25748">
      <c r="A25748" s="4"/>
      <c r="B25748" s="4"/>
      <c r="C25748" s="4"/>
      <c r="D25748" s="4"/>
      <c r="E25748" s="4"/>
      <c r="F25748" s="4"/>
      <c r="G25748" s="4"/>
      <c r="H25748" s="4"/>
      <c r="I25748" s="4"/>
      <c r="J25748" s="4"/>
      <c r="K25748" s="4"/>
      <c r="L25748" s="4"/>
      <c r="M25748" s="4"/>
      <c r="N25748" s="4"/>
      <c r="O25748" s="4"/>
      <c r="P25748" s="4"/>
      <c r="Q25748" s="4"/>
      <c r="R25748" s="4"/>
      <c r="S25748" s="4"/>
      <c r="T25748" s="4"/>
      <c r="U25748" s="4"/>
      <c r="V25748" s="4"/>
      <c r="W25748" s="4"/>
    </row>
    <row r="25749">
      <c r="A25749" s="4"/>
      <c r="B25749" s="4"/>
      <c r="C25749" s="4"/>
      <c r="D25749" s="4"/>
      <c r="E25749" s="4"/>
      <c r="F25749" s="4"/>
      <c r="G25749" s="4"/>
      <c r="H25749" s="4"/>
      <c r="I25749" s="4"/>
      <c r="J25749" s="4"/>
      <c r="K25749" s="4"/>
      <c r="L25749" s="4"/>
      <c r="M25749" s="4"/>
      <c r="N25749" s="4"/>
      <c r="O25749" s="4"/>
      <c r="P25749" s="4"/>
      <c r="Q25749" s="4"/>
      <c r="R25749" s="4"/>
      <c r="S25749" s="4"/>
      <c r="T25749" s="4"/>
      <c r="U25749" s="4"/>
      <c r="V25749" s="4"/>
      <c r="W25749" s="4"/>
    </row>
    <row r="25750">
      <c r="A25750" s="4"/>
      <c r="B25750" s="4"/>
      <c r="C25750" s="4"/>
      <c r="D25750" s="4"/>
      <c r="E25750" s="4"/>
      <c r="F25750" s="4"/>
      <c r="G25750" s="4"/>
      <c r="H25750" s="4"/>
      <c r="I25750" s="4"/>
      <c r="J25750" s="4"/>
      <c r="K25750" s="4"/>
      <c r="L25750" s="4"/>
      <c r="M25750" s="4"/>
      <c r="N25750" s="4"/>
      <c r="O25750" s="4"/>
      <c r="P25750" s="4"/>
      <c r="Q25750" s="4"/>
      <c r="R25750" s="4"/>
      <c r="S25750" s="4"/>
      <c r="T25750" s="4"/>
      <c r="U25750" s="4"/>
      <c r="V25750" s="4"/>
      <c r="W25750" s="4"/>
    </row>
    <row r="25751">
      <c r="A25751" s="4"/>
      <c r="B25751" s="4"/>
      <c r="C25751" s="4"/>
      <c r="D25751" s="4"/>
      <c r="E25751" s="4"/>
      <c r="F25751" s="4"/>
      <c r="G25751" s="4"/>
      <c r="H25751" s="4"/>
      <c r="I25751" s="4"/>
      <c r="J25751" s="4"/>
      <c r="K25751" s="4"/>
      <c r="L25751" s="4"/>
      <c r="M25751" s="4"/>
      <c r="N25751" s="4"/>
      <c r="O25751" s="4"/>
      <c r="P25751" s="4"/>
      <c r="Q25751" s="4"/>
      <c r="R25751" s="4"/>
      <c r="S25751" s="4"/>
      <c r="T25751" s="4"/>
      <c r="U25751" s="4"/>
      <c r="V25751" s="4"/>
      <c r="W25751" s="4"/>
    </row>
    <row r="25752">
      <c r="A25752" s="4"/>
      <c r="B25752" s="4"/>
      <c r="C25752" s="4"/>
      <c r="D25752" s="4"/>
      <c r="E25752" s="4"/>
      <c r="F25752" s="4"/>
      <c r="G25752" s="4"/>
      <c r="H25752" s="4"/>
      <c r="I25752" s="4"/>
      <c r="J25752" s="4"/>
      <c r="K25752" s="4"/>
      <c r="L25752" s="4"/>
      <c r="M25752" s="4"/>
      <c r="N25752" s="4"/>
      <c r="O25752" s="4"/>
      <c r="P25752" s="4"/>
      <c r="Q25752" s="4"/>
      <c r="R25752" s="4"/>
      <c r="S25752" s="4"/>
      <c r="T25752" s="4"/>
      <c r="U25752" s="4"/>
      <c r="V25752" s="4"/>
      <c r="W25752" s="4"/>
    </row>
    <row r="25753">
      <c r="A25753" s="4"/>
      <c r="B25753" s="4"/>
      <c r="C25753" s="4"/>
      <c r="D25753" s="4"/>
      <c r="E25753" s="4"/>
      <c r="F25753" s="4"/>
      <c r="G25753" s="4"/>
      <c r="H25753" s="4"/>
      <c r="I25753" s="4"/>
      <c r="J25753" s="4"/>
      <c r="K25753" s="4"/>
      <c r="L25753" s="4"/>
      <c r="M25753" s="4"/>
      <c r="N25753" s="4"/>
      <c r="O25753" s="4"/>
      <c r="P25753" s="4"/>
      <c r="Q25753" s="4"/>
      <c r="R25753" s="4"/>
      <c r="S25753" s="4"/>
      <c r="T25753" s="4"/>
      <c r="U25753" s="4"/>
      <c r="V25753" s="4"/>
      <c r="W25753" s="4"/>
    </row>
    <row r="25754">
      <c r="A25754" s="4"/>
      <c r="B25754" s="4"/>
      <c r="C25754" s="4"/>
      <c r="D25754" s="4"/>
      <c r="E25754" s="4"/>
      <c r="F25754" s="4"/>
      <c r="G25754" s="4"/>
      <c r="H25754" s="4"/>
      <c r="I25754" s="4"/>
      <c r="J25754" s="4"/>
      <c r="K25754" s="4"/>
      <c r="L25754" s="4"/>
      <c r="M25754" s="4"/>
      <c r="N25754" s="4"/>
      <c r="O25754" s="4"/>
      <c r="P25754" s="4"/>
      <c r="Q25754" s="4"/>
      <c r="R25754" s="4"/>
      <c r="S25754" s="4"/>
      <c r="T25754" s="4"/>
      <c r="U25754" s="4"/>
      <c r="V25754" s="4"/>
      <c r="W25754" s="4"/>
    </row>
    <row r="25755">
      <c r="A25755" s="4"/>
      <c r="B25755" s="4"/>
      <c r="C25755" s="4"/>
      <c r="D25755" s="4"/>
      <c r="E25755" s="4"/>
      <c r="F25755" s="4"/>
      <c r="G25755" s="4"/>
      <c r="H25755" s="4"/>
      <c r="I25755" s="4"/>
      <c r="J25755" s="4"/>
      <c r="K25755" s="4"/>
      <c r="L25755" s="4"/>
      <c r="M25755" s="4"/>
      <c r="N25755" s="4"/>
      <c r="O25755" s="4"/>
      <c r="P25755" s="4"/>
      <c r="Q25755" s="4"/>
      <c r="R25755" s="4"/>
      <c r="S25755" s="4"/>
      <c r="T25755" s="4"/>
      <c r="U25755" s="4"/>
      <c r="V25755" s="4"/>
      <c r="W25755" s="4"/>
    </row>
    <row r="25756">
      <c r="A25756" s="4"/>
      <c r="B25756" s="4"/>
      <c r="C25756" s="4"/>
      <c r="D25756" s="4"/>
      <c r="E25756" s="4"/>
      <c r="F25756" s="4"/>
      <c r="G25756" s="4"/>
      <c r="H25756" s="4"/>
      <c r="I25756" s="4"/>
      <c r="J25756" s="4"/>
      <c r="K25756" s="4"/>
      <c r="L25756" s="4"/>
      <c r="M25756" s="4"/>
      <c r="N25756" s="4"/>
      <c r="O25756" s="4"/>
      <c r="P25756" s="4"/>
      <c r="Q25756" s="4"/>
      <c r="R25756" s="4"/>
      <c r="S25756" s="4"/>
      <c r="T25756" s="4"/>
      <c r="U25756" s="4"/>
      <c r="V25756" s="4"/>
      <c r="W25756" s="4"/>
    </row>
    <row r="25757">
      <c r="A25757" s="4"/>
      <c r="B25757" s="4"/>
      <c r="C25757" s="4"/>
      <c r="D25757" s="4"/>
      <c r="E25757" s="4"/>
      <c r="F25757" s="4"/>
      <c r="G25757" s="4"/>
      <c r="H25757" s="4"/>
      <c r="I25757" s="4"/>
      <c r="J25757" s="4"/>
      <c r="K25757" s="4"/>
      <c r="L25757" s="4"/>
      <c r="M25757" s="4"/>
      <c r="N25757" s="4"/>
      <c r="O25757" s="4"/>
      <c r="P25757" s="4"/>
      <c r="Q25757" s="4"/>
      <c r="R25757" s="4"/>
      <c r="S25757" s="4"/>
      <c r="T25757" s="4"/>
      <c r="U25757" s="4"/>
      <c r="V25757" s="4"/>
      <c r="W25757" s="4"/>
    </row>
    <row r="25758">
      <c r="A25758" s="4"/>
      <c r="B25758" s="4"/>
      <c r="C25758" s="4"/>
      <c r="D25758" s="4"/>
      <c r="E25758" s="4"/>
      <c r="F25758" s="4"/>
      <c r="G25758" s="4"/>
      <c r="H25758" s="4"/>
      <c r="I25758" s="4"/>
      <c r="J25758" s="4"/>
      <c r="K25758" s="4"/>
      <c r="L25758" s="4"/>
      <c r="M25758" s="4"/>
      <c r="N25758" s="4"/>
      <c r="O25758" s="4"/>
      <c r="P25758" s="4"/>
      <c r="Q25758" s="4"/>
      <c r="R25758" s="4"/>
      <c r="S25758" s="4"/>
      <c r="T25758" s="4"/>
      <c r="U25758" s="4"/>
      <c r="V25758" s="4"/>
      <c r="W25758" s="4"/>
    </row>
    <row r="25759">
      <c r="A25759" s="4"/>
      <c r="B25759" s="4"/>
      <c r="C25759" s="4"/>
      <c r="D25759" s="4"/>
      <c r="E25759" s="4"/>
      <c r="F25759" s="4"/>
      <c r="G25759" s="4"/>
      <c r="H25759" s="4"/>
      <c r="I25759" s="4"/>
      <c r="J25759" s="4"/>
      <c r="K25759" s="4"/>
      <c r="L25759" s="4"/>
      <c r="M25759" s="4"/>
      <c r="N25759" s="4"/>
      <c r="O25759" s="4"/>
      <c r="P25759" s="4"/>
      <c r="Q25759" s="4"/>
      <c r="R25759" s="4"/>
      <c r="S25759" s="4"/>
      <c r="T25759" s="4"/>
      <c r="U25759" s="4"/>
      <c r="V25759" s="4"/>
      <c r="W25759" s="4"/>
    </row>
    <row r="25760">
      <c r="A25760" s="4"/>
      <c r="B25760" s="4"/>
      <c r="C25760" s="4"/>
      <c r="D25760" s="4"/>
      <c r="E25760" s="4"/>
      <c r="F25760" s="4"/>
      <c r="G25760" s="4"/>
      <c r="H25760" s="4"/>
      <c r="I25760" s="4"/>
      <c r="J25760" s="4"/>
      <c r="K25760" s="4"/>
      <c r="L25760" s="4"/>
      <c r="M25760" s="4"/>
      <c r="N25760" s="4"/>
      <c r="O25760" s="4"/>
      <c r="P25760" s="4"/>
      <c r="Q25760" s="4"/>
      <c r="R25760" s="4"/>
      <c r="S25760" s="4"/>
      <c r="T25760" s="4"/>
      <c r="U25760" s="4"/>
      <c r="V25760" s="4"/>
      <c r="W25760" s="4"/>
    </row>
    <row r="25761">
      <c r="A25761" s="4"/>
      <c r="B25761" s="4"/>
      <c r="C25761" s="4"/>
      <c r="D25761" s="4"/>
      <c r="E25761" s="4"/>
      <c r="F25761" s="4"/>
      <c r="G25761" s="4"/>
      <c r="H25761" s="4"/>
      <c r="I25761" s="4"/>
      <c r="J25761" s="4"/>
      <c r="K25761" s="4"/>
      <c r="L25761" s="4"/>
      <c r="M25761" s="4"/>
      <c r="N25761" s="4"/>
      <c r="O25761" s="4"/>
      <c r="P25761" s="4"/>
      <c r="Q25761" s="4"/>
      <c r="R25761" s="4"/>
      <c r="S25761" s="4"/>
      <c r="T25761" s="4"/>
      <c r="U25761" s="4"/>
      <c r="V25761" s="4"/>
      <c r="W25761" s="4"/>
    </row>
    <row r="25762">
      <c r="A25762" s="4"/>
      <c r="B25762" s="4"/>
      <c r="C25762" s="4"/>
      <c r="D25762" s="4"/>
      <c r="E25762" s="4"/>
      <c r="F25762" s="4"/>
      <c r="G25762" s="4"/>
      <c r="H25762" s="4"/>
      <c r="I25762" s="4"/>
      <c r="J25762" s="4"/>
      <c r="K25762" s="4"/>
      <c r="L25762" s="4"/>
      <c r="M25762" s="4"/>
      <c r="N25762" s="4"/>
      <c r="O25762" s="4"/>
      <c r="P25762" s="4"/>
      <c r="Q25762" s="4"/>
      <c r="R25762" s="4"/>
      <c r="S25762" s="4"/>
      <c r="T25762" s="4"/>
      <c r="U25762" s="4"/>
      <c r="V25762" s="4"/>
      <c r="W25762" s="4"/>
    </row>
    <row r="25763">
      <c r="A25763" s="4"/>
      <c r="B25763" s="4"/>
      <c r="C25763" s="4"/>
      <c r="D25763" s="4"/>
      <c r="E25763" s="4"/>
      <c r="F25763" s="4"/>
      <c r="G25763" s="4"/>
      <c r="H25763" s="4"/>
      <c r="I25763" s="4"/>
      <c r="J25763" s="4"/>
      <c r="K25763" s="4"/>
      <c r="L25763" s="4"/>
      <c r="M25763" s="4"/>
      <c r="N25763" s="4"/>
      <c r="O25763" s="4"/>
      <c r="P25763" s="4"/>
      <c r="Q25763" s="4"/>
      <c r="R25763" s="4"/>
      <c r="S25763" s="4"/>
      <c r="T25763" s="4"/>
      <c r="U25763" s="4"/>
      <c r="V25763" s="4"/>
      <c r="W25763" s="4"/>
    </row>
    <row r="25764">
      <c r="A25764" s="4"/>
      <c r="B25764" s="4"/>
      <c r="C25764" s="4"/>
      <c r="D25764" s="4"/>
      <c r="E25764" s="4"/>
      <c r="F25764" s="4"/>
      <c r="G25764" s="4"/>
      <c r="H25764" s="4"/>
      <c r="I25764" s="4"/>
      <c r="J25764" s="4"/>
      <c r="K25764" s="4"/>
      <c r="L25764" s="4"/>
      <c r="M25764" s="4"/>
      <c r="N25764" s="4"/>
      <c r="O25764" s="4"/>
      <c r="P25764" s="4"/>
      <c r="Q25764" s="4"/>
      <c r="R25764" s="4"/>
      <c r="S25764" s="4"/>
      <c r="T25764" s="4"/>
      <c r="U25764" s="4"/>
      <c r="V25764" s="4"/>
      <c r="W25764" s="4"/>
    </row>
    <row r="25765">
      <c r="A25765" s="4"/>
      <c r="B25765" s="4"/>
      <c r="C25765" s="4"/>
      <c r="D25765" s="4"/>
      <c r="E25765" s="4"/>
      <c r="F25765" s="4"/>
      <c r="G25765" s="4"/>
      <c r="H25765" s="4"/>
      <c r="I25765" s="4"/>
      <c r="J25765" s="4"/>
      <c r="K25765" s="4"/>
      <c r="L25765" s="4"/>
      <c r="M25765" s="4"/>
      <c r="N25765" s="4"/>
      <c r="O25765" s="4"/>
      <c r="P25765" s="4"/>
      <c r="Q25765" s="4"/>
      <c r="R25765" s="4"/>
      <c r="S25765" s="4"/>
      <c r="T25765" s="4"/>
      <c r="U25765" s="4"/>
      <c r="V25765" s="4"/>
      <c r="W25765" s="4"/>
    </row>
    <row r="25766">
      <c r="A25766" s="4"/>
      <c r="B25766" s="4"/>
      <c r="C25766" s="4"/>
      <c r="D25766" s="4"/>
      <c r="E25766" s="4"/>
      <c r="F25766" s="4"/>
      <c r="G25766" s="4"/>
      <c r="H25766" s="4"/>
      <c r="I25766" s="4"/>
      <c r="J25766" s="4"/>
      <c r="K25766" s="4"/>
      <c r="L25766" s="4"/>
      <c r="M25766" s="4"/>
      <c r="N25766" s="4"/>
      <c r="O25766" s="4"/>
      <c r="P25766" s="4"/>
      <c r="Q25766" s="4"/>
      <c r="R25766" s="4"/>
      <c r="S25766" s="4"/>
      <c r="T25766" s="4"/>
      <c r="U25766" s="4"/>
      <c r="V25766" s="4"/>
      <c r="W25766" s="4"/>
    </row>
    <row r="25767">
      <c r="A25767" s="4"/>
      <c r="B25767" s="4"/>
      <c r="C25767" s="4"/>
      <c r="D25767" s="4"/>
      <c r="E25767" s="4"/>
      <c r="F25767" s="4"/>
      <c r="G25767" s="4"/>
      <c r="H25767" s="4"/>
      <c r="I25767" s="4"/>
      <c r="J25767" s="4"/>
      <c r="K25767" s="4"/>
      <c r="L25767" s="4"/>
      <c r="M25767" s="4"/>
      <c r="N25767" s="4"/>
      <c r="O25767" s="4"/>
      <c r="P25767" s="4"/>
      <c r="Q25767" s="4"/>
      <c r="R25767" s="4"/>
      <c r="S25767" s="4"/>
      <c r="T25767" s="4"/>
      <c r="U25767" s="4"/>
      <c r="V25767" s="4"/>
      <c r="W25767" s="4"/>
    </row>
    <row r="25768">
      <c r="A25768" s="4"/>
      <c r="B25768" s="4"/>
      <c r="C25768" s="4"/>
      <c r="D25768" s="4"/>
      <c r="E25768" s="4"/>
      <c r="F25768" s="4"/>
      <c r="G25768" s="4"/>
      <c r="H25768" s="4"/>
      <c r="I25768" s="4"/>
      <c r="J25768" s="4"/>
      <c r="K25768" s="4"/>
      <c r="L25768" s="4"/>
      <c r="M25768" s="4"/>
      <c r="N25768" s="4"/>
      <c r="O25768" s="4"/>
      <c r="P25768" s="4"/>
      <c r="Q25768" s="4"/>
      <c r="R25768" s="4"/>
      <c r="S25768" s="4"/>
      <c r="T25768" s="4"/>
      <c r="U25768" s="4"/>
      <c r="V25768" s="4"/>
      <c r="W25768" s="4"/>
    </row>
    <row r="25769">
      <c r="A25769" s="4"/>
      <c r="B25769" s="4"/>
      <c r="C25769" s="4"/>
      <c r="D25769" s="4"/>
      <c r="E25769" s="4"/>
      <c r="F25769" s="4"/>
      <c r="G25769" s="4"/>
      <c r="H25769" s="4"/>
      <c r="I25769" s="4"/>
      <c r="J25769" s="4"/>
      <c r="K25769" s="4"/>
      <c r="L25769" s="4"/>
      <c r="M25769" s="4"/>
      <c r="N25769" s="4"/>
      <c r="O25769" s="4"/>
      <c r="P25769" s="4"/>
      <c r="Q25769" s="4"/>
      <c r="R25769" s="4"/>
      <c r="S25769" s="4"/>
      <c r="T25769" s="4"/>
      <c r="U25769" s="4"/>
      <c r="V25769" s="4"/>
      <c r="W25769" s="4"/>
    </row>
    <row r="25770">
      <c r="A25770" s="4"/>
      <c r="B25770" s="4"/>
      <c r="C25770" s="4"/>
      <c r="D25770" s="4"/>
      <c r="E25770" s="4"/>
      <c r="F25770" s="4"/>
      <c r="G25770" s="4"/>
      <c r="H25770" s="4"/>
      <c r="I25770" s="4"/>
      <c r="J25770" s="4"/>
      <c r="K25770" s="4"/>
      <c r="L25770" s="4"/>
      <c r="M25770" s="4"/>
      <c r="N25770" s="4"/>
      <c r="O25770" s="4"/>
      <c r="P25770" s="4"/>
      <c r="Q25770" s="4"/>
      <c r="R25770" s="4"/>
      <c r="S25770" s="4"/>
      <c r="T25770" s="4"/>
      <c r="U25770" s="4"/>
      <c r="V25770" s="4"/>
      <c r="W25770" s="4"/>
    </row>
    <row r="25771">
      <c r="A25771" s="4"/>
      <c r="B25771" s="4"/>
      <c r="C25771" s="4"/>
      <c r="D25771" s="4"/>
      <c r="E25771" s="4"/>
      <c r="F25771" s="4"/>
      <c r="G25771" s="4"/>
      <c r="H25771" s="4"/>
      <c r="I25771" s="4"/>
      <c r="J25771" s="4"/>
      <c r="K25771" s="4"/>
      <c r="L25771" s="4"/>
      <c r="M25771" s="4"/>
      <c r="N25771" s="4"/>
      <c r="O25771" s="4"/>
      <c r="P25771" s="4"/>
      <c r="Q25771" s="4"/>
      <c r="R25771" s="4"/>
      <c r="S25771" s="4"/>
      <c r="T25771" s="4"/>
      <c r="U25771" s="4"/>
      <c r="V25771" s="4"/>
      <c r="W25771" s="4"/>
    </row>
    <row r="25772">
      <c r="A25772" s="4"/>
      <c r="B25772" s="4"/>
      <c r="C25772" s="4"/>
      <c r="D25772" s="4"/>
      <c r="E25772" s="4"/>
      <c r="F25772" s="4"/>
      <c r="G25772" s="4"/>
      <c r="H25772" s="4"/>
      <c r="I25772" s="4"/>
      <c r="J25772" s="4"/>
      <c r="K25772" s="4"/>
      <c r="L25772" s="4"/>
      <c r="M25772" s="4"/>
      <c r="N25772" s="4"/>
      <c r="O25772" s="4"/>
      <c r="P25772" s="4"/>
      <c r="Q25772" s="4"/>
      <c r="R25772" s="4"/>
      <c r="S25772" s="4"/>
      <c r="T25772" s="4"/>
      <c r="U25772" s="4"/>
      <c r="V25772" s="4"/>
      <c r="W25772" s="4"/>
    </row>
    <row r="25773">
      <c r="A25773" s="4"/>
      <c r="B25773" s="4"/>
      <c r="C25773" s="4"/>
      <c r="D25773" s="4"/>
      <c r="E25773" s="4"/>
      <c r="F25773" s="4"/>
      <c r="G25773" s="4"/>
      <c r="H25773" s="4"/>
      <c r="I25773" s="4"/>
      <c r="J25773" s="4"/>
      <c r="K25773" s="4"/>
      <c r="L25773" s="4"/>
      <c r="M25773" s="4"/>
      <c r="N25773" s="4"/>
      <c r="O25773" s="4"/>
      <c r="P25773" s="4"/>
      <c r="Q25773" s="4"/>
      <c r="R25773" s="4"/>
      <c r="S25773" s="4"/>
      <c r="T25773" s="4"/>
      <c r="U25773" s="4"/>
      <c r="V25773" s="4"/>
      <c r="W25773" s="4"/>
    </row>
    <row r="25774">
      <c r="A25774" s="4"/>
      <c r="B25774" s="4"/>
      <c r="C25774" s="4"/>
      <c r="D25774" s="4"/>
      <c r="E25774" s="4"/>
      <c r="F25774" s="4"/>
      <c r="G25774" s="4"/>
      <c r="H25774" s="4"/>
      <c r="I25774" s="4"/>
      <c r="J25774" s="4"/>
      <c r="K25774" s="4"/>
      <c r="L25774" s="4"/>
      <c r="M25774" s="4"/>
      <c r="N25774" s="4"/>
      <c r="O25774" s="4"/>
      <c r="P25774" s="4"/>
      <c r="Q25774" s="4"/>
      <c r="R25774" s="4"/>
      <c r="S25774" s="4"/>
      <c r="T25774" s="4"/>
      <c r="U25774" s="4"/>
      <c r="V25774" s="4"/>
      <c r="W25774" s="4"/>
    </row>
    <row r="25775">
      <c r="A25775" s="4"/>
      <c r="B25775" s="4"/>
      <c r="C25775" s="4"/>
      <c r="D25775" s="4"/>
      <c r="E25775" s="4"/>
      <c r="F25775" s="4"/>
      <c r="G25775" s="4"/>
      <c r="H25775" s="4"/>
      <c r="I25775" s="4"/>
      <c r="J25775" s="4"/>
      <c r="K25775" s="4"/>
      <c r="L25775" s="4"/>
      <c r="M25775" s="4"/>
      <c r="N25775" s="4"/>
      <c r="O25775" s="4"/>
      <c r="P25775" s="4"/>
      <c r="Q25775" s="4"/>
      <c r="R25775" s="4"/>
      <c r="S25775" s="4"/>
      <c r="T25775" s="4"/>
      <c r="U25775" s="4"/>
      <c r="V25775" s="4"/>
      <c r="W25775" s="4"/>
    </row>
    <row r="25776">
      <c r="A25776" s="4"/>
      <c r="B25776" s="4"/>
      <c r="C25776" s="4"/>
      <c r="D25776" s="4"/>
      <c r="E25776" s="4"/>
      <c r="F25776" s="4"/>
      <c r="G25776" s="4"/>
      <c r="H25776" s="4"/>
      <c r="I25776" s="4"/>
      <c r="J25776" s="4"/>
      <c r="K25776" s="4"/>
      <c r="L25776" s="4"/>
      <c r="M25776" s="4"/>
      <c r="N25776" s="4"/>
      <c r="O25776" s="4"/>
      <c r="P25776" s="4"/>
      <c r="Q25776" s="4"/>
      <c r="R25776" s="4"/>
      <c r="S25776" s="4"/>
      <c r="T25776" s="4"/>
      <c r="U25776" s="4"/>
      <c r="V25776" s="4"/>
      <c r="W25776" s="4"/>
    </row>
    <row r="25777">
      <c r="A25777" s="4"/>
      <c r="B25777" s="4"/>
      <c r="C25777" s="4"/>
      <c r="D25777" s="4"/>
      <c r="E25777" s="4"/>
      <c r="F25777" s="4"/>
      <c r="G25777" s="4"/>
      <c r="H25777" s="4"/>
      <c r="I25777" s="4"/>
      <c r="J25777" s="4"/>
      <c r="K25777" s="4"/>
      <c r="L25777" s="4"/>
      <c r="M25777" s="4"/>
      <c r="N25777" s="4"/>
      <c r="O25777" s="4"/>
      <c r="P25777" s="4"/>
      <c r="Q25777" s="4"/>
      <c r="R25777" s="4"/>
      <c r="S25777" s="4"/>
      <c r="T25777" s="4"/>
      <c r="U25777" s="4"/>
      <c r="V25777" s="4"/>
      <c r="W25777" s="4"/>
    </row>
    <row r="25778">
      <c r="A25778" s="4"/>
      <c r="B25778" s="4"/>
      <c r="C25778" s="4"/>
      <c r="D25778" s="4"/>
      <c r="E25778" s="4"/>
      <c r="F25778" s="4"/>
      <c r="G25778" s="4"/>
      <c r="H25778" s="4"/>
      <c r="I25778" s="4"/>
      <c r="J25778" s="4"/>
      <c r="K25778" s="4"/>
      <c r="L25778" s="4"/>
      <c r="M25778" s="4"/>
      <c r="N25778" s="4"/>
      <c r="O25778" s="4"/>
      <c r="P25778" s="4"/>
      <c r="Q25778" s="4"/>
      <c r="R25778" s="4"/>
      <c r="S25778" s="4"/>
      <c r="T25778" s="4"/>
      <c r="U25778" s="4"/>
      <c r="V25778" s="4"/>
      <c r="W25778" s="4"/>
    </row>
    <row r="25779">
      <c r="A25779" s="4"/>
      <c r="B25779" s="4"/>
      <c r="C25779" s="4"/>
      <c r="D25779" s="4"/>
      <c r="E25779" s="4"/>
      <c r="F25779" s="4"/>
      <c r="G25779" s="4"/>
      <c r="H25779" s="4"/>
      <c r="I25779" s="4"/>
      <c r="J25779" s="4"/>
      <c r="K25779" s="4"/>
      <c r="L25779" s="4"/>
      <c r="M25779" s="4"/>
      <c r="N25779" s="4"/>
      <c r="O25779" s="4"/>
      <c r="P25779" s="4"/>
      <c r="Q25779" s="4"/>
      <c r="R25779" s="4"/>
      <c r="S25779" s="4"/>
      <c r="T25779" s="4"/>
      <c r="U25779" s="4"/>
      <c r="V25779" s="4"/>
      <c r="W25779" s="4"/>
    </row>
    <row r="25780">
      <c r="A25780" s="4"/>
      <c r="B25780" s="4"/>
      <c r="C25780" s="4"/>
      <c r="D25780" s="4"/>
      <c r="E25780" s="4"/>
      <c r="F25780" s="4"/>
      <c r="G25780" s="4"/>
      <c r="H25780" s="4"/>
      <c r="I25780" s="4"/>
      <c r="J25780" s="4"/>
      <c r="K25780" s="4"/>
      <c r="L25780" s="4"/>
      <c r="M25780" s="4"/>
      <c r="N25780" s="4"/>
      <c r="O25780" s="4"/>
      <c r="P25780" s="4"/>
      <c r="Q25780" s="4"/>
      <c r="R25780" s="4"/>
      <c r="S25780" s="4"/>
      <c r="T25780" s="4"/>
      <c r="U25780" s="4"/>
      <c r="V25780" s="4"/>
      <c r="W25780" s="4"/>
    </row>
    <row r="25781">
      <c r="A25781" s="4"/>
      <c r="B25781" s="4"/>
      <c r="C25781" s="4"/>
      <c r="D25781" s="4"/>
      <c r="E25781" s="4"/>
      <c r="F25781" s="4"/>
      <c r="G25781" s="4"/>
      <c r="H25781" s="4"/>
      <c r="I25781" s="4"/>
      <c r="J25781" s="4"/>
      <c r="K25781" s="4"/>
      <c r="L25781" s="4"/>
      <c r="M25781" s="4"/>
      <c r="N25781" s="4"/>
      <c r="O25781" s="4"/>
      <c r="P25781" s="4"/>
      <c r="Q25781" s="4"/>
      <c r="R25781" s="4"/>
      <c r="S25781" s="4"/>
      <c r="T25781" s="4"/>
      <c r="U25781" s="4"/>
      <c r="V25781" s="4"/>
      <c r="W25781" s="4"/>
    </row>
    <row r="25782">
      <c r="A25782" s="4"/>
      <c r="B25782" s="4"/>
      <c r="C25782" s="4"/>
      <c r="D25782" s="4"/>
      <c r="E25782" s="4"/>
      <c r="F25782" s="4"/>
      <c r="G25782" s="4"/>
      <c r="H25782" s="4"/>
      <c r="I25782" s="4"/>
      <c r="J25782" s="4"/>
      <c r="K25782" s="4"/>
      <c r="L25782" s="4"/>
      <c r="M25782" s="4"/>
      <c r="N25782" s="4"/>
      <c r="O25782" s="4"/>
      <c r="P25782" s="4"/>
      <c r="Q25782" s="4"/>
      <c r="R25782" s="4"/>
      <c r="S25782" s="4"/>
      <c r="T25782" s="4"/>
      <c r="U25782" s="4"/>
      <c r="V25782" s="4"/>
      <c r="W25782" s="4"/>
    </row>
    <row r="25783">
      <c r="A25783" s="4"/>
      <c r="B25783" s="4"/>
      <c r="C25783" s="4"/>
      <c r="D25783" s="4"/>
      <c r="E25783" s="4"/>
      <c r="F25783" s="4"/>
      <c r="G25783" s="4"/>
      <c r="H25783" s="4"/>
      <c r="I25783" s="4"/>
      <c r="J25783" s="4"/>
      <c r="K25783" s="4"/>
      <c r="L25783" s="4"/>
      <c r="M25783" s="4"/>
      <c r="N25783" s="4"/>
      <c r="O25783" s="4"/>
      <c r="P25783" s="4"/>
      <c r="Q25783" s="4"/>
      <c r="R25783" s="4"/>
      <c r="S25783" s="4"/>
      <c r="T25783" s="4"/>
      <c r="U25783" s="4"/>
      <c r="V25783" s="4"/>
      <c r="W25783" s="4"/>
    </row>
    <row r="25784">
      <c r="A25784" s="4"/>
      <c r="B25784" s="4"/>
      <c r="C25784" s="4"/>
      <c r="D25784" s="4"/>
      <c r="E25784" s="4"/>
      <c r="F25784" s="4"/>
      <c r="G25784" s="4"/>
      <c r="H25784" s="4"/>
      <c r="I25784" s="4"/>
      <c r="J25784" s="4"/>
      <c r="K25784" s="4"/>
      <c r="L25784" s="4"/>
      <c r="M25784" s="4"/>
      <c r="N25784" s="4"/>
      <c r="O25784" s="4"/>
      <c r="P25784" s="4"/>
      <c r="Q25784" s="4"/>
      <c r="R25784" s="4"/>
      <c r="S25784" s="4"/>
      <c r="T25784" s="4"/>
      <c r="U25784" s="4"/>
      <c r="V25784" s="4"/>
      <c r="W25784" s="4"/>
    </row>
    <row r="25785">
      <c r="A25785" s="4"/>
      <c r="B25785" s="4"/>
      <c r="C25785" s="4"/>
      <c r="D25785" s="4"/>
      <c r="E25785" s="4"/>
      <c r="F25785" s="4"/>
      <c r="G25785" s="4"/>
      <c r="H25785" s="4"/>
      <c r="I25785" s="4"/>
      <c r="J25785" s="4"/>
      <c r="K25785" s="4"/>
      <c r="L25785" s="4"/>
      <c r="M25785" s="4"/>
      <c r="N25785" s="4"/>
      <c r="O25785" s="4"/>
      <c r="P25785" s="4"/>
      <c r="Q25785" s="4"/>
      <c r="R25785" s="4"/>
      <c r="S25785" s="4"/>
      <c r="T25785" s="4"/>
      <c r="U25785" s="4"/>
      <c r="V25785" s="4"/>
      <c r="W25785" s="4"/>
    </row>
    <row r="25786">
      <c r="A25786" s="4"/>
      <c r="B25786" s="4"/>
      <c r="C25786" s="4"/>
      <c r="D25786" s="4"/>
      <c r="E25786" s="4"/>
      <c r="F25786" s="4"/>
      <c r="G25786" s="4"/>
      <c r="H25786" s="4"/>
      <c r="I25786" s="4"/>
      <c r="J25786" s="4"/>
      <c r="K25786" s="4"/>
      <c r="L25786" s="4"/>
      <c r="M25786" s="4"/>
      <c r="N25786" s="4"/>
      <c r="O25786" s="4"/>
      <c r="P25786" s="4"/>
      <c r="Q25786" s="4"/>
      <c r="R25786" s="4"/>
      <c r="S25786" s="4"/>
      <c r="T25786" s="4"/>
      <c r="U25786" s="4"/>
      <c r="V25786" s="4"/>
      <c r="W25786" s="4"/>
    </row>
    <row r="25787">
      <c r="A25787" s="4"/>
      <c r="B25787" s="4"/>
      <c r="C25787" s="4"/>
      <c r="D25787" s="4"/>
      <c r="E25787" s="4"/>
      <c r="F25787" s="4"/>
      <c r="G25787" s="4"/>
      <c r="H25787" s="4"/>
      <c r="I25787" s="4"/>
      <c r="J25787" s="4"/>
      <c r="K25787" s="4"/>
      <c r="L25787" s="4"/>
      <c r="M25787" s="4"/>
      <c r="N25787" s="4"/>
      <c r="O25787" s="4"/>
      <c r="P25787" s="4"/>
      <c r="Q25787" s="4"/>
      <c r="R25787" s="4"/>
      <c r="S25787" s="4"/>
      <c r="T25787" s="4"/>
      <c r="U25787" s="4"/>
      <c r="V25787" s="4"/>
      <c r="W25787" s="4"/>
    </row>
    <row r="25788">
      <c r="A25788" s="4"/>
      <c r="B25788" s="4"/>
      <c r="C25788" s="4"/>
      <c r="D25788" s="4"/>
      <c r="E25788" s="4"/>
      <c r="F25788" s="4"/>
      <c r="G25788" s="4"/>
      <c r="H25788" s="4"/>
      <c r="I25788" s="4"/>
      <c r="J25788" s="4"/>
      <c r="K25788" s="4"/>
      <c r="L25788" s="4"/>
      <c r="M25788" s="4"/>
      <c r="N25788" s="4"/>
      <c r="O25788" s="4"/>
      <c r="P25788" s="4"/>
      <c r="Q25788" s="4"/>
      <c r="R25788" s="4"/>
      <c r="S25788" s="4"/>
      <c r="T25788" s="4"/>
      <c r="U25788" s="4"/>
      <c r="V25788" s="4"/>
      <c r="W25788" s="4"/>
    </row>
    <row r="25789">
      <c r="A25789" s="4"/>
      <c r="B25789" s="4"/>
      <c r="C25789" s="4"/>
      <c r="D25789" s="4"/>
      <c r="E25789" s="4"/>
      <c r="F25789" s="4"/>
      <c r="G25789" s="4"/>
      <c r="H25789" s="4"/>
      <c r="I25789" s="4"/>
      <c r="J25789" s="4"/>
      <c r="K25789" s="4"/>
      <c r="L25789" s="4"/>
      <c r="M25789" s="4"/>
      <c r="N25789" s="4"/>
      <c r="O25789" s="4"/>
      <c r="P25789" s="4"/>
      <c r="Q25789" s="4"/>
      <c r="R25789" s="4"/>
      <c r="S25789" s="4"/>
      <c r="T25789" s="4"/>
      <c r="U25789" s="4"/>
      <c r="V25789" s="4"/>
      <c r="W25789" s="4"/>
    </row>
    <row r="25790">
      <c r="A25790" s="4"/>
      <c r="B25790" s="4"/>
      <c r="C25790" s="4"/>
      <c r="D25790" s="4"/>
      <c r="E25790" s="4"/>
      <c r="F25790" s="4"/>
      <c r="G25790" s="4"/>
      <c r="H25790" s="4"/>
      <c r="I25790" s="4"/>
      <c r="J25790" s="4"/>
      <c r="K25790" s="4"/>
      <c r="L25790" s="4"/>
      <c r="M25790" s="4"/>
      <c r="N25790" s="4"/>
      <c r="O25790" s="4"/>
      <c r="P25790" s="4"/>
      <c r="Q25790" s="4"/>
      <c r="R25790" s="4"/>
      <c r="S25790" s="4"/>
      <c r="T25790" s="4"/>
      <c r="U25790" s="4"/>
      <c r="V25790" s="4"/>
      <c r="W25790" s="4"/>
    </row>
    <row r="25791">
      <c r="A25791" s="4"/>
      <c r="B25791" s="4"/>
      <c r="C25791" s="4"/>
      <c r="D25791" s="4"/>
      <c r="E25791" s="4"/>
      <c r="F25791" s="4"/>
      <c r="G25791" s="4"/>
      <c r="H25791" s="4"/>
      <c r="I25791" s="4"/>
      <c r="J25791" s="4"/>
      <c r="K25791" s="4"/>
      <c r="L25791" s="4"/>
      <c r="M25791" s="4"/>
      <c r="N25791" s="4"/>
      <c r="O25791" s="4"/>
      <c r="P25791" s="4"/>
      <c r="Q25791" s="4"/>
      <c r="R25791" s="4"/>
      <c r="S25791" s="4"/>
      <c r="T25791" s="4"/>
      <c r="U25791" s="4"/>
      <c r="V25791" s="4"/>
      <c r="W25791" s="4"/>
    </row>
    <row r="25792">
      <c r="A25792" s="4"/>
      <c r="B25792" s="4"/>
      <c r="C25792" s="4"/>
      <c r="D25792" s="4"/>
      <c r="E25792" s="4"/>
      <c r="F25792" s="4"/>
      <c r="G25792" s="4"/>
      <c r="H25792" s="4"/>
      <c r="I25792" s="4"/>
      <c r="J25792" s="4"/>
      <c r="K25792" s="4"/>
      <c r="L25792" s="4"/>
      <c r="M25792" s="4"/>
      <c r="N25792" s="4"/>
      <c r="O25792" s="4"/>
      <c r="P25792" s="4"/>
      <c r="Q25792" s="4"/>
      <c r="R25792" s="4"/>
      <c r="S25792" s="4"/>
      <c r="T25792" s="4"/>
      <c r="U25792" s="4"/>
      <c r="V25792" s="4"/>
      <c r="W25792" s="4"/>
    </row>
    <row r="25793">
      <c r="A25793" s="4"/>
      <c r="B25793" s="4"/>
      <c r="C25793" s="4"/>
      <c r="D25793" s="4"/>
      <c r="E25793" s="4"/>
      <c r="F25793" s="4"/>
      <c r="G25793" s="4"/>
      <c r="H25793" s="4"/>
      <c r="I25793" s="4"/>
      <c r="J25793" s="4"/>
      <c r="K25793" s="4"/>
      <c r="L25793" s="4"/>
      <c r="M25793" s="4"/>
      <c r="N25793" s="4"/>
      <c r="O25793" s="4"/>
      <c r="P25793" s="4"/>
      <c r="Q25793" s="4"/>
      <c r="R25793" s="4"/>
      <c r="S25793" s="4"/>
      <c r="T25793" s="4"/>
      <c r="U25793" s="4"/>
      <c r="V25793" s="4"/>
      <c r="W25793" s="4"/>
    </row>
    <row r="25794">
      <c r="A25794" s="4"/>
      <c r="B25794" s="4"/>
      <c r="C25794" s="4"/>
      <c r="D25794" s="4"/>
      <c r="E25794" s="4"/>
      <c r="F25794" s="4"/>
      <c r="G25794" s="4"/>
      <c r="H25794" s="4"/>
      <c r="I25794" s="4"/>
      <c r="J25794" s="4"/>
      <c r="K25794" s="4"/>
      <c r="L25794" s="4"/>
      <c r="M25794" s="4"/>
      <c r="N25794" s="4"/>
      <c r="O25794" s="4"/>
      <c r="P25794" s="4"/>
      <c r="Q25794" s="4"/>
      <c r="R25794" s="4"/>
      <c r="S25794" s="4"/>
      <c r="T25794" s="4"/>
      <c r="U25794" s="4"/>
      <c r="V25794" s="4"/>
      <c r="W25794" s="4"/>
    </row>
    <row r="25795">
      <c r="A25795" s="4"/>
      <c r="B25795" s="4"/>
      <c r="C25795" s="4"/>
      <c r="D25795" s="4"/>
      <c r="E25795" s="4"/>
      <c r="F25795" s="4"/>
      <c r="G25795" s="4"/>
      <c r="H25795" s="4"/>
      <c r="I25795" s="4"/>
      <c r="J25795" s="4"/>
      <c r="K25795" s="4"/>
      <c r="L25795" s="4"/>
      <c r="M25795" s="4"/>
      <c r="N25795" s="4"/>
      <c r="O25795" s="4"/>
      <c r="P25795" s="4"/>
      <c r="Q25795" s="4"/>
      <c r="R25795" s="4"/>
      <c r="S25795" s="4"/>
      <c r="T25795" s="4"/>
      <c r="U25795" s="4"/>
      <c r="V25795" s="4"/>
      <c r="W25795" s="4"/>
    </row>
    <row r="25796">
      <c r="A25796" s="4"/>
      <c r="B25796" s="4"/>
      <c r="C25796" s="4"/>
      <c r="D25796" s="4"/>
      <c r="E25796" s="4"/>
      <c r="F25796" s="4"/>
      <c r="G25796" s="4"/>
      <c r="H25796" s="4"/>
      <c r="I25796" s="4"/>
      <c r="J25796" s="4"/>
      <c r="K25796" s="4"/>
      <c r="L25796" s="4"/>
      <c r="M25796" s="4"/>
      <c r="N25796" s="4"/>
      <c r="O25796" s="4"/>
      <c r="P25796" s="4"/>
      <c r="Q25796" s="4"/>
      <c r="R25796" s="4"/>
      <c r="S25796" s="4"/>
      <c r="T25796" s="4"/>
      <c r="U25796" s="4"/>
      <c r="V25796" s="4"/>
      <c r="W25796" s="4"/>
    </row>
    <row r="25797">
      <c r="A25797" s="4"/>
      <c r="B25797" s="4"/>
      <c r="C25797" s="4"/>
      <c r="D25797" s="4"/>
      <c r="E25797" s="4"/>
      <c r="F25797" s="4"/>
      <c r="G25797" s="4"/>
      <c r="H25797" s="4"/>
      <c r="I25797" s="4"/>
      <c r="J25797" s="4"/>
      <c r="K25797" s="4"/>
      <c r="L25797" s="4"/>
      <c r="M25797" s="4"/>
      <c r="N25797" s="4"/>
      <c r="O25797" s="4"/>
      <c r="P25797" s="4"/>
      <c r="Q25797" s="4"/>
      <c r="R25797" s="4"/>
      <c r="S25797" s="4"/>
      <c r="T25797" s="4"/>
      <c r="U25797" s="4"/>
      <c r="V25797" s="4"/>
      <c r="W25797" s="4"/>
    </row>
    <row r="25798">
      <c r="A25798" s="4"/>
      <c r="B25798" s="4"/>
      <c r="C25798" s="4"/>
      <c r="D25798" s="4"/>
      <c r="E25798" s="4"/>
      <c r="F25798" s="4"/>
      <c r="G25798" s="4"/>
      <c r="H25798" s="4"/>
      <c r="I25798" s="4"/>
      <c r="J25798" s="4"/>
      <c r="K25798" s="4"/>
      <c r="L25798" s="4"/>
      <c r="M25798" s="4"/>
      <c r="N25798" s="4"/>
      <c r="O25798" s="4"/>
      <c r="P25798" s="4"/>
      <c r="Q25798" s="4"/>
      <c r="R25798" s="4"/>
      <c r="S25798" s="4"/>
      <c r="T25798" s="4"/>
      <c r="U25798" s="4"/>
      <c r="V25798" s="4"/>
      <c r="W25798" s="4"/>
    </row>
    <row r="25799">
      <c r="A25799" s="4"/>
      <c r="B25799" s="4"/>
      <c r="C25799" s="4"/>
      <c r="D25799" s="4"/>
      <c r="E25799" s="4"/>
      <c r="F25799" s="4"/>
      <c r="G25799" s="4"/>
      <c r="H25799" s="4"/>
      <c r="I25799" s="4"/>
      <c r="J25799" s="4"/>
      <c r="K25799" s="4"/>
      <c r="L25799" s="4"/>
      <c r="M25799" s="4"/>
      <c r="N25799" s="4"/>
      <c r="O25799" s="4"/>
      <c r="P25799" s="4"/>
      <c r="Q25799" s="4"/>
      <c r="R25799" s="4"/>
      <c r="S25799" s="4"/>
      <c r="T25799" s="4"/>
      <c r="U25799" s="4"/>
      <c r="V25799" s="4"/>
      <c r="W25799" s="4"/>
    </row>
    <row r="25800">
      <c r="A25800" s="4"/>
      <c r="B25800" s="4"/>
      <c r="C25800" s="4"/>
      <c r="D25800" s="4"/>
      <c r="E25800" s="4"/>
      <c r="F25800" s="4"/>
      <c r="G25800" s="4"/>
      <c r="H25800" s="4"/>
      <c r="I25800" s="4"/>
      <c r="J25800" s="4"/>
      <c r="K25800" s="4"/>
      <c r="L25800" s="4"/>
      <c r="M25800" s="4"/>
      <c r="N25800" s="4"/>
      <c r="O25800" s="4"/>
      <c r="P25800" s="4"/>
      <c r="Q25800" s="4"/>
      <c r="R25800" s="4"/>
      <c r="S25800" s="4"/>
      <c r="T25800" s="4"/>
      <c r="U25800" s="4"/>
      <c r="V25800" s="4"/>
      <c r="W25800" s="4"/>
    </row>
    <row r="25801">
      <c r="A25801" s="4"/>
      <c r="B25801" s="4"/>
      <c r="C25801" s="4"/>
      <c r="D25801" s="4"/>
      <c r="E25801" s="4"/>
      <c r="F25801" s="4"/>
      <c r="G25801" s="4"/>
      <c r="H25801" s="4"/>
      <c r="I25801" s="4"/>
      <c r="J25801" s="4"/>
      <c r="K25801" s="4"/>
      <c r="L25801" s="4"/>
      <c r="M25801" s="4"/>
      <c r="N25801" s="4"/>
      <c r="O25801" s="4"/>
      <c r="P25801" s="4"/>
      <c r="Q25801" s="4"/>
      <c r="R25801" s="4"/>
      <c r="S25801" s="4"/>
      <c r="T25801" s="4"/>
      <c r="U25801" s="4"/>
      <c r="V25801" s="4"/>
      <c r="W25801" s="4"/>
    </row>
    <row r="25802">
      <c r="A25802" s="4"/>
      <c r="B25802" s="4"/>
      <c r="C25802" s="4"/>
      <c r="D25802" s="4"/>
      <c r="E25802" s="4"/>
      <c r="F25802" s="4"/>
      <c r="G25802" s="4"/>
      <c r="H25802" s="4"/>
      <c r="I25802" s="4"/>
      <c r="J25802" s="4"/>
      <c r="K25802" s="4"/>
      <c r="L25802" s="4"/>
      <c r="M25802" s="4"/>
      <c r="N25802" s="4"/>
      <c r="O25802" s="4"/>
      <c r="P25802" s="4"/>
      <c r="Q25802" s="4"/>
      <c r="R25802" s="4"/>
      <c r="S25802" s="4"/>
      <c r="T25802" s="4"/>
      <c r="U25802" s="4"/>
      <c r="V25802" s="4"/>
      <c r="W25802" s="4"/>
    </row>
    <row r="25803">
      <c r="A25803" s="4"/>
      <c r="B25803" s="4"/>
      <c r="C25803" s="4"/>
      <c r="D25803" s="4"/>
      <c r="E25803" s="4"/>
      <c r="F25803" s="4"/>
      <c r="G25803" s="4"/>
      <c r="H25803" s="4"/>
      <c r="I25803" s="4"/>
      <c r="J25803" s="4"/>
      <c r="K25803" s="4"/>
      <c r="L25803" s="4"/>
      <c r="M25803" s="4"/>
      <c r="N25803" s="4"/>
      <c r="O25803" s="4"/>
      <c r="P25803" s="4"/>
      <c r="Q25803" s="4"/>
      <c r="R25803" s="4"/>
      <c r="S25803" s="4"/>
      <c r="T25803" s="4"/>
      <c r="U25803" s="4"/>
      <c r="V25803" s="4"/>
      <c r="W25803" s="4"/>
    </row>
    <row r="25804">
      <c r="A25804" s="4"/>
      <c r="B25804" s="4"/>
      <c r="C25804" s="4"/>
      <c r="D25804" s="4"/>
      <c r="E25804" s="4"/>
      <c r="F25804" s="4"/>
      <c r="G25804" s="4"/>
      <c r="H25804" s="4"/>
      <c r="I25804" s="4"/>
      <c r="J25804" s="4"/>
      <c r="K25804" s="4"/>
      <c r="L25804" s="4"/>
      <c r="M25804" s="4"/>
      <c r="N25804" s="4"/>
      <c r="O25804" s="4"/>
      <c r="P25804" s="4"/>
      <c r="Q25804" s="4"/>
      <c r="R25804" s="4"/>
      <c r="S25804" s="4"/>
      <c r="T25804" s="4"/>
      <c r="U25804" s="4"/>
      <c r="V25804" s="4"/>
      <c r="W25804" s="4"/>
    </row>
    <row r="25805">
      <c r="A25805" s="4"/>
      <c r="B25805" s="4"/>
      <c r="C25805" s="4"/>
      <c r="D25805" s="4"/>
      <c r="E25805" s="4"/>
      <c r="F25805" s="4"/>
      <c r="G25805" s="4"/>
      <c r="H25805" s="4"/>
      <c r="I25805" s="4"/>
      <c r="J25805" s="4"/>
      <c r="K25805" s="4"/>
      <c r="L25805" s="4"/>
      <c r="M25805" s="4"/>
      <c r="N25805" s="4"/>
      <c r="O25805" s="4"/>
      <c r="P25805" s="4"/>
      <c r="Q25805" s="4"/>
      <c r="R25805" s="4"/>
      <c r="S25805" s="4"/>
      <c r="T25805" s="4"/>
      <c r="U25805" s="4"/>
      <c r="V25805" s="4"/>
      <c r="W25805" s="4"/>
    </row>
    <row r="25806">
      <c r="A25806" s="4"/>
      <c r="B25806" s="4"/>
      <c r="C25806" s="4"/>
      <c r="D25806" s="4"/>
      <c r="E25806" s="4"/>
      <c r="F25806" s="4"/>
      <c r="G25806" s="4"/>
      <c r="H25806" s="4"/>
      <c r="I25806" s="4"/>
      <c r="J25806" s="4"/>
      <c r="K25806" s="4"/>
      <c r="L25806" s="4"/>
      <c r="M25806" s="4"/>
      <c r="N25806" s="4"/>
      <c r="O25806" s="4"/>
      <c r="P25806" s="4"/>
      <c r="Q25806" s="4"/>
      <c r="R25806" s="4"/>
      <c r="S25806" s="4"/>
      <c r="T25806" s="4"/>
      <c r="U25806" s="4"/>
      <c r="V25806" s="4"/>
      <c r="W25806" s="4"/>
    </row>
    <row r="25807">
      <c r="A25807" s="4"/>
      <c r="B25807" s="4"/>
      <c r="C25807" s="4"/>
      <c r="D25807" s="4"/>
      <c r="E25807" s="4"/>
      <c r="F25807" s="4"/>
      <c r="G25807" s="4"/>
      <c r="H25807" s="4"/>
      <c r="I25807" s="4"/>
      <c r="J25807" s="4"/>
      <c r="K25807" s="4"/>
      <c r="L25807" s="4"/>
      <c r="M25807" s="4"/>
      <c r="N25807" s="4"/>
      <c r="O25807" s="4"/>
      <c r="P25807" s="4"/>
      <c r="Q25807" s="4"/>
      <c r="R25807" s="4"/>
      <c r="S25807" s="4"/>
      <c r="T25807" s="4"/>
      <c r="U25807" s="4"/>
      <c r="V25807" s="4"/>
      <c r="W25807" s="4"/>
    </row>
    <row r="25808">
      <c r="A25808" s="4"/>
      <c r="B25808" s="4"/>
      <c r="C25808" s="4"/>
      <c r="D25808" s="4"/>
      <c r="E25808" s="4"/>
      <c r="F25808" s="4"/>
      <c r="G25808" s="4"/>
      <c r="H25808" s="4"/>
      <c r="I25808" s="4"/>
      <c r="J25808" s="4"/>
      <c r="K25808" s="4"/>
      <c r="L25808" s="4"/>
      <c r="M25808" s="4"/>
      <c r="N25808" s="4"/>
      <c r="O25808" s="4"/>
      <c r="P25808" s="4"/>
      <c r="Q25808" s="4"/>
      <c r="R25808" s="4"/>
      <c r="S25808" s="4"/>
      <c r="T25808" s="4"/>
      <c r="U25808" s="4"/>
      <c r="V25808" s="4"/>
      <c r="W25808" s="4"/>
    </row>
    <row r="25809">
      <c r="A25809" s="4"/>
      <c r="B25809" s="4"/>
      <c r="C25809" s="4"/>
      <c r="D25809" s="4"/>
      <c r="E25809" s="4"/>
      <c r="F25809" s="4"/>
      <c r="G25809" s="4"/>
      <c r="H25809" s="4"/>
      <c r="I25809" s="4"/>
      <c r="J25809" s="4"/>
      <c r="K25809" s="4"/>
      <c r="L25809" s="4"/>
      <c r="M25809" s="4"/>
      <c r="N25809" s="4"/>
      <c r="O25809" s="4"/>
      <c r="P25809" s="4"/>
      <c r="Q25809" s="4"/>
      <c r="R25809" s="4"/>
      <c r="S25809" s="4"/>
      <c r="T25809" s="4"/>
      <c r="U25809" s="4"/>
      <c r="V25809" s="4"/>
      <c r="W25809" s="4"/>
    </row>
    <row r="25810">
      <c r="A25810" s="4"/>
      <c r="B25810" s="4"/>
      <c r="C25810" s="4"/>
      <c r="D25810" s="4"/>
      <c r="E25810" s="4"/>
      <c r="F25810" s="4"/>
      <c r="G25810" s="4"/>
      <c r="H25810" s="4"/>
      <c r="I25810" s="4"/>
      <c r="J25810" s="4"/>
      <c r="K25810" s="4"/>
      <c r="L25810" s="4"/>
      <c r="M25810" s="4"/>
      <c r="N25810" s="4"/>
      <c r="O25810" s="4"/>
      <c r="P25810" s="4"/>
      <c r="Q25810" s="4"/>
      <c r="R25810" s="4"/>
      <c r="S25810" s="4"/>
      <c r="T25810" s="4"/>
      <c r="U25810" s="4"/>
      <c r="V25810" s="4"/>
      <c r="W25810" s="4"/>
    </row>
    <row r="25811">
      <c r="A25811" s="4"/>
      <c r="B25811" s="4"/>
      <c r="C25811" s="4"/>
      <c r="D25811" s="4"/>
      <c r="E25811" s="4"/>
      <c r="F25811" s="4"/>
      <c r="G25811" s="4"/>
      <c r="H25811" s="4"/>
      <c r="I25811" s="4"/>
      <c r="J25811" s="4"/>
      <c r="K25811" s="4"/>
      <c r="L25811" s="4"/>
      <c r="M25811" s="4"/>
      <c r="N25811" s="4"/>
      <c r="O25811" s="4"/>
      <c r="P25811" s="4"/>
      <c r="Q25811" s="4"/>
      <c r="R25811" s="4"/>
      <c r="S25811" s="4"/>
      <c r="T25811" s="4"/>
      <c r="U25811" s="4"/>
      <c r="V25811" s="4"/>
      <c r="W25811" s="4"/>
    </row>
    <row r="25812">
      <c r="A25812" s="4"/>
      <c r="B25812" s="4"/>
      <c r="C25812" s="4"/>
      <c r="D25812" s="4"/>
      <c r="E25812" s="4"/>
      <c r="F25812" s="4"/>
      <c r="G25812" s="4"/>
      <c r="H25812" s="4"/>
      <c r="I25812" s="4"/>
      <c r="J25812" s="4"/>
      <c r="K25812" s="4"/>
      <c r="L25812" s="4"/>
      <c r="M25812" s="4"/>
      <c r="N25812" s="4"/>
      <c r="O25812" s="4"/>
      <c r="P25812" s="4"/>
      <c r="Q25812" s="4"/>
      <c r="R25812" s="4"/>
      <c r="S25812" s="4"/>
      <c r="T25812" s="4"/>
      <c r="U25812" s="4"/>
      <c r="V25812" s="4"/>
      <c r="W25812" s="4"/>
    </row>
    <row r="25813">
      <c r="A25813" s="4"/>
      <c r="B25813" s="4"/>
      <c r="C25813" s="4"/>
      <c r="D25813" s="4"/>
      <c r="E25813" s="4"/>
      <c r="F25813" s="4"/>
      <c r="G25813" s="4"/>
      <c r="H25813" s="4"/>
      <c r="I25813" s="4"/>
      <c r="J25813" s="4"/>
      <c r="K25813" s="4"/>
      <c r="L25813" s="4"/>
      <c r="M25813" s="4"/>
      <c r="N25813" s="4"/>
      <c r="O25813" s="4"/>
      <c r="P25813" s="4"/>
      <c r="Q25813" s="4"/>
      <c r="R25813" s="4"/>
      <c r="S25813" s="4"/>
      <c r="T25813" s="4"/>
      <c r="U25813" s="4"/>
      <c r="V25813" s="4"/>
      <c r="W25813" s="4"/>
    </row>
    <row r="25814">
      <c r="A25814" s="4"/>
      <c r="B25814" s="4"/>
      <c r="C25814" s="4"/>
      <c r="D25814" s="4"/>
      <c r="E25814" s="4"/>
      <c r="F25814" s="4"/>
      <c r="G25814" s="4"/>
      <c r="H25814" s="4"/>
      <c r="I25814" s="4"/>
      <c r="J25814" s="4"/>
      <c r="K25814" s="4"/>
      <c r="L25814" s="4"/>
      <c r="M25814" s="4"/>
      <c r="N25814" s="4"/>
      <c r="O25814" s="4"/>
      <c r="P25814" s="4"/>
      <c r="Q25814" s="4"/>
      <c r="R25814" s="4"/>
      <c r="S25814" s="4"/>
      <c r="T25814" s="4"/>
      <c r="U25814" s="4"/>
      <c r="V25814" s="4"/>
      <c r="W25814" s="4"/>
    </row>
    <row r="25815">
      <c r="A25815" s="4"/>
      <c r="B25815" s="4"/>
      <c r="C25815" s="4"/>
      <c r="D25815" s="4"/>
      <c r="E25815" s="4"/>
      <c r="F25815" s="4"/>
      <c r="G25815" s="4"/>
      <c r="H25815" s="4"/>
      <c r="I25815" s="4"/>
      <c r="J25815" s="4"/>
      <c r="K25815" s="4"/>
      <c r="L25815" s="4"/>
      <c r="M25815" s="4"/>
      <c r="N25815" s="4"/>
      <c r="O25815" s="4"/>
      <c r="P25815" s="4"/>
      <c r="Q25815" s="4"/>
      <c r="R25815" s="4"/>
      <c r="S25815" s="4"/>
      <c r="T25815" s="4"/>
      <c r="U25815" s="4"/>
      <c r="V25815" s="4"/>
      <c r="W25815" s="4"/>
    </row>
    <row r="25816">
      <c r="A25816" s="4"/>
      <c r="B25816" s="4"/>
      <c r="C25816" s="4"/>
      <c r="D25816" s="4"/>
      <c r="E25816" s="4"/>
      <c r="F25816" s="4"/>
      <c r="G25816" s="4"/>
      <c r="H25816" s="4"/>
      <c r="I25816" s="4"/>
      <c r="J25816" s="4"/>
      <c r="K25816" s="4"/>
      <c r="L25816" s="4"/>
      <c r="M25816" s="4"/>
      <c r="N25816" s="4"/>
      <c r="O25816" s="4"/>
      <c r="P25816" s="4"/>
      <c r="Q25816" s="4"/>
      <c r="R25816" s="4"/>
      <c r="S25816" s="4"/>
      <c r="T25816" s="4"/>
      <c r="U25816" s="4"/>
      <c r="V25816" s="4"/>
      <c r="W25816" s="4"/>
    </row>
    <row r="25817">
      <c r="A25817" s="4"/>
      <c r="B25817" s="4"/>
      <c r="C25817" s="4"/>
      <c r="D25817" s="4"/>
      <c r="E25817" s="4"/>
      <c r="F25817" s="4"/>
      <c r="G25817" s="4"/>
      <c r="H25817" s="4"/>
      <c r="I25817" s="4"/>
      <c r="J25817" s="4"/>
      <c r="K25817" s="4"/>
      <c r="L25817" s="4"/>
      <c r="M25817" s="4"/>
      <c r="N25817" s="4"/>
      <c r="O25817" s="4"/>
      <c r="P25817" s="4"/>
      <c r="Q25817" s="4"/>
      <c r="R25817" s="4"/>
      <c r="S25817" s="4"/>
      <c r="T25817" s="4"/>
      <c r="U25817" s="4"/>
      <c r="V25817" s="4"/>
      <c r="W25817" s="4"/>
    </row>
    <row r="25818">
      <c r="A25818" s="4"/>
      <c r="B25818" s="4"/>
      <c r="C25818" s="4"/>
      <c r="D25818" s="4"/>
      <c r="E25818" s="4"/>
      <c r="F25818" s="4"/>
      <c r="G25818" s="4"/>
      <c r="H25818" s="4"/>
      <c r="I25818" s="4"/>
      <c r="J25818" s="4"/>
      <c r="K25818" s="4"/>
      <c r="L25818" s="4"/>
      <c r="M25818" s="4"/>
      <c r="N25818" s="4"/>
      <c r="O25818" s="4"/>
      <c r="P25818" s="4"/>
      <c r="Q25818" s="4"/>
      <c r="R25818" s="4"/>
      <c r="S25818" s="4"/>
      <c r="T25818" s="4"/>
      <c r="U25818" s="4"/>
      <c r="V25818" s="4"/>
      <c r="W25818" s="4"/>
    </row>
    <row r="25819">
      <c r="A25819" s="4"/>
      <c r="B25819" s="4"/>
      <c r="C25819" s="4"/>
      <c r="D25819" s="4"/>
      <c r="E25819" s="4"/>
      <c r="F25819" s="4"/>
      <c r="G25819" s="4"/>
      <c r="H25819" s="4"/>
      <c r="I25819" s="4"/>
      <c r="J25819" s="4"/>
      <c r="K25819" s="4"/>
      <c r="L25819" s="4"/>
      <c r="M25819" s="4"/>
      <c r="N25819" s="4"/>
      <c r="O25819" s="4"/>
      <c r="P25819" s="4"/>
      <c r="Q25819" s="4"/>
      <c r="R25819" s="4"/>
      <c r="S25819" s="4"/>
      <c r="T25819" s="4"/>
      <c r="U25819" s="4"/>
      <c r="V25819" s="4"/>
      <c r="W25819" s="4"/>
    </row>
    <row r="25820">
      <c r="A25820" s="4"/>
      <c r="B25820" s="4"/>
      <c r="C25820" s="4"/>
      <c r="D25820" s="4"/>
      <c r="E25820" s="4"/>
      <c r="F25820" s="4"/>
      <c r="G25820" s="4"/>
      <c r="H25820" s="4"/>
      <c r="I25820" s="4"/>
      <c r="J25820" s="4"/>
      <c r="K25820" s="4"/>
      <c r="L25820" s="4"/>
      <c r="M25820" s="4"/>
      <c r="N25820" s="4"/>
      <c r="O25820" s="4"/>
      <c r="P25820" s="4"/>
      <c r="Q25820" s="4"/>
      <c r="R25820" s="4"/>
      <c r="S25820" s="4"/>
      <c r="T25820" s="4"/>
      <c r="U25820" s="4"/>
      <c r="V25820" s="4"/>
      <c r="W25820" s="4"/>
    </row>
    <row r="25821">
      <c r="A25821" s="4"/>
      <c r="B25821" s="4"/>
      <c r="C25821" s="4"/>
      <c r="D25821" s="4"/>
      <c r="E25821" s="4"/>
      <c r="F25821" s="4"/>
      <c r="G25821" s="4"/>
      <c r="H25821" s="4"/>
      <c r="I25821" s="4"/>
      <c r="J25821" s="4"/>
      <c r="K25821" s="4"/>
      <c r="L25821" s="4"/>
      <c r="M25821" s="4"/>
      <c r="N25821" s="4"/>
      <c r="O25821" s="4"/>
      <c r="P25821" s="4"/>
      <c r="Q25821" s="4"/>
      <c r="R25821" s="4"/>
      <c r="S25821" s="4"/>
      <c r="T25821" s="4"/>
      <c r="U25821" s="4"/>
      <c r="V25821" s="4"/>
      <c r="W25821" s="4"/>
    </row>
    <row r="25822">
      <c r="A25822" s="4"/>
      <c r="B25822" s="4"/>
      <c r="C25822" s="4"/>
      <c r="D25822" s="4"/>
      <c r="E25822" s="4"/>
      <c r="F25822" s="4"/>
      <c r="G25822" s="4"/>
      <c r="H25822" s="4"/>
      <c r="I25822" s="4"/>
      <c r="J25822" s="4"/>
      <c r="K25822" s="4"/>
      <c r="L25822" s="4"/>
      <c r="M25822" s="4"/>
      <c r="N25822" s="4"/>
      <c r="O25822" s="4"/>
      <c r="P25822" s="4"/>
      <c r="Q25822" s="4"/>
      <c r="R25822" s="4"/>
      <c r="S25822" s="4"/>
      <c r="T25822" s="4"/>
      <c r="U25822" s="4"/>
      <c r="V25822" s="4"/>
      <c r="W25822" s="4"/>
    </row>
    <row r="25823">
      <c r="A25823" s="4"/>
      <c r="B25823" s="4"/>
      <c r="C25823" s="4"/>
      <c r="D25823" s="4"/>
      <c r="E25823" s="4"/>
      <c r="F25823" s="4"/>
      <c r="G25823" s="4"/>
      <c r="H25823" s="4"/>
      <c r="I25823" s="4"/>
      <c r="J25823" s="4"/>
      <c r="K25823" s="4"/>
      <c r="L25823" s="4"/>
      <c r="M25823" s="4"/>
      <c r="N25823" s="4"/>
      <c r="O25823" s="4"/>
      <c r="P25823" s="4"/>
      <c r="Q25823" s="4"/>
      <c r="R25823" s="4"/>
      <c r="S25823" s="4"/>
      <c r="T25823" s="4"/>
      <c r="U25823" s="4"/>
      <c r="V25823" s="4"/>
      <c r="W25823" s="4"/>
    </row>
    <row r="25824">
      <c r="A25824" s="4"/>
      <c r="B25824" s="4"/>
      <c r="C25824" s="4"/>
      <c r="D25824" s="4"/>
      <c r="E25824" s="4"/>
      <c r="F25824" s="4"/>
      <c r="G25824" s="4"/>
      <c r="H25824" s="4"/>
      <c r="I25824" s="4"/>
      <c r="J25824" s="4"/>
      <c r="K25824" s="4"/>
      <c r="L25824" s="4"/>
      <c r="M25824" s="4"/>
      <c r="N25824" s="4"/>
      <c r="O25824" s="4"/>
      <c r="P25824" s="4"/>
      <c r="Q25824" s="4"/>
      <c r="R25824" s="4"/>
      <c r="S25824" s="4"/>
      <c r="T25824" s="4"/>
      <c r="U25824" s="4"/>
      <c r="V25824" s="4"/>
      <c r="W25824" s="4"/>
    </row>
    <row r="25825">
      <c r="A25825" s="4"/>
      <c r="B25825" s="4"/>
      <c r="C25825" s="4"/>
      <c r="D25825" s="4"/>
      <c r="E25825" s="4"/>
      <c r="F25825" s="4"/>
      <c r="G25825" s="4"/>
      <c r="H25825" s="4"/>
      <c r="I25825" s="4"/>
      <c r="J25825" s="4"/>
      <c r="K25825" s="4"/>
      <c r="L25825" s="4"/>
      <c r="M25825" s="4"/>
      <c r="N25825" s="4"/>
      <c r="O25825" s="4"/>
      <c r="P25825" s="4"/>
      <c r="Q25825" s="4"/>
      <c r="R25825" s="4"/>
      <c r="S25825" s="4"/>
      <c r="T25825" s="4"/>
      <c r="U25825" s="4"/>
      <c r="V25825" s="4"/>
      <c r="W25825" s="4"/>
    </row>
    <row r="25826">
      <c r="A25826" s="4"/>
      <c r="B25826" s="4"/>
      <c r="C25826" s="4"/>
      <c r="D25826" s="4"/>
      <c r="E25826" s="4"/>
      <c r="F25826" s="4"/>
      <c r="G25826" s="4"/>
      <c r="H25826" s="4"/>
      <c r="I25826" s="4"/>
      <c r="J25826" s="4"/>
      <c r="K25826" s="4"/>
      <c r="L25826" s="4"/>
      <c r="M25826" s="4"/>
      <c r="N25826" s="4"/>
      <c r="O25826" s="4"/>
      <c r="P25826" s="4"/>
      <c r="Q25826" s="4"/>
      <c r="R25826" s="4"/>
      <c r="S25826" s="4"/>
      <c r="T25826" s="4"/>
      <c r="U25826" s="4"/>
      <c r="V25826" s="4"/>
      <c r="W25826" s="4"/>
    </row>
    <row r="25827">
      <c r="A25827" s="4"/>
      <c r="B25827" s="4"/>
      <c r="C25827" s="4"/>
      <c r="D25827" s="4"/>
      <c r="E25827" s="4"/>
      <c r="F25827" s="4"/>
      <c r="G25827" s="4"/>
      <c r="H25827" s="4"/>
      <c r="I25827" s="4"/>
      <c r="J25827" s="4"/>
      <c r="K25827" s="4"/>
      <c r="L25827" s="4"/>
      <c r="M25827" s="4"/>
      <c r="N25827" s="4"/>
      <c r="O25827" s="4"/>
      <c r="P25827" s="4"/>
      <c r="Q25827" s="4"/>
      <c r="R25827" s="4"/>
      <c r="S25827" s="4"/>
      <c r="T25827" s="4"/>
      <c r="U25827" s="4"/>
      <c r="V25827" s="4"/>
      <c r="W25827" s="4"/>
    </row>
    <row r="25828">
      <c r="A25828" s="4"/>
      <c r="B25828" s="4"/>
      <c r="C25828" s="4"/>
      <c r="D25828" s="4"/>
      <c r="E25828" s="4"/>
      <c r="F25828" s="4"/>
      <c r="G25828" s="4"/>
      <c r="H25828" s="4"/>
      <c r="I25828" s="4"/>
      <c r="J25828" s="4"/>
      <c r="K25828" s="4"/>
      <c r="L25828" s="4"/>
      <c r="M25828" s="4"/>
      <c r="N25828" s="4"/>
      <c r="O25828" s="4"/>
      <c r="P25828" s="4"/>
      <c r="Q25828" s="4"/>
      <c r="R25828" s="4"/>
      <c r="S25828" s="4"/>
      <c r="T25828" s="4"/>
      <c r="U25828" s="4"/>
      <c r="V25828" s="4"/>
      <c r="W25828" s="4"/>
    </row>
    <row r="25829">
      <c r="A25829" s="4"/>
      <c r="B25829" s="4"/>
      <c r="C25829" s="4"/>
      <c r="D25829" s="4"/>
      <c r="E25829" s="4"/>
      <c r="F25829" s="4"/>
      <c r="G25829" s="4"/>
      <c r="H25829" s="4"/>
      <c r="I25829" s="4"/>
      <c r="J25829" s="4"/>
      <c r="K25829" s="4"/>
      <c r="L25829" s="4"/>
      <c r="M25829" s="4"/>
      <c r="N25829" s="4"/>
      <c r="O25829" s="4"/>
      <c r="P25829" s="4"/>
      <c r="Q25829" s="4"/>
      <c r="R25829" s="4"/>
      <c r="S25829" s="4"/>
      <c r="T25829" s="4"/>
      <c r="U25829" s="4"/>
      <c r="V25829" s="4"/>
      <c r="W25829" s="4"/>
    </row>
    <row r="25830">
      <c r="A25830" s="4"/>
      <c r="B25830" s="4"/>
      <c r="C25830" s="4"/>
      <c r="D25830" s="4"/>
      <c r="E25830" s="4"/>
      <c r="F25830" s="4"/>
      <c r="G25830" s="4"/>
      <c r="H25830" s="4"/>
      <c r="I25830" s="4"/>
      <c r="J25830" s="4"/>
      <c r="K25830" s="4"/>
      <c r="L25830" s="4"/>
      <c r="M25830" s="4"/>
      <c r="N25830" s="4"/>
      <c r="O25830" s="4"/>
      <c r="P25830" s="4"/>
      <c r="Q25830" s="4"/>
      <c r="R25830" s="4"/>
      <c r="S25830" s="4"/>
      <c r="T25830" s="4"/>
      <c r="U25830" s="4"/>
      <c r="V25830" s="4"/>
      <c r="W25830" s="4"/>
    </row>
    <row r="25831">
      <c r="A25831" s="4"/>
      <c r="B25831" s="4"/>
      <c r="C25831" s="4"/>
      <c r="D25831" s="4"/>
      <c r="E25831" s="4"/>
      <c r="F25831" s="4"/>
      <c r="G25831" s="4"/>
      <c r="H25831" s="4"/>
      <c r="I25831" s="4"/>
      <c r="J25831" s="4"/>
      <c r="K25831" s="4"/>
      <c r="L25831" s="4"/>
      <c r="M25831" s="4"/>
      <c r="N25831" s="4"/>
      <c r="O25831" s="4"/>
      <c r="P25831" s="4"/>
      <c r="Q25831" s="4"/>
      <c r="R25831" s="4"/>
      <c r="S25831" s="4"/>
      <c r="T25831" s="4"/>
      <c r="U25831" s="4"/>
      <c r="V25831" s="4"/>
      <c r="W25831" s="4"/>
    </row>
    <row r="25832">
      <c r="A25832" s="4"/>
      <c r="B25832" s="4"/>
      <c r="C25832" s="4"/>
      <c r="D25832" s="4"/>
      <c r="E25832" s="4"/>
      <c r="F25832" s="4"/>
      <c r="G25832" s="4"/>
      <c r="H25832" s="4"/>
      <c r="I25832" s="4"/>
      <c r="J25832" s="4"/>
      <c r="K25832" s="4"/>
      <c r="L25832" s="4"/>
      <c r="M25832" s="4"/>
      <c r="N25832" s="4"/>
      <c r="O25832" s="4"/>
      <c r="P25832" s="4"/>
      <c r="Q25832" s="4"/>
      <c r="R25832" s="4"/>
      <c r="S25832" s="4"/>
      <c r="T25832" s="4"/>
      <c r="U25832" s="4"/>
      <c r="V25832" s="4"/>
      <c r="W25832" s="4"/>
    </row>
    <row r="25833">
      <c r="A25833" s="4"/>
      <c r="B25833" s="4"/>
      <c r="C25833" s="4"/>
      <c r="D25833" s="4"/>
      <c r="E25833" s="4"/>
      <c r="F25833" s="4"/>
      <c r="G25833" s="4"/>
      <c r="H25833" s="4"/>
      <c r="I25833" s="4"/>
      <c r="J25833" s="4"/>
      <c r="K25833" s="4"/>
      <c r="L25833" s="4"/>
      <c r="M25833" s="4"/>
      <c r="N25833" s="4"/>
      <c r="O25833" s="4"/>
      <c r="P25833" s="4"/>
      <c r="Q25833" s="4"/>
      <c r="R25833" s="4"/>
      <c r="S25833" s="4"/>
      <c r="T25833" s="4"/>
      <c r="U25833" s="4"/>
      <c r="V25833" s="4"/>
      <c r="W25833" s="4"/>
    </row>
    <row r="25834">
      <c r="A25834" s="4"/>
      <c r="B25834" s="4"/>
      <c r="C25834" s="4"/>
      <c r="D25834" s="4"/>
      <c r="E25834" s="4"/>
      <c r="F25834" s="4"/>
      <c r="G25834" s="4"/>
      <c r="H25834" s="4"/>
      <c r="I25834" s="4"/>
      <c r="J25834" s="4"/>
      <c r="K25834" s="4"/>
      <c r="L25834" s="4"/>
      <c r="M25834" s="4"/>
      <c r="N25834" s="4"/>
      <c r="O25834" s="4"/>
      <c r="P25834" s="4"/>
      <c r="Q25834" s="4"/>
      <c r="R25834" s="4"/>
      <c r="S25834" s="4"/>
      <c r="T25834" s="4"/>
      <c r="U25834" s="4"/>
      <c r="V25834" s="4"/>
      <c r="W25834" s="4"/>
    </row>
    <row r="25835">
      <c r="A25835" s="4"/>
      <c r="B25835" s="4"/>
      <c r="C25835" s="4"/>
      <c r="D25835" s="4"/>
      <c r="E25835" s="4"/>
      <c r="F25835" s="4"/>
      <c r="G25835" s="4"/>
      <c r="H25835" s="4"/>
      <c r="I25835" s="4"/>
      <c r="J25835" s="4"/>
      <c r="K25835" s="4"/>
      <c r="L25835" s="4"/>
      <c r="M25835" s="4"/>
      <c r="N25835" s="4"/>
      <c r="O25835" s="4"/>
      <c r="P25835" s="4"/>
      <c r="Q25835" s="4"/>
      <c r="R25835" s="4"/>
      <c r="S25835" s="4"/>
      <c r="T25835" s="4"/>
      <c r="U25835" s="4"/>
      <c r="V25835" s="4"/>
      <c r="W25835" s="4"/>
    </row>
    <row r="25836">
      <c r="A25836" s="4"/>
      <c r="B25836" s="4"/>
      <c r="C25836" s="4"/>
      <c r="D25836" s="4"/>
      <c r="E25836" s="4"/>
      <c r="F25836" s="4"/>
      <c r="G25836" s="4"/>
      <c r="H25836" s="4"/>
      <c r="I25836" s="4"/>
      <c r="J25836" s="4"/>
      <c r="K25836" s="4"/>
      <c r="L25836" s="4"/>
      <c r="M25836" s="4"/>
      <c r="N25836" s="4"/>
      <c r="O25836" s="4"/>
      <c r="P25836" s="4"/>
      <c r="Q25836" s="4"/>
      <c r="R25836" s="4"/>
      <c r="S25836" s="4"/>
      <c r="T25836" s="4"/>
      <c r="U25836" s="4"/>
      <c r="V25836" s="4"/>
      <c r="W25836" s="4"/>
    </row>
    <row r="25837">
      <c r="A25837" s="4"/>
      <c r="B25837" s="4"/>
      <c r="C25837" s="4"/>
      <c r="D25837" s="4"/>
      <c r="E25837" s="4"/>
      <c r="F25837" s="4"/>
      <c r="G25837" s="4"/>
      <c r="H25837" s="4"/>
      <c r="I25837" s="4"/>
      <c r="J25837" s="4"/>
      <c r="K25837" s="4"/>
      <c r="L25837" s="4"/>
      <c r="M25837" s="4"/>
      <c r="N25837" s="4"/>
      <c r="O25837" s="4"/>
      <c r="P25837" s="4"/>
      <c r="Q25837" s="4"/>
      <c r="R25837" s="4"/>
      <c r="S25837" s="4"/>
      <c r="T25837" s="4"/>
      <c r="U25837" s="4"/>
      <c r="V25837" s="4"/>
      <c r="W25837" s="4"/>
    </row>
    <row r="25838">
      <c r="A25838" s="4"/>
      <c r="B25838" s="4"/>
      <c r="C25838" s="4"/>
      <c r="D25838" s="4"/>
      <c r="E25838" s="4"/>
      <c r="F25838" s="4"/>
      <c r="G25838" s="4"/>
      <c r="H25838" s="4"/>
      <c r="I25838" s="4"/>
      <c r="J25838" s="4"/>
      <c r="K25838" s="4"/>
      <c r="L25838" s="4"/>
      <c r="M25838" s="4"/>
      <c r="N25838" s="4"/>
      <c r="O25838" s="4"/>
      <c r="P25838" s="4"/>
      <c r="Q25838" s="4"/>
      <c r="R25838" s="4"/>
      <c r="S25838" s="4"/>
      <c r="T25838" s="4"/>
      <c r="U25838" s="4"/>
      <c r="V25838" s="4"/>
      <c r="W25838" s="4"/>
    </row>
    <row r="25839">
      <c r="A25839" s="4"/>
      <c r="B25839" s="4"/>
      <c r="C25839" s="4"/>
      <c r="D25839" s="4"/>
      <c r="E25839" s="4"/>
      <c r="F25839" s="4"/>
      <c r="G25839" s="4"/>
      <c r="H25839" s="4"/>
      <c r="I25839" s="4"/>
      <c r="J25839" s="4"/>
      <c r="K25839" s="4"/>
      <c r="L25839" s="4"/>
      <c r="M25839" s="4"/>
      <c r="N25839" s="4"/>
      <c r="O25839" s="4"/>
      <c r="P25839" s="4"/>
      <c r="Q25839" s="4"/>
      <c r="R25839" s="4"/>
      <c r="S25839" s="4"/>
      <c r="T25839" s="4"/>
      <c r="U25839" s="4"/>
      <c r="V25839" s="4"/>
      <c r="W25839" s="4"/>
    </row>
    <row r="25840">
      <c r="A25840" s="4"/>
      <c r="B25840" s="4"/>
      <c r="C25840" s="4"/>
      <c r="D25840" s="4"/>
      <c r="E25840" s="4"/>
      <c r="F25840" s="4"/>
      <c r="G25840" s="4"/>
      <c r="H25840" s="4"/>
      <c r="I25840" s="4"/>
      <c r="J25840" s="4"/>
      <c r="K25840" s="4"/>
      <c r="L25840" s="4"/>
      <c r="M25840" s="4"/>
      <c r="N25840" s="4"/>
      <c r="O25840" s="4"/>
      <c r="P25840" s="4"/>
      <c r="Q25840" s="4"/>
      <c r="R25840" s="4"/>
      <c r="S25840" s="4"/>
      <c r="T25840" s="4"/>
      <c r="U25840" s="4"/>
      <c r="V25840" s="4"/>
      <c r="W25840" s="4"/>
    </row>
    <row r="25841">
      <c r="A25841" s="4"/>
      <c r="B25841" s="4"/>
      <c r="C25841" s="4"/>
      <c r="D25841" s="4"/>
      <c r="E25841" s="4"/>
      <c r="F25841" s="4"/>
      <c r="G25841" s="4"/>
      <c r="H25841" s="4"/>
      <c r="I25841" s="4"/>
      <c r="J25841" s="4"/>
      <c r="K25841" s="4"/>
      <c r="L25841" s="4"/>
      <c r="M25841" s="4"/>
      <c r="N25841" s="4"/>
      <c r="O25841" s="4"/>
      <c r="P25841" s="4"/>
      <c r="Q25841" s="4"/>
      <c r="R25841" s="4"/>
      <c r="S25841" s="4"/>
      <c r="T25841" s="4"/>
      <c r="U25841" s="4"/>
      <c r="V25841" s="4"/>
      <c r="W25841" s="4"/>
    </row>
    <row r="25842">
      <c r="A25842" s="4"/>
      <c r="B25842" s="4"/>
      <c r="C25842" s="4"/>
      <c r="D25842" s="4"/>
      <c r="E25842" s="4"/>
      <c r="F25842" s="4"/>
      <c r="G25842" s="4"/>
      <c r="H25842" s="4"/>
      <c r="I25842" s="4"/>
      <c r="J25842" s="4"/>
      <c r="K25842" s="4"/>
      <c r="L25842" s="4"/>
      <c r="M25842" s="4"/>
      <c r="N25842" s="4"/>
      <c r="O25842" s="4"/>
      <c r="P25842" s="4"/>
      <c r="Q25842" s="4"/>
      <c r="R25842" s="4"/>
      <c r="S25842" s="4"/>
      <c r="T25842" s="4"/>
      <c r="U25842" s="4"/>
      <c r="V25842" s="4"/>
      <c r="W25842" s="4"/>
    </row>
    <row r="25843">
      <c r="A25843" s="4"/>
      <c r="B25843" s="4"/>
      <c r="C25843" s="4"/>
      <c r="D25843" s="4"/>
      <c r="E25843" s="4"/>
      <c r="F25843" s="4"/>
      <c r="G25843" s="4"/>
      <c r="H25843" s="4"/>
      <c r="I25843" s="4"/>
      <c r="J25843" s="4"/>
      <c r="K25843" s="4"/>
      <c r="L25843" s="4"/>
      <c r="M25843" s="4"/>
      <c r="N25843" s="4"/>
      <c r="O25843" s="4"/>
      <c r="P25843" s="4"/>
      <c r="Q25843" s="4"/>
      <c r="R25843" s="4"/>
      <c r="S25843" s="4"/>
      <c r="T25843" s="4"/>
      <c r="U25843" s="4"/>
      <c r="V25843" s="4"/>
      <c r="W25843" s="4"/>
    </row>
    <row r="25844">
      <c r="A25844" s="4"/>
      <c r="B25844" s="4"/>
      <c r="C25844" s="4"/>
      <c r="D25844" s="4"/>
      <c r="E25844" s="4"/>
      <c r="F25844" s="4"/>
      <c r="G25844" s="4"/>
      <c r="H25844" s="4"/>
      <c r="I25844" s="4"/>
      <c r="J25844" s="4"/>
      <c r="K25844" s="4"/>
      <c r="L25844" s="4"/>
      <c r="M25844" s="4"/>
      <c r="N25844" s="4"/>
      <c r="O25844" s="4"/>
      <c r="P25844" s="4"/>
      <c r="Q25844" s="4"/>
      <c r="R25844" s="4"/>
      <c r="S25844" s="4"/>
      <c r="T25844" s="4"/>
      <c r="U25844" s="4"/>
      <c r="V25844" s="4"/>
      <c r="W25844" s="4"/>
    </row>
    <row r="25845">
      <c r="A25845" s="4"/>
      <c r="B25845" s="4"/>
      <c r="C25845" s="4"/>
      <c r="D25845" s="4"/>
      <c r="E25845" s="4"/>
      <c r="F25845" s="4"/>
      <c r="G25845" s="4"/>
      <c r="H25845" s="4"/>
      <c r="I25845" s="4"/>
      <c r="J25845" s="4"/>
      <c r="K25845" s="4"/>
      <c r="L25845" s="4"/>
      <c r="M25845" s="4"/>
      <c r="N25845" s="4"/>
      <c r="O25845" s="4"/>
      <c r="P25845" s="4"/>
      <c r="Q25845" s="4"/>
      <c r="R25845" s="4"/>
      <c r="S25845" s="4"/>
      <c r="T25845" s="4"/>
      <c r="U25845" s="4"/>
      <c r="V25845" s="4"/>
      <c r="W25845" s="4"/>
    </row>
    <row r="25846">
      <c r="A25846" s="4"/>
      <c r="B25846" s="4"/>
      <c r="C25846" s="4"/>
      <c r="D25846" s="4"/>
      <c r="E25846" s="4"/>
      <c r="F25846" s="4"/>
      <c r="G25846" s="4"/>
      <c r="H25846" s="4"/>
      <c r="I25846" s="4"/>
      <c r="J25846" s="4"/>
      <c r="K25846" s="4"/>
      <c r="L25846" s="4"/>
      <c r="M25846" s="4"/>
      <c r="N25846" s="4"/>
      <c r="O25846" s="4"/>
      <c r="P25846" s="4"/>
      <c r="Q25846" s="4"/>
      <c r="R25846" s="4"/>
      <c r="S25846" s="4"/>
      <c r="T25846" s="4"/>
      <c r="U25846" s="4"/>
      <c r="V25846" s="4"/>
      <c r="W25846" s="4"/>
    </row>
    <row r="25847">
      <c r="A25847" s="4"/>
      <c r="B25847" s="4"/>
      <c r="C25847" s="4"/>
      <c r="D25847" s="4"/>
      <c r="E25847" s="4"/>
      <c r="F25847" s="4"/>
      <c r="G25847" s="4"/>
      <c r="H25847" s="4"/>
      <c r="I25847" s="4"/>
      <c r="J25847" s="4"/>
      <c r="K25847" s="4"/>
      <c r="L25847" s="4"/>
      <c r="M25847" s="4"/>
      <c r="N25847" s="4"/>
      <c r="O25847" s="4"/>
      <c r="P25847" s="4"/>
      <c r="Q25847" s="4"/>
      <c r="R25847" s="4"/>
      <c r="S25847" s="4"/>
      <c r="T25847" s="4"/>
      <c r="U25847" s="4"/>
      <c r="V25847" s="4"/>
      <c r="W25847" s="4"/>
    </row>
    <row r="25848">
      <c r="A25848" s="4"/>
      <c r="B25848" s="4"/>
      <c r="C25848" s="4"/>
      <c r="D25848" s="4"/>
      <c r="E25848" s="4"/>
      <c r="F25848" s="4"/>
      <c r="G25848" s="4"/>
      <c r="H25848" s="4"/>
      <c r="I25848" s="4"/>
      <c r="J25848" s="4"/>
      <c r="K25848" s="4"/>
      <c r="L25848" s="4"/>
      <c r="M25848" s="4"/>
      <c r="N25848" s="4"/>
      <c r="O25848" s="4"/>
      <c r="P25848" s="4"/>
      <c r="Q25848" s="4"/>
      <c r="R25848" s="4"/>
      <c r="S25848" s="4"/>
      <c r="T25848" s="4"/>
      <c r="U25848" s="4"/>
      <c r="V25848" s="4"/>
      <c r="W25848" s="4"/>
    </row>
    <row r="25849">
      <c r="A25849" s="4"/>
      <c r="B25849" s="4"/>
      <c r="C25849" s="4"/>
      <c r="D25849" s="4"/>
      <c r="E25849" s="4"/>
      <c r="F25849" s="4"/>
      <c r="G25849" s="4"/>
      <c r="H25849" s="4"/>
      <c r="I25849" s="4"/>
      <c r="J25849" s="4"/>
      <c r="K25849" s="4"/>
      <c r="L25849" s="4"/>
      <c r="M25849" s="4"/>
      <c r="N25849" s="4"/>
      <c r="O25849" s="4"/>
      <c r="P25849" s="4"/>
      <c r="Q25849" s="4"/>
      <c r="R25849" s="4"/>
      <c r="S25849" s="4"/>
      <c r="T25849" s="4"/>
      <c r="U25849" s="4"/>
      <c r="V25849" s="4"/>
      <c r="W25849" s="4"/>
    </row>
    <row r="25850">
      <c r="A25850" s="4"/>
      <c r="B25850" s="4"/>
      <c r="C25850" s="4"/>
      <c r="D25850" s="4"/>
      <c r="E25850" s="4"/>
      <c r="F25850" s="4"/>
      <c r="G25850" s="4"/>
      <c r="H25850" s="4"/>
      <c r="I25850" s="4"/>
      <c r="J25850" s="4"/>
      <c r="K25850" s="4"/>
      <c r="L25850" s="4"/>
      <c r="M25850" s="4"/>
      <c r="N25850" s="4"/>
      <c r="O25850" s="4"/>
      <c r="P25850" s="4"/>
      <c r="Q25850" s="4"/>
      <c r="R25850" s="4"/>
      <c r="S25850" s="4"/>
      <c r="T25850" s="4"/>
      <c r="U25850" s="4"/>
      <c r="V25850" s="4"/>
      <c r="W25850" s="4"/>
    </row>
    <row r="25851">
      <c r="A25851" s="4"/>
      <c r="B25851" s="4"/>
      <c r="C25851" s="4"/>
      <c r="D25851" s="4"/>
      <c r="E25851" s="4"/>
      <c r="F25851" s="4"/>
      <c r="G25851" s="4"/>
      <c r="H25851" s="4"/>
      <c r="I25851" s="4"/>
      <c r="J25851" s="4"/>
      <c r="K25851" s="4"/>
      <c r="L25851" s="4"/>
      <c r="M25851" s="4"/>
      <c r="N25851" s="4"/>
      <c r="O25851" s="4"/>
      <c r="P25851" s="4"/>
      <c r="Q25851" s="4"/>
      <c r="R25851" s="4"/>
      <c r="S25851" s="4"/>
      <c r="T25851" s="4"/>
      <c r="U25851" s="4"/>
      <c r="V25851" s="4"/>
      <c r="W25851" s="4"/>
    </row>
    <row r="25852">
      <c r="A25852" s="4"/>
      <c r="B25852" s="4"/>
      <c r="C25852" s="4"/>
      <c r="D25852" s="4"/>
      <c r="E25852" s="4"/>
      <c r="F25852" s="4"/>
      <c r="G25852" s="4"/>
      <c r="H25852" s="4"/>
      <c r="I25852" s="4"/>
      <c r="J25852" s="4"/>
      <c r="K25852" s="4"/>
      <c r="L25852" s="4"/>
      <c r="M25852" s="4"/>
      <c r="N25852" s="4"/>
      <c r="O25852" s="4"/>
      <c r="P25852" s="4"/>
      <c r="Q25852" s="4"/>
      <c r="R25852" s="4"/>
      <c r="S25852" s="4"/>
      <c r="T25852" s="4"/>
      <c r="U25852" s="4"/>
      <c r="V25852" s="4"/>
      <c r="W25852" s="4"/>
    </row>
    <row r="25853">
      <c r="A25853" s="4"/>
      <c r="B25853" s="4"/>
      <c r="C25853" s="4"/>
      <c r="D25853" s="4"/>
      <c r="E25853" s="4"/>
      <c r="F25853" s="4"/>
      <c r="G25853" s="4"/>
      <c r="H25853" s="4"/>
      <c r="I25853" s="4"/>
      <c r="J25853" s="4"/>
      <c r="K25853" s="4"/>
      <c r="L25853" s="4"/>
      <c r="M25853" s="4"/>
      <c r="N25853" s="4"/>
      <c r="O25853" s="4"/>
      <c r="P25853" s="4"/>
      <c r="Q25853" s="4"/>
      <c r="R25853" s="4"/>
      <c r="S25853" s="4"/>
      <c r="T25853" s="4"/>
      <c r="U25853" s="4"/>
      <c r="V25853" s="4"/>
      <c r="W25853" s="4"/>
    </row>
    <row r="25854">
      <c r="A25854" s="4"/>
      <c r="B25854" s="4"/>
      <c r="C25854" s="4"/>
      <c r="D25854" s="4"/>
      <c r="E25854" s="4"/>
      <c r="F25854" s="4"/>
      <c r="G25854" s="4"/>
      <c r="H25854" s="4"/>
      <c r="I25854" s="4"/>
      <c r="J25854" s="4"/>
      <c r="K25854" s="4"/>
      <c r="L25854" s="4"/>
      <c r="M25854" s="4"/>
      <c r="N25854" s="4"/>
      <c r="O25854" s="4"/>
      <c r="P25854" s="4"/>
      <c r="Q25854" s="4"/>
      <c r="R25854" s="4"/>
      <c r="S25854" s="4"/>
      <c r="T25854" s="4"/>
      <c r="U25854" s="4"/>
      <c r="V25854" s="4"/>
      <c r="W25854" s="4"/>
    </row>
    <row r="25855">
      <c r="A25855" s="4"/>
      <c r="B25855" s="4"/>
      <c r="C25855" s="4"/>
      <c r="D25855" s="4"/>
      <c r="E25855" s="4"/>
      <c r="F25855" s="4"/>
      <c r="G25855" s="4"/>
      <c r="H25855" s="4"/>
      <c r="I25855" s="4"/>
      <c r="J25855" s="4"/>
      <c r="K25855" s="4"/>
      <c r="L25855" s="4"/>
      <c r="M25855" s="4"/>
      <c r="N25855" s="4"/>
      <c r="O25855" s="4"/>
      <c r="P25855" s="4"/>
      <c r="Q25855" s="4"/>
      <c r="R25855" s="4"/>
      <c r="S25855" s="4"/>
      <c r="T25855" s="4"/>
      <c r="U25855" s="4"/>
      <c r="V25855" s="4"/>
      <c r="W25855" s="4"/>
    </row>
    <row r="25856">
      <c r="A25856" s="4"/>
      <c r="B25856" s="4"/>
      <c r="C25856" s="4"/>
      <c r="D25856" s="4"/>
      <c r="E25856" s="4"/>
      <c r="F25856" s="4"/>
      <c r="G25856" s="4"/>
      <c r="H25856" s="4"/>
      <c r="I25856" s="4"/>
      <c r="J25856" s="4"/>
      <c r="K25856" s="4"/>
      <c r="L25856" s="4"/>
      <c r="M25856" s="4"/>
      <c r="N25856" s="4"/>
      <c r="O25856" s="4"/>
      <c r="P25856" s="4"/>
      <c r="Q25856" s="4"/>
      <c r="R25856" s="4"/>
      <c r="S25856" s="4"/>
      <c r="T25856" s="4"/>
      <c r="U25856" s="4"/>
      <c r="V25856" s="4"/>
      <c r="W25856" s="4"/>
    </row>
    <row r="25857">
      <c r="A25857" s="4"/>
      <c r="B25857" s="4"/>
      <c r="C25857" s="4"/>
      <c r="D25857" s="4"/>
      <c r="E25857" s="4"/>
      <c r="F25857" s="4"/>
      <c r="G25857" s="4"/>
      <c r="H25857" s="4"/>
      <c r="I25857" s="4"/>
      <c r="J25857" s="4"/>
      <c r="K25857" s="4"/>
      <c r="L25857" s="4"/>
      <c r="M25857" s="4"/>
      <c r="N25857" s="4"/>
      <c r="O25857" s="4"/>
      <c r="P25857" s="4"/>
      <c r="Q25857" s="4"/>
      <c r="R25857" s="4"/>
      <c r="S25857" s="4"/>
      <c r="T25857" s="4"/>
      <c r="U25857" s="4"/>
      <c r="V25857" s="4"/>
      <c r="W25857" s="4"/>
    </row>
    <row r="25858">
      <c r="A25858" s="4"/>
      <c r="B25858" s="4"/>
      <c r="C25858" s="4"/>
      <c r="D25858" s="4"/>
      <c r="E25858" s="4"/>
      <c r="F25858" s="4"/>
      <c r="G25858" s="4"/>
      <c r="H25858" s="4"/>
      <c r="I25858" s="4"/>
      <c r="J25858" s="4"/>
      <c r="K25858" s="4"/>
      <c r="L25858" s="4"/>
      <c r="M25858" s="4"/>
      <c r="N25858" s="4"/>
      <c r="O25858" s="4"/>
      <c r="P25858" s="4"/>
      <c r="Q25858" s="4"/>
      <c r="R25858" s="4"/>
      <c r="S25858" s="4"/>
      <c r="T25858" s="4"/>
      <c r="U25858" s="4"/>
      <c r="V25858" s="4"/>
      <c r="W25858" s="4"/>
    </row>
    <row r="25859">
      <c r="A25859" s="4"/>
      <c r="B25859" s="4"/>
      <c r="C25859" s="4"/>
      <c r="D25859" s="4"/>
      <c r="E25859" s="4"/>
      <c r="F25859" s="4"/>
      <c r="G25859" s="4"/>
      <c r="H25859" s="4"/>
      <c r="I25859" s="4"/>
      <c r="J25859" s="4"/>
      <c r="K25859" s="4"/>
      <c r="L25859" s="4"/>
      <c r="M25859" s="4"/>
      <c r="N25859" s="4"/>
      <c r="O25859" s="4"/>
      <c r="P25859" s="4"/>
      <c r="Q25859" s="4"/>
      <c r="R25859" s="4"/>
      <c r="S25859" s="4"/>
      <c r="T25859" s="4"/>
      <c r="U25859" s="4"/>
      <c r="V25859" s="4"/>
      <c r="W25859" s="4"/>
    </row>
    <row r="25860">
      <c r="A25860" s="4"/>
      <c r="B25860" s="4"/>
      <c r="C25860" s="4"/>
      <c r="D25860" s="4"/>
      <c r="E25860" s="4"/>
      <c r="F25860" s="4"/>
      <c r="G25860" s="4"/>
      <c r="H25860" s="4"/>
      <c r="I25860" s="4"/>
      <c r="J25860" s="4"/>
      <c r="K25860" s="4"/>
      <c r="L25860" s="4"/>
      <c r="M25860" s="4"/>
      <c r="N25860" s="4"/>
      <c r="O25860" s="4"/>
      <c r="P25860" s="4"/>
      <c r="Q25860" s="4"/>
      <c r="R25860" s="4"/>
      <c r="S25860" s="4"/>
      <c r="T25860" s="4"/>
      <c r="U25860" s="4"/>
      <c r="V25860" s="4"/>
      <c r="W25860" s="4"/>
    </row>
    <row r="25861">
      <c r="A25861" s="4"/>
      <c r="B25861" s="4"/>
      <c r="C25861" s="4"/>
      <c r="D25861" s="4"/>
      <c r="E25861" s="4"/>
      <c r="F25861" s="4"/>
      <c r="G25861" s="4"/>
      <c r="H25861" s="4"/>
      <c r="I25861" s="4"/>
      <c r="J25861" s="4"/>
      <c r="K25861" s="4"/>
      <c r="L25861" s="4"/>
      <c r="M25861" s="4"/>
      <c r="N25861" s="4"/>
      <c r="O25861" s="4"/>
      <c r="P25861" s="4"/>
      <c r="Q25861" s="4"/>
      <c r="R25861" s="4"/>
      <c r="S25861" s="4"/>
      <c r="T25861" s="4"/>
      <c r="U25861" s="4"/>
      <c r="V25861" s="4"/>
      <c r="W25861" s="4"/>
    </row>
    <row r="25862">
      <c r="A25862" s="4"/>
      <c r="B25862" s="4"/>
      <c r="C25862" s="4"/>
      <c r="D25862" s="4"/>
      <c r="E25862" s="4"/>
      <c r="F25862" s="4"/>
      <c r="G25862" s="4"/>
      <c r="H25862" s="4"/>
      <c r="I25862" s="4"/>
      <c r="J25862" s="4"/>
      <c r="K25862" s="4"/>
      <c r="L25862" s="4"/>
      <c r="M25862" s="4"/>
      <c r="N25862" s="4"/>
      <c r="O25862" s="4"/>
      <c r="P25862" s="4"/>
      <c r="Q25862" s="4"/>
      <c r="R25862" s="4"/>
      <c r="S25862" s="4"/>
      <c r="T25862" s="4"/>
      <c r="U25862" s="4"/>
      <c r="V25862" s="4"/>
      <c r="W25862" s="4"/>
    </row>
    <row r="25863">
      <c r="A25863" s="4"/>
      <c r="B25863" s="4"/>
      <c r="C25863" s="4"/>
      <c r="D25863" s="4"/>
      <c r="E25863" s="4"/>
      <c r="F25863" s="4"/>
      <c r="G25863" s="4"/>
      <c r="H25863" s="4"/>
      <c r="I25863" s="4"/>
      <c r="J25863" s="4"/>
      <c r="K25863" s="4"/>
      <c r="L25863" s="4"/>
      <c r="M25863" s="4"/>
      <c r="N25863" s="4"/>
      <c r="O25863" s="4"/>
      <c r="P25863" s="4"/>
      <c r="Q25863" s="4"/>
      <c r="R25863" s="4"/>
      <c r="S25863" s="4"/>
      <c r="T25863" s="4"/>
      <c r="U25863" s="4"/>
      <c r="V25863" s="4"/>
      <c r="W25863" s="4"/>
    </row>
    <row r="25864">
      <c r="A25864" s="4"/>
      <c r="B25864" s="4"/>
      <c r="C25864" s="4"/>
      <c r="D25864" s="4"/>
      <c r="E25864" s="4"/>
      <c r="F25864" s="4"/>
      <c r="G25864" s="4"/>
      <c r="H25864" s="4"/>
      <c r="I25864" s="4"/>
      <c r="J25864" s="4"/>
      <c r="K25864" s="4"/>
      <c r="L25864" s="4"/>
      <c r="M25864" s="4"/>
      <c r="N25864" s="4"/>
      <c r="O25864" s="4"/>
      <c r="P25864" s="4"/>
      <c r="Q25864" s="4"/>
      <c r="R25864" s="4"/>
      <c r="S25864" s="4"/>
      <c r="T25864" s="4"/>
      <c r="U25864" s="4"/>
      <c r="V25864" s="4"/>
      <c r="W25864" s="4"/>
    </row>
    <row r="25865">
      <c r="A25865" s="4"/>
      <c r="B25865" s="4"/>
      <c r="C25865" s="4"/>
      <c r="D25865" s="4"/>
      <c r="E25865" s="4"/>
      <c r="F25865" s="4"/>
      <c r="G25865" s="4"/>
      <c r="H25865" s="4"/>
      <c r="I25865" s="4"/>
      <c r="J25865" s="4"/>
      <c r="K25865" s="4"/>
      <c r="L25865" s="4"/>
      <c r="M25865" s="4"/>
      <c r="N25865" s="4"/>
      <c r="O25865" s="4"/>
      <c r="P25865" s="4"/>
      <c r="Q25865" s="4"/>
      <c r="R25865" s="4"/>
      <c r="S25865" s="4"/>
      <c r="T25865" s="4"/>
      <c r="U25865" s="4"/>
      <c r="V25865" s="4"/>
      <c r="W25865" s="4"/>
    </row>
    <row r="25866">
      <c r="A25866" s="4"/>
      <c r="B25866" s="4"/>
      <c r="C25866" s="4"/>
      <c r="D25866" s="4"/>
      <c r="E25866" s="4"/>
      <c r="F25866" s="4"/>
      <c r="G25866" s="4"/>
      <c r="H25866" s="4"/>
      <c r="I25866" s="4"/>
      <c r="J25866" s="4"/>
      <c r="K25866" s="4"/>
      <c r="L25866" s="4"/>
      <c r="M25866" s="4"/>
      <c r="N25866" s="4"/>
      <c r="O25866" s="4"/>
      <c r="P25866" s="4"/>
      <c r="Q25866" s="4"/>
      <c r="R25866" s="4"/>
      <c r="S25866" s="4"/>
      <c r="T25866" s="4"/>
      <c r="U25866" s="4"/>
      <c r="V25866" s="4"/>
      <c r="W25866" s="4"/>
    </row>
    <row r="25867">
      <c r="A25867" s="4"/>
      <c r="B25867" s="4"/>
      <c r="C25867" s="4"/>
      <c r="D25867" s="4"/>
      <c r="E25867" s="4"/>
      <c r="F25867" s="4"/>
      <c r="G25867" s="4"/>
      <c r="H25867" s="4"/>
      <c r="I25867" s="4"/>
      <c r="J25867" s="4"/>
      <c r="K25867" s="4"/>
      <c r="L25867" s="4"/>
      <c r="M25867" s="4"/>
      <c r="N25867" s="4"/>
      <c r="O25867" s="4"/>
      <c r="P25867" s="4"/>
      <c r="Q25867" s="4"/>
      <c r="R25867" s="4"/>
      <c r="S25867" s="4"/>
      <c r="T25867" s="4"/>
      <c r="U25867" s="4"/>
      <c r="V25867" s="4"/>
      <c r="W25867" s="4"/>
    </row>
    <row r="25868">
      <c r="A25868" s="4"/>
      <c r="B25868" s="4"/>
      <c r="C25868" s="4"/>
      <c r="D25868" s="4"/>
      <c r="E25868" s="4"/>
      <c r="F25868" s="4"/>
      <c r="G25868" s="4"/>
      <c r="H25868" s="4"/>
      <c r="I25868" s="4"/>
      <c r="J25868" s="4"/>
      <c r="K25868" s="4"/>
      <c r="L25868" s="4"/>
      <c r="M25868" s="4"/>
      <c r="N25868" s="4"/>
      <c r="O25868" s="4"/>
      <c r="P25868" s="4"/>
      <c r="Q25868" s="4"/>
      <c r="R25868" s="4"/>
      <c r="S25868" s="4"/>
      <c r="T25868" s="4"/>
      <c r="U25868" s="4"/>
      <c r="V25868" s="4"/>
      <c r="W25868" s="4"/>
    </row>
    <row r="25869">
      <c r="A25869" s="4"/>
      <c r="B25869" s="4"/>
      <c r="C25869" s="4"/>
      <c r="D25869" s="4"/>
      <c r="E25869" s="4"/>
      <c r="F25869" s="4"/>
      <c r="G25869" s="4"/>
      <c r="H25869" s="4"/>
      <c r="I25869" s="4"/>
      <c r="J25869" s="4"/>
      <c r="K25869" s="4"/>
      <c r="L25869" s="4"/>
      <c r="M25869" s="4"/>
      <c r="N25869" s="4"/>
      <c r="O25869" s="4"/>
      <c r="P25869" s="4"/>
      <c r="Q25869" s="4"/>
      <c r="R25869" s="4"/>
      <c r="S25869" s="4"/>
      <c r="T25869" s="4"/>
      <c r="U25869" s="4"/>
      <c r="V25869" s="4"/>
      <c r="W25869" s="4"/>
    </row>
    <row r="25870">
      <c r="A25870" s="4"/>
      <c r="B25870" s="4"/>
      <c r="C25870" s="4"/>
      <c r="D25870" s="4"/>
      <c r="E25870" s="4"/>
      <c r="F25870" s="4"/>
      <c r="G25870" s="4"/>
      <c r="H25870" s="4"/>
      <c r="I25870" s="4"/>
      <c r="J25870" s="4"/>
      <c r="K25870" s="4"/>
      <c r="L25870" s="4"/>
      <c r="M25870" s="4"/>
      <c r="N25870" s="4"/>
      <c r="O25870" s="4"/>
      <c r="P25870" s="4"/>
      <c r="Q25870" s="4"/>
      <c r="R25870" s="4"/>
      <c r="S25870" s="4"/>
      <c r="T25870" s="4"/>
      <c r="U25870" s="4"/>
      <c r="V25870" s="4"/>
      <c r="W25870" s="4"/>
    </row>
    <row r="25871">
      <c r="A25871" s="4"/>
      <c r="B25871" s="4"/>
      <c r="C25871" s="4"/>
      <c r="D25871" s="4"/>
      <c r="E25871" s="4"/>
      <c r="F25871" s="4"/>
      <c r="G25871" s="4"/>
      <c r="H25871" s="4"/>
      <c r="I25871" s="4"/>
      <c r="J25871" s="4"/>
      <c r="K25871" s="4"/>
      <c r="L25871" s="4"/>
      <c r="M25871" s="4"/>
      <c r="N25871" s="4"/>
      <c r="O25871" s="4"/>
      <c r="P25871" s="4"/>
      <c r="Q25871" s="4"/>
      <c r="R25871" s="4"/>
      <c r="S25871" s="4"/>
      <c r="T25871" s="4"/>
      <c r="U25871" s="4"/>
      <c r="V25871" s="4"/>
      <c r="W25871" s="4"/>
    </row>
    <row r="25872">
      <c r="A25872" s="4"/>
      <c r="B25872" s="4"/>
      <c r="C25872" s="4"/>
      <c r="D25872" s="4"/>
      <c r="E25872" s="4"/>
      <c r="F25872" s="4"/>
      <c r="G25872" s="4"/>
      <c r="H25872" s="4"/>
      <c r="I25872" s="4"/>
      <c r="J25872" s="4"/>
      <c r="K25872" s="4"/>
      <c r="L25872" s="4"/>
      <c r="M25872" s="4"/>
      <c r="N25872" s="4"/>
      <c r="O25872" s="4"/>
      <c r="P25872" s="4"/>
      <c r="Q25872" s="4"/>
      <c r="R25872" s="4"/>
      <c r="S25872" s="4"/>
      <c r="T25872" s="4"/>
      <c r="U25872" s="4"/>
      <c r="V25872" s="4"/>
      <c r="W25872" s="4"/>
    </row>
    <row r="25873">
      <c r="A25873" s="4"/>
      <c r="B25873" s="4"/>
      <c r="C25873" s="4"/>
      <c r="D25873" s="4"/>
      <c r="E25873" s="4"/>
      <c r="F25873" s="4"/>
      <c r="G25873" s="4"/>
      <c r="H25873" s="4"/>
      <c r="I25873" s="4"/>
      <c r="J25873" s="4"/>
      <c r="K25873" s="4"/>
      <c r="L25873" s="4"/>
      <c r="M25873" s="4"/>
      <c r="N25873" s="4"/>
      <c r="O25873" s="4"/>
      <c r="P25873" s="4"/>
      <c r="Q25873" s="4"/>
      <c r="R25873" s="4"/>
      <c r="S25873" s="4"/>
      <c r="T25873" s="4"/>
      <c r="U25873" s="4"/>
      <c r="V25873" s="4"/>
      <c r="W25873" s="4"/>
    </row>
    <row r="25874">
      <c r="A25874" s="4"/>
      <c r="B25874" s="4"/>
      <c r="C25874" s="4"/>
      <c r="D25874" s="4"/>
      <c r="E25874" s="4"/>
      <c r="F25874" s="4"/>
      <c r="G25874" s="4"/>
      <c r="H25874" s="4"/>
      <c r="I25874" s="4"/>
      <c r="J25874" s="4"/>
      <c r="K25874" s="4"/>
      <c r="L25874" s="4"/>
      <c r="M25874" s="4"/>
      <c r="N25874" s="4"/>
      <c r="O25874" s="4"/>
      <c r="P25874" s="4"/>
      <c r="Q25874" s="4"/>
      <c r="R25874" s="4"/>
      <c r="S25874" s="4"/>
      <c r="T25874" s="4"/>
      <c r="U25874" s="4"/>
      <c r="V25874" s="4"/>
      <c r="W25874" s="4"/>
    </row>
    <row r="25875">
      <c r="A25875" s="4"/>
      <c r="B25875" s="4"/>
      <c r="C25875" s="4"/>
      <c r="D25875" s="4"/>
      <c r="E25875" s="4"/>
      <c r="F25875" s="4"/>
      <c r="G25875" s="4"/>
      <c r="H25875" s="4"/>
      <c r="I25875" s="4"/>
      <c r="J25875" s="4"/>
      <c r="K25875" s="4"/>
      <c r="L25875" s="4"/>
      <c r="M25875" s="4"/>
      <c r="N25875" s="4"/>
      <c r="O25875" s="4"/>
      <c r="P25875" s="4"/>
      <c r="Q25875" s="4"/>
      <c r="R25875" s="4"/>
      <c r="S25875" s="4"/>
      <c r="T25875" s="4"/>
      <c r="U25875" s="4"/>
      <c r="V25875" s="4"/>
      <c r="W25875" s="4"/>
    </row>
    <row r="25876">
      <c r="A25876" s="4"/>
      <c r="B25876" s="4"/>
      <c r="C25876" s="4"/>
      <c r="D25876" s="4"/>
      <c r="E25876" s="4"/>
      <c r="F25876" s="4"/>
      <c r="G25876" s="4"/>
      <c r="H25876" s="4"/>
      <c r="I25876" s="4"/>
      <c r="J25876" s="4"/>
      <c r="K25876" s="4"/>
      <c r="L25876" s="4"/>
      <c r="M25876" s="4"/>
      <c r="N25876" s="4"/>
      <c r="O25876" s="4"/>
      <c r="P25876" s="4"/>
      <c r="Q25876" s="4"/>
      <c r="R25876" s="4"/>
      <c r="S25876" s="4"/>
      <c r="T25876" s="4"/>
      <c r="U25876" s="4"/>
      <c r="V25876" s="4"/>
      <c r="W25876" s="4"/>
    </row>
    <row r="25877">
      <c r="A25877" s="4"/>
      <c r="B25877" s="4"/>
      <c r="C25877" s="4"/>
      <c r="D25877" s="4"/>
      <c r="E25877" s="4"/>
      <c r="F25877" s="4"/>
      <c r="G25877" s="4"/>
      <c r="H25877" s="4"/>
      <c r="I25877" s="4"/>
      <c r="J25877" s="4"/>
      <c r="K25877" s="4"/>
      <c r="L25877" s="4"/>
      <c r="M25877" s="4"/>
      <c r="N25877" s="4"/>
      <c r="O25877" s="4"/>
      <c r="P25877" s="4"/>
      <c r="Q25877" s="4"/>
      <c r="R25877" s="4"/>
      <c r="S25877" s="4"/>
      <c r="T25877" s="4"/>
      <c r="U25877" s="4"/>
      <c r="V25877" s="4"/>
      <c r="W25877" s="4"/>
    </row>
    <row r="25878">
      <c r="A25878" s="4"/>
      <c r="B25878" s="4"/>
      <c r="C25878" s="4"/>
      <c r="D25878" s="4"/>
      <c r="E25878" s="4"/>
      <c r="F25878" s="4"/>
      <c r="G25878" s="4"/>
      <c r="H25878" s="4"/>
      <c r="I25878" s="4"/>
      <c r="J25878" s="4"/>
      <c r="K25878" s="4"/>
      <c r="L25878" s="4"/>
      <c r="M25878" s="4"/>
      <c r="N25878" s="4"/>
      <c r="O25878" s="4"/>
      <c r="P25878" s="4"/>
      <c r="Q25878" s="4"/>
      <c r="R25878" s="4"/>
      <c r="S25878" s="4"/>
      <c r="T25878" s="4"/>
      <c r="U25878" s="4"/>
      <c r="V25878" s="4"/>
      <c r="W25878" s="4"/>
    </row>
    <row r="25879">
      <c r="A25879" s="4"/>
      <c r="B25879" s="4"/>
      <c r="C25879" s="4"/>
      <c r="D25879" s="4"/>
      <c r="E25879" s="4"/>
      <c r="F25879" s="4"/>
      <c r="G25879" s="4"/>
      <c r="H25879" s="4"/>
      <c r="I25879" s="4"/>
      <c r="J25879" s="4"/>
      <c r="K25879" s="4"/>
      <c r="L25879" s="4"/>
      <c r="M25879" s="4"/>
      <c r="N25879" s="4"/>
      <c r="O25879" s="4"/>
      <c r="P25879" s="4"/>
      <c r="Q25879" s="4"/>
      <c r="R25879" s="4"/>
      <c r="S25879" s="4"/>
      <c r="T25879" s="4"/>
      <c r="U25879" s="4"/>
      <c r="V25879" s="4"/>
      <c r="W25879" s="4"/>
    </row>
    <row r="25880">
      <c r="A25880" s="4"/>
      <c r="B25880" s="4"/>
      <c r="C25880" s="4"/>
      <c r="D25880" s="4"/>
      <c r="E25880" s="4"/>
      <c r="F25880" s="4"/>
      <c r="G25880" s="4"/>
      <c r="H25880" s="4"/>
      <c r="I25880" s="4"/>
      <c r="J25880" s="4"/>
      <c r="K25880" s="4"/>
      <c r="L25880" s="4"/>
      <c r="M25880" s="4"/>
      <c r="N25880" s="4"/>
      <c r="O25880" s="4"/>
      <c r="P25880" s="4"/>
      <c r="Q25880" s="4"/>
      <c r="R25880" s="4"/>
      <c r="S25880" s="4"/>
      <c r="T25880" s="4"/>
      <c r="U25880" s="4"/>
      <c r="V25880" s="4"/>
      <c r="W25880" s="4"/>
    </row>
    <row r="25881">
      <c r="A25881" s="4"/>
      <c r="B25881" s="4"/>
      <c r="C25881" s="4"/>
      <c r="D25881" s="4"/>
      <c r="E25881" s="4"/>
      <c r="F25881" s="4"/>
      <c r="G25881" s="4"/>
      <c r="H25881" s="4"/>
      <c r="I25881" s="4"/>
      <c r="J25881" s="4"/>
      <c r="K25881" s="4"/>
      <c r="L25881" s="4"/>
      <c r="M25881" s="4"/>
      <c r="N25881" s="4"/>
      <c r="O25881" s="4"/>
      <c r="P25881" s="4"/>
      <c r="Q25881" s="4"/>
      <c r="R25881" s="4"/>
      <c r="S25881" s="4"/>
      <c r="T25881" s="4"/>
      <c r="U25881" s="4"/>
      <c r="V25881" s="4"/>
      <c r="W25881" s="4"/>
    </row>
    <row r="25882">
      <c r="A25882" s="4"/>
      <c r="B25882" s="4"/>
      <c r="C25882" s="4"/>
      <c r="D25882" s="4"/>
      <c r="E25882" s="4"/>
      <c r="F25882" s="4"/>
      <c r="G25882" s="4"/>
      <c r="H25882" s="4"/>
      <c r="I25882" s="4"/>
      <c r="J25882" s="4"/>
      <c r="K25882" s="4"/>
      <c r="L25882" s="4"/>
      <c r="M25882" s="4"/>
      <c r="N25882" s="4"/>
      <c r="O25882" s="4"/>
      <c r="P25882" s="4"/>
      <c r="Q25882" s="4"/>
      <c r="R25882" s="4"/>
      <c r="S25882" s="4"/>
      <c r="T25882" s="4"/>
      <c r="U25882" s="4"/>
      <c r="V25882" s="4"/>
      <c r="W25882" s="4"/>
    </row>
    <row r="25883">
      <c r="A25883" s="4"/>
      <c r="B25883" s="4"/>
      <c r="C25883" s="4"/>
      <c r="D25883" s="4"/>
      <c r="E25883" s="4"/>
      <c r="F25883" s="4"/>
      <c r="G25883" s="4"/>
      <c r="H25883" s="4"/>
      <c r="I25883" s="4"/>
      <c r="J25883" s="4"/>
      <c r="K25883" s="4"/>
      <c r="L25883" s="4"/>
      <c r="M25883" s="4"/>
      <c r="N25883" s="4"/>
      <c r="O25883" s="4"/>
      <c r="P25883" s="4"/>
      <c r="Q25883" s="4"/>
      <c r="R25883" s="4"/>
      <c r="S25883" s="4"/>
      <c r="T25883" s="4"/>
      <c r="U25883" s="4"/>
      <c r="V25883" s="4"/>
      <c r="W25883" s="4"/>
    </row>
    <row r="25884">
      <c r="A25884" s="4"/>
      <c r="B25884" s="4"/>
      <c r="C25884" s="4"/>
      <c r="D25884" s="4"/>
      <c r="E25884" s="4"/>
      <c r="F25884" s="4"/>
      <c r="G25884" s="4"/>
      <c r="H25884" s="4"/>
      <c r="I25884" s="4"/>
      <c r="J25884" s="4"/>
      <c r="K25884" s="4"/>
      <c r="L25884" s="4"/>
      <c r="M25884" s="4"/>
      <c r="N25884" s="4"/>
      <c r="O25884" s="4"/>
      <c r="P25884" s="4"/>
      <c r="Q25884" s="4"/>
      <c r="R25884" s="4"/>
      <c r="S25884" s="4"/>
      <c r="T25884" s="4"/>
      <c r="U25884" s="4"/>
      <c r="V25884" s="4"/>
      <c r="W25884" s="4"/>
    </row>
    <row r="25885">
      <c r="A25885" s="4"/>
      <c r="B25885" s="4"/>
      <c r="C25885" s="4"/>
      <c r="D25885" s="4"/>
      <c r="E25885" s="4"/>
      <c r="F25885" s="4"/>
      <c r="G25885" s="4"/>
      <c r="H25885" s="4"/>
      <c r="I25885" s="4"/>
      <c r="J25885" s="4"/>
      <c r="K25885" s="4"/>
      <c r="L25885" s="4"/>
      <c r="M25885" s="4"/>
      <c r="N25885" s="4"/>
      <c r="O25885" s="4"/>
      <c r="P25885" s="4"/>
      <c r="Q25885" s="4"/>
      <c r="R25885" s="4"/>
      <c r="S25885" s="4"/>
      <c r="T25885" s="4"/>
      <c r="U25885" s="4"/>
      <c r="V25885" s="4"/>
      <c r="W25885" s="4"/>
    </row>
    <row r="25886">
      <c r="A25886" s="4"/>
      <c r="B25886" s="4"/>
      <c r="C25886" s="4"/>
      <c r="D25886" s="4"/>
      <c r="E25886" s="4"/>
      <c r="F25886" s="4"/>
      <c r="G25886" s="4"/>
      <c r="H25886" s="4"/>
      <c r="I25886" s="4"/>
      <c r="J25886" s="4"/>
      <c r="K25886" s="4"/>
      <c r="L25886" s="4"/>
      <c r="M25886" s="4"/>
      <c r="N25886" s="4"/>
      <c r="O25886" s="4"/>
      <c r="P25886" s="4"/>
      <c r="Q25886" s="4"/>
      <c r="R25886" s="4"/>
      <c r="S25886" s="4"/>
      <c r="T25886" s="4"/>
      <c r="U25886" s="4"/>
      <c r="V25886" s="4"/>
      <c r="W25886" s="4"/>
    </row>
    <row r="25887">
      <c r="A25887" s="4"/>
      <c r="B25887" s="4"/>
      <c r="C25887" s="4"/>
      <c r="D25887" s="4"/>
      <c r="E25887" s="4"/>
      <c r="F25887" s="4"/>
      <c r="G25887" s="4"/>
      <c r="H25887" s="4"/>
      <c r="I25887" s="4"/>
      <c r="J25887" s="4"/>
      <c r="K25887" s="4"/>
      <c r="L25887" s="4"/>
      <c r="M25887" s="4"/>
      <c r="N25887" s="4"/>
      <c r="O25887" s="4"/>
      <c r="P25887" s="4"/>
      <c r="Q25887" s="4"/>
      <c r="R25887" s="4"/>
      <c r="S25887" s="4"/>
      <c r="T25887" s="4"/>
      <c r="U25887" s="4"/>
      <c r="V25887" s="4"/>
      <c r="W25887" s="4"/>
    </row>
    <row r="25888">
      <c r="A25888" s="4"/>
      <c r="B25888" s="4"/>
      <c r="C25888" s="4"/>
      <c r="D25888" s="4"/>
      <c r="E25888" s="4"/>
      <c r="F25888" s="4"/>
      <c r="G25888" s="4"/>
      <c r="H25888" s="4"/>
      <c r="I25888" s="4"/>
      <c r="J25888" s="4"/>
      <c r="K25888" s="4"/>
      <c r="L25888" s="4"/>
      <c r="M25888" s="4"/>
      <c r="N25888" s="4"/>
      <c r="O25888" s="4"/>
      <c r="P25888" s="4"/>
      <c r="Q25888" s="4"/>
      <c r="R25888" s="4"/>
      <c r="S25888" s="4"/>
      <c r="T25888" s="4"/>
      <c r="U25888" s="4"/>
      <c r="V25888" s="4"/>
      <c r="W25888" s="4"/>
    </row>
    <row r="25889">
      <c r="A25889" s="4"/>
      <c r="B25889" s="4"/>
      <c r="C25889" s="4"/>
      <c r="D25889" s="4"/>
      <c r="E25889" s="4"/>
      <c r="F25889" s="4"/>
      <c r="G25889" s="4"/>
      <c r="H25889" s="4"/>
      <c r="I25889" s="4"/>
      <c r="J25889" s="4"/>
      <c r="K25889" s="4"/>
      <c r="L25889" s="4"/>
      <c r="M25889" s="4"/>
      <c r="N25889" s="4"/>
      <c r="O25889" s="4"/>
      <c r="P25889" s="4"/>
      <c r="Q25889" s="4"/>
      <c r="R25889" s="4"/>
      <c r="S25889" s="4"/>
      <c r="T25889" s="4"/>
      <c r="U25889" s="4"/>
      <c r="V25889" s="4"/>
      <c r="W25889" s="4"/>
    </row>
    <row r="25890">
      <c r="A25890" s="4"/>
      <c r="B25890" s="4"/>
      <c r="C25890" s="4"/>
      <c r="D25890" s="4"/>
      <c r="E25890" s="4"/>
      <c r="F25890" s="4"/>
      <c r="G25890" s="4"/>
      <c r="H25890" s="4"/>
      <c r="I25890" s="4"/>
      <c r="J25890" s="4"/>
      <c r="K25890" s="4"/>
      <c r="L25890" s="4"/>
      <c r="M25890" s="4"/>
      <c r="N25890" s="4"/>
      <c r="O25890" s="4"/>
      <c r="P25890" s="4"/>
      <c r="Q25890" s="4"/>
      <c r="R25890" s="4"/>
      <c r="S25890" s="4"/>
      <c r="T25890" s="4"/>
      <c r="U25890" s="4"/>
      <c r="V25890" s="4"/>
      <c r="W25890" s="4"/>
    </row>
    <row r="25891">
      <c r="A25891" s="4"/>
      <c r="B25891" s="4"/>
      <c r="C25891" s="4"/>
      <c r="D25891" s="4"/>
      <c r="E25891" s="4"/>
      <c r="F25891" s="4"/>
      <c r="G25891" s="4"/>
      <c r="H25891" s="4"/>
      <c r="I25891" s="4"/>
      <c r="J25891" s="4"/>
      <c r="K25891" s="4"/>
      <c r="L25891" s="4"/>
      <c r="M25891" s="4"/>
      <c r="N25891" s="4"/>
      <c r="O25891" s="4"/>
      <c r="P25891" s="4"/>
      <c r="Q25891" s="4"/>
      <c r="R25891" s="4"/>
      <c r="S25891" s="4"/>
      <c r="T25891" s="4"/>
      <c r="U25891" s="4"/>
      <c r="V25891" s="4"/>
      <c r="W25891" s="4"/>
    </row>
    <row r="25892">
      <c r="A25892" s="4"/>
      <c r="B25892" s="4"/>
      <c r="C25892" s="4"/>
      <c r="D25892" s="4"/>
      <c r="E25892" s="4"/>
      <c r="F25892" s="4"/>
      <c r="G25892" s="4"/>
      <c r="H25892" s="4"/>
      <c r="I25892" s="4"/>
      <c r="J25892" s="4"/>
      <c r="K25892" s="4"/>
      <c r="L25892" s="4"/>
      <c r="M25892" s="4"/>
      <c r="N25892" s="4"/>
      <c r="O25892" s="4"/>
      <c r="P25892" s="4"/>
      <c r="Q25892" s="4"/>
      <c r="R25892" s="4"/>
      <c r="S25892" s="4"/>
      <c r="T25892" s="4"/>
      <c r="U25892" s="4"/>
      <c r="V25892" s="4"/>
      <c r="W25892" s="4"/>
    </row>
    <row r="25893">
      <c r="A25893" s="4"/>
      <c r="B25893" s="4"/>
      <c r="C25893" s="4"/>
      <c r="D25893" s="4"/>
      <c r="E25893" s="4"/>
      <c r="F25893" s="4"/>
      <c r="G25893" s="4"/>
      <c r="H25893" s="4"/>
      <c r="I25893" s="4"/>
      <c r="J25893" s="4"/>
      <c r="K25893" s="4"/>
      <c r="L25893" s="4"/>
      <c r="M25893" s="4"/>
      <c r="N25893" s="4"/>
      <c r="O25893" s="4"/>
      <c r="P25893" s="4"/>
      <c r="Q25893" s="4"/>
      <c r="R25893" s="4"/>
      <c r="S25893" s="4"/>
      <c r="T25893" s="4"/>
      <c r="U25893" s="4"/>
      <c r="V25893" s="4"/>
      <c r="W25893" s="4"/>
    </row>
    <row r="25894">
      <c r="A25894" s="4"/>
      <c r="B25894" s="4"/>
      <c r="C25894" s="4"/>
      <c r="D25894" s="4"/>
      <c r="E25894" s="4"/>
      <c r="F25894" s="4"/>
      <c r="G25894" s="4"/>
      <c r="H25894" s="4"/>
      <c r="I25894" s="4"/>
      <c r="J25894" s="4"/>
      <c r="K25894" s="4"/>
      <c r="L25894" s="4"/>
      <c r="M25894" s="4"/>
      <c r="N25894" s="4"/>
      <c r="O25894" s="4"/>
      <c r="P25894" s="4"/>
      <c r="Q25894" s="4"/>
      <c r="R25894" s="4"/>
      <c r="S25894" s="4"/>
      <c r="T25894" s="4"/>
      <c r="U25894" s="4"/>
      <c r="V25894" s="4"/>
      <c r="W25894" s="4"/>
    </row>
    <row r="25895">
      <c r="A25895" s="4"/>
      <c r="B25895" s="4"/>
      <c r="C25895" s="4"/>
      <c r="D25895" s="4"/>
      <c r="E25895" s="4"/>
      <c r="F25895" s="4"/>
      <c r="G25895" s="4"/>
      <c r="H25895" s="4"/>
      <c r="I25895" s="4"/>
      <c r="J25895" s="4"/>
      <c r="K25895" s="4"/>
      <c r="L25895" s="4"/>
      <c r="M25895" s="4"/>
      <c r="N25895" s="4"/>
      <c r="O25895" s="4"/>
      <c r="P25895" s="4"/>
      <c r="Q25895" s="4"/>
      <c r="R25895" s="4"/>
      <c r="S25895" s="4"/>
      <c r="T25895" s="4"/>
      <c r="U25895" s="4"/>
      <c r="V25895" s="4"/>
      <c r="W25895" s="4"/>
    </row>
    <row r="25896">
      <c r="A25896" s="4"/>
      <c r="B25896" s="4"/>
      <c r="C25896" s="4"/>
      <c r="D25896" s="4"/>
      <c r="E25896" s="4"/>
      <c r="F25896" s="4"/>
      <c r="G25896" s="4"/>
      <c r="H25896" s="4"/>
      <c r="I25896" s="4"/>
      <c r="J25896" s="4"/>
      <c r="K25896" s="4"/>
      <c r="L25896" s="4"/>
      <c r="M25896" s="4"/>
      <c r="N25896" s="4"/>
      <c r="O25896" s="4"/>
      <c r="P25896" s="4"/>
      <c r="Q25896" s="4"/>
      <c r="R25896" s="4"/>
      <c r="S25896" s="4"/>
      <c r="T25896" s="4"/>
      <c r="U25896" s="4"/>
      <c r="V25896" s="4"/>
      <c r="W25896" s="4"/>
    </row>
    <row r="25897">
      <c r="A25897" s="4"/>
      <c r="B25897" s="4"/>
      <c r="C25897" s="4"/>
      <c r="D25897" s="4"/>
      <c r="E25897" s="4"/>
      <c r="F25897" s="4"/>
      <c r="G25897" s="4"/>
      <c r="H25897" s="4"/>
      <c r="I25897" s="4"/>
      <c r="J25897" s="4"/>
      <c r="K25897" s="4"/>
      <c r="L25897" s="4"/>
      <c r="M25897" s="4"/>
      <c r="N25897" s="4"/>
      <c r="O25897" s="4"/>
      <c r="P25897" s="4"/>
      <c r="Q25897" s="4"/>
      <c r="R25897" s="4"/>
      <c r="S25897" s="4"/>
      <c r="T25897" s="4"/>
      <c r="U25897" s="4"/>
      <c r="V25897" s="4"/>
      <c r="W25897" s="4"/>
    </row>
    <row r="25898">
      <c r="A25898" s="4"/>
      <c r="B25898" s="4"/>
      <c r="C25898" s="4"/>
      <c r="D25898" s="4"/>
      <c r="E25898" s="4"/>
      <c r="F25898" s="4"/>
      <c r="G25898" s="4"/>
      <c r="H25898" s="4"/>
      <c r="I25898" s="4"/>
      <c r="J25898" s="4"/>
      <c r="K25898" s="4"/>
      <c r="L25898" s="4"/>
      <c r="M25898" s="4"/>
      <c r="N25898" s="4"/>
      <c r="O25898" s="4"/>
      <c r="P25898" s="4"/>
      <c r="Q25898" s="4"/>
      <c r="R25898" s="4"/>
      <c r="S25898" s="4"/>
      <c r="T25898" s="4"/>
      <c r="U25898" s="4"/>
      <c r="V25898" s="4"/>
      <c r="W25898" s="4"/>
    </row>
    <row r="25899">
      <c r="A25899" s="4"/>
      <c r="B25899" s="4"/>
      <c r="C25899" s="4"/>
      <c r="D25899" s="4"/>
      <c r="E25899" s="4"/>
      <c r="F25899" s="4"/>
      <c r="G25899" s="4"/>
      <c r="H25899" s="4"/>
      <c r="I25899" s="4"/>
      <c r="J25899" s="4"/>
      <c r="K25899" s="4"/>
      <c r="L25899" s="4"/>
      <c r="M25899" s="4"/>
      <c r="N25899" s="4"/>
      <c r="O25899" s="4"/>
      <c r="P25899" s="4"/>
      <c r="Q25899" s="4"/>
      <c r="R25899" s="4"/>
      <c r="S25899" s="4"/>
      <c r="T25899" s="4"/>
      <c r="U25899" s="4"/>
      <c r="V25899" s="4"/>
      <c r="W25899" s="4"/>
    </row>
    <row r="25900">
      <c r="A25900" s="4"/>
      <c r="B25900" s="4"/>
      <c r="C25900" s="4"/>
      <c r="D25900" s="4"/>
      <c r="E25900" s="4"/>
      <c r="F25900" s="4"/>
      <c r="G25900" s="4"/>
      <c r="H25900" s="4"/>
      <c r="I25900" s="4"/>
      <c r="J25900" s="4"/>
      <c r="K25900" s="4"/>
      <c r="L25900" s="4"/>
      <c r="M25900" s="4"/>
      <c r="N25900" s="4"/>
      <c r="O25900" s="4"/>
      <c r="P25900" s="4"/>
      <c r="Q25900" s="4"/>
      <c r="R25900" s="4"/>
      <c r="S25900" s="4"/>
      <c r="T25900" s="4"/>
      <c r="U25900" s="4"/>
      <c r="V25900" s="4"/>
      <c r="W25900" s="4"/>
    </row>
    <row r="25901">
      <c r="A25901" s="4"/>
      <c r="B25901" s="4"/>
      <c r="C25901" s="4"/>
      <c r="D25901" s="4"/>
      <c r="E25901" s="4"/>
      <c r="F25901" s="4"/>
      <c r="G25901" s="4"/>
      <c r="H25901" s="4"/>
      <c r="I25901" s="4"/>
      <c r="J25901" s="4"/>
      <c r="K25901" s="4"/>
      <c r="L25901" s="4"/>
      <c r="M25901" s="4"/>
      <c r="N25901" s="4"/>
      <c r="O25901" s="4"/>
      <c r="P25901" s="4"/>
      <c r="Q25901" s="4"/>
      <c r="R25901" s="4"/>
      <c r="S25901" s="4"/>
      <c r="T25901" s="4"/>
      <c r="U25901" s="4"/>
      <c r="V25901" s="4"/>
      <c r="W25901" s="4"/>
    </row>
    <row r="25902">
      <c r="A25902" s="4"/>
      <c r="B25902" s="4"/>
      <c r="C25902" s="4"/>
      <c r="D25902" s="4"/>
      <c r="E25902" s="4"/>
      <c r="F25902" s="4"/>
      <c r="G25902" s="4"/>
      <c r="H25902" s="4"/>
      <c r="I25902" s="4"/>
      <c r="J25902" s="4"/>
      <c r="K25902" s="4"/>
      <c r="L25902" s="4"/>
      <c r="M25902" s="4"/>
      <c r="N25902" s="4"/>
      <c r="O25902" s="4"/>
      <c r="P25902" s="4"/>
      <c r="Q25902" s="4"/>
      <c r="R25902" s="4"/>
      <c r="S25902" s="4"/>
      <c r="T25902" s="4"/>
      <c r="U25902" s="4"/>
      <c r="V25902" s="4"/>
      <c r="W25902" s="4"/>
    </row>
    <row r="25903">
      <c r="A25903" s="4"/>
      <c r="B25903" s="4"/>
      <c r="C25903" s="4"/>
      <c r="D25903" s="4"/>
      <c r="E25903" s="4"/>
      <c r="F25903" s="4"/>
      <c r="G25903" s="4"/>
      <c r="H25903" s="4"/>
      <c r="I25903" s="4"/>
      <c r="J25903" s="4"/>
      <c r="K25903" s="4"/>
      <c r="L25903" s="4"/>
      <c r="M25903" s="4"/>
      <c r="N25903" s="4"/>
      <c r="O25903" s="4"/>
      <c r="P25903" s="4"/>
      <c r="Q25903" s="4"/>
      <c r="R25903" s="4"/>
      <c r="S25903" s="4"/>
      <c r="T25903" s="4"/>
      <c r="U25903" s="4"/>
      <c r="V25903" s="4"/>
      <c r="W25903" s="4"/>
    </row>
    <row r="25904">
      <c r="A25904" s="4"/>
      <c r="B25904" s="4"/>
      <c r="C25904" s="4"/>
      <c r="D25904" s="4"/>
      <c r="E25904" s="4"/>
      <c r="F25904" s="4"/>
      <c r="G25904" s="4"/>
      <c r="H25904" s="4"/>
      <c r="I25904" s="4"/>
      <c r="J25904" s="4"/>
      <c r="K25904" s="4"/>
      <c r="L25904" s="4"/>
      <c r="M25904" s="4"/>
      <c r="N25904" s="4"/>
      <c r="O25904" s="4"/>
      <c r="P25904" s="4"/>
      <c r="Q25904" s="4"/>
      <c r="R25904" s="4"/>
      <c r="S25904" s="4"/>
      <c r="T25904" s="4"/>
      <c r="U25904" s="4"/>
      <c r="V25904" s="4"/>
      <c r="W25904" s="4"/>
    </row>
    <row r="25905">
      <c r="A25905" s="4"/>
      <c r="B25905" s="4"/>
      <c r="C25905" s="4"/>
      <c r="D25905" s="4"/>
      <c r="E25905" s="4"/>
      <c r="F25905" s="4"/>
      <c r="G25905" s="4"/>
      <c r="H25905" s="4"/>
      <c r="I25905" s="4"/>
      <c r="J25905" s="4"/>
      <c r="K25905" s="4"/>
      <c r="L25905" s="4"/>
      <c r="M25905" s="4"/>
      <c r="N25905" s="4"/>
      <c r="O25905" s="4"/>
      <c r="P25905" s="4"/>
      <c r="Q25905" s="4"/>
      <c r="R25905" s="4"/>
      <c r="S25905" s="4"/>
      <c r="T25905" s="4"/>
      <c r="U25905" s="4"/>
      <c r="V25905" s="4"/>
      <c r="W25905" s="4"/>
    </row>
    <row r="25906">
      <c r="A25906" s="4"/>
      <c r="B25906" s="4"/>
      <c r="C25906" s="4"/>
      <c r="D25906" s="4"/>
      <c r="E25906" s="4"/>
      <c r="F25906" s="4"/>
      <c r="G25906" s="4"/>
      <c r="H25906" s="4"/>
      <c r="I25906" s="4"/>
      <c r="J25906" s="4"/>
      <c r="K25906" s="4"/>
      <c r="L25906" s="4"/>
      <c r="M25906" s="4"/>
      <c r="N25906" s="4"/>
      <c r="O25906" s="4"/>
      <c r="P25906" s="4"/>
      <c r="Q25906" s="4"/>
      <c r="R25906" s="4"/>
      <c r="S25906" s="4"/>
      <c r="T25906" s="4"/>
      <c r="U25906" s="4"/>
      <c r="V25906" s="4"/>
      <c r="W25906" s="4"/>
    </row>
    <row r="25907">
      <c r="A25907" s="4"/>
      <c r="B25907" s="4"/>
      <c r="C25907" s="4"/>
      <c r="D25907" s="4"/>
      <c r="E25907" s="4"/>
      <c r="F25907" s="4"/>
      <c r="G25907" s="4"/>
      <c r="H25907" s="4"/>
      <c r="I25907" s="4"/>
      <c r="J25907" s="4"/>
      <c r="K25907" s="4"/>
      <c r="L25907" s="4"/>
      <c r="M25907" s="4"/>
      <c r="N25907" s="4"/>
      <c r="O25907" s="4"/>
      <c r="P25907" s="4"/>
      <c r="Q25907" s="4"/>
      <c r="R25907" s="4"/>
      <c r="S25907" s="4"/>
      <c r="T25907" s="4"/>
      <c r="U25907" s="4"/>
      <c r="V25907" s="4"/>
      <c r="W25907" s="4"/>
    </row>
    <row r="25908">
      <c r="A25908" s="4"/>
      <c r="B25908" s="4"/>
      <c r="C25908" s="4"/>
      <c r="D25908" s="4"/>
      <c r="E25908" s="4"/>
      <c r="F25908" s="4"/>
      <c r="G25908" s="4"/>
      <c r="H25908" s="4"/>
      <c r="I25908" s="4"/>
      <c r="J25908" s="4"/>
      <c r="K25908" s="4"/>
      <c r="L25908" s="4"/>
      <c r="M25908" s="4"/>
      <c r="N25908" s="4"/>
      <c r="O25908" s="4"/>
      <c r="P25908" s="4"/>
      <c r="Q25908" s="4"/>
      <c r="R25908" s="4"/>
      <c r="S25908" s="4"/>
      <c r="T25908" s="4"/>
      <c r="U25908" s="4"/>
      <c r="V25908" s="4"/>
      <c r="W25908" s="4"/>
    </row>
    <row r="25909">
      <c r="A25909" s="4"/>
      <c r="B25909" s="4"/>
      <c r="C25909" s="4"/>
      <c r="D25909" s="4"/>
      <c r="E25909" s="4"/>
      <c r="F25909" s="4"/>
      <c r="G25909" s="4"/>
      <c r="H25909" s="4"/>
      <c r="I25909" s="4"/>
      <c r="J25909" s="4"/>
      <c r="K25909" s="4"/>
      <c r="L25909" s="4"/>
      <c r="M25909" s="4"/>
      <c r="N25909" s="4"/>
      <c r="O25909" s="4"/>
      <c r="P25909" s="4"/>
      <c r="Q25909" s="4"/>
      <c r="R25909" s="4"/>
      <c r="S25909" s="4"/>
      <c r="T25909" s="4"/>
      <c r="U25909" s="4"/>
      <c r="V25909" s="4"/>
      <c r="W25909" s="4"/>
    </row>
    <row r="25910">
      <c r="A25910" s="4"/>
      <c r="B25910" s="4"/>
      <c r="C25910" s="4"/>
      <c r="D25910" s="4"/>
      <c r="E25910" s="4"/>
      <c r="F25910" s="4"/>
      <c r="G25910" s="4"/>
      <c r="H25910" s="4"/>
      <c r="I25910" s="4"/>
      <c r="J25910" s="4"/>
      <c r="K25910" s="4"/>
      <c r="L25910" s="4"/>
      <c r="M25910" s="4"/>
      <c r="N25910" s="4"/>
      <c r="O25910" s="4"/>
      <c r="P25910" s="4"/>
      <c r="Q25910" s="4"/>
      <c r="R25910" s="4"/>
      <c r="S25910" s="4"/>
      <c r="T25910" s="4"/>
      <c r="U25910" s="4"/>
      <c r="V25910" s="4"/>
      <c r="W25910" s="4"/>
    </row>
    <row r="25911">
      <c r="A25911" s="4"/>
      <c r="B25911" s="4"/>
      <c r="C25911" s="4"/>
      <c r="D25911" s="4"/>
      <c r="E25911" s="4"/>
      <c r="F25911" s="4"/>
      <c r="G25911" s="4"/>
      <c r="H25911" s="4"/>
      <c r="I25911" s="4"/>
      <c r="J25911" s="4"/>
      <c r="K25911" s="4"/>
      <c r="L25911" s="4"/>
      <c r="M25911" s="4"/>
      <c r="N25911" s="4"/>
      <c r="O25911" s="4"/>
      <c r="P25911" s="4"/>
      <c r="Q25911" s="4"/>
      <c r="R25911" s="4"/>
      <c r="S25911" s="4"/>
      <c r="T25911" s="4"/>
      <c r="U25911" s="4"/>
      <c r="V25911" s="4"/>
      <c r="W25911" s="4"/>
    </row>
    <row r="25912">
      <c r="A25912" s="4"/>
      <c r="B25912" s="4"/>
      <c r="C25912" s="4"/>
      <c r="D25912" s="4"/>
      <c r="E25912" s="4"/>
      <c r="F25912" s="4"/>
      <c r="G25912" s="4"/>
      <c r="H25912" s="4"/>
      <c r="I25912" s="4"/>
      <c r="J25912" s="4"/>
      <c r="K25912" s="4"/>
      <c r="L25912" s="4"/>
      <c r="M25912" s="4"/>
      <c r="N25912" s="4"/>
      <c r="O25912" s="4"/>
      <c r="P25912" s="4"/>
      <c r="Q25912" s="4"/>
      <c r="R25912" s="4"/>
      <c r="S25912" s="4"/>
      <c r="T25912" s="4"/>
      <c r="U25912" s="4"/>
      <c r="V25912" s="4"/>
      <c r="W25912" s="4"/>
    </row>
    <row r="25913">
      <c r="A25913" s="4"/>
      <c r="B25913" s="4"/>
      <c r="C25913" s="4"/>
      <c r="D25913" s="4"/>
      <c r="E25913" s="4"/>
      <c r="F25913" s="4"/>
      <c r="G25913" s="4"/>
      <c r="H25913" s="4"/>
      <c r="I25913" s="4"/>
      <c r="J25913" s="4"/>
      <c r="K25913" s="4"/>
      <c r="L25913" s="4"/>
      <c r="M25913" s="4"/>
      <c r="N25913" s="4"/>
      <c r="O25913" s="4"/>
      <c r="P25913" s="4"/>
      <c r="Q25913" s="4"/>
      <c r="R25913" s="4"/>
      <c r="S25913" s="4"/>
      <c r="T25913" s="4"/>
      <c r="U25913" s="4"/>
      <c r="V25913" s="4"/>
      <c r="W25913" s="4"/>
    </row>
    <row r="25914">
      <c r="A25914" s="4"/>
      <c r="B25914" s="4"/>
      <c r="C25914" s="4"/>
      <c r="D25914" s="4"/>
      <c r="E25914" s="4"/>
      <c r="F25914" s="4"/>
      <c r="G25914" s="4"/>
      <c r="H25914" s="4"/>
      <c r="I25914" s="4"/>
      <c r="J25914" s="4"/>
      <c r="K25914" s="4"/>
      <c r="L25914" s="4"/>
      <c r="M25914" s="4"/>
      <c r="N25914" s="4"/>
      <c r="O25914" s="4"/>
      <c r="P25914" s="4"/>
      <c r="Q25914" s="4"/>
      <c r="R25914" s="4"/>
      <c r="S25914" s="4"/>
      <c r="T25914" s="4"/>
      <c r="U25914" s="4"/>
      <c r="V25914" s="4"/>
      <c r="W25914" s="4"/>
    </row>
    <row r="25915">
      <c r="A25915" s="4"/>
      <c r="B25915" s="4"/>
      <c r="C25915" s="4"/>
      <c r="D25915" s="4"/>
      <c r="E25915" s="4"/>
      <c r="F25915" s="4"/>
      <c r="G25915" s="4"/>
      <c r="H25915" s="4"/>
      <c r="I25915" s="4"/>
      <c r="J25915" s="4"/>
      <c r="K25915" s="4"/>
      <c r="L25915" s="4"/>
      <c r="M25915" s="4"/>
      <c r="N25915" s="4"/>
      <c r="O25915" s="4"/>
      <c r="P25915" s="4"/>
      <c r="Q25915" s="4"/>
      <c r="R25915" s="4"/>
      <c r="S25915" s="4"/>
      <c r="T25915" s="4"/>
      <c r="U25915" s="4"/>
      <c r="V25915" s="4"/>
      <c r="W25915" s="4"/>
    </row>
    <row r="25916">
      <c r="A25916" s="4"/>
      <c r="B25916" s="4"/>
      <c r="C25916" s="4"/>
      <c r="D25916" s="4"/>
      <c r="E25916" s="4"/>
      <c r="F25916" s="4"/>
      <c r="G25916" s="4"/>
      <c r="H25916" s="4"/>
      <c r="I25916" s="4"/>
      <c r="J25916" s="4"/>
      <c r="K25916" s="4"/>
      <c r="L25916" s="4"/>
      <c r="M25916" s="4"/>
      <c r="N25916" s="4"/>
      <c r="O25916" s="4"/>
      <c r="P25916" s="4"/>
      <c r="Q25916" s="4"/>
      <c r="R25916" s="4"/>
      <c r="S25916" s="4"/>
      <c r="T25916" s="4"/>
      <c r="U25916" s="4"/>
      <c r="V25916" s="4"/>
      <c r="W25916" s="4"/>
    </row>
    <row r="25917">
      <c r="A25917" s="4"/>
      <c r="B25917" s="4"/>
      <c r="C25917" s="4"/>
      <c r="D25917" s="4"/>
      <c r="E25917" s="4"/>
      <c r="F25917" s="4"/>
      <c r="G25917" s="4"/>
      <c r="H25917" s="4"/>
      <c r="I25917" s="4"/>
      <c r="J25917" s="4"/>
      <c r="K25917" s="4"/>
      <c r="L25917" s="4"/>
      <c r="M25917" s="4"/>
      <c r="N25917" s="4"/>
      <c r="O25917" s="4"/>
      <c r="P25917" s="4"/>
      <c r="Q25917" s="4"/>
      <c r="R25917" s="4"/>
      <c r="S25917" s="4"/>
      <c r="T25917" s="4"/>
      <c r="U25917" s="4"/>
      <c r="V25917" s="4"/>
      <c r="W25917" s="4"/>
    </row>
    <row r="25918">
      <c r="A25918" s="4"/>
      <c r="B25918" s="4"/>
      <c r="C25918" s="4"/>
      <c r="D25918" s="4"/>
      <c r="E25918" s="4"/>
      <c r="F25918" s="4"/>
      <c r="G25918" s="4"/>
      <c r="H25918" s="4"/>
      <c r="I25918" s="4"/>
      <c r="J25918" s="4"/>
      <c r="K25918" s="4"/>
      <c r="L25918" s="4"/>
      <c r="M25918" s="4"/>
      <c r="N25918" s="4"/>
      <c r="O25918" s="4"/>
      <c r="P25918" s="4"/>
      <c r="Q25918" s="4"/>
      <c r="R25918" s="4"/>
      <c r="S25918" s="4"/>
      <c r="T25918" s="4"/>
      <c r="U25918" s="4"/>
      <c r="V25918" s="4"/>
      <c r="W25918" s="4"/>
    </row>
    <row r="25919">
      <c r="A25919" s="4"/>
      <c r="B25919" s="4"/>
      <c r="C25919" s="4"/>
      <c r="D25919" s="4"/>
      <c r="E25919" s="4"/>
      <c r="F25919" s="4"/>
      <c r="G25919" s="4"/>
      <c r="H25919" s="4"/>
      <c r="I25919" s="4"/>
      <c r="J25919" s="4"/>
      <c r="K25919" s="4"/>
      <c r="L25919" s="4"/>
      <c r="M25919" s="4"/>
      <c r="N25919" s="4"/>
      <c r="O25919" s="4"/>
      <c r="P25919" s="4"/>
      <c r="Q25919" s="4"/>
      <c r="R25919" s="4"/>
      <c r="S25919" s="4"/>
      <c r="T25919" s="4"/>
      <c r="U25919" s="4"/>
      <c r="V25919" s="4"/>
      <c r="W25919" s="4"/>
    </row>
    <row r="25920">
      <c r="A25920" s="4"/>
      <c r="B25920" s="4"/>
      <c r="C25920" s="4"/>
      <c r="D25920" s="4"/>
      <c r="E25920" s="4"/>
      <c r="F25920" s="4"/>
      <c r="G25920" s="4"/>
      <c r="H25920" s="4"/>
      <c r="I25920" s="4"/>
      <c r="J25920" s="4"/>
      <c r="K25920" s="4"/>
      <c r="L25920" s="4"/>
      <c r="M25920" s="4"/>
      <c r="N25920" s="4"/>
      <c r="O25920" s="4"/>
      <c r="P25920" s="4"/>
      <c r="Q25920" s="4"/>
      <c r="R25920" s="4"/>
      <c r="S25920" s="4"/>
      <c r="T25920" s="4"/>
      <c r="U25920" s="4"/>
      <c r="V25920" s="4"/>
      <c r="W25920" s="4"/>
    </row>
    <row r="25921">
      <c r="A25921" s="4"/>
      <c r="B25921" s="4"/>
      <c r="C25921" s="4"/>
      <c r="D25921" s="4"/>
      <c r="E25921" s="4"/>
      <c r="F25921" s="4"/>
      <c r="G25921" s="4"/>
      <c r="H25921" s="4"/>
      <c r="I25921" s="4"/>
      <c r="J25921" s="4"/>
      <c r="K25921" s="4"/>
      <c r="L25921" s="4"/>
      <c r="M25921" s="4"/>
      <c r="N25921" s="4"/>
      <c r="O25921" s="4"/>
      <c r="P25921" s="4"/>
      <c r="Q25921" s="4"/>
      <c r="R25921" s="4"/>
      <c r="S25921" s="4"/>
      <c r="T25921" s="4"/>
      <c r="U25921" s="4"/>
      <c r="V25921" s="4"/>
      <c r="W25921" s="4"/>
    </row>
    <row r="25922">
      <c r="A25922" s="4"/>
      <c r="B25922" s="4"/>
      <c r="C25922" s="4"/>
      <c r="D25922" s="4"/>
      <c r="E25922" s="4"/>
      <c r="F25922" s="4"/>
      <c r="G25922" s="4"/>
      <c r="H25922" s="4"/>
      <c r="I25922" s="4"/>
      <c r="J25922" s="4"/>
      <c r="K25922" s="4"/>
      <c r="L25922" s="4"/>
      <c r="M25922" s="4"/>
      <c r="N25922" s="4"/>
      <c r="O25922" s="4"/>
      <c r="P25922" s="4"/>
      <c r="Q25922" s="4"/>
      <c r="R25922" s="4"/>
      <c r="S25922" s="4"/>
      <c r="T25922" s="4"/>
      <c r="U25922" s="4"/>
      <c r="V25922" s="4"/>
      <c r="W25922" s="4"/>
    </row>
    <row r="25923">
      <c r="A25923" s="4"/>
      <c r="B25923" s="4"/>
      <c r="C25923" s="4"/>
      <c r="D25923" s="4"/>
      <c r="E25923" s="4"/>
      <c r="F25923" s="4"/>
      <c r="G25923" s="4"/>
      <c r="H25923" s="4"/>
      <c r="I25923" s="4"/>
      <c r="J25923" s="4"/>
      <c r="K25923" s="4"/>
      <c r="L25923" s="4"/>
      <c r="M25923" s="4"/>
      <c r="N25923" s="4"/>
      <c r="O25923" s="4"/>
      <c r="P25923" s="4"/>
      <c r="Q25923" s="4"/>
      <c r="R25923" s="4"/>
      <c r="S25923" s="4"/>
      <c r="T25923" s="4"/>
      <c r="U25923" s="4"/>
      <c r="V25923" s="4"/>
      <c r="W25923" s="4"/>
    </row>
    <row r="25924">
      <c r="A25924" s="4"/>
      <c r="B25924" s="4"/>
      <c r="C25924" s="4"/>
      <c r="D25924" s="4"/>
      <c r="E25924" s="4"/>
      <c r="F25924" s="4"/>
      <c r="G25924" s="4"/>
      <c r="H25924" s="4"/>
      <c r="I25924" s="4"/>
      <c r="J25924" s="4"/>
      <c r="K25924" s="4"/>
      <c r="L25924" s="4"/>
      <c r="M25924" s="4"/>
      <c r="N25924" s="4"/>
      <c r="O25924" s="4"/>
      <c r="P25924" s="4"/>
      <c r="Q25924" s="4"/>
      <c r="R25924" s="4"/>
      <c r="S25924" s="4"/>
      <c r="T25924" s="4"/>
      <c r="U25924" s="4"/>
      <c r="V25924" s="4"/>
      <c r="W25924" s="4"/>
    </row>
    <row r="25925">
      <c r="A25925" s="4"/>
      <c r="B25925" s="4"/>
      <c r="C25925" s="4"/>
      <c r="D25925" s="4"/>
      <c r="E25925" s="4"/>
      <c r="F25925" s="4"/>
      <c r="G25925" s="4"/>
      <c r="H25925" s="4"/>
      <c r="I25925" s="4"/>
      <c r="J25925" s="4"/>
      <c r="K25925" s="4"/>
      <c r="L25925" s="4"/>
      <c r="M25925" s="4"/>
      <c r="N25925" s="4"/>
      <c r="O25925" s="4"/>
      <c r="P25925" s="4"/>
      <c r="Q25925" s="4"/>
      <c r="R25925" s="4"/>
      <c r="S25925" s="4"/>
      <c r="T25925" s="4"/>
      <c r="U25925" s="4"/>
      <c r="V25925" s="4"/>
      <c r="W25925" s="4"/>
    </row>
    <row r="25926">
      <c r="A25926" s="4"/>
      <c r="B25926" s="4"/>
      <c r="C25926" s="4"/>
      <c r="D25926" s="4"/>
      <c r="E25926" s="4"/>
      <c r="F25926" s="4"/>
      <c r="G25926" s="4"/>
      <c r="H25926" s="4"/>
      <c r="I25926" s="4"/>
      <c r="J25926" s="4"/>
      <c r="K25926" s="4"/>
      <c r="L25926" s="4"/>
      <c r="M25926" s="4"/>
      <c r="N25926" s="4"/>
      <c r="O25926" s="4"/>
      <c r="P25926" s="4"/>
      <c r="Q25926" s="4"/>
      <c r="R25926" s="4"/>
      <c r="S25926" s="4"/>
      <c r="T25926" s="4"/>
      <c r="U25926" s="4"/>
      <c r="V25926" s="4"/>
      <c r="W25926" s="4"/>
    </row>
    <row r="25927">
      <c r="A25927" s="4"/>
      <c r="B25927" s="4"/>
      <c r="C25927" s="4"/>
      <c r="D25927" s="4"/>
      <c r="E25927" s="4"/>
      <c r="F25927" s="4"/>
      <c r="G25927" s="4"/>
      <c r="H25927" s="4"/>
      <c r="I25927" s="4"/>
      <c r="J25927" s="4"/>
      <c r="K25927" s="4"/>
      <c r="L25927" s="4"/>
      <c r="M25927" s="4"/>
      <c r="N25927" s="4"/>
      <c r="O25927" s="4"/>
      <c r="P25927" s="4"/>
      <c r="Q25927" s="4"/>
      <c r="R25927" s="4"/>
      <c r="S25927" s="4"/>
      <c r="T25927" s="4"/>
      <c r="U25927" s="4"/>
      <c r="V25927" s="4"/>
      <c r="W25927" s="4"/>
    </row>
    <row r="25928">
      <c r="A25928" s="4"/>
      <c r="B25928" s="4"/>
      <c r="C25928" s="4"/>
      <c r="D25928" s="4"/>
      <c r="E25928" s="4"/>
      <c r="F25928" s="4"/>
      <c r="G25928" s="4"/>
      <c r="H25928" s="4"/>
      <c r="I25928" s="4"/>
      <c r="J25928" s="4"/>
      <c r="K25928" s="4"/>
      <c r="L25928" s="4"/>
      <c r="M25928" s="4"/>
      <c r="N25928" s="4"/>
      <c r="O25928" s="4"/>
      <c r="P25928" s="4"/>
      <c r="Q25928" s="4"/>
      <c r="R25928" s="4"/>
      <c r="S25928" s="4"/>
      <c r="T25928" s="4"/>
      <c r="U25928" s="4"/>
      <c r="V25928" s="4"/>
      <c r="W25928" s="4"/>
    </row>
    <row r="25929">
      <c r="A25929" s="4"/>
      <c r="B25929" s="4"/>
      <c r="C25929" s="4"/>
      <c r="D25929" s="4"/>
      <c r="E25929" s="4"/>
      <c r="F25929" s="4"/>
      <c r="G25929" s="4"/>
      <c r="H25929" s="4"/>
      <c r="I25929" s="4"/>
      <c r="J25929" s="4"/>
      <c r="K25929" s="4"/>
      <c r="L25929" s="4"/>
      <c r="M25929" s="4"/>
      <c r="N25929" s="4"/>
      <c r="O25929" s="4"/>
      <c r="P25929" s="4"/>
      <c r="Q25929" s="4"/>
      <c r="R25929" s="4"/>
      <c r="S25929" s="4"/>
      <c r="T25929" s="4"/>
      <c r="U25929" s="4"/>
      <c r="V25929" s="4"/>
      <c r="W25929" s="4"/>
    </row>
    <row r="25930">
      <c r="A25930" s="4"/>
      <c r="B25930" s="4"/>
      <c r="C25930" s="4"/>
      <c r="D25930" s="4"/>
      <c r="E25930" s="4"/>
      <c r="F25930" s="4"/>
      <c r="G25930" s="4"/>
      <c r="H25930" s="4"/>
      <c r="I25930" s="4"/>
      <c r="J25930" s="4"/>
      <c r="K25930" s="4"/>
      <c r="L25930" s="4"/>
      <c r="M25930" s="4"/>
      <c r="N25930" s="4"/>
      <c r="O25930" s="4"/>
      <c r="P25930" s="4"/>
      <c r="Q25930" s="4"/>
      <c r="R25930" s="4"/>
      <c r="S25930" s="4"/>
      <c r="T25930" s="4"/>
      <c r="U25930" s="4"/>
      <c r="V25930" s="4"/>
      <c r="W25930" s="4"/>
    </row>
    <row r="25931">
      <c r="A25931" s="4"/>
      <c r="B25931" s="4"/>
      <c r="C25931" s="4"/>
      <c r="D25931" s="4"/>
      <c r="E25931" s="4"/>
      <c r="F25931" s="4"/>
      <c r="G25931" s="4"/>
      <c r="H25931" s="4"/>
      <c r="I25931" s="4"/>
      <c r="J25931" s="4"/>
      <c r="K25931" s="4"/>
      <c r="L25931" s="4"/>
      <c r="M25931" s="4"/>
      <c r="N25931" s="4"/>
      <c r="O25931" s="4"/>
      <c r="P25931" s="4"/>
      <c r="Q25931" s="4"/>
      <c r="R25931" s="4"/>
      <c r="S25931" s="4"/>
      <c r="T25931" s="4"/>
      <c r="U25931" s="4"/>
      <c r="V25931" s="4"/>
      <c r="W25931" s="4"/>
    </row>
    <row r="25932">
      <c r="A25932" s="4"/>
      <c r="B25932" s="4"/>
      <c r="C25932" s="4"/>
      <c r="D25932" s="4"/>
      <c r="E25932" s="4"/>
      <c r="F25932" s="4"/>
      <c r="G25932" s="4"/>
      <c r="H25932" s="4"/>
      <c r="I25932" s="4"/>
      <c r="J25932" s="4"/>
      <c r="K25932" s="4"/>
      <c r="L25932" s="4"/>
      <c r="M25932" s="4"/>
      <c r="N25932" s="4"/>
      <c r="O25932" s="4"/>
      <c r="P25932" s="4"/>
      <c r="Q25932" s="4"/>
      <c r="R25932" s="4"/>
      <c r="S25932" s="4"/>
      <c r="T25932" s="4"/>
      <c r="U25932" s="4"/>
      <c r="V25932" s="4"/>
      <c r="W25932" s="4"/>
    </row>
    <row r="25933">
      <c r="A25933" s="4"/>
      <c r="B25933" s="4"/>
      <c r="C25933" s="4"/>
      <c r="D25933" s="4"/>
      <c r="E25933" s="4"/>
      <c r="F25933" s="4"/>
      <c r="G25933" s="4"/>
      <c r="H25933" s="4"/>
      <c r="I25933" s="4"/>
      <c r="J25933" s="4"/>
      <c r="K25933" s="4"/>
      <c r="L25933" s="4"/>
      <c r="M25933" s="4"/>
      <c r="N25933" s="4"/>
      <c r="O25933" s="4"/>
      <c r="P25933" s="4"/>
      <c r="Q25933" s="4"/>
      <c r="R25933" s="4"/>
      <c r="S25933" s="4"/>
      <c r="T25933" s="4"/>
      <c r="U25933" s="4"/>
      <c r="V25933" s="4"/>
      <c r="W25933" s="4"/>
    </row>
    <row r="25934">
      <c r="A25934" s="4"/>
      <c r="B25934" s="4"/>
      <c r="C25934" s="4"/>
      <c r="D25934" s="4"/>
      <c r="E25934" s="4"/>
      <c r="F25934" s="4"/>
      <c r="G25934" s="4"/>
      <c r="H25934" s="4"/>
      <c r="I25934" s="4"/>
      <c r="J25934" s="4"/>
      <c r="K25934" s="4"/>
      <c r="L25934" s="4"/>
      <c r="M25934" s="4"/>
      <c r="N25934" s="4"/>
      <c r="O25934" s="4"/>
      <c r="P25934" s="4"/>
      <c r="Q25934" s="4"/>
      <c r="R25934" s="4"/>
      <c r="S25934" s="4"/>
      <c r="T25934" s="4"/>
      <c r="U25934" s="4"/>
      <c r="V25934" s="4"/>
      <c r="W25934" s="4"/>
    </row>
    <row r="25935">
      <c r="A25935" s="4"/>
      <c r="B25935" s="4"/>
      <c r="C25935" s="4"/>
      <c r="D25935" s="4"/>
      <c r="E25935" s="4"/>
      <c r="F25935" s="4"/>
      <c r="G25935" s="4"/>
      <c r="H25935" s="4"/>
      <c r="I25935" s="4"/>
      <c r="J25935" s="4"/>
      <c r="K25935" s="4"/>
      <c r="L25935" s="4"/>
      <c r="M25935" s="4"/>
      <c r="N25935" s="4"/>
      <c r="O25935" s="4"/>
      <c r="P25935" s="4"/>
      <c r="Q25935" s="4"/>
      <c r="R25935" s="4"/>
      <c r="S25935" s="4"/>
      <c r="T25935" s="4"/>
      <c r="U25935" s="4"/>
      <c r="V25935" s="4"/>
      <c r="W25935" s="4"/>
    </row>
    <row r="25936">
      <c r="A25936" s="4"/>
      <c r="B25936" s="4"/>
      <c r="C25936" s="4"/>
      <c r="D25936" s="4"/>
      <c r="E25936" s="4"/>
      <c r="F25936" s="4"/>
      <c r="G25936" s="4"/>
      <c r="H25936" s="4"/>
      <c r="I25936" s="4"/>
      <c r="J25936" s="4"/>
      <c r="K25936" s="4"/>
      <c r="L25936" s="4"/>
      <c r="M25936" s="4"/>
      <c r="N25936" s="4"/>
      <c r="O25936" s="4"/>
      <c r="P25936" s="4"/>
      <c r="Q25936" s="4"/>
      <c r="R25936" s="4"/>
      <c r="S25936" s="4"/>
      <c r="T25936" s="4"/>
      <c r="U25936" s="4"/>
      <c r="V25936" s="4"/>
      <c r="W25936" s="4"/>
    </row>
    <row r="25937">
      <c r="A25937" s="4"/>
      <c r="B25937" s="4"/>
      <c r="C25937" s="4"/>
      <c r="D25937" s="4"/>
      <c r="E25937" s="4"/>
      <c r="F25937" s="4"/>
      <c r="G25937" s="4"/>
      <c r="H25937" s="4"/>
      <c r="I25937" s="4"/>
      <c r="J25937" s="4"/>
      <c r="K25937" s="4"/>
      <c r="L25937" s="4"/>
      <c r="M25937" s="4"/>
      <c r="N25937" s="4"/>
      <c r="O25937" s="4"/>
      <c r="P25937" s="4"/>
      <c r="Q25937" s="4"/>
      <c r="R25937" s="4"/>
      <c r="S25937" s="4"/>
      <c r="T25937" s="4"/>
      <c r="U25937" s="4"/>
      <c r="V25937" s="4"/>
      <c r="W25937" s="4"/>
    </row>
    <row r="25938">
      <c r="A25938" s="4"/>
      <c r="B25938" s="4"/>
      <c r="C25938" s="4"/>
      <c r="D25938" s="4"/>
      <c r="E25938" s="4"/>
      <c r="F25938" s="4"/>
      <c r="G25938" s="4"/>
      <c r="H25938" s="4"/>
      <c r="I25938" s="4"/>
      <c r="J25938" s="4"/>
      <c r="K25938" s="4"/>
      <c r="L25938" s="4"/>
      <c r="M25938" s="4"/>
      <c r="N25938" s="4"/>
      <c r="O25938" s="4"/>
      <c r="P25938" s="4"/>
      <c r="Q25938" s="4"/>
      <c r="R25938" s="4"/>
      <c r="S25938" s="4"/>
      <c r="T25938" s="4"/>
      <c r="U25938" s="4"/>
      <c r="V25938" s="4"/>
      <c r="W25938" s="4"/>
    </row>
    <row r="25939">
      <c r="A25939" s="4"/>
      <c r="B25939" s="4"/>
      <c r="C25939" s="4"/>
      <c r="D25939" s="4"/>
      <c r="E25939" s="4"/>
      <c r="F25939" s="4"/>
      <c r="G25939" s="4"/>
      <c r="H25939" s="4"/>
      <c r="I25939" s="4"/>
      <c r="J25939" s="4"/>
      <c r="K25939" s="4"/>
      <c r="L25939" s="4"/>
      <c r="M25939" s="4"/>
      <c r="N25939" s="4"/>
      <c r="O25939" s="4"/>
      <c r="P25939" s="4"/>
      <c r="Q25939" s="4"/>
      <c r="R25939" s="4"/>
      <c r="S25939" s="4"/>
      <c r="T25939" s="4"/>
      <c r="U25939" s="4"/>
      <c r="V25939" s="4"/>
      <c r="W25939" s="4"/>
    </row>
    <row r="25940">
      <c r="A25940" s="4"/>
      <c r="B25940" s="4"/>
      <c r="C25940" s="4"/>
      <c r="D25940" s="4"/>
      <c r="E25940" s="4"/>
      <c r="F25940" s="4"/>
      <c r="G25940" s="4"/>
      <c r="H25940" s="4"/>
      <c r="I25940" s="4"/>
      <c r="J25940" s="4"/>
      <c r="K25940" s="4"/>
      <c r="L25940" s="4"/>
      <c r="M25940" s="4"/>
      <c r="N25940" s="4"/>
      <c r="O25940" s="4"/>
      <c r="P25940" s="4"/>
      <c r="Q25940" s="4"/>
      <c r="R25940" s="4"/>
      <c r="S25940" s="4"/>
      <c r="T25940" s="4"/>
      <c r="U25940" s="4"/>
      <c r="V25940" s="4"/>
      <c r="W25940" s="4"/>
    </row>
    <row r="25941">
      <c r="A25941" s="4"/>
      <c r="B25941" s="4"/>
      <c r="C25941" s="4"/>
      <c r="D25941" s="4"/>
      <c r="E25941" s="4"/>
      <c r="F25941" s="4"/>
      <c r="G25941" s="4"/>
      <c r="H25941" s="4"/>
      <c r="I25941" s="4"/>
      <c r="J25941" s="4"/>
      <c r="K25941" s="4"/>
      <c r="L25941" s="4"/>
      <c r="M25941" s="4"/>
      <c r="N25941" s="4"/>
      <c r="O25941" s="4"/>
      <c r="P25941" s="4"/>
      <c r="Q25941" s="4"/>
      <c r="R25941" s="4"/>
      <c r="S25941" s="4"/>
      <c r="T25941" s="4"/>
      <c r="U25941" s="4"/>
      <c r="V25941" s="4"/>
      <c r="W25941" s="4"/>
    </row>
    <row r="25942">
      <c r="A25942" s="4"/>
      <c r="B25942" s="4"/>
      <c r="C25942" s="4"/>
      <c r="D25942" s="4"/>
      <c r="E25942" s="4"/>
      <c r="F25942" s="4"/>
      <c r="G25942" s="4"/>
      <c r="H25942" s="4"/>
      <c r="I25942" s="4"/>
      <c r="J25942" s="4"/>
      <c r="K25942" s="4"/>
      <c r="L25942" s="4"/>
      <c r="M25942" s="4"/>
      <c r="N25942" s="4"/>
      <c r="O25942" s="4"/>
      <c r="P25942" s="4"/>
      <c r="Q25942" s="4"/>
      <c r="R25942" s="4"/>
      <c r="S25942" s="4"/>
      <c r="T25942" s="4"/>
      <c r="U25942" s="4"/>
      <c r="V25942" s="4"/>
      <c r="W25942" s="4"/>
    </row>
    <row r="25943">
      <c r="A25943" s="4"/>
      <c r="B25943" s="4"/>
      <c r="C25943" s="4"/>
      <c r="D25943" s="4"/>
      <c r="E25943" s="4"/>
      <c r="F25943" s="4"/>
      <c r="G25943" s="4"/>
      <c r="H25943" s="4"/>
      <c r="I25943" s="4"/>
      <c r="J25943" s="4"/>
      <c r="K25943" s="4"/>
      <c r="L25943" s="4"/>
      <c r="M25943" s="4"/>
      <c r="N25943" s="4"/>
      <c r="O25943" s="4"/>
      <c r="P25943" s="4"/>
      <c r="Q25943" s="4"/>
      <c r="R25943" s="4"/>
      <c r="S25943" s="4"/>
      <c r="T25943" s="4"/>
      <c r="U25943" s="4"/>
      <c r="V25943" s="4"/>
      <c r="W25943" s="4"/>
    </row>
    <row r="25944">
      <c r="A25944" s="4"/>
      <c r="B25944" s="4"/>
      <c r="C25944" s="4"/>
      <c r="D25944" s="4"/>
      <c r="E25944" s="4"/>
      <c r="F25944" s="4"/>
      <c r="G25944" s="4"/>
      <c r="H25944" s="4"/>
      <c r="I25944" s="4"/>
      <c r="J25944" s="4"/>
      <c r="K25944" s="4"/>
      <c r="L25944" s="4"/>
      <c r="M25944" s="4"/>
      <c r="N25944" s="4"/>
      <c r="O25944" s="4"/>
      <c r="P25944" s="4"/>
      <c r="Q25944" s="4"/>
      <c r="R25944" s="4"/>
      <c r="S25944" s="4"/>
      <c r="T25944" s="4"/>
      <c r="U25944" s="4"/>
      <c r="V25944" s="4"/>
      <c r="W25944" s="4"/>
    </row>
    <row r="25945">
      <c r="A25945" s="4"/>
      <c r="B25945" s="4"/>
      <c r="C25945" s="4"/>
      <c r="D25945" s="4"/>
      <c r="E25945" s="4"/>
      <c r="F25945" s="4"/>
      <c r="G25945" s="4"/>
      <c r="H25945" s="4"/>
      <c r="I25945" s="4"/>
      <c r="J25945" s="4"/>
      <c r="K25945" s="4"/>
      <c r="L25945" s="4"/>
      <c r="M25945" s="4"/>
      <c r="N25945" s="4"/>
      <c r="O25945" s="4"/>
      <c r="P25945" s="4"/>
      <c r="Q25945" s="4"/>
      <c r="R25945" s="4"/>
      <c r="S25945" s="4"/>
      <c r="T25945" s="4"/>
      <c r="U25945" s="4"/>
      <c r="V25945" s="4"/>
      <c r="W25945" s="4"/>
    </row>
    <row r="25946">
      <c r="A25946" s="4"/>
      <c r="B25946" s="4"/>
      <c r="C25946" s="4"/>
      <c r="D25946" s="4"/>
      <c r="E25946" s="4"/>
      <c r="F25946" s="4"/>
      <c r="G25946" s="4"/>
      <c r="H25946" s="4"/>
      <c r="I25946" s="4"/>
      <c r="J25946" s="4"/>
      <c r="K25946" s="4"/>
      <c r="L25946" s="4"/>
      <c r="M25946" s="4"/>
      <c r="N25946" s="4"/>
      <c r="O25946" s="4"/>
      <c r="P25946" s="4"/>
      <c r="Q25946" s="4"/>
      <c r="R25946" s="4"/>
      <c r="S25946" s="4"/>
      <c r="T25946" s="4"/>
      <c r="U25946" s="4"/>
      <c r="V25946" s="4"/>
      <c r="W25946" s="4"/>
    </row>
    <row r="25947">
      <c r="A25947" s="4"/>
      <c r="B25947" s="4"/>
      <c r="C25947" s="4"/>
      <c r="D25947" s="4"/>
      <c r="E25947" s="4"/>
      <c r="F25947" s="4"/>
      <c r="G25947" s="4"/>
      <c r="H25947" s="4"/>
      <c r="I25947" s="4"/>
      <c r="J25947" s="4"/>
      <c r="K25947" s="4"/>
      <c r="L25947" s="4"/>
      <c r="M25947" s="4"/>
      <c r="N25947" s="4"/>
      <c r="O25947" s="4"/>
      <c r="P25947" s="4"/>
      <c r="Q25947" s="4"/>
      <c r="R25947" s="4"/>
      <c r="S25947" s="4"/>
      <c r="T25947" s="4"/>
      <c r="U25947" s="4"/>
      <c r="V25947" s="4"/>
      <c r="W25947" s="4"/>
    </row>
    <row r="25948">
      <c r="A25948" s="4"/>
      <c r="B25948" s="4"/>
      <c r="C25948" s="4"/>
      <c r="D25948" s="4"/>
      <c r="E25948" s="4"/>
      <c r="F25948" s="4"/>
      <c r="G25948" s="4"/>
      <c r="H25948" s="4"/>
      <c r="I25948" s="4"/>
      <c r="J25948" s="4"/>
      <c r="K25948" s="4"/>
      <c r="L25948" s="4"/>
      <c r="M25948" s="4"/>
      <c r="N25948" s="4"/>
      <c r="O25948" s="4"/>
      <c r="P25948" s="4"/>
      <c r="Q25948" s="4"/>
      <c r="R25948" s="4"/>
      <c r="S25948" s="4"/>
      <c r="T25948" s="4"/>
      <c r="U25948" s="4"/>
      <c r="V25948" s="4"/>
      <c r="W25948" s="4"/>
    </row>
    <row r="25949">
      <c r="A25949" s="4"/>
      <c r="B25949" s="4"/>
      <c r="C25949" s="4"/>
      <c r="D25949" s="4"/>
      <c r="E25949" s="4"/>
      <c r="F25949" s="4"/>
      <c r="G25949" s="4"/>
      <c r="H25949" s="4"/>
      <c r="I25949" s="4"/>
      <c r="J25949" s="4"/>
      <c r="K25949" s="4"/>
      <c r="L25949" s="4"/>
      <c r="M25949" s="4"/>
      <c r="N25949" s="4"/>
      <c r="O25949" s="4"/>
      <c r="P25949" s="4"/>
      <c r="Q25949" s="4"/>
      <c r="R25949" s="4"/>
      <c r="S25949" s="4"/>
      <c r="T25949" s="4"/>
      <c r="U25949" s="4"/>
      <c r="V25949" s="4"/>
      <c r="W25949" s="4"/>
    </row>
    <row r="25950">
      <c r="A25950" s="4"/>
      <c r="B25950" s="4"/>
      <c r="C25950" s="4"/>
      <c r="D25950" s="4"/>
      <c r="E25950" s="4"/>
      <c r="F25950" s="4"/>
      <c r="G25950" s="4"/>
      <c r="H25950" s="4"/>
      <c r="I25950" s="4"/>
      <c r="J25950" s="4"/>
      <c r="K25950" s="4"/>
      <c r="L25950" s="4"/>
      <c r="M25950" s="4"/>
      <c r="N25950" s="4"/>
      <c r="O25950" s="4"/>
      <c r="P25950" s="4"/>
      <c r="Q25950" s="4"/>
      <c r="R25950" s="4"/>
      <c r="S25950" s="4"/>
      <c r="T25950" s="4"/>
      <c r="U25950" s="4"/>
      <c r="V25950" s="4"/>
      <c r="W25950" s="4"/>
    </row>
    <row r="25951">
      <c r="A25951" s="4"/>
      <c r="B25951" s="4"/>
      <c r="C25951" s="4"/>
      <c r="D25951" s="4"/>
      <c r="E25951" s="4"/>
      <c r="F25951" s="4"/>
      <c r="G25951" s="4"/>
      <c r="H25951" s="4"/>
      <c r="I25951" s="4"/>
      <c r="J25951" s="4"/>
      <c r="K25951" s="4"/>
      <c r="L25951" s="4"/>
      <c r="M25951" s="4"/>
      <c r="N25951" s="4"/>
      <c r="O25951" s="4"/>
      <c r="P25951" s="4"/>
      <c r="Q25951" s="4"/>
      <c r="R25951" s="4"/>
      <c r="S25951" s="4"/>
      <c r="T25951" s="4"/>
      <c r="U25951" s="4"/>
      <c r="V25951" s="4"/>
      <c r="W25951" s="4"/>
    </row>
    <row r="25952">
      <c r="A25952" s="4"/>
      <c r="B25952" s="4"/>
      <c r="C25952" s="4"/>
      <c r="D25952" s="4"/>
      <c r="E25952" s="4"/>
      <c r="F25952" s="4"/>
      <c r="G25952" s="4"/>
      <c r="H25952" s="4"/>
      <c r="I25952" s="4"/>
      <c r="J25952" s="4"/>
      <c r="K25952" s="4"/>
      <c r="L25952" s="4"/>
      <c r="M25952" s="4"/>
      <c r="N25952" s="4"/>
      <c r="O25952" s="4"/>
      <c r="P25952" s="4"/>
      <c r="Q25952" s="4"/>
      <c r="R25952" s="4"/>
      <c r="S25952" s="4"/>
      <c r="T25952" s="4"/>
      <c r="U25952" s="4"/>
      <c r="V25952" s="4"/>
      <c r="W25952" s="4"/>
    </row>
    <row r="25953">
      <c r="A25953" s="4"/>
      <c r="B25953" s="4"/>
      <c r="C25953" s="4"/>
      <c r="D25953" s="4"/>
      <c r="E25953" s="4"/>
      <c r="F25953" s="4"/>
      <c r="G25953" s="4"/>
      <c r="H25953" s="4"/>
      <c r="I25953" s="4"/>
      <c r="J25953" s="4"/>
      <c r="K25953" s="4"/>
      <c r="L25953" s="4"/>
      <c r="M25953" s="4"/>
      <c r="N25953" s="4"/>
      <c r="O25953" s="4"/>
      <c r="P25953" s="4"/>
      <c r="Q25953" s="4"/>
      <c r="R25953" s="4"/>
      <c r="S25953" s="4"/>
      <c r="T25953" s="4"/>
      <c r="U25953" s="4"/>
      <c r="V25953" s="4"/>
      <c r="W25953" s="4"/>
    </row>
    <row r="25954">
      <c r="A25954" s="4"/>
      <c r="B25954" s="4"/>
      <c r="C25954" s="4"/>
      <c r="D25954" s="4"/>
      <c r="E25954" s="4"/>
      <c r="F25954" s="4"/>
      <c r="G25954" s="4"/>
      <c r="H25954" s="4"/>
      <c r="I25954" s="4"/>
      <c r="J25954" s="4"/>
      <c r="K25954" s="4"/>
      <c r="L25954" s="4"/>
      <c r="M25954" s="4"/>
      <c r="N25954" s="4"/>
      <c r="O25954" s="4"/>
      <c r="P25954" s="4"/>
      <c r="Q25954" s="4"/>
      <c r="R25954" s="4"/>
      <c r="S25954" s="4"/>
      <c r="T25954" s="4"/>
      <c r="U25954" s="4"/>
      <c r="V25954" s="4"/>
      <c r="W25954" s="4"/>
    </row>
    <row r="25955">
      <c r="A25955" s="4"/>
      <c r="B25955" s="4"/>
      <c r="C25955" s="4"/>
      <c r="D25955" s="4"/>
      <c r="E25955" s="4"/>
      <c r="F25955" s="4"/>
      <c r="G25955" s="4"/>
      <c r="H25955" s="4"/>
      <c r="I25955" s="4"/>
      <c r="J25955" s="4"/>
      <c r="K25955" s="4"/>
      <c r="L25955" s="4"/>
      <c r="M25955" s="4"/>
      <c r="N25955" s="4"/>
      <c r="O25955" s="4"/>
      <c r="P25955" s="4"/>
      <c r="Q25955" s="4"/>
      <c r="R25955" s="4"/>
      <c r="S25955" s="4"/>
      <c r="T25955" s="4"/>
      <c r="U25955" s="4"/>
      <c r="V25955" s="4"/>
      <c r="W25955" s="4"/>
    </row>
    <row r="25956">
      <c r="A25956" s="4"/>
      <c r="B25956" s="4"/>
      <c r="C25956" s="4"/>
      <c r="D25956" s="4"/>
      <c r="E25956" s="4"/>
      <c r="F25956" s="4"/>
      <c r="G25956" s="4"/>
      <c r="H25956" s="4"/>
      <c r="I25956" s="4"/>
      <c r="J25956" s="4"/>
      <c r="K25956" s="4"/>
      <c r="L25956" s="4"/>
      <c r="M25956" s="4"/>
      <c r="N25956" s="4"/>
      <c r="O25956" s="4"/>
      <c r="P25956" s="4"/>
      <c r="Q25956" s="4"/>
      <c r="R25956" s="4"/>
      <c r="S25956" s="4"/>
      <c r="T25956" s="4"/>
      <c r="U25956" s="4"/>
      <c r="V25956" s="4"/>
      <c r="W25956" s="4"/>
    </row>
    <row r="25957">
      <c r="A25957" s="4"/>
      <c r="B25957" s="4"/>
      <c r="C25957" s="4"/>
      <c r="D25957" s="4"/>
      <c r="E25957" s="4"/>
      <c r="F25957" s="4"/>
      <c r="G25957" s="4"/>
      <c r="H25957" s="4"/>
      <c r="I25957" s="4"/>
      <c r="J25957" s="4"/>
      <c r="K25957" s="4"/>
      <c r="L25957" s="4"/>
      <c r="M25957" s="4"/>
      <c r="N25957" s="4"/>
      <c r="O25957" s="4"/>
      <c r="P25957" s="4"/>
      <c r="Q25957" s="4"/>
      <c r="R25957" s="4"/>
      <c r="S25957" s="4"/>
      <c r="T25957" s="4"/>
      <c r="U25957" s="4"/>
      <c r="V25957" s="4"/>
      <c r="W25957" s="4"/>
    </row>
    <row r="25958">
      <c r="A25958" s="4"/>
      <c r="B25958" s="4"/>
      <c r="C25958" s="4"/>
      <c r="D25958" s="4"/>
      <c r="E25958" s="4"/>
      <c r="F25958" s="4"/>
      <c r="G25958" s="4"/>
      <c r="H25958" s="4"/>
      <c r="I25958" s="4"/>
      <c r="J25958" s="4"/>
      <c r="K25958" s="4"/>
      <c r="L25958" s="4"/>
      <c r="M25958" s="4"/>
      <c r="N25958" s="4"/>
      <c r="O25958" s="4"/>
      <c r="P25958" s="4"/>
      <c r="Q25958" s="4"/>
      <c r="R25958" s="4"/>
      <c r="S25958" s="4"/>
      <c r="T25958" s="4"/>
      <c r="U25958" s="4"/>
      <c r="V25958" s="4"/>
      <c r="W25958" s="4"/>
    </row>
    <row r="25959">
      <c r="A25959" s="4"/>
      <c r="B25959" s="4"/>
      <c r="C25959" s="4"/>
      <c r="D25959" s="4"/>
      <c r="E25959" s="4"/>
      <c r="F25959" s="4"/>
      <c r="G25959" s="4"/>
      <c r="H25959" s="4"/>
      <c r="I25959" s="4"/>
      <c r="J25959" s="4"/>
      <c r="K25959" s="4"/>
      <c r="L25959" s="4"/>
      <c r="M25959" s="4"/>
      <c r="N25959" s="4"/>
      <c r="O25959" s="4"/>
      <c r="P25959" s="4"/>
      <c r="Q25959" s="4"/>
      <c r="R25959" s="4"/>
      <c r="S25959" s="4"/>
      <c r="T25959" s="4"/>
      <c r="U25959" s="4"/>
      <c r="V25959" s="4"/>
      <c r="W25959" s="4"/>
    </row>
    <row r="25960">
      <c r="A25960" s="4"/>
      <c r="B25960" s="4"/>
      <c r="C25960" s="4"/>
      <c r="D25960" s="4"/>
      <c r="E25960" s="4"/>
      <c r="F25960" s="4"/>
      <c r="G25960" s="4"/>
      <c r="H25960" s="4"/>
      <c r="I25960" s="4"/>
      <c r="J25960" s="4"/>
      <c r="K25960" s="4"/>
      <c r="L25960" s="4"/>
      <c r="M25960" s="4"/>
      <c r="N25960" s="4"/>
      <c r="O25960" s="4"/>
      <c r="P25960" s="4"/>
      <c r="Q25960" s="4"/>
      <c r="R25960" s="4"/>
      <c r="S25960" s="4"/>
      <c r="T25960" s="4"/>
      <c r="U25960" s="4"/>
      <c r="V25960" s="4"/>
      <c r="W25960" s="4"/>
    </row>
    <row r="25961">
      <c r="A25961" s="4"/>
      <c r="B25961" s="4"/>
      <c r="C25961" s="4"/>
      <c r="D25961" s="4"/>
      <c r="E25961" s="4"/>
      <c r="F25961" s="4"/>
      <c r="G25961" s="4"/>
      <c r="H25961" s="4"/>
      <c r="I25961" s="4"/>
      <c r="J25961" s="4"/>
      <c r="K25961" s="4"/>
      <c r="L25961" s="4"/>
      <c r="M25961" s="4"/>
      <c r="N25961" s="4"/>
      <c r="O25961" s="4"/>
      <c r="P25961" s="4"/>
      <c r="Q25961" s="4"/>
      <c r="R25961" s="4"/>
      <c r="S25961" s="4"/>
      <c r="T25961" s="4"/>
      <c r="U25961" s="4"/>
      <c r="V25961" s="4"/>
      <c r="W25961" s="4"/>
    </row>
    <row r="25962">
      <c r="A25962" s="4"/>
      <c r="B25962" s="4"/>
      <c r="C25962" s="4"/>
      <c r="D25962" s="4"/>
      <c r="E25962" s="4"/>
      <c r="F25962" s="4"/>
      <c r="G25962" s="4"/>
      <c r="H25962" s="4"/>
      <c r="I25962" s="4"/>
      <c r="J25962" s="4"/>
      <c r="K25962" s="4"/>
      <c r="L25962" s="4"/>
      <c r="M25962" s="4"/>
      <c r="N25962" s="4"/>
      <c r="O25962" s="4"/>
      <c r="P25962" s="4"/>
      <c r="Q25962" s="4"/>
      <c r="R25962" s="4"/>
      <c r="S25962" s="4"/>
      <c r="T25962" s="4"/>
      <c r="U25962" s="4"/>
      <c r="V25962" s="4"/>
      <c r="W25962" s="4"/>
    </row>
    <row r="25963">
      <c r="A25963" s="4"/>
      <c r="B25963" s="4"/>
      <c r="C25963" s="4"/>
      <c r="D25963" s="4"/>
      <c r="E25963" s="4"/>
      <c r="F25963" s="4"/>
      <c r="G25963" s="4"/>
      <c r="H25963" s="4"/>
      <c r="I25963" s="4"/>
      <c r="J25963" s="4"/>
      <c r="K25963" s="4"/>
      <c r="L25963" s="4"/>
      <c r="M25963" s="4"/>
      <c r="N25963" s="4"/>
      <c r="O25963" s="4"/>
      <c r="P25963" s="4"/>
      <c r="Q25963" s="4"/>
      <c r="R25963" s="4"/>
      <c r="S25963" s="4"/>
      <c r="T25963" s="4"/>
      <c r="U25963" s="4"/>
      <c r="V25963" s="4"/>
      <c r="W25963" s="4"/>
    </row>
    <row r="25964">
      <c r="A25964" s="4"/>
      <c r="B25964" s="4"/>
      <c r="C25964" s="4"/>
      <c r="D25964" s="4"/>
      <c r="E25964" s="4"/>
      <c r="F25964" s="4"/>
      <c r="G25964" s="4"/>
      <c r="H25964" s="4"/>
      <c r="I25964" s="4"/>
      <c r="J25964" s="4"/>
      <c r="K25964" s="4"/>
      <c r="L25964" s="4"/>
      <c r="M25964" s="4"/>
      <c r="N25964" s="4"/>
      <c r="O25964" s="4"/>
      <c r="P25964" s="4"/>
      <c r="Q25964" s="4"/>
      <c r="R25964" s="4"/>
      <c r="S25964" s="4"/>
      <c r="T25964" s="4"/>
      <c r="U25964" s="4"/>
      <c r="V25964" s="4"/>
      <c r="W25964" s="4"/>
    </row>
    <row r="25965">
      <c r="A25965" s="4"/>
      <c r="B25965" s="4"/>
      <c r="C25965" s="4"/>
      <c r="D25965" s="4"/>
      <c r="E25965" s="4"/>
      <c r="F25965" s="4"/>
      <c r="G25965" s="4"/>
      <c r="H25965" s="4"/>
      <c r="I25965" s="4"/>
      <c r="J25965" s="4"/>
      <c r="K25965" s="4"/>
      <c r="L25965" s="4"/>
      <c r="M25965" s="4"/>
      <c r="N25965" s="4"/>
      <c r="O25965" s="4"/>
      <c r="P25965" s="4"/>
      <c r="Q25965" s="4"/>
      <c r="R25965" s="4"/>
      <c r="S25965" s="4"/>
      <c r="T25965" s="4"/>
      <c r="U25965" s="4"/>
      <c r="V25965" s="4"/>
      <c r="W25965" s="4"/>
    </row>
    <row r="25966">
      <c r="A25966" s="4"/>
      <c r="B25966" s="4"/>
      <c r="C25966" s="4"/>
      <c r="D25966" s="4"/>
      <c r="E25966" s="4"/>
      <c r="F25966" s="4"/>
      <c r="G25966" s="4"/>
      <c r="H25966" s="4"/>
      <c r="I25966" s="4"/>
      <c r="J25966" s="4"/>
      <c r="K25966" s="4"/>
      <c r="L25966" s="4"/>
      <c r="M25966" s="4"/>
      <c r="N25966" s="4"/>
      <c r="O25966" s="4"/>
      <c r="P25966" s="4"/>
      <c r="Q25966" s="4"/>
      <c r="R25966" s="4"/>
      <c r="S25966" s="4"/>
      <c r="T25966" s="4"/>
      <c r="U25966" s="4"/>
      <c r="V25966" s="4"/>
      <c r="W25966" s="4"/>
    </row>
    <row r="25967">
      <c r="A25967" s="4"/>
      <c r="B25967" s="4"/>
      <c r="C25967" s="4"/>
      <c r="D25967" s="4"/>
      <c r="E25967" s="4"/>
      <c r="F25967" s="4"/>
      <c r="G25967" s="4"/>
      <c r="H25967" s="4"/>
      <c r="I25967" s="4"/>
      <c r="J25967" s="4"/>
      <c r="K25967" s="4"/>
      <c r="L25967" s="4"/>
      <c r="M25967" s="4"/>
      <c r="N25967" s="4"/>
      <c r="O25967" s="4"/>
      <c r="P25967" s="4"/>
      <c r="Q25967" s="4"/>
      <c r="R25967" s="4"/>
      <c r="S25967" s="4"/>
      <c r="T25967" s="4"/>
      <c r="U25967" s="4"/>
      <c r="V25967" s="4"/>
      <c r="W25967" s="4"/>
    </row>
    <row r="25968">
      <c r="A25968" s="4"/>
      <c r="B25968" s="4"/>
      <c r="C25968" s="4"/>
      <c r="D25968" s="4"/>
      <c r="E25968" s="4"/>
      <c r="F25968" s="4"/>
      <c r="G25968" s="4"/>
      <c r="H25968" s="4"/>
      <c r="I25968" s="4"/>
      <c r="J25968" s="4"/>
      <c r="K25968" s="4"/>
      <c r="L25968" s="4"/>
      <c r="M25968" s="4"/>
      <c r="N25968" s="4"/>
      <c r="O25968" s="4"/>
      <c r="P25968" s="4"/>
      <c r="Q25968" s="4"/>
      <c r="R25968" s="4"/>
      <c r="S25968" s="4"/>
      <c r="T25968" s="4"/>
      <c r="U25968" s="4"/>
      <c r="V25968" s="4"/>
      <c r="W25968" s="4"/>
    </row>
    <row r="25969">
      <c r="A25969" s="4"/>
      <c r="B25969" s="4"/>
      <c r="C25969" s="4"/>
      <c r="D25969" s="4"/>
      <c r="E25969" s="4"/>
      <c r="F25969" s="4"/>
      <c r="G25969" s="4"/>
      <c r="H25969" s="4"/>
      <c r="I25969" s="4"/>
      <c r="J25969" s="4"/>
      <c r="K25969" s="4"/>
      <c r="L25969" s="4"/>
      <c r="M25969" s="4"/>
      <c r="N25969" s="4"/>
      <c r="O25969" s="4"/>
      <c r="P25969" s="4"/>
      <c r="Q25969" s="4"/>
      <c r="R25969" s="4"/>
      <c r="S25969" s="4"/>
      <c r="T25969" s="4"/>
      <c r="U25969" s="4"/>
      <c r="V25969" s="4"/>
      <c r="W25969" s="4"/>
    </row>
    <row r="25970">
      <c r="A25970" s="4"/>
      <c r="B25970" s="4"/>
      <c r="C25970" s="4"/>
      <c r="D25970" s="4"/>
      <c r="E25970" s="4"/>
      <c r="F25970" s="4"/>
      <c r="G25970" s="4"/>
      <c r="H25970" s="4"/>
      <c r="I25970" s="4"/>
      <c r="J25970" s="4"/>
      <c r="K25970" s="4"/>
      <c r="L25970" s="4"/>
      <c r="M25970" s="4"/>
      <c r="N25970" s="4"/>
      <c r="O25970" s="4"/>
      <c r="P25970" s="4"/>
      <c r="Q25970" s="4"/>
      <c r="R25970" s="4"/>
      <c r="S25970" s="4"/>
      <c r="T25970" s="4"/>
      <c r="U25970" s="4"/>
      <c r="V25970" s="4"/>
      <c r="W25970" s="4"/>
    </row>
    <row r="25971">
      <c r="A25971" s="4"/>
      <c r="B25971" s="4"/>
      <c r="C25971" s="4"/>
      <c r="D25971" s="4"/>
      <c r="E25971" s="4"/>
      <c r="F25971" s="4"/>
      <c r="G25971" s="4"/>
      <c r="H25971" s="4"/>
      <c r="I25971" s="4"/>
      <c r="J25971" s="4"/>
      <c r="K25971" s="4"/>
      <c r="L25971" s="4"/>
      <c r="M25971" s="4"/>
      <c r="N25971" s="4"/>
      <c r="O25971" s="4"/>
      <c r="P25971" s="4"/>
      <c r="Q25971" s="4"/>
      <c r="R25971" s="4"/>
      <c r="S25971" s="4"/>
      <c r="T25971" s="4"/>
      <c r="U25971" s="4"/>
      <c r="V25971" s="4"/>
      <c r="W25971" s="4"/>
    </row>
    <row r="25972">
      <c r="A25972" s="4"/>
      <c r="B25972" s="4"/>
      <c r="C25972" s="4"/>
      <c r="D25972" s="4"/>
      <c r="E25972" s="4"/>
      <c r="F25972" s="4"/>
      <c r="G25972" s="4"/>
      <c r="H25972" s="4"/>
      <c r="I25972" s="4"/>
      <c r="J25972" s="4"/>
      <c r="K25972" s="4"/>
      <c r="L25972" s="4"/>
      <c r="M25972" s="4"/>
      <c r="N25972" s="4"/>
      <c r="O25972" s="4"/>
      <c r="P25972" s="4"/>
      <c r="Q25972" s="4"/>
      <c r="R25972" s="4"/>
      <c r="S25972" s="4"/>
      <c r="T25972" s="4"/>
      <c r="U25972" s="4"/>
      <c r="V25972" s="4"/>
      <c r="W25972" s="4"/>
    </row>
    <row r="25973">
      <c r="A25973" s="4"/>
      <c r="B25973" s="4"/>
      <c r="C25973" s="4"/>
      <c r="D25973" s="4"/>
      <c r="E25973" s="4"/>
      <c r="F25973" s="4"/>
      <c r="G25973" s="4"/>
      <c r="H25973" s="4"/>
      <c r="I25973" s="4"/>
      <c r="J25973" s="4"/>
      <c r="K25973" s="4"/>
      <c r="L25973" s="4"/>
      <c r="M25973" s="4"/>
      <c r="N25973" s="4"/>
      <c r="O25973" s="4"/>
      <c r="P25973" s="4"/>
      <c r="Q25973" s="4"/>
      <c r="R25973" s="4"/>
      <c r="S25973" s="4"/>
      <c r="T25973" s="4"/>
      <c r="U25973" s="4"/>
      <c r="V25973" s="4"/>
      <c r="W25973" s="4"/>
    </row>
    <row r="25974">
      <c r="A25974" s="4"/>
      <c r="B25974" s="4"/>
      <c r="C25974" s="4"/>
      <c r="D25974" s="4"/>
      <c r="E25974" s="4"/>
      <c r="F25974" s="4"/>
      <c r="G25974" s="4"/>
      <c r="H25974" s="4"/>
      <c r="I25974" s="4"/>
      <c r="J25974" s="4"/>
      <c r="K25974" s="4"/>
      <c r="L25974" s="4"/>
      <c r="M25974" s="4"/>
      <c r="N25974" s="4"/>
      <c r="O25974" s="4"/>
      <c r="P25974" s="4"/>
      <c r="Q25974" s="4"/>
      <c r="R25974" s="4"/>
      <c r="S25974" s="4"/>
      <c r="T25974" s="4"/>
      <c r="U25974" s="4"/>
      <c r="V25974" s="4"/>
      <c r="W25974" s="4"/>
    </row>
    <row r="25975">
      <c r="A25975" s="4"/>
      <c r="B25975" s="4"/>
      <c r="C25975" s="4"/>
      <c r="D25975" s="4"/>
      <c r="E25975" s="4"/>
      <c r="F25975" s="4"/>
      <c r="G25975" s="4"/>
      <c r="H25975" s="4"/>
      <c r="I25975" s="4"/>
      <c r="J25975" s="4"/>
      <c r="K25975" s="4"/>
      <c r="L25975" s="4"/>
      <c r="M25975" s="4"/>
      <c r="N25975" s="4"/>
      <c r="O25975" s="4"/>
      <c r="P25975" s="4"/>
      <c r="Q25975" s="4"/>
      <c r="R25975" s="4"/>
      <c r="S25975" s="4"/>
      <c r="T25975" s="4"/>
      <c r="U25975" s="4"/>
      <c r="V25975" s="4"/>
      <c r="W25975" s="4"/>
    </row>
    <row r="25976">
      <c r="A25976" s="4"/>
      <c r="B25976" s="4"/>
      <c r="C25976" s="4"/>
      <c r="D25976" s="4"/>
      <c r="E25976" s="4"/>
      <c r="F25976" s="4"/>
      <c r="G25976" s="4"/>
      <c r="H25976" s="4"/>
      <c r="I25976" s="4"/>
      <c r="J25976" s="4"/>
      <c r="K25976" s="4"/>
      <c r="L25976" s="4"/>
      <c r="M25976" s="4"/>
      <c r="N25976" s="4"/>
      <c r="O25976" s="4"/>
      <c r="P25976" s="4"/>
      <c r="Q25976" s="4"/>
      <c r="R25976" s="4"/>
      <c r="S25976" s="4"/>
      <c r="T25976" s="4"/>
      <c r="U25976" s="4"/>
      <c r="V25976" s="4"/>
      <c r="W25976" s="4"/>
    </row>
    <row r="25977">
      <c r="A25977" s="4"/>
      <c r="B25977" s="4"/>
      <c r="C25977" s="4"/>
      <c r="D25977" s="4"/>
      <c r="E25977" s="4"/>
      <c r="F25977" s="4"/>
      <c r="G25977" s="4"/>
      <c r="H25977" s="4"/>
      <c r="I25977" s="4"/>
      <c r="J25977" s="4"/>
      <c r="K25977" s="4"/>
      <c r="L25977" s="4"/>
      <c r="M25977" s="4"/>
      <c r="N25977" s="4"/>
      <c r="O25977" s="4"/>
      <c r="P25977" s="4"/>
      <c r="Q25977" s="4"/>
      <c r="R25977" s="4"/>
      <c r="S25977" s="4"/>
      <c r="T25977" s="4"/>
      <c r="U25977" s="4"/>
      <c r="V25977" s="4"/>
      <c r="W25977" s="4"/>
    </row>
    <row r="25978">
      <c r="A25978" s="4"/>
      <c r="B25978" s="4"/>
      <c r="C25978" s="4"/>
      <c r="D25978" s="4"/>
      <c r="E25978" s="4"/>
      <c r="F25978" s="4"/>
      <c r="G25978" s="4"/>
      <c r="H25978" s="4"/>
      <c r="I25978" s="4"/>
      <c r="J25978" s="4"/>
      <c r="K25978" s="4"/>
      <c r="L25978" s="4"/>
      <c r="M25978" s="4"/>
      <c r="N25978" s="4"/>
      <c r="O25978" s="4"/>
      <c r="P25978" s="4"/>
      <c r="Q25978" s="4"/>
      <c r="R25978" s="4"/>
      <c r="S25978" s="4"/>
      <c r="T25978" s="4"/>
      <c r="U25978" s="4"/>
      <c r="V25978" s="4"/>
      <c r="W25978" s="4"/>
    </row>
    <row r="25979">
      <c r="A25979" s="4"/>
      <c r="B25979" s="4"/>
      <c r="C25979" s="4"/>
      <c r="D25979" s="4"/>
      <c r="E25979" s="4"/>
      <c r="F25979" s="4"/>
      <c r="G25979" s="4"/>
      <c r="H25979" s="4"/>
      <c r="I25979" s="4"/>
      <c r="J25979" s="4"/>
      <c r="K25979" s="4"/>
      <c r="L25979" s="4"/>
      <c r="M25979" s="4"/>
      <c r="N25979" s="4"/>
      <c r="O25979" s="4"/>
      <c r="P25979" s="4"/>
      <c r="Q25979" s="4"/>
      <c r="R25979" s="4"/>
      <c r="S25979" s="4"/>
      <c r="T25979" s="4"/>
      <c r="U25979" s="4"/>
      <c r="V25979" s="4"/>
      <c r="W25979" s="4"/>
    </row>
    <row r="25980">
      <c r="A25980" s="4"/>
      <c r="B25980" s="4"/>
      <c r="C25980" s="4"/>
      <c r="D25980" s="4"/>
      <c r="E25980" s="4"/>
      <c r="F25980" s="4"/>
      <c r="G25980" s="4"/>
      <c r="H25980" s="4"/>
      <c r="I25980" s="4"/>
      <c r="J25980" s="4"/>
      <c r="K25980" s="4"/>
      <c r="L25980" s="4"/>
      <c r="M25980" s="4"/>
      <c r="N25980" s="4"/>
      <c r="O25980" s="4"/>
      <c r="P25980" s="4"/>
      <c r="Q25980" s="4"/>
      <c r="R25980" s="4"/>
      <c r="S25980" s="4"/>
      <c r="T25980" s="4"/>
      <c r="U25980" s="4"/>
      <c r="V25980" s="4"/>
      <c r="W25980" s="4"/>
    </row>
    <row r="25981">
      <c r="A25981" s="4"/>
      <c r="B25981" s="4"/>
      <c r="C25981" s="4"/>
      <c r="D25981" s="4"/>
      <c r="E25981" s="4"/>
      <c r="F25981" s="4"/>
      <c r="G25981" s="4"/>
      <c r="H25981" s="4"/>
      <c r="I25981" s="4"/>
      <c r="J25981" s="4"/>
      <c r="K25981" s="4"/>
      <c r="L25981" s="4"/>
      <c r="M25981" s="4"/>
      <c r="N25981" s="4"/>
      <c r="O25981" s="4"/>
      <c r="P25981" s="4"/>
      <c r="Q25981" s="4"/>
      <c r="R25981" s="4"/>
      <c r="S25981" s="4"/>
      <c r="T25981" s="4"/>
      <c r="U25981" s="4"/>
      <c r="V25981" s="4"/>
      <c r="W25981" s="4"/>
    </row>
    <row r="25982">
      <c r="A25982" s="4"/>
      <c r="B25982" s="4"/>
      <c r="C25982" s="4"/>
      <c r="D25982" s="4"/>
      <c r="E25982" s="4"/>
      <c r="F25982" s="4"/>
      <c r="G25982" s="4"/>
      <c r="H25982" s="4"/>
      <c r="I25982" s="4"/>
      <c r="J25982" s="4"/>
      <c r="K25982" s="4"/>
      <c r="L25982" s="4"/>
      <c r="M25982" s="4"/>
      <c r="N25982" s="4"/>
      <c r="O25982" s="4"/>
      <c r="P25982" s="4"/>
      <c r="Q25982" s="4"/>
      <c r="R25982" s="4"/>
      <c r="S25982" s="4"/>
      <c r="T25982" s="4"/>
      <c r="U25982" s="4"/>
      <c r="V25982" s="4"/>
      <c r="W25982" s="4"/>
    </row>
    <row r="25983">
      <c r="A25983" s="4"/>
      <c r="B25983" s="4"/>
      <c r="C25983" s="4"/>
      <c r="D25983" s="4"/>
      <c r="E25983" s="4"/>
      <c r="F25983" s="4"/>
      <c r="G25983" s="4"/>
      <c r="H25983" s="4"/>
      <c r="I25983" s="4"/>
      <c r="J25983" s="4"/>
      <c r="K25983" s="4"/>
      <c r="L25983" s="4"/>
      <c r="M25983" s="4"/>
      <c r="N25983" s="4"/>
      <c r="O25983" s="4"/>
      <c r="P25983" s="4"/>
      <c r="Q25983" s="4"/>
      <c r="R25983" s="4"/>
      <c r="S25983" s="4"/>
      <c r="T25983" s="4"/>
      <c r="U25983" s="4"/>
      <c r="V25983" s="4"/>
      <c r="W25983" s="4"/>
    </row>
    <row r="25984">
      <c r="A25984" s="4"/>
      <c r="B25984" s="4"/>
      <c r="C25984" s="4"/>
      <c r="D25984" s="4"/>
      <c r="E25984" s="4"/>
      <c r="F25984" s="4"/>
      <c r="G25984" s="4"/>
      <c r="H25984" s="4"/>
      <c r="I25984" s="4"/>
      <c r="J25984" s="4"/>
      <c r="K25984" s="4"/>
      <c r="L25984" s="4"/>
      <c r="M25984" s="4"/>
      <c r="N25984" s="4"/>
      <c r="O25984" s="4"/>
      <c r="P25984" s="4"/>
      <c r="Q25984" s="4"/>
      <c r="R25984" s="4"/>
      <c r="S25984" s="4"/>
      <c r="T25984" s="4"/>
      <c r="U25984" s="4"/>
      <c r="V25984" s="4"/>
      <c r="W25984" s="4"/>
    </row>
    <row r="25985">
      <c r="A25985" s="4"/>
      <c r="B25985" s="4"/>
      <c r="C25985" s="4"/>
      <c r="D25985" s="4"/>
      <c r="E25985" s="4"/>
      <c r="F25985" s="4"/>
      <c r="G25985" s="4"/>
      <c r="H25985" s="4"/>
      <c r="I25985" s="4"/>
      <c r="J25985" s="4"/>
      <c r="K25985" s="4"/>
      <c r="L25985" s="4"/>
      <c r="M25985" s="4"/>
      <c r="N25985" s="4"/>
      <c r="O25985" s="4"/>
      <c r="P25985" s="4"/>
      <c r="Q25985" s="4"/>
      <c r="R25985" s="4"/>
      <c r="S25985" s="4"/>
      <c r="T25985" s="4"/>
      <c r="U25985" s="4"/>
      <c r="V25985" s="4"/>
      <c r="W25985" s="4"/>
    </row>
    <row r="25986">
      <c r="A25986" s="4"/>
      <c r="B25986" s="4"/>
      <c r="C25986" s="4"/>
      <c r="D25986" s="4"/>
      <c r="E25986" s="4"/>
      <c r="F25986" s="4"/>
      <c r="G25986" s="4"/>
      <c r="H25986" s="4"/>
      <c r="I25986" s="4"/>
      <c r="J25986" s="4"/>
      <c r="K25986" s="4"/>
      <c r="L25986" s="4"/>
      <c r="M25986" s="4"/>
      <c r="N25986" s="4"/>
      <c r="O25986" s="4"/>
      <c r="P25986" s="4"/>
      <c r="Q25986" s="4"/>
      <c r="R25986" s="4"/>
      <c r="S25986" s="4"/>
      <c r="T25986" s="4"/>
      <c r="U25986" s="4"/>
      <c r="V25986" s="4"/>
      <c r="W25986" s="4"/>
    </row>
    <row r="25987">
      <c r="A25987" s="4"/>
      <c r="B25987" s="4"/>
      <c r="C25987" s="4"/>
      <c r="D25987" s="4"/>
      <c r="E25987" s="4"/>
      <c r="F25987" s="4"/>
      <c r="G25987" s="4"/>
      <c r="H25987" s="4"/>
      <c r="I25987" s="4"/>
      <c r="J25987" s="4"/>
      <c r="K25987" s="4"/>
      <c r="L25987" s="4"/>
      <c r="M25987" s="4"/>
      <c r="N25987" s="4"/>
      <c r="O25987" s="4"/>
      <c r="P25987" s="4"/>
      <c r="Q25987" s="4"/>
      <c r="R25987" s="4"/>
      <c r="S25987" s="4"/>
      <c r="T25987" s="4"/>
      <c r="U25987" s="4"/>
      <c r="V25987" s="4"/>
      <c r="W25987" s="4"/>
    </row>
    <row r="25988">
      <c r="A25988" s="4"/>
      <c r="B25988" s="4"/>
      <c r="C25988" s="4"/>
      <c r="D25988" s="4"/>
      <c r="E25988" s="4"/>
      <c r="F25988" s="4"/>
      <c r="G25988" s="4"/>
      <c r="H25988" s="4"/>
      <c r="I25988" s="4"/>
      <c r="J25988" s="4"/>
      <c r="K25988" s="4"/>
      <c r="L25988" s="4"/>
      <c r="M25988" s="4"/>
      <c r="N25988" s="4"/>
      <c r="O25988" s="4"/>
      <c r="P25988" s="4"/>
      <c r="Q25988" s="4"/>
      <c r="R25988" s="4"/>
      <c r="S25988" s="4"/>
      <c r="T25988" s="4"/>
      <c r="U25988" s="4"/>
      <c r="V25988" s="4"/>
      <c r="W25988" s="4"/>
    </row>
    <row r="25989">
      <c r="A25989" s="4"/>
      <c r="B25989" s="4"/>
      <c r="C25989" s="4"/>
      <c r="D25989" s="4"/>
      <c r="E25989" s="4"/>
      <c r="F25989" s="4"/>
      <c r="G25989" s="4"/>
      <c r="H25989" s="4"/>
      <c r="I25989" s="4"/>
      <c r="J25989" s="4"/>
      <c r="K25989" s="4"/>
      <c r="L25989" s="4"/>
      <c r="M25989" s="4"/>
      <c r="N25989" s="4"/>
      <c r="O25989" s="4"/>
      <c r="P25989" s="4"/>
      <c r="Q25989" s="4"/>
      <c r="R25989" s="4"/>
      <c r="S25989" s="4"/>
      <c r="T25989" s="4"/>
      <c r="U25989" s="4"/>
      <c r="V25989" s="4"/>
      <c r="W25989" s="4"/>
    </row>
    <row r="25990">
      <c r="A25990" s="4"/>
      <c r="B25990" s="4"/>
      <c r="C25990" s="4"/>
      <c r="D25990" s="4"/>
      <c r="E25990" s="4"/>
      <c r="F25990" s="4"/>
      <c r="G25990" s="4"/>
      <c r="H25990" s="4"/>
      <c r="I25990" s="4"/>
      <c r="J25990" s="4"/>
      <c r="K25990" s="4"/>
      <c r="L25990" s="4"/>
      <c r="M25990" s="4"/>
      <c r="N25990" s="4"/>
      <c r="O25990" s="4"/>
      <c r="P25990" s="4"/>
      <c r="Q25990" s="4"/>
      <c r="R25990" s="4"/>
      <c r="S25990" s="4"/>
      <c r="T25990" s="4"/>
      <c r="U25990" s="4"/>
      <c r="V25990" s="4"/>
      <c r="W25990" s="4"/>
    </row>
    <row r="25991">
      <c r="A25991" s="4"/>
      <c r="B25991" s="4"/>
      <c r="C25991" s="4"/>
      <c r="D25991" s="4"/>
      <c r="E25991" s="4"/>
      <c r="F25991" s="4"/>
      <c r="G25991" s="4"/>
      <c r="H25991" s="4"/>
      <c r="I25991" s="4"/>
      <c r="J25991" s="4"/>
      <c r="K25991" s="4"/>
      <c r="L25991" s="4"/>
      <c r="M25991" s="4"/>
      <c r="N25991" s="4"/>
      <c r="O25991" s="4"/>
      <c r="P25991" s="4"/>
      <c r="Q25991" s="4"/>
      <c r="R25991" s="4"/>
      <c r="S25991" s="4"/>
      <c r="T25991" s="4"/>
      <c r="U25991" s="4"/>
      <c r="V25991" s="4"/>
      <c r="W25991" s="4"/>
    </row>
    <row r="25992">
      <c r="A25992" s="4"/>
      <c r="B25992" s="4"/>
      <c r="C25992" s="4"/>
      <c r="D25992" s="4"/>
      <c r="E25992" s="4"/>
      <c r="F25992" s="4"/>
      <c r="G25992" s="4"/>
      <c r="H25992" s="4"/>
      <c r="I25992" s="4"/>
      <c r="J25992" s="4"/>
      <c r="K25992" s="4"/>
      <c r="L25992" s="4"/>
      <c r="M25992" s="4"/>
      <c r="N25992" s="4"/>
      <c r="O25992" s="4"/>
      <c r="P25992" s="4"/>
      <c r="Q25992" s="4"/>
      <c r="R25992" s="4"/>
      <c r="S25992" s="4"/>
      <c r="T25992" s="4"/>
      <c r="U25992" s="4"/>
      <c r="V25992" s="4"/>
      <c r="W25992" s="4"/>
    </row>
    <row r="25993">
      <c r="A25993" s="4"/>
      <c r="B25993" s="4"/>
      <c r="C25993" s="4"/>
      <c r="D25993" s="4"/>
      <c r="E25993" s="4"/>
      <c r="F25993" s="4"/>
      <c r="G25993" s="4"/>
      <c r="H25993" s="4"/>
      <c r="I25993" s="4"/>
      <c r="J25993" s="4"/>
      <c r="K25993" s="4"/>
      <c r="L25993" s="4"/>
      <c r="M25993" s="4"/>
      <c r="N25993" s="4"/>
      <c r="O25993" s="4"/>
      <c r="P25993" s="4"/>
      <c r="Q25993" s="4"/>
      <c r="R25993" s="4"/>
      <c r="S25993" s="4"/>
      <c r="T25993" s="4"/>
      <c r="U25993" s="4"/>
      <c r="V25993" s="4"/>
      <c r="W25993" s="4"/>
    </row>
    <row r="25994">
      <c r="A25994" s="4"/>
      <c r="B25994" s="4"/>
      <c r="C25994" s="4"/>
      <c r="D25994" s="4"/>
      <c r="E25994" s="4"/>
      <c r="F25994" s="4"/>
      <c r="G25994" s="4"/>
      <c r="H25994" s="4"/>
      <c r="I25994" s="4"/>
      <c r="J25994" s="4"/>
      <c r="K25994" s="4"/>
      <c r="L25994" s="4"/>
      <c r="M25994" s="4"/>
      <c r="N25994" s="4"/>
      <c r="O25994" s="4"/>
      <c r="P25994" s="4"/>
      <c r="Q25994" s="4"/>
      <c r="R25994" s="4"/>
      <c r="S25994" s="4"/>
      <c r="T25994" s="4"/>
      <c r="U25994" s="4"/>
      <c r="V25994" s="4"/>
      <c r="W25994" s="4"/>
    </row>
    <row r="25995">
      <c r="A25995" s="4"/>
      <c r="B25995" s="4"/>
      <c r="C25995" s="4"/>
      <c r="D25995" s="4"/>
      <c r="E25995" s="4"/>
      <c r="F25995" s="4"/>
      <c r="G25995" s="4"/>
      <c r="H25995" s="4"/>
      <c r="I25995" s="4"/>
      <c r="J25995" s="4"/>
      <c r="K25995" s="4"/>
      <c r="L25995" s="4"/>
      <c r="M25995" s="4"/>
      <c r="N25995" s="4"/>
      <c r="O25995" s="4"/>
      <c r="P25995" s="4"/>
      <c r="Q25995" s="4"/>
      <c r="R25995" s="4"/>
      <c r="S25995" s="4"/>
      <c r="T25995" s="4"/>
      <c r="U25995" s="4"/>
      <c r="V25995" s="4"/>
      <c r="W25995" s="4"/>
    </row>
    <row r="25996">
      <c r="A25996" s="4"/>
      <c r="B25996" s="4"/>
      <c r="C25996" s="4"/>
      <c r="D25996" s="4"/>
      <c r="E25996" s="4"/>
      <c r="F25996" s="4"/>
      <c r="G25996" s="4"/>
      <c r="H25996" s="4"/>
      <c r="I25996" s="4"/>
      <c r="J25996" s="4"/>
      <c r="K25996" s="4"/>
      <c r="L25996" s="4"/>
      <c r="M25996" s="4"/>
      <c r="N25996" s="4"/>
      <c r="O25996" s="4"/>
      <c r="P25996" s="4"/>
      <c r="Q25996" s="4"/>
      <c r="R25996" s="4"/>
      <c r="S25996" s="4"/>
      <c r="T25996" s="4"/>
      <c r="U25996" s="4"/>
      <c r="V25996" s="4"/>
      <c r="W25996" s="4"/>
    </row>
    <row r="25997">
      <c r="A25997" s="4"/>
      <c r="B25997" s="4"/>
      <c r="C25997" s="4"/>
      <c r="D25997" s="4"/>
      <c r="E25997" s="4"/>
      <c r="F25997" s="4"/>
      <c r="G25997" s="4"/>
      <c r="H25997" s="4"/>
      <c r="I25997" s="4"/>
      <c r="J25997" s="4"/>
      <c r="K25997" s="4"/>
      <c r="L25997" s="4"/>
      <c r="M25997" s="4"/>
      <c r="N25997" s="4"/>
      <c r="O25997" s="4"/>
      <c r="P25997" s="4"/>
      <c r="Q25997" s="4"/>
      <c r="R25997" s="4"/>
      <c r="S25997" s="4"/>
      <c r="T25997" s="4"/>
      <c r="U25997" s="4"/>
      <c r="V25997" s="4"/>
      <c r="W25997" s="4"/>
    </row>
    <row r="25998">
      <c r="A25998" s="4"/>
      <c r="B25998" s="4"/>
      <c r="C25998" s="4"/>
      <c r="D25998" s="4"/>
      <c r="E25998" s="4"/>
      <c r="F25998" s="4"/>
      <c r="G25998" s="4"/>
      <c r="H25998" s="4"/>
      <c r="I25998" s="4"/>
      <c r="J25998" s="4"/>
      <c r="K25998" s="4"/>
      <c r="L25998" s="4"/>
      <c r="M25998" s="4"/>
      <c r="N25998" s="4"/>
      <c r="O25998" s="4"/>
      <c r="P25998" s="4"/>
      <c r="Q25998" s="4"/>
      <c r="R25998" s="4"/>
      <c r="S25998" s="4"/>
      <c r="T25998" s="4"/>
      <c r="U25998" s="4"/>
      <c r="V25998" s="4"/>
      <c r="W25998" s="4"/>
    </row>
    <row r="25999">
      <c r="A25999" s="4"/>
      <c r="B25999" s="4"/>
      <c r="C25999" s="4"/>
      <c r="D25999" s="4"/>
      <c r="E25999" s="4"/>
      <c r="F25999" s="4"/>
      <c r="G25999" s="4"/>
      <c r="H25999" s="4"/>
      <c r="I25999" s="4"/>
      <c r="J25999" s="4"/>
      <c r="K25999" s="4"/>
      <c r="L25999" s="4"/>
      <c r="M25999" s="4"/>
      <c r="N25999" s="4"/>
      <c r="O25999" s="4"/>
      <c r="P25999" s="4"/>
      <c r="Q25999" s="4"/>
      <c r="R25999" s="4"/>
      <c r="S25999" s="4"/>
      <c r="T25999" s="4"/>
      <c r="U25999" s="4"/>
      <c r="V25999" s="4"/>
      <c r="W25999" s="4"/>
    </row>
    <row r="26000">
      <c r="A26000" s="4"/>
      <c r="B26000" s="4"/>
      <c r="C26000" s="4"/>
      <c r="D26000" s="4"/>
      <c r="E26000" s="4"/>
      <c r="F26000" s="4"/>
      <c r="G26000" s="4"/>
      <c r="H26000" s="4"/>
      <c r="I26000" s="4"/>
      <c r="J26000" s="4"/>
      <c r="K26000" s="4"/>
      <c r="L26000" s="4"/>
      <c r="M26000" s="4"/>
      <c r="N26000" s="4"/>
      <c r="O26000" s="4"/>
      <c r="P26000" s="4"/>
      <c r="Q26000" s="4"/>
      <c r="R26000" s="4"/>
      <c r="S26000" s="4"/>
      <c r="T26000" s="4"/>
      <c r="U26000" s="4"/>
      <c r="V26000" s="4"/>
      <c r="W26000" s="4"/>
    </row>
    <row r="26001">
      <c r="A26001" s="4"/>
      <c r="B26001" s="4"/>
      <c r="C26001" s="4"/>
      <c r="D26001" s="4"/>
      <c r="E26001" s="4"/>
      <c r="F26001" s="4"/>
      <c r="G26001" s="4"/>
      <c r="H26001" s="4"/>
      <c r="I26001" s="4"/>
      <c r="J26001" s="4"/>
      <c r="K26001" s="4"/>
      <c r="L26001" s="4"/>
      <c r="M26001" s="4"/>
      <c r="N26001" s="4"/>
      <c r="O26001" s="4"/>
      <c r="P26001" s="4"/>
      <c r="Q26001" s="4"/>
      <c r="R26001" s="4"/>
      <c r="S26001" s="4"/>
      <c r="T26001" s="4"/>
      <c r="U26001" s="4"/>
      <c r="V26001" s="4"/>
      <c r="W26001" s="4"/>
    </row>
    <row r="26002">
      <c r="A26002" s="4"/>
      <c r="B26002" s="4"/>
      <c r="C26002" s="4"/>
      <c r="D26002" s="4"/>
      <c r="E26002" s="4"/>
      <c r="F26002" s="4"/>
      <c r="G26002" s="4"/>
      <c r="H26002" s="4"/>
      <c r="I26002" s="4"/>
      <c r="J26002" s="4"/>
      <c r="K26002" s="4"/>
      <c r="L26002" s="4"/>
      <c r="M26002" s="4"/>
      <c r="N26002" s="4"/>
      <c r="O26002" s="4"/>
      <c r="P26002" s="4"/>
      <c r="Q26002" s="4"/>
      <c r="R26002" s="4"/>
      <c r="S26002" s="4"/>
      <c r="T26002" s="4"/>
      <c r="U26002" s="4"/>
      <c r="V26002" s="4"/>
      <c r="W26002" s="4"/>
    </row>
    <row r="26003">
      <c r="A26003" s="4"/>
      <c r="B26003" s="4"/>
      <c r="C26003" s="4"/>
      <c r="D26003" s="4"/>
      <c r="E26003" s="4"/>
      <c r="F26003" s="4"/>
      <c r="G26003" s="4"/>
      <c r="H26003" s="4"/>
      <c r="I26003" s="4"/>
      <c r="J26003" s="4"/>
      <c r="K26003" s="4"/>
      <c r="L26003" s="4"/>
      <c r="M26003" s="4"/>
      <c r="N26003" s="4"/>
      <c r="O26003" s="4"/>
      <c r="P26003" s="4"/>
      <c r="Q26003" s="4"/>
      <c r="R26003" s="4"/>
      <c r="S26003" s="4"/>
      <c r="T26003" s="4"/>
      <c r="U26003" s="4"/>
      <c r="V26003" s="4"/>
      <c r="W26003" s="4"/>
    </row>
    <row r="26004">
      <c r="A26004" s="4"/>
      <c r="B26004" s="4"/>
      <c r="C26004" s="4"/>
      <c r="D26004" s="4"/>
      <c r="E26004" s="4"/>
      <c r="F26004" s="4"/>
      <c r="G26004" s="4"/>
      <c r="H26004" s="4"/>
      <c r="I26004" s="4"/>
      <c r="J26004" s="4"/>
      <c r="K26004" s="4"/>
      <c r="L26004" s="4"/>
      <c r="M26004" s="4"/>
      <c r="N26004" s="4"/>
      <c r="O26004" s="4"/>
      <c r="P26004" s="4"/>
      <c r="Q26004" s="4"/>
      <c r="R26004" s="4"/>
      <c r="S26004" s="4"/>
      <c r="T26004" s="4"/>
      <c r="U26004" s="4"/>
      <c r="V26004" s="4"/>
      <c r="W26004" s="4"/>
    </row>
    <row r="26005">
      <c r="A26005" s="4"/>
      <c r="B26005" s="4"/>
      <c r="C26005" s="4"/>
      <c r="D26005" s="4"/>
      <c r="E26005" s="4"/>
      <c r="F26005" s="4"/>
      <c r="G26005" s="4"/>
      <c r="H26005" s="4"/>
      <c r="I26005" s="4"/>
      <c r="J26005" s="4"/>
      <c r="K26005" s="4"/>
      <c r="L26005" s="4"/>
      <c r="M26005" s="4"/>
      <c r="N26005" s="4"/>
      <c r="O26005" s="4"/>
      <c r="P26005" s="4"/>
      <c r="Q26005" s="4"/>
      <c r="R26005" s="4"/>
      <c r="S26005" s="4"/>
      <c r="T26005" s="4"/>
      <c r="U26005" s="4"/>
      <c r="V26005" s="4"/>
      <c r="W26005" s="4"/>
    </row>
    <row r="26006">
      <c r="A26006" s="4"/>
      <c r="B26006" s="4"/>
      <c r="C26006" s="4"/>
      <c r="D26006" s="4"/>
      <c r="E26006" s="4"/>
      <c r="F26006" s="4"/>
      <c r="G26006" s="4"/>
      <c r="H26006" s="4"/>
      <c r="I26006" s="4"/>
      <c r="J26006" s="4"/>
      <c r="K26006" s="4"/>
      <c r="L26006" s="4"/>
      <c r="M26006" s="4"/>
      <c r="N26006" s="4"/>
      <c r="O26006" s="4"/>
      <c r="P26006" s="4"/>
      <c r="Q26006" s="4"/>
      <c r="R26006" s="4"/>
      <c r="S26006" s="4"/>
      <c r="T26006" s="4"/>
      <c r="U26006" s="4"/>
      <c r="V26006" s="4"/>
      <c r="W26006" s="4"/>
    </row>
    <row r="26007">
      <c r="A26007" s="4"/>
      <c r="B26007" s="4"/>
      <c r="C26007" s="4"/>
      <c r="D26007" s="4"/>
      <c r="E26007" s="4"/>
      <c r="F26007" s="4"/>
      <c r="G26007" s="4"/>
      <c r="H26007" s="4"/>
      <c r="I26007" s="4"/>
      <c r="J26007" s="4"/>
      <c r="K26007" s="4"/>
      <c r="L26007" s="4"/>
      <c r="M26007" s="4"/>
      <c r="N26007" s="4"/>
      <c r="O26007" s="4"/>
      <c r="P26007" s="4"/>
      <c r="Q26007" s="4"/>
      <c r="R26007" s="4"/>
      <c r="S26007" s="4"/>
      <c r="T26007" s="4"/>
      <c r="U26007" s="4"/>
      <c r="V26007" s="4"/>
      <c r="W26007" s="4"/>
    </row>
    <row r="26008">
      <c r="A26008" s="4"/>
      <c r="B26008" s="4"/>
      <c r="C26008" s="4"/>
      <c r="D26008" s="4"/>
      <c r="E26008" s="4"/>
      <c r="F26008" s="4"/>
      <c r="G26008" s="4"/>
      <c r="H26008" s="4"/>
      <c r="I26008" s="4"/>
      <c r="J26008" s="4"/>
      <c r="K26008" s="4"/>
      <c r="L26008" s="4"/>
      <c r="M26008" s="4"/>
      <c r="N26008" s="4"/>
      <c r="O26008" s="4"/>
      <c r="P26008" s="4"/>
      <c r="Q26008" s="4"/>
      <c r="R26008" s="4"/>
      <c r="S26008" s="4"/>
      <c r="T26008" s="4"/>
      <c r="U26008" s="4"/>
      <c r="V26008" s="4"/>
      <c r="W26008" s="4"/>
    </row>
    <row r="26009">
      <c r="A26009" s="4"/>
      <c r="B26009" s="4"/>
      <c r="C26009" s="4"/>
      <c r="D26009" s="4"/>
      <c r="E26009" s="4"/>
      <c r="F26009" s="4"/>
      <c r="G26009" s="4"/>
      <c r="H26009" s="4"/>
      <c r="I26009" s="4"/>
      <c r="J26009" s="4"/>
      <c r="K26009" s="4"/>
      <c r="L26009" s="4"/>
      <c r="M26009" s="4"/>
      <c r="N26009" s="4"/>
      <c r="O26009" s="4"/>
      <c r="P26009" s="4"/>
      <c r="Q26009" s="4"/>
      <c r="R26009" s="4"/>
      <c r="S26009" s="4"/>
      <c r="T26009" s="4"/>
      <c r="U26009" s="4"/>
      <c r="V26009" s="4"/>
      <c r="W26009" s="4"/>
    </row>
    <row r="26010">
      <c r="A26010" s="4"/>
      <c r="B26010" s="4"/>
      <c r="C26010" s="4"/>
      <c r="D26010" s="4"/>
      <c r="E26010" s="4"/>
      <c r="F26010" s="4"/>
      <c r="G26010" s="4"/>
      <c r="H26010" s="4"/>
      <c r="I26010" s="4"/>
      <c r="J26010" s="4"/>
      <c r="K26010" s="4"/>
      <c r="L26010" s="4"/>
      <c r="M26010" s="4"/>
      <c r="N26010" s="4"/>
      <c r="O26010" s="4"/>
      <c r="P26010" s="4"/>
      <c r="Q26010" s="4"/>
      <c r="R26010" s="4"/>
      <c r="S26010" s="4"/>
      <c r="T26010" s="4"/>
      <c r="U26010" s="4"/>
      <c r="V26010" s="4"/>
      <c r="W26010" s="4"/>
    </row>
    <row r="26011">
      <c r="A26011" s="4"/>
      <c r="B26011" s="4"/>
      <c r="C26011" s="4"/>
      <c r="D26011" s="4"/>
      <c r="E26011" s="4"/>
      <c r="F26011" s="4"/>
      <c r="G26011" s="4"/>
      <c r="H26011" s="4"/>
      <c r="I26011" s="4"/>
      <c r="J26011" s="4"/>
      <c r="K26011" s="4"/>
      <c r="L26011" s="4"/>
      <c r="M26011" s="4"/>
      <c r="N26011" s="4"/>
      <c r="O26011" s="4"/>
      <c r="P26011" s="4"/>
      <c r="Q26011" s="4"/>
      <c r="R26011" s="4"/>
      <c r="S26011" s="4"/>
      <c r="T26011" s="4"/>
      <c r="U26011" s="4"/>
      <c r="V26011" s="4"/>
      <c r="W26011" s="4"/>
    </row>
    <row r="26012">
      <c r="A26012" s="4"/>
      <c r="B26012" s="4"/>
      <c r="C26012" s="4"/>
      <c r="D26012" s="4"/>
      <c r="E26012" s="4"/>
      <c r="F26012" s="4"/>
      <c r="G26012" s="4"/>
      <c r="H26012" s="4"/>
      <c r="I26012" s="4"/>
      <c r="J26012" s="4"/>
      <c r="K26012" s="4"/>
      <c r="L26012" s="4"/>
      <c r="M26012" s="4"/>
      <c r="N26012" s="4"/>
      <c r="O26012" s="4"/>
      <c r="P26012" s="4"/>
      <c r="Q26012" s="4"/>
      <c r="R26012" s="4"/>
      <c r="S26012" s="4"/>
      <c r="T26012" s="4"/>
      <c r="U26012" s="4"/>
      <c r="V26012" s="4"/>
      <c r="W26012" s="4"/>
    </row>
    <row r="26013">
      <c r="A26013" s="4"/>
      <c r="B26013" s="4"/>
      <c r="C26013" s="4"/>
      <c r="D26013" s="4"/>
      <c r="E26013" s="4"/>
      <c r="F26013" s="4"/>
      <c r="G26013" s="4"/>
      <c r="H26013" s="4"/>
      <c r="I26013" s="4"/>
      <c r="J26013" s="4"/>
      <c r="K26013" s="4"/>
      <c r="L26013" s="4"/>
      <c r="M26013" s="4"/>
      <c r="N26013" s="4"/>
      <c r="O26013" s="4"/>
      <c r="P26013" s="4"/>
      <c r="Q26013" s="4"/>
      <c r="R26013" s="4"/>
      <c r="S26013" s="4"/>
      <c r="T26013" s="4"/>
      <c r="U26013" s="4"/>
      <c r="V26013" s="4"/>
      <c r="W26013" s="4"/>
    </row>
    <row r="26014">
      <c r="A26014" s="4"/>
      <c r="B26014" s="4"/>
      <c r="C26014" s="4"/>
      <c r="D26014" s="4"/>
      <c r="E26014" s="4"/>
      <c r="F26014" s="4"/>
      <c r="G26014" s="4"/>
      <c r="H26014" s="4"/>
      <c r="I26014" s="4"/>
      <c r="J26014" s="4"/>
      <c r="K26014" s="4"/>
      <c r="L26014" s="4"/>
      <c r="M26014" s="4"/>
      <c r="N26014" s="4"/>
      <c r="O26014" s="4"/>
      <c r="P26014" s="4"/>
      <c r="Q26014" s="4"/>
      <c r="R26014" s="4"/>
      <c r="S26014" s="4"/>
      <c r="T26014" s="4"/>
      <c r="U26014" s="4"/>
      <c r="V26014" s="4"/>
      <c r="W26014" s="4"/>
    </row>
    <row r="26015">
      <c r="A26015" s="4"/>
      <c r="B26015" s="4"/>
      <c r="C26015" s="4"/>
      <c r="D26015" s="4"/>
      <c r="E26015" s="4"/>
      <c r="F26015" s="4"/>
      <c r="G26015" s="4"/>
      <c r="H26015" s="4"/>
      <c r="I26015" s="4"/>
      <c r="J26015" s="4"/>
      <c r="K26015" s="4"/>
      <c r="L26015" s="4"/>
      <c r="M26015" s="4"/>
      <c r="N26015" s="4"/>
      <c r="O26015" s="4"/>
      <c r="P26015" s="4"/>
      <c r="Q26015" s="4"/>
      <c r="R26015" s="4"/>
      <c r="S26015" s="4"/>
      <c r="T26015" s="4"/>
      <c r="U26015" s="4"/>
      <c r="V26015" s="4"/>
      <c r="W26015" s="4"/>
    </row>
    <row r="26016">
      <c r="A26016" s="4"/>
      <c r="B26016" s="4"/>
      <c r="C26016" s="4"/>
      <c r="D26016" s="4"/>
      <c r="E26016" s="4"/>
      <c r="F26016" s="4"/>
      <c r="G26016" s="4"/>
      <c r="H26016" s="4"/>
      <c r="I26016" s="4"/>
      <c r="J26016" s="4"/>
      <c r="K26016" s="4"/>
      <c r="L26016" s="4"/>
      <c r="M26016" s="4"/>
      <c r="N26016" s="4"/>
      <c r="O26016" s="4"/>
      <c r="P26016" s="4"/>
      <c r="Q26016" s="4"/>
      <c r="R26016" s="4"/>
      <c r="S26016" s="4"/>
      <c r="T26016" s="4"/>
      <c r="U26016" s="4"/>
      <c r="V26016" s="4"/>
      <c r="W26016" s="4"/>
    </row>
    <row r="26017">
      <c r="A26017" s="4"/>
      <c r="B26017" s="4"/>
      <c r="C26017" s="4"/>
      <c r="D26017" s="4"/>
      <c r="E26017" s="4"/>
      <c r="F26017" s="4"/>
      <c r="G26017" s="4"/>
      <c r="H26017" s="4"/>
      <c r="I26017" s="4"/>
      <c r="J26017" s="4"/>
      <c r="K26017" s="4"/>
      <c r="L26017" s="4"/>
      <c r="M26017" s="4"/>
      <c r="N26017" s="4"/>
      <c r="O26017" s="4"/>
      <c r="P26017" s="4"/>
      <c r="Q26017" s="4"/>
      <c r="R26017" s="4"/>
      <c r="S26017" s="4"/>
      <c r="T26017" s="4"/>
      <c r="U26017" s="4"/>
      <c r="V26017" s="4"/>
      <c r="W26017" s="4"/>
    </row>
    <row r="26018">
      <c r="A26018" s="4"/>
      <c r="B26018" s="4"/>
      <c r="C26018" s="4"/>
      <c r="D26018" s="4"/>
      <c r="E26018" s="4"/>
      <c r="F26018" s="4"/>
      <c r="G26018" s="4"/>
      <c r="H26018" s="4"/>
      <c r="I26018" s="4"/>
      <c r="J26018" s="4"/>
      <c r="K26018" s="4"/>
      <c r="L26018" s="4"/>
      <c r="M26018" s="4"/>
      <c r="N26018" s="4"/>
      <c r="O26018" s="4"/>
      <c r="P26018" s="4"/>
      <c r="Q26018" s="4"/>
      <c r="R26018" s="4"/>
      <c r="S26018" s="4"/>
      <c r="T26018" s="4"/>
      <c r="U26018" s="4"/>
      <c r="V26018" s="4"/>
      <c r="W26018" s="4"/>
    </row>
    <row r="26019">
      <c r="A26019" s="4"/>
      <c r="B26019" s="4"/>
      <c r="C26019" s="4"/>
      <c r="D26019" s="4"/>
      <c r="E26019" s="4"/>
      <c r="F26019" s="4"/>
      <c r="G26019" s="4"/>
      <c r="H26019" s="4"/>
      <c r="I26019" s="4"/>
      <c r="J26019" s="4"/>
      <c r="K26019" s="4"/>
      <c r="L26019" s="4"/>
      <c r="M26019" s="4"/>
      <c r="N26019" s="4"/>
      <c r="O26019" s="4"/>
      <c r="P26019" s="4"/>
      <c r="Q26019" s="4"/>
      <c r="R26019" s="4"/>
      <c r="S26019" s="4"/>
      <c r="T26019" s="4"/>
      <c r="U26019" s="4"/>
      <c r="V26019" s="4"/>
      <c r="W26019" s="4"/>
    </row>
    <row r="26020">
      <c r="A26020" s="4"/>
      <c r="B26020" s="4"/>
      <c r="C26020" s="4"/>
      <c r="D26020" s="4"/>
      <c r="E26020" s="4"/>
      <c r="F26020" s="4"/>
      <c r="G26020" s="4"/>
      <c r="H26020" s="4"/>
      <c r="I26020" s="4"/>
      <c r="J26020" s="4"/>
      <c r="K26020" s="4"/>
      <c r="L26020" s="4"/>
      <c r="M26020" s="4"/>
      <c r="N26020" s="4"/>
      <c r="O26020" s="4"/>
      <c r="P26020" s="4"/>
      <c r="Q26020" s="4"/>
      <c r="R26020" s="4"/>
      <c r="S26020" s="4"/>
      <c r="T26020" s="4"/>
      <c r="U26020" s="4"/>
      <c r="V26020" s="4"/>
      <c r="W26020" s="4"/>
    </row>
    <row r="26021">
      <c r="A26021" s="4"/>
      <c r="B26021" s="4"/>
      <c r="C26021" s="4"/>
      <c r="D26021" s="4"/>
      <c r="E26021" s="4"/>
      <c r="F26021" s="4"/>
      <c r="G26021" s="4"/>
      <c r="H26021" s="4"/>
      <c r="I26021" s="4"/>
      <c r="J26021" s="4"/>
      <c r="K26021" s="4"/>
      <c r="L26021" s="4"/>
      <c r="M26021" s="4"/>
      <c r="N26021" s="4"/>
      <c r="O26021" s="4"/>
      <c r="P26021" s="4"/>
      <c r="Q26021" s="4"/>
      <c r="R26021" s="4"/>
      <c r="S26021" s="4"/>
      <c r="T26021" s="4"/>
      <c r="U26021" s="4"/>
      <c r="V26021" s="4"/>
      <c r="W26021" s="4"/>
    </row>
    <row r="26022">
      <c r="A26022" s="4"/>
      <c r="B26022" s="4"/>
      <c r="C26022" s="4"/>
      <c r="D26022" s="4"/>
      <c r="E26022" s="4"/>
      <c r="F26022" s="4"/>
      <c r="G26022" s="4"/>
      <c r="H26022" s="4"/>
      <c r="I26022" s="4"/>
      <c r="J26022" s="4"/>
      <c r="K26022" s="4"/>
      <c r="L26022" s="4"/>
      <c r="M26022" s="4"/>
      <c r="N26022" s="4"/>
      <c r="O26022" s="4"/>
      <c r="P26022" s="4"/>
      <c r="Q26022" s="4"/>
      <c r="R26022" s="4"/>
      <c r="S26022" s="4"/>
      <c r="T26022" s="4"/>
      <c r="U26022" s="4"/>
      <c r="V26022" s="4"/>
      <c r="W26022" s="4"/>
    </row>
    <row r="26023">
      <c r="A26023" s="4"/>
      <c r="B26023" s="4"/>
      <c r="C26023" s="4"/>
      <c r="D26023" s="4"/>
      <c r="E26023" s="4"/>
      <c r="F26023" s="4"/>
      <c r="G26023" s="4"/>
      <c r="H26023" s="4"/>
      <c r="I26023" s="4"/>
      <c r="J26023" s="4"/>
      <c r="K26023" s="4"/>
      <c r="L26023" s="4"/>
      <c r="M26023" s="4"/>
      <c r="N26023" s="4"/>
      <c r="O26023" s="4"/>
      <c r="P26023" s="4"/>
      <c r="Q26023" s="4"/>
      <c r="R26023" s="4"/>
      <c r="S26023" s="4"/>
      <c r="T26023" s="4"/>
      <c r="U26023" s="4"/>
      <c r="V26023" s="4"/>
      <c r="W26023" s="4"/>
    </row>
    <row r="26024">
      <c r="A26024" s="4"/>
      <c r="B26024" s="4"/>
      <c r="C26024" s="4"/>
      <c r="D26024" s="4"/>
      <c r="E26024" s="4"/>
      <c r="F26024" s="4"/>
      <c r="G26024" s="4"/>
      <c r="H26024" s="4"/>
      <c r="I26024" s="4"/>
      <c r="J26024" s="4"/>
      <c r="K26024" s="4"/>
      <c r="L26024" s="4"/>
      <c r="M26024" s="4"/>
      <c r="N26024" s="4"/>
      <c r="O26024" s="4"/>
      <c r="P26024" s="4"/>
      <c r="Q26024" s="4"/>
      <c r="R26024" s="4"/>
      <c r="S26024" s="4"/>
      <c r="T26024" s="4"/>
      <c r="U26024" s="4"/>
      <c r="V26024" s="4"/>
      <c r="W26024" s="4"/>
    </row>
    <row r="26025">
      <c r="A26025" s="4"/>
      <c r="B26025" s="4"/>
      <c r="C26025" s="4"/>
      <c r="D26025" s="4"/>
      <c r="E26025" s="4"/>
      <c r="F26025" s="4"/>
      <c r="G26025" s="4"/>
      <c r="H26025" s="4"/>
      <c r="I26025" s="4"/>
      <c r="J26025" s="4"/>
      <c r="K26025" s="4"/>
      <c r="L26025" s="4"/>
      <c r="M26025" s="4"/>
      <c r="N26025" s="4"/>
      <c r="O26025" s="4"/>
      <c r="P26025" s="4"/>
      <c r="Q26025" s="4"/>
      <c r="R26025" s="4"/>
      <c r="S26025" s="4"/>
      <c r="T26025" s="4"/>
      <c r="U26025" s="4"/>
      <c r="V26025" s="4"/>
      <c r="W26025" s="4"/>
    </row>
    <row r="26026">
      <c r="A26026" s="4"/>
      <c r="B26026" s="4"/>
      <c r="C26026" s="4"/>
      <c r="D26026" s="4"/>
      <c r="E26026" s="4"/>
      <c r="F26026" s="4"/>
      <c r="G26026" s="4"/>
      <c r="H26026" s="4"/>
      <c r="I26026" s="4"/>
      <c r="J26026" s="4"/>
      <c r="K26026" s="4"/>
      <c r="L26026" s="4"/>
      <c r="M26026" s="4"/>
      <c r="N26026" s="4"/>
      <c r="O26026" s="4"/>
      <c r="P26026" s="4"/>
      <c r="Q26026" s="4"/>
      <c r="R26026" s="4"/>
      <c r="S26026" s="4"/>
      <c r="T26026" s="4"/>
      <c r="U26026" s="4"/>
      <c r="V26026" s="4"/>
      <c r="W26026" s="4"/>
    </row>
    <row r="26027">
      <c r="A26027" s="4"/>
      <c r="B26027" s="4"/>
      <c r="C26027" s="4"/>
      <c r="D26027" s="4"/>
      <c r="E26027" s="4"/>
      <c r="F26027" s="4"/>
      <c r="G26027" s="4"/>
      <c r="H26027" s="4"/>
      <c r="I26027" s="4"/>
      <c r="J26027" s="4"/>
      <c r="K26027" s="4"/>
      <c r="L26027" s="4"/>
      <c r="M26027" s="4"/>
      <c r="N26027" s="4"/>
      <c r="O26027" s="4"/>
      <c r="P26027" s="4"/>
      <c r="Q26027" s="4"/>
      <c r="R26027" s="4"/>
      <c r="S26027" s="4"/>
      <c r="T26027" s="4"/>
      <c r="U26027" s="4"/>
      <c r="V26027" s="4"/>
      <c r="W26027" s="4"/>
    </row>
    <row r="26028">
      <c r="A26028" s="4"/>
      <c r="B26028" s="4"/>
      <c r="C26028" s="4"/>
      <c r="D26028" s="4"/>
      <c r="E26028" s="4"/>
      <c r="F26028" s="4"/>
      <c r="G26028" s="4"/>
      <c r="H26028" s="4"/>
      <c r="I26028" s="4"/>
      <c r="J26028" s="4"/>
      <c r="K26028" s="4"/>
      <c r="L26028" s="4"/>
      <c r="M26028" s="4"/>
      <c r="N26028" s="4"/>
      <c r="O26028" s="4"/>
      <c r="P26028" s="4"/>
      <c r="Q26028" s="4"/>
      <c r="R26028" s="4"/>
      <c r="S26028" s="4"/>
      <c r="T26028" s="4"/>
      <c r="U26028" s="4"/>
      <c r="V26028" s="4"/>
      <c r="W26028" s="4"/>
    </row>
    <row r="26029">
      <c r="A26029" s="4"/>
      <c r="B26029" s="4"/>
      <c r="C26029" s="4"/>
      <c r="D26029" s="4"/>
      <c r="E26029" s="4"/>
      <c r="F26029" s="4"/>
      <c r="G26029" s="4"/>
      <c r="H26029" s="4"/>
      <c r="I26029" s="4"/>
      <c r="J26029" s="4"/>
      <c r="K26029" s="4"/>
      <c r="L26029" s="4"/>
      <c r="M26029" s="4"/>
      <c r="N26029" s="4"/>
      <c r="O26029" s="4"/>
      <c r="P26029" s="4"/>
      <c r="Q26029" s="4"/>
      <c r="R26029" s="4"/>
      <c r="S26029" s="4"/>
      <c r="T26029" s="4"/>
      <c r="U26029" s="4"/>
      <c r="V26029" s="4"/>
      <c r="W26029" s="4"/>
    </row>
    <row r="26030">
      <c r="A26030" s="4"/>
      <c r="B26030" s="4"/>
      <c r="C26030" s="4"/>
      <c r="D26030" s="4"/>
      <c r="E26030" s="4"/>
      <c r="F26030" s="4"/>
      <c r="G26030" s="4"/>
      <c r="H26030" s="4"/>
      <c r="I26030" s="4"/>
      <c r="J26030" s="4"/>
      <c r="K26030" s="4"/>
      <c r="L26030" s="4"/>
      <c r="M26030" s="4"/>
      <c r="N26030" s="4"/>
      <c r="O26030" s="4"/>
      <c r="P26030" s="4"/>
      <c r="Q26030" s="4"/>
      <c r="R26030" s="4"/>
      <c r="S26030" s="4"/>
      <c r="T26030" s="4"/>
      <c r="U26030" s="4"/>
      <c r="V26030" s="4"/>
      <c r="W26030" s="4"/>
    </row>
    <row r="26031">
      <c r="A26031" s="4"/>
      <c r="B26031" s="4"/>
      <c r="C26031" s="4"/>
      <c r="D26031" s="4"/>
      <c r="E26031" s="4"/>
      <c r="F26031" s="4"/>
      <c r="G26031" s="4"/>
      <c r="H26031" s="4"/>
      <c r="I26031" s="4"/>
      <c r="J26031" s="4"/>
      <c r="K26031" s="4"/>
      <c r="L26031" s="4"/>
      <c r="M26031" s="4"/>
      <c r="N26031" s="4"/>
      <c r="O26031" s="4"/>
      <c r="P26031" s="4"/>
      <c r="Q26031" s="4"/>
      <c r="R26031" s="4"/>
      <c r="S26031" s="4"/>
      <c r="T26031" s="4"/>
      <c r="U26031" s="4"/>
      <c r="V26031" s="4"/>
      <c r="W26031" s="4"/>
    </row>
    <row r="26032">
      <c r="A26032" s="4"/>
      <c r="B26032" s="4"/>
      <c r="C26032" s="4"/>
      <c r="D26032" s="4"/>
      <c r="E26032" s="4"/>
      <c r="F26032" s="4"/>
      <c r="G26032" s="4"/>
      <c r="H26032" s="4"/>
      <c r="I26032" s="4"/>
      <c r="J26032" s="4"/>
      <c r="K26032" s="4"/>
      <c r="L26032" s="4"/>
      <c r="M26032" s="4"/>
      <c r="N26032" s="4"/>
      <c r="O26032" s="4"/>
      <c r="P26032" s="4"/>
      <c r="Q26032" s="4"/>
      <c r="R26032" s="4"/>
      <c r="S26032" s="4"/>
      <c r="T26032" s="4"/>
      <c r="U26032" s="4"/>
      <c r="V26032" s="4"/>
      <c r="W26032" s="4"/>
    </row>
    <row r="26033">
      <c r="A26033" s="4"/>
      <c r="B26033" s="4"/>
      <c r="C26033" s="4"/>
      <c r="D26033" s="4"/>
      <c r="E26033" s="4"/>
      <c r="F26033" s="4"/>
      <c r="G26033" s="4"/>
      <c r="H26033" s="4"/>
      <c r="I26033" s="4"/>
      <c r="J26033" s="4"/>
      <c r="K26033" s="4"/>
      <c r="L26033" s="4"/>
      <c r="M26033" s="4"/>
      <c r="N26033" s="4"/>
      <c r="O26033" s="4"/>
      <c r="P26033" s="4"/>
      <c r="Q26033" s="4"/>
      <c r="R26033" s="4"/>
      <c r="S26033" s="4"/>
      <c r="T26033" s="4"/>
      <c r="U26033" s="4"/>
      <c r="V26033" s="4"/>
      <c r="W26033" s="4"/>
    </row>
    <row r="26034">
      <c r="A26034" s="4"/>
      <c r="B26034" s="4"/>
      <c r="C26034" s="4"/>
      <c r="D26034" s="4"/>
      <c r="E26034" s="4"/>
      <c r="F26034" s="4"/>
      <c r="G26034" s="4"/>
      <c r="H26034" s="4"/>
      <c r="I26034" s="4"/>
      <c r="J26034" s="4"/>
      <c r="K26034" s="4"/>
      <c r="L26034" s="4"/>
      <c r="M26034" s="4"/>
      <c r="N26034" s="4"/>
      <c r="O26034" s="4"/>
      <c r="P26034" s="4"/>
      <c r="Q26034" s="4"/>
      <c r="R26034" s="4"/>
      <c r="S26034" s="4"/>
      <c r="T26034" s="4"/>
      <c r="U26034" s="4"/>
      <c r="V26034" s="4"/>
      <c r="W26034" s="4"/>
    </row>
    <row r="26035">
      <c r="A26035" s="4"/>
      <c r="B26035" s="4"/>
      <c r="C26035" s="4"/>
      <c r="D26035" s="4"/>
      <c r="E26035" s="4"/>
      <c r="F26035" s="4"/>
      <c r="G26035" s="4"/>
      <c r="H26035" s="4"/>
      <c r="I26035" s="4"/>
      <c r="J26035" s="4"/>
      <c r="K26035" s="4"/>
      <c r="L26035" s="4"/>
      <c r="M26035" s="4"/>
      <c r="N26035" s="4"/>
      <c r="O26035" s="4"/>
      <c r="P26035" s="4"/>
      <c r="Q26035" s="4"/>
      <c r="R26035" s="4"/>
      <c r="S26035" s="4"/>
      <c r="T26035" s="4"/>
      <c r="U26035" s="4"/>
      <c r="V26035" s="4"/>
      <c r="W26035" s="4"/>
    </row>
    <row r="26036">
      <c r="A26036" s="4"/>
      <c r="B26036" s="4"/>
      <c r="C26036" s="4"/>
      <c r="D26036" s="4"/>
      <c r="E26036" s="4"/>
      <c r="F26036" s="4"/>
      <c r="G26036" s="4"/>
      <c r="H26036" s="4"/>
      <c r="I26036" s="4"/>
      <c r="J26036" s="4"/>
      <c r="K26036" s="4"/>
      <c r="L26036" s="4"/>
      <c r="M26036" s="4"/>
      <c r="N26036" s="4"/>
      <c r="O26036" s="4"/>
      <c r="P26036" s="4"/>
      <c r="Q26036" s="4"/>
      <c r="R26036" s="4"/>
      <c r="S26036" s="4"/>
      <c r="T26036" s="4"/>
      <c r="U26036" s="4"/>
      <c r="V26036" s="4"/>
      <c r="W26036" s="4"/>
    </row>
    <row r="26037">
      <c r="A26037" s="4"/>
      <c r="B26037" s="4"/>
      <c r="C26037" s="4"/>
      <c r="D26037" s="4"/>
      <c r="E26037" s="4"/>
      <c r="F26037" s="4"/>
      <c r="G26037" s="4"/>
      <c r="H26037" s="4"/>
      <c r="I26037" s="4"/>
      <c r="J26037" s="4"/>
      <c r="K26037" s="4"/>
      <c r="L26037" s="4"/>
      <c r="M26037" s="4"/>
      <c r="N26037" s="4"/>
      <c r="O26037" s="4"/>
      <c r="P26037" s="4"/>
      <c r="Q26037" s="4"/>
      <c r="R26037" s="4"/>
      <c r="S26037" s="4"/>
      <c r="T26037" s="4"/>
      <c r="U26037" s="4"/>
      <c r="V26037" s="4"/>
      <c r="W26037" s="4"/>
    </row>
    <row r="26038">
      <c r="A26038" s="4"/>
      <c r="B26038" s="4"/>
      <c r="C26038" s="4"/>
      <c r="D26038" s="4"/>
      <c r="E26038" s="4"/>
      <c r="F26038" s="4"/>
      <c r="G26038" s="4"/>
      <c r="H26038" s="4"/>
      <c r="I26038" s="4"/>
      <c r="J26038" s="4"/>
      <c r="K26038" s="4"/>
      <c r="L26038" s="4"/>
      <c r="M26038" s="4"/>
      <c r="N26038" s="4"/>
      <c r="O26038" s="4"/>
      <c r="P26038" s="4"/>
      <c r="Q26038" s="4"/>
      <c r="R26038" s="4"/>
      <c r="S26038" s="4"/>
      <c r="T26038" s="4"/>
      <c r="U26038" s="4"/>
      <c r="V26038" s="4"/>
      <c r="W26038" s="4"/>
    </row>
    <row r="26039">
      <c r="A26039" s="4"/>
      <c r="B26039" s="4"/>
      <c r="C26039" s="4"/>
      <c r="D26039" s="4"/>
      <c r="E26039" s="4"/>
      <c r="F26039" s="4"/>
      <c r="G26039" s="4"/>
      <c r="H26039" s="4"/>
      <c r="I26039" s="4"/>
      <c r="J26039" s="4"/>
      <c r="K26039" s="4"/>
      <c r="L26039" s="4"/>
      <c r="M26039" s="4"/>
      <c r="N26039" s="4"/>
      <c r="O26039" s="4"/>
      <c r="P26039" s="4"/>
      <c r="Q26039" s="4"/>
      <c r="R26039" s="4"/>
      <c r="S26039" s="4"/>
      <c r="T26039" s="4"/>
      <c r="U26039" s="4"/>
      <c r="V26039" s="4"/>
      <c r="W26039" s="4"/>
    </row>
    <row r="26040">
      <c r="A26040" s="4"/>
      <c r="B26040" s="4"/>
      <c r="C26040" s="4"/>
      <c r="D26040" s="4"/>
      <c r="E26040" s="4"/>
      <c r="F26040" s="4"/>
      <c r="G26040" s="4"/>
      <c r="H26040" s="4"/>
      <c r="I26040" s="4"/>
      <c r="J26040" s="4"/>
      <c r="K26040" s="4"/>
      <c r="L26040" s="4"/>
      <c r="M26040" s="4"/>
      <c r="N26040" s="4"/>
      <c r="O26040" s="4"/>
      <c r="P26040" s="4"/>
      <c r="Q26040" s="4"/>
      <c r="R26040" s="4"/>
      <c r="S26040" s="4"/>
      <c r="T26040" s="4"/>
      <c r="U26040" s="4"/>
      <c r="V26040" s="4"/>
      <c r="W26040" s="4"/>
    </row>
    <row r="26041">
      <c r="A26041" s="4"/>
      <c r="B26041" s="4"/>
      <c r="C26041" s="4"/>
      <c r="D26041" s="4"/>
      <c r="E26041" s="4"/>
      <c r="F26041" s="4"/>
      <c r="G26041" s="4"/>
      <c r="H26041" s="4"/>
      <c r="I26041" s="4"/>
      <c r="J26041" s="4"/>
      <c r="K26041" s="4"/>
      <c r="L26041" s="4"/>
      <c r="M26041" s="4"/>
      <c r="N26041" s="4"/>
      <c r="O26041" s="4"/>
      <c r="P26041" s="4"/>
      <c r="Q26041" s="4"/>
      <c r="R26041" s="4"/>
      <c r="S26041" s="4"/>
      <c r="T26041" s="4"/>
      <c r="U26041" s="4"/>
      <c r="V26041" s="4"/>
      <c r="W26041" s="4"/>
    </row>
    <row r="26042">
      <c r="A26042" s="4"/>
      <c r="B26042" s="4"/>
      <c r="C26042" s="4"/>
      <c r="D26042" s="4"/>
      <c r="E26042" s="4"/>
      <c r="F26042" s="4"/>
      <c r="G26042" s="4"/>
      <c r="H26042" s="4"/>
      <c r="I26042" s="4"/>
      <c r="J26042" s="4"/>
      <c r="K26042" s="4"/>
      <c r="L26042" s="4"/>
      <c r="M26042" s="4"/>
      <c r="N26042" s="4"/>
      <c r="O26042" s="4"/>
      <c r="P26042" s="4"/>
      <c r="Q26042" s="4"/>
      <c r="R26042" s="4"/>
      <c r="S26042" s="4"/>
      <c r="T26042" s="4"/>
      <c r="U26042" s="4"/>
      <c r="V26042" s="4"/>
      <c r="W26042" s="4"/>
    </row>
    <row r="26043">
      <c r="A26043" s="4"/>
      <c r="B26043" s="4"/>
      <c r="C26043" s="4"/>
      <c r="D26043" s="4"/>
      <c r="E26043" s="4"/>
      <c r="F26043" s="4"/>
      <c r="G26043" s="4"/>
      <c r="H26043" s="4"/>
      <c r="I26043" s="4"/>
      <c r="J26043" s="4"/>
      <c r="K26043" s="4"/>
      <c r="L26043" s="4"/>
      <c r="M26043" s="4"/>
      <c r="N26043" s="4"/>
      <c r="O26043" s="4"/>
      <c r="P26043" s="4"/>
      <c r="Q26043" s="4"/>
      <c r="R26043" s="4"/>
      <c r="S26043" s="4"/>
      <c r="T26043" s="4"/>
      <c r="U26043" s="4"/>
      <c r="V26043" s="4"/>
      <c r="W26043" s="4"/>
    </row>
    <row r="26044">
      <c r="A26044" s="4"/>
      <c r="B26044" s="4"/>
      <c r="C26044" s="4"/>
      <c r="D26044" s="4"/>
      <c r="E26044" s="4"/>
      <c r="F26044" s="4"/>
      <c r="G26044" s="4"/>
      <c r="H26044" s="4"/>
      <c r="I26044" s="4"/>
      <c r="J26044" s="4"/>
      <c r="K26044" s="4"/>
      <c r="L26044" s="4"/>
      <c r="M26044" s="4"/>
      <c r="N26044" s="4"/>
      <c r="O26044" s="4"/>
      <c r="P26044" s="4"/>
      <c r="Q26044" s="4"/>
      <c r="R26044" s="4"/>
      <c r="S26044" s="4"/>
      <c r="T26044" s="4"/>
      <c r="U26044" s="4"/>
      <c r="V26044" s="4"/>
      <c r="W26044" s="4"/>
    </row>
    <row r="26045">
      <c r="A26045" s="4"/>
      <c r="B26045" s="4"/>
      <c r="C26045" s="4"/>
      <c r="D26045" s="4"/>
      <c r="E26045" s="4"/>
      <c r="F26045" s="4"/>
      <c r="G26045" s="4"/>
      <c r="H26045" s="4"/>
      <c r="I26045" s="4"/>
      <c r="J26045" s="4"/>
      <c r="K26045" s="4"/>
      <c r="L26045" s="4"/>
      <c r="M26045" s="4"/>
      <c r="N26045" s="4"/>
      <c r="O26045" s="4"/>
      <c r="P26045" s="4"/>
      <c r="Q26045" s="4"/>
      <c r="R26045" s="4"/>
      <c r="S26045" s="4"/>
      <c r="T26045" s="4"/>
      <c r="U26045" s="4"/>
      <c r="V26045" s="4"/>
      <c r="W26045" s="4"/>
    </row>
    <row r="26046">
      <c r="A26046" s="4"/>
      <c r="B26046" s="4"/>
      <c r="C26046" s="4"/>
      <c r="D26046" s="4"/>
      <c r="E26046" s="4"/>
      <c r="F26046" s="4"/>
      <c r="G26046" s="4"/>
      <c r="H26046" s="4"/>
      <c r="I26046" s="4"/>
      <c r="J26046" s="4"/>
      <c r="K26046" s="4"/>
      <c r="L26046" s="4"/>
      <c r="M26046" s="4"/>
      <c r="N26046" s="4"/>
      <c r="O26046" s="4"/>
      <c r="P26046" s="4"/>
      <c r="Q26046" s="4"/>
      <c r="R26046" s="4"/>
      <c r="S26046" s="4"/>
      <c r="T26046" s="4"/>
      <c r="U26046" s="4"/>
      <c r="V26046" s="4"/>
      <c r="W26046" s="4"/>
    </row>
    <row r="26047">
      <c r="A26047" s="4"/>
      <c r="B26047" s="4"/>
      <c r="C26047" s="4"/>
      <c r="D26047" s="4"/>
      <c r="E26047" s="4"/>
      <c r="F26047" s="4"/>
      <c r="G26047" s="4"/>
      <c r="H26047" s="4"/>
      <c r="I26047" s="4"/>
      <c r="J26047" s="4"/>
      <c r="K26047" s="4"/>
      <c r="L26047" s="4"/>
      <c r="M26047" s="4"/>
      <c r="N26047" s="4"/>
      <c r="O26047" s="4"/>
      <c r="P26047" s="4"/>
      <c r="Q26047" s="4"/>
      <c r="R26047" s="4"/>
      <c r="S26047" s="4"/>
      <c r="T26047" s="4"/>
      <c r="U26047" s="4"/>
      <c r="V26047" s="4"/>
      <c r="W26047" s="4"/>
    </row>
    <row r="26048">
      <c r="A26048" s="4"/>
      <c r="B26048" s="4"/>
      <c r="C26048" s="4"/>
      <c r="D26048" s="4"/>
      <c r="E26048" s="4"/>
      <c r="F26048" s="4"/>
      <c r="G26048" s="4"/>
      <c r="H26048" s="4"/>
      <c r="I26048" s="4"/>
      <c r="J26048" s="4"/>
      <c r="K26048" s="4"/>
      <c r="L26048" s="4"/>
      <c r="M26048" s="4"/>
      <c r="N26048" s="4"/>
      <c r="O26048" s="4"/>
      <c r="P26048" s="4"/>
      <c r="Q26048" s="4"/>
      <c r="R26048" s="4"/>
      <c r="S26048" s="4"/>
      <c r="T26048" s="4"/>
      <c r="U26048" s="4"/>
      <c r="V26048" s="4"/>
      <c r="W26048" s="4"/>
    </row>
    <row r="26049">
      <c r="A26049" s="4"/>
      <c r="B26049" s="4"/>
      <c r="C26049" s="4"/>
      <c r="D26049" s="4"/>
      <c r="E26049" s="4"/>
      <c r="F26049" s="4"/>
      <c r="G26049" s="4"/>
      <c r="H26049" s="4"/>
      <c r="I26049" s="4"/>
      <c r="J26049" s="4"/>
      <c r="K26049" s="4"/>
      <c r="L26049" s="4"/>
      <c r="M26049" s="4"/>
      <c r="N26049" s="4"/>
      <c r="O26049" s="4"/>
      <c r="P26049" s="4"/>
      <c r="Q26049" s="4"/>
      <c r="R26049" s="4"/>
      <c r="S26049" s="4"/>
      <c r="T26049" s="4"/>
      <c r="U26049" s="4"/>
      <c r="V26049" s="4"/>
      <c r="W26049" s="4"/>
    </row>
    <row r="26050">
      <c r="A26050" s="4"/>
      <c r="B26050" s="4"/>
      <c r="C26050" s="4"/>
      <c r="D26050" s="4"/>
      <c r="E26050" s="4"/>
      <c r="F26050" s="4"/>
      <c r="G26050" s="4"/>
      <c r="H26050" s="4"/>
      <c r="I26050" s="4"/>
      <c r="J26050" s="4"/>
      <c r="K26050" s="4"/>
      <c r="L26050" s="4"/>
      <c r="M26050" s="4"/>
      <c r="N26050" s="4"/>
      <c r="O26050" s="4"/>
      <c r="P26050" s="4"/>
      <c r="Q26050" s="4"/>
      <c r="R26050" s="4"/>
      <c r="S26050" s="4"/>
      <c r="T26050" s="4"/>
      <c r="U26050" s="4"/>
      <c r="V26050" s="4"/>
      <c r="W26050" s="4"/>
    </row>
    <row r="26051">
      <c r="A26051" s="4"/>
      <c r="B26051" s="4"/>
      <c r="C26051" s="4"/>
      <c r="D26051" s="4"/>
      <c r="E26051" s="4"/>
      <c r="F26051" s="4"/>
      <c r="G26051" s="4"/>
      <c r="H26051" s="4"/>
      <c r="I26051" s="4"/>
      <c r="J26051" s="4"/>
      <c r="K26051" s="4"/>
      <c r="L26051" s="4"/>
      <c r="M26051" s="4"/>
      <c r="N26051" s="4"/>
      <c r="O26051" s="4"/>
      <c r="P26051" s="4"/>
      <c r="Q26051" s="4"/>
      <c r="R26051" s="4"/>
      <c r="S26051" s="4"/>
      <c r="T26051" s="4"/>
      <c r="U26051" s="4"/>
      <c r="V26051" s="4"/>
      <c r="W26051" s="4"/>
    </row>
    <row r="26052">
      <c r="A26052" s="4"/>
      <c r="B26052" s="4"/>
      <c r="C26052" s="4"/>
      <c r="D26052" s="4"/>
      <c r="E26052" s="4"/>
      <c r="F26052" s="4"/>
      <c r="G26052" s="4"/>
      <c r="H26052" s="4"/>
      <c r="I26052" s="4"/>
      <c r="J26052" s="4"/>
      <c r="K26052" s="4"/>
      <c r="L26052" s="4"/>
      <c r="M26052" s="4"/>
      <c r="N26052" s="4"/>
      <c r="O26052" s="4"/>
      <c r="P26052" s="4"/>
      <c r="Q26052" s="4"/>
      <c r="R26052" s="4"/>
      <c r="S26052" s="4"/>
      <c r="T26052" s="4"/>
      <c r="U26052" s="4"/>
      <c r="V26052" s="4"/>
      <c r="W26052" s="4"/>
    </row>
    <row r="26053">
      <c r="A26053" s="4"/>
      <c r="B26053" s="4"/>
      <c r="C26053" s="4"/>
      <c r="D26053" s="4"/>
      <c r="E26053" s="4"/>
      <c r="F26053" s="4"/>
      <c r="G26053" s="4"/>
      <c r="H26053" s="4"/>
      <c r="I26053" s="4"/>
      <c r="J26053" s="4"/>
      <c r="K26053" s="4"/>
      <c r="L26053" s="4"/>
      <c r="M26053" s="4"/>
      <c r="N26053" s="4"/>
      <c r="O26053" s="4"/>
      <c r="P26053" s="4"/>
      <c r="Q26053" s="4"/>
      <c r="R26053" s="4"/>
      <c r="S26053" s="4"/>
      <c r="T26053" s="4"/>
      <c r="U26053" s="4"/>
      <c r="V26053" s="4"/>
      <c r="W26053" s="4"/>
    </row>
    <row r="26054">
      <c r="A26054" s="4"/>
      <c r="B26054" s="4"/>
      <c r="C26054" s="4"/>
      <c r="D26054" s="4"/>
      <c r="E26054" s="4"/>
      <c r="F26054" s="4"/>
      <c r="G26054" s="4"/>
      <c r="H26054" s="4"/>
      <c r="I26054" s="4"/>
      <c r="J26054" s="4"/>
      <c r="K26054" s="4"/>
      <c r="L26054" s="4"/>
      <c r="M26054" s="4"/>
      <c r="N26054" s="4"/>
      <c r="O26054" s="4"/>
      <c r="P26054" s="4"/>
      <c r="Q26054" s="4"/>
      <c r="R26054" s="4"/>
      <c r="S26054" s="4"/>
      <c r="T26054" s="4"/>
      <c r="U26054" s="4"/>
      <c r="V26054" s="4"/>
      <c r="W26054" s="4"/>
    </row>
    <row r="26055">
      <c r="A26055" s="4"/>
      <c r="B26055" s="4"/>
      <c r="C26055" s="4"/>
      <c r="D26055" s="4"/>
      <c r="E26055" s="4"/>
      <c r="F26055" s="4"/>
      <c r="G26055" s="4"/>
      <c r="H26055" s="4"/>
      <c r="I26055" s="4"/>
      <c r="J26055" s="4"/>
      <c r="K26055" s="4"/>
      <c r="L26055" s="4"/>
      <c r="M26055" s="4"/>
      <c r="N26055" s="4"/>
      <c r="O26055" s="4"/>
      <c r="P26055" s="4"/>
      <c r="Q26055" s="4"/>
      <c r="R26055" s="4"/>
      <c r="S26055" s="4"/>
      <c r="T26055" s="4"/>
      <c r="U26055" s="4"/>
      <c r="V26055" s="4"/>
      <c r="W26055" s="4"/>
    </row>
    <row r="26056">
      <c r="A26056" s="4"/>
      <c r="B26056" s="4"/>
      <c r="C26056" s="4"/>
      <c r="D26056" s="4"/>
      <c r="E26056" s="4"/>
      <c r="F26056" s="4"/>
      <c r="G26056" s="4"/>
      <c r="H26056" s="4"/>
      <c r="I26056" s="4"/>
      <c r="J26056" s="4"/>
      <c r="K26056" s="4"/>
      <c r="L26056" s="4"/>
      <c r="M26056" s="4"/>
      <c r="N26056" s="4"/>
      <c r="O26056" s="4"/>
      <c r="P26056" s="4"/>
      <c r="Q26056" s="4"/>
      <c r="R26056" s="4"/>
      <c r="S26056" s="4"/>
      <c r="T26056" s="4"/>
      <c r="U26056" s="4"/>
      <c r="V26056" s="4"/>
      <c r="W26056" s="4"/>
    </row>
    <row r="26057">
      <c r="A26057" s="4"/>
      <c r="B26057" s="4"/>
      <c r="C26057" s="4"/>
      <c r="D26057" s="4"/>
      <c r="E26057" s="4"/>
      <c r="F26057" s="4"/>
      <c r="G26057" s="4"/>
      <c r="H26057" s="4"/>
      <c r="I26057" s="4"/>
      <c r="J26057" s="4"/>
      <c r="K26057" s="4"/>
      <c r="L26057" s="4"/>
      <c r="M26057" s="4"/>
      <c r="N26057" s="4"/>
      <c r="O26057" s="4"/>
      <c r="P26057" s="4"/>
      <c r="Q26057" s="4"/>
      <c r="R26057" s="4"/>
      <c r="S26057" s="4"/>
      <c r="T26057" s="4"/>
      <c r="U26057" s="4"/>
      <c r="V26057" s="4"/>
      <c r="W26057" s="4"/>
    </row>
    <row r="26058">
      <c r="A26058" s="4"/>
      <c r="B26058" s="4"/>
      <c r="C26058" s="4"/>
      <c r="D26058" s="4"/>
      <c r="E26058" s="4"/>
      <c r="F26058" s="4"/>
      <c r="G26058" s="4"/>
      <c r="H26058" s="4"/>
      <c r="I26058" s="4"/>
      <c r="J26058" s="4"/>
      <c r="K26058" s="4"/>
      <c r="L26058" s="4"/>
      <c r="M26058" s="4"/>
      <c r="N26058" s="4"/>
      <c r="O26058" s="4"/>
      <c r="P26058" s="4"/>
      <c r="Q26058" s="4"/>
      <c r="R26058" s="4"/>
      <c r="S26058" s="4"/>
      <c r="T26058" s="4"/>
      <c r="U26058" s="4"/>
      <c r="V26058" s="4"/>
      <c r="W26058" s="4"/>
    </row>
    <row r="26059">
      <c r="A26059" s="4"/>
      <c r="B26059" s="4"/>
      <c r="C26059" s="4"/>
      <c r="D26059" s="4"/>
      <c r="E26059" s="4"/>
      <c r="F26059" s="4"/>
      <c r="G26059" s="4"/>
      <c r="H26059" s="4"/>
      <c r="I26059" s="4"/>
      <c r="J26059" s="4"/>
      <c r="K26059" s="4"/>
      <c r="L26059" s="4"/>
      <c r="M26059" s="4"/>
      <c r="N26059" s="4"/>
      <c r="O26059" s="4"/>
      <c r="P26059" s="4"/>
      <c r="Q26059" s="4"/>
      <c r="R26059" s="4"/>
      <c r="S26059" s="4"/>
      <c r="T26059" s="4"/>
      <c r="U26059" s="4"/>
      <c r="V26059" s="4"/>
      <c r="W26059" s="4"/>
    </row>
    <row r="26060">
      <c r="A26060" s="4"/>
      <c r="B26060" s="4"/>
      <c r="C26060" s="4"/>
      <c r="D26060" s="4"/>
      <c r="E26060" s="4"/>
      <c r="F26060" s="4"/>
      <c r="G26060" s="4"/>
      <c r="H26060" s="4"/>
      <c r="I26060" s="4"/>
      <c r="J26060" s="4"/>
      <c r="K26060" s="4"/>
      <c r="L26060" s="4"/>
      <c r="M26060" s="4"/>
      <c r="N26060" s="4"/>
      <c r="O26060" s="4"/>
      <c r="P26060" s="4"/>
      <c r="Q26060" s="4"/>
      <c r="R26060" s="4"/>
      <c r="S26060" s="4"/>
      <c r="T26060" s="4"/>
      <c r="U26060" s="4"/>
      <c r="V26060" s="4"/>
      <c r="W26060" s="4"/>
    </row>
    <row r="26061">
      <c r="A26061" s="4"/>
      <c r="B26061" s="4"/>
      <c r="C26061" s="4"/>
      <c r="D26061" s="4"/>
      <c r="E26061" s="4"/>
      <c r="F26061" s="4"/>
      <c r="G26061" s="4"/>
      <c r="H26061" s="4"/>
      <c r="I26061" s="4"/>
      <c r="J26061" s="4"/>
      <c r="K26061" s="4"/>
      <c r="L26061" s="4"/>
      <c r="M26061" s="4"/>
      <c r="N26061" s="4"/>
      <c r="O26061" s="4"/>
      <c r="P26061" s="4"/>
      <c r="Q26061" s="4"/>
      <c r="R26061" s="4"/>
      <c r="S26061" s="4"/>
      <c r="T26061" s="4"/>
      <c r="U26061" s="4"/>
      <c r="V26061" s="4"/>
      <c r="W26061" s="4"/>
    </row>
    <row r="26062">
      <c r="A26062" s="4"/>
      <c r="B26062" s="4"/>
      <c r="C26062" s="4"/>
      <c r="D26062" s="4"/>
      <c r="E26062" s="4"/>
      <c r="F26062" s="4"/>
      <c r="G26062" s="4"/>
      <c r="H26062" s="4"/>
      <c r="I26062" s="4"/>
      <c r="J26062" s="4"/>
      <c r="K26062" s="4"/>
      <c r="L26062" s="4"/>
      <c r="M26062" s="4"/>
      <c r="N26062" s="4"/>
      <c r="O26062" s="4"/>
      <c r="P26062" s="4"/>
      <c r="Q26062" s="4"/>
      <c r="R26062" s="4"/>
      <c r="S26062" s="4"/>
      <c r="T26062" s="4"/>
      <c r="U26062" s="4"/>
      <c r="V26062" s="4"/>
      <c r="W26062" s="4"/>
    </row>
    <row r="26063">
      <c r="A26063" s="4"/>
      <c r="B26063" s="4"/>
      <c r="C26063" s="4"/>
      <c r="D26063" s="4"/>
      <c r="E26063" s="4"/>
      <c r="F26063" s="4"/>
      <c r="G26063" s="4"/>
      <c r="H26063" s="4"/>
      <c r="I26063" s="4"/>
      <c r="J26063" s="4"/>
      <c r="K26063" s="4"/>
      <c r="L26063" s="4"/>
      <c r="M26063" s="4"/>
      <c r="N26063" s="4"/>
      <c r="O26063" s="4"/>
      <c r="P26063" s="4"/>
      <c r="Q26063" s="4"/>
      <c r="R26063" s="4"/>
      <c r="S26063" s="4"/>
      <c r="T26063" s="4"/>
      <c r="U26063" s="4"/>
      <c r="V26063" s="4"/>
      <c r="W26063" s="4"/>
    </row>
    <row r="26064">
      <c r="A26064" s="4"/>
      <c r="B26064" s="4"/>
      <c r="C26064" s="4"/>
      <c r="D26064" s="4"/>
      <c r="E26064" s="4"/>
      <c r="F26064" s="4"/>
      <c r="G26064" s="4"/>
      <c r="H26064" s="4"/>
      <c r="I26064" s="4"/>
      <c r="J26064" s="4"/>
      <c r="K26064" s="4"/>
      <c r="L26064" s="4"/>
      <c r="M26064" s="4"/>
      <c r="N26064" s="4"/>
      <c r="O26064" s="4"/>
      <c r="P26064" s="4"/>
      <c r="Q26064" s="4"/>
      <c r="R26064" s="4"/>
      <c r="S26064" s="4"/>
      <c r="T26064" s="4"/>
      <c r="U26064" s="4"/>
      <c r="V26064" s="4"/>
      <c r="W26064" s="4"/>
    </row>
    <row r="26065">
      <c r="A26065" s="4"/>
      <c r="B26065" s="4"/>
      <c r="C26065" s="4"/>
      <c r="D26065" s="4"/>
      <c r="E26065" s="4"/>
      <c r="F26065" s="4"/>
      <c r="G26065" s="4"/>
      <c r="H26065" s="4"/>
      <c r="I26065" s="4"/>
      <c r="J26065" s="4"/>
      <c r="K26065" s="4"/>
      <c r="L26065" s="4"/>
      <c r="M26065" s="4"/>
      <c r="N26065" s="4"/>
      <c r="O26065" s="4"/>
      <c r="P26065" s="4"/>
      <c r="Q26065" s="4"/>
      <c r="R26065" s="4"/>
      <c r="S26065" s="4"/>
      <c r="T26065" s="4"/>
      <c r="U26065" s="4"/>
      <c r="V26065" s="4"/>
      <c r="W26065" s="4"/>
    </row>
    <row r="26066">
      <c r="A26066" s="4"/>
      <c r="B26066" s="4"/>
      <c r="C26066" s="4"/>
      <c r="D26066" s="4"/>
      <c r="E26066" s="4"/>
      <c r="F26066" s="4"/>
      <c r="G26066" s="4"/>
      <c r="H26066" s="4"/>
      <c r="I26066" s="4"/>
      <c r="J26066" s="4"/>
      <c r="K26066" s="4"/>
      <c r="L26066" s="4"/>
      <c r="M26066" s="4"/>
      <c r="N26066" s="4"/>
      <c r="O26066" s="4"/>
      <c r="P26066" s="4"/>
      <c r="Q26066" s="4"/>
      <c r="R26066" s="4"/>
      <c r="S26066" s="4"/>
      <c r="T26066" s="4"/>
      <c r="U26066" s="4"/>
      <c r="V26066" s="4"/>
      <c r="W26066" s="4"/>
    </row>
    <row r="26067">
      <c r="A26067" s="4"/>
      <c r="B26067" s="4"/>
      <c r="C26067" s="4"/>
      <c r="D26067" s="4"/>
      <c r="E26067" s="4"/>
      <c r="F26067" s="4"/>
      <c r="G26067" s="4"/>
      <c r="H26067" s="4"/>
      <c r="I26067" s="4"/>
      <c r="J26067" s="4"/>
      <c r="K26067" s="4"/>
      <c r="L26067" s="4"/>
      <c r="M26067" s="4"/>
      <c r="N26067" s="4"/>
      <c r="O26067" s="4"/>
      <c r="P26067" s="4"/>
      <c r="Q26067" s="4"/>
      <c r="R26067" s="4"/>
      <c r="S26067" s="4"/>
      <c r="T26067" s="4"/>
      <c r="U26067" s="4"/>
      <c r="V26067" s="4"/>
      <c r="W26067" s="4"/>
    </row>
    <row r="26068">
      <c r="A26068" s="4"/>
      <c r="B26068" s="4"/>
      <c r="C26068" s="4"/>
      <c r="D26068" s="4"/>
      <c r="E26068" s="4"/>
      <c r="F26068" s="4"/>
      <c r="G26068" s="4"/>
      <c r="H26068" s="4"/>
      <c r="I26068" s="4"/>
      <c r="J26068" s="4"/>
      <c r="K26068" s="4"/>
      <c r="L26068" s="4"/>
      <c r="M26068" s="4"/>
      <c r="N26068" s="4"/>
      <c r="O26068" s="4"/>
      <c r="P26068" s="4"/>
      <c r="Q26068" s="4"/>
      <c r="R26068" s="4"/>
      <c r="S26068" s="4"/>
      <c r="T26068" s="4"/>
      <c r="U26068" s="4"/>
      <c r="V26068" s="4"/>
      <c r="W26068" s="4"/>
    </row>
    <row r="26069">
      <c r="A26069" s="4"/>
      <c r="B26069" s="4"/>
      <c r="C26069" s="4"/>
      <c r="D26069" s="4"/>
      <c r="E26069" s="4"/>
      <c r="F26069" s="4"/>
      <c r="G26069" s="4"/>
      <c r="H26069" s="4"/>
      <c r="I26069" s="4"/>
      <c r="J26069" s="4"/>
      <c r="K26069" s="4"/>
      <c r="L26069" s="4"/>
      <c r="M26069" s="4"/>
      <c r="N26069" s="4"/>
      <c r="O26069" s="4"/>
      <c r="P26069" s="4"/>
      <c r="Q26069" s="4"/>
      <c r="R26069" s="4"/>
      <c r="S26069" s="4"/>
      <c r="T26069" s="4"/>
      <c r="U26069" s="4"/>
      <c r="V26069" s="4"/>
      <c r="W26069" s="4"/>
    </row>
    <row r="26070">
      <c r="A26070" s="4"/>
      <c r="B26070" s="4"/>
      <c r="C26070" s="4"/>
      <c r="D26070" s="4"/>
      <c r="E26070" s="4"/>
      <c r="F26070" s="4"/>
      <c r="G26070" s="4"/>
      <c r="H26070" s="4"/>
      <c r="I26070" s="4"/>
      <c r="J26070" s="4"/>
      <c r="K26070" s="4"/>
      <c r="L26070" s="4"/>
      <c r="M26070" s="4"/>
      <c r="N26070" s="4"/>
      <c r="O26070" s="4"/>
      <c r="P26070" s="4"/>
      <c r="Q26070" s="4"/>
      <c r="R26070" s="4"/>
      <c r="S26070" s="4"/>
      <c r="T26070" s="4"/>
      <c r="U26070" s="4"/>
      <c r="V26070" s="4"/>
      <c r="W26070" s="4"/>
    </row>
    <row r="26071">
      <c r="A26071" s="4"/>
      <c r="B26071" s="4"/>
      <c r="C26071" s="4"/>
      <c r="D26071" s="4"/>
      <c r="E26071" s="4"/>
      <c r="F26071" s="4"/>
      <c r="G26071" s="4"/>
      <c r="H26071" s="4"/>
      <c r="I26071" s="4"/>
      <c r="J26071" s="4"/>
      <c r="K26071" s="4"/>
      <c r="L26071" s="4"/>
      <c r="M26071" s="4"/>
      <c r="N26071" s="4"/>
      <c r="O26071" s="4"/>
      <c r="P26071" s="4"/>
      <c r="Q26071" s="4"/>
      <c r="R26071" s="4"/>
      <c r="S26071" s="4"/>
      <c r="T26071" s="4"/>
      <c r="U26071" s="4"/>
      <c r="V26071" s="4"/>
      <c r="W26071" s="4"/>
    </row>
    <row r="26072">
      <c r="A26072" s="4"/>
      <c r="B26072" s="4"/>
      <c r="C26072" s="4"/>
      <c r="D26072" s="4"/>
      <c r="E26072" s="4"/>
      <c r="F26072" s="4"/>
      <c r="G26072" s="4"/>
      <c r="H26072" s="4"/>
      <c r="I26072" s="4"/>
      <c r="J26072" s="4"/>
      <c r="K26072" s="4"/>
      <c r="L26072" s="4"/>
      <c r="M26072" s="4"/>
      <c r="N26072" s="4"/>
      <c r="O26072" s="4"/>
      <c r="P26072" s="4"/>
      <c r="Q26072" s="4"/>
      <c r="R26072" s="4"/>
      <c r="S26072" s="4"/>
      <c r="T26072" s="4"/>
      <c r="U26072" s="4"/>
      <c r="V26072" s="4"/>
      <c r="W26072" s="4"/>
    </row>
    <row r="26073">
      <c r="A26073" s="4"/>
      <c r="B26073" s="4"/>
      <c r="C26073" s="4"/>
      <c r="D26073" s="4"/>
      <c r="E26073" s="4"/>
      <c r="F26073" s="4"/>
      <c r="G26073" s="4"/>
      <c r="H26073" s="4"/>
      <c r="I26073" s="4"/>
      <c r="J26073" s="4"/>
      <c r="K26073" s="4"/>
      <c r="L26073" s="4"/>
      <c r="M26073" s="4"/>
      <c r="N26073" s="4"/>
      <c r="O26073" s="4"/>
      <c r="P26073" s="4"/>
      <c r="Q26073" s="4"/>
      <c r="R26073" s="4"/>
      <c r="S26073" s="4"/>
      <c r="T26073" s="4"/>
      <c r="U26073" s="4"/>
      <c r="V26073" s="4"/>
      <c r="W26073" s="4"/>
    </row>
    <row r="26074">
      <c r="A26074" s="4"/>
      <c r="B26074" s="4"/>
      <c r="C26074" s="4"/>
      <c r="D26074" s="4"/>
      <c r="E26074" s="4"/>
      <c r="F26074" s="4"/>
      <c r="G26074" s="4"/>
      <c r="H26074" s="4"/>
      <c r="I26074" s="4"/>
      <c r="J26074" s="4"/>
      <c r="K26074" s="4"/>
      <c r="L26074" s="4"/>
      <c r="M26074" s="4"/>
      <c r="N26074" s="4"/>
      <c r="O26074" s="4"/>
      <c r="P26074" s="4"/>
      <c r="Q26074" s="4"/>
      <c r="R26074" s="4"/>
      <c r="S26074" s="4"/>
      <c r="T26074" s="4"/>
      <c r="U26074" s="4"/>
      <c r="V26074" s="4"/>
      <c r="W26074" s="4"/>
    </row>
    <row r="26075">
      <c r="A26075" s="4"/>
      <c r="B26075" s="4"/>
      <c r="C26075" s="4"/>
      <c r="D26075" s="4"/>
      <c r="E26075" s="4"/>
      <c r="F26075" s="4"/>
      <c r="G26075" s="4"/>
      <c r="H26075" s="4"/>
      <c r="I26075" s="4"/>
      <c r="J26075" s="4"/>
      <c r="K26075" s="4"/>
      <c r="L26075" s="4"/>
      <c r="M26075" s="4"/>
      <c r="N26075" s="4"/>
      <c r="O26075" s="4"/>
      <c r="P26075" s="4"/>
      <c r="Q26075" s="4"/>
      <c r="R26075" s="4"/>
      <c r="S26075" s="4"/>
      <c r="T26075" s="4"/>
      <c r="U26075" s="4"/>
      <c r="V26075" s="4"/>
      <c r="W26075" s="4"/>
    </row>
    <row r="26076">
      <c r="A26076" s="4"/>
      <c r="B26076" s="4"/>
      <c r="C26076" s="4"/>
      <c r="D26076" s="4"/>
      <c r="E26076" s="4"/>
      <c r="F26076" s="4"/>
      <c r="G26076" s="4"/>
      <c r="H26076" s="4"/>
      <c r="I26076" s="4"/>
      <c r="J26076" s="4"/>
      <c r="K26076" s="4"/>
      <c r="L26076" s="4"/>
      <c r="M26076" s="4"/>
      <c r="N26076" s="4"/>
      <c r="O26076" s="4"/>
      <c r="P26076" s="4"/>
      <c r="Q26076" s="4"/>
      <c r="R26076" s="4"/>
      <c r="S26076" s="4"/>
      <c r="T26076" s="4"/>
      <c r="U26076" s="4"/>
      <c r="V26076" s="4"/>
      <c r="W26076" s="4"/>
    </row>
    <row r="26077">
      <c r="A26077" s="4"/>
      <c r="B26077" s="4"/>
      <c r="C26077" s="4"/>
      <c r="D26077" s="4"/>
      <c r="E26077" s="4"/>
      <c r="F26077" s="4"/>
      <c r="G26077" s="4"/>
      <c r="H26077" s="4"/>
      <c r="I26077" s="4"/>
      <c r="J26077" s="4"/>
      <c r="K26077" s="4"/>
      <c r="L26077" s="4"/>
      <c r="M26077" s="4"/>
      <c r="N26077" s="4"/>
      <c r="O26077" s="4"/>
      <c r="P26077" s="4"/>
      <c r="Q26077" s="4"/>
      <c r="R26077" s="4"/>
      <c r="S26077" s="4"/>
      <c r="T26077" s="4"/>
      <c r="U26077" s="4"/>
      <c r="V26077" s="4"/>
      <c r="W26077" s="4"/>
    </row>
    <row r="26078">
      <c r="A26078" s="4"/>
      <c r="B26078" s="4"/>
      <c r="C26078" s="4"/>
      <c r="D26078" s="4"/>
      <c r="E26078" s="4"/>
      <c r="F26078" s="4"/>
      <c r="G26078" s="4"/>
      <c r="H26078" s="4"/>
      <c r="I26078" s="4"/>
      <c r="J26078" s="4"/>
      <c r="K26078" s="4"/>
      <c r="L26078" s="4"/>
      <c r="M26078" s="4"/>
      <c r="N26078" s="4"/>
      <c r="O26078" s="4"/>
      <c r="P26078" s="4"/>
      <c r="Q26078" s="4"/>
      <c r="R26078" s="4"/>
      <c r="S26078" s="4"/>
      <c r="T26078" s="4"/>
      <c r="U26078" s="4"/>
      <c r="V26078" s="4"/>
      <c r="W26078" s="4"/>
    </row>
    <row r="26079">
      <c r="A26079" s="4"/>
      <c r="B26079" s="4"/>
      <c r="C26079" s="4"/>
      <c r="D26079" s="4"/>
      <c r="E26079" s="4"/>
      <c r="F26079" s="4"/>
      <c r="G26079" s="4"/>
      <c r="H26079" s="4"/>
      <c r="I26079" s="4"/>
      <c r="J26079" s="4"/>
      <c r="K26079" s="4"/>
      <c r="L26079" s="4"/>
      <c r="M26079" s="4"/>
      <c r="N26079" s="4"/>
      <c r="O26079" s="4"/>
      <c r="P26079" s="4"/>
      <c r="Q26079" s="4"/>
      <c r="R26079" s="4"/>
      <c r="S26079" s="4"/>
      <c r="T26079" s="4"/>
      <c r="U26079" s="4"/>
      <c r="V26079" s="4"/>
      <c r="W26079" s="4"/>
    </row>
    <row r="26080">
      <c r="A26080" s="4"/>
      <c r="B26080" s="4"/>
      <c r="C26080" s="4"/>
      <c r="D26080" s="4"/>
      <c r="E26080" s="4"/>
      <c r="F26080" s="4"/>
      <c r="G26080" s="4"/>
      <c r="H26080" s="4"/>
      <c r="I26080" s="4"/>
      <c r="J26080" s="4"/>
      <c r="K26080" s="4"/>
      <c r="L26080" s="4"/>
      <c r="M26080" s="4"/>
      <c r="N26080" s="4"/>
      <c r="O26080" s="4"/>
      <c r="P26080" s="4"/>
      <c r="Q26080" s="4"/>
      <c r="R26080" s="4"/>
      <c r="S26080" s="4"/>
      <c r="T26080" s="4"/>
      <c r="U26080" s="4"/>
      <c r="V26080" s="4"/>
      <c r="W26080" s="4"/>
    </row>
    <row r="26081">
      <c r="A26081" s="4"/>
      <c r="B26081" s="4"/>
      <c r="C26081" s="4"/>
      <c r="D26081" s="4"/>
      <c r="E26081" s="4"/>
      <c r="F26081" s="4"/>
      <c r="G26081" s="4"/>
      <c r="H26081" s="4"/>
      <c r="I26081" s="4"/>
      <c r="J26081" s="4"/>
      <c r="K26081" s="4"/>
      <c r="L26081" s="4"/>
      <c r="M26081" s="4"/>
      <c r="N26081" s="4"/>
      <c r="O26081" s="4"/>
      <c r="P26081" s="4"/>
      <c r="Q26081" s="4"/>
      <c r="R26081" s="4"/>
      <c r="S26081" s="4"/>
      <c r="T26081" s="4"/>
      <c r="U26081" s="4"/>
      <c r="V26081" s="4"/>
      <c r="W26081" s="4"/>
    </row>
    <row r="26082">
      <c r="A26082" s="4"/>
      <c r="B26082" s="4"/>
      <c r="C26082" s="4"/>
      <c r="D26082" s="4"/>
      <c r="E26082" s="4"/>
      <c r="F26082" s="4"/>
      <c r="G26082" s="4"/>
      <c r="H26082" s="4"/>
      <c r="I26082" s="4"/>
      <c r="J26082" s="4"/>
      <c r="K26082" s="4"/>
      <c r="L26082" s="4"/>
      <c r="M26082" s="4"/>
      <c r="N26082" s="4"/>
      <c r="O26082" s="4"/>
      <c r="P26082" s="4"/>
      <c r="Q26082" s="4"/>
      <c r="R26082" s="4"/>
      <c r="S26082" s="4"/>
      <c r="T26082" s="4"/>
      <c r="U26082" s="4"/>
      <c r="V26082" s="4"/>
      <c r="W26082" s="4"/>
    </row>
    <row r="26083">
      <c r="A26083" s="4"/>
      <c r="B26083" s="4"/>
      <c r="C26083" s="4"/>
      <c r="D26083" s="4"/>
      <c r="E26083" s="4"/>
      <c r="F26083" s="4"/>
      <c r="G26083" s="4"/>
      <c r="H26083" s="4"/>
      <c r="I26083" s="4"/>
      <c r="J26083" s="4"/>
      <c r="K26083" s="4"/>
      <c r="L26083" s="4"/>
      <c r="M26083" s="4"/>
      <c r="N26083" s="4"/>
      <c r="O26083" s="4"/>
      <c r="P26083" s="4"/>
      <c r="Q26083" s="4"/>
      <c r="R26083" s="4"/>
      <c r="S26083" s="4"/>
      <c r="T26083" s="4"/>
      <c r="U26083" s="4"/>
      <c r="V26083" s="4"/>
      <c r="W26083" s="4"/>
    </row>
    <row r="26084">
      <c r="A26084" s="4"/>
      <c r="B26084" s="4"/>
      <c r="C26084" s="4"/>
      <c r="D26084" s="4"/>
      <c r="E26084" s="4"/>
      <c r="F26084" s="4"/>
      <c r="G26084" s="4"/>
      <c r="H26084" s="4"/>
      <c r="I26084" s="4"/>
      <c r="J26084" s="4"/>
      <c r="K26084" s="4"/>
      <c r="L26084" s="4"/>
      <c r="M26084" s="4"/>
      <c r="N26084" s="4"/>
      <c r="O26084" s="4"/>
      <c r="P26084" s="4"/>
      <c r="Q26084" s="4"/>
      <c r="R26084" s="4"/>
      <c r="S26084" s="4"/>
      <c r="T26084" s="4"/>
      <c r="U26084" s="4"/>
      <c r="V26084" s="4"/>
      <c r="W26084" s="4"/>
    </row>
    <row r="26085">
      <c r="A26085" s="4"/>
      <c r="B26085" s="4"/>
      <c r="C26085" s="4"/>
      <c r="D26085" s="4"/>
      <c r="E26085" s="4"/>
      <c r="F26085" s="4"/>
      <c r="G26085" s="4"/>
      <c r="H26085" s="4"/>
      <c r="I26085" s="4"/>
      <c r="J26085" s="4"/>
      <c r="K26085" s="4"/>
      <c r="L26085" s="4"/>
      <c r="M26085" s="4"/>
      <c r="N26085" s="4"/>
      <c r="O26085" s="4"/>
      <c r="P26085" s="4"/>
      <c r="Q26085" s="4"/>
      <c r="R26085" s="4"/>
      <c r="S26085" s="4"/>
      <c r="T26085" s="4"/>
      <c r="U26085" s="4"/>
      <c r="V26085" s="4"/>
      <c r="W26085" s="4"/>
    </row>
    <row r="26086">
      <c r="A26086" s="4"/>
      <c r="B26086" s="4"/>
      <c r="C26086" s="4"/>
      <c r="D26086" s="4"/>
      <c r="E26086" s="4"/>
      <c r="F26086" s="4"/>
      <c r="G26086" s="4"/>
      <c r="H26086" s="4"/>
      <c r="I26086" s="4"/>
      <c r="J26086" s="4"/>
      <c r="K26086" s="4"/>
      <c r="L26086" s="4"/>
      <c r="M26086" s="4"/>
      <c r="N26086" s="4"/>
      <c r="O26086" s="4"/>
      <c r="P26086" s="4"/>
      <c r="Q26086" s="4"/>
      <c r="R26086" s="4"/>
      <c r="S26086" s="4"/>
      <c r="T26086" s="4"/>
      <c r="U26086" s="4"/>
      <c r="V26086" s="4"/>
      <c r="W26086" s="4"/>
    </row>
    <row r="26087">
      <c r="A26087" s="4"/>
      <c r="B26087" s="4"/>
      <c r="C26087" s="4"/>
      <c r="D26087" s="4"/>
      <c r="E26087" s="4"/>
      <c r="F26087" s="4"/>
      <c r="G26087" s="4"/>
      <c r="H26087" s="4"/>
      <c r="I26087" s="4"/>
      <c r="J26087" s="4"/>
      <c r="K26087" s="4"/>
      <c r="L26087" s="4"/>
      <c r="M26087" s="4"/>
      <c r="N26087" s="4"/>
      <c r="O26087" s="4"/>
      <c r="P26087" s="4"/>
      <c r="Q26087" s="4"/>
      <c r="R26087" s="4"/>
      <c r="S26087" s="4"/>
      <c r="T26087" s="4"/>
      <c r="U26087" s="4"/>
      <c r="V26087" s="4"/>
      <c r="W26087" s="4"/>
    </row>
    <row r="26088">
      <c r="A26088" s="4"/>
      <c r="B26088" s="4"/>
      <c r="C26088" s="4"/>
      <c r="D26088" s="4"/>
      <c r="E26088" s="4"/>
      <c r="F26088" s="4"/>
      <c r="G26088" s="4"/>
      <c r="H26088" s="4"/>
      <c r="I26088" s="4"/>
      <c r="J26088" s="4"/>
      <c r="K26088" s="4"/>
      <c r="L26088" s="4"/>
      <c r="M26088" s="4"/>
      <c r="N26088" s="4"/>
      <c r="O26088" s="4"/>
      <c r="P26088" s="4"/>
      <c r="Q26088" s="4"/>
      <c r="R26088" s="4"/>
      <c r="S26088" s="4"/>
      <c r="T26088" s="4"/>
      <c r="U26088" s="4"/>
      <c r="V26088" s="4"/>
      <c r="W26088" s="4"/>
    </row>
    <row r="26089">
      <c r="A26089" s="4"/>
      <c r="B26089" s="4"/>
      <c r="C26089" s="4"/>
      <c r="D26089" s="4"/>
      <c r="E26089" s="4"/>
      <c r="F26089" s="4"/>
      <c r="G26089" s="4"/>
      <c r="H26089" s="4"/>
      <c r="I26089" s="4"/>
      <c r="J26089" s="4"/>
      <c r="K26089" s="4"/>
      <c r="L26089" s="4"/>
      <c r="M26089" s="4"/>
      <c r="N26089" s="4"/>
      <c r="O26089" s="4"/>
      <c r="P26089" s="4"/>
      <c r="Q26089" s="4"/>
      <c r="R26089" s="4"/>
      <c r="S26089" s="4"/>
      <c r="T26089" s="4"/>
      <c r="U26089" s="4"/>
      <c r="V26089" s="4"/>
      <c r="W26089" s="4"/>
    </row>
    <row r="26090">
      <c r="A26090" s="4"/>
      <c r="B26090" s="4"/>
      <c r="C26090" s="4"/>
      <c r="D26090" s="4"/>
      <c r="E26090" s="4"/>
      <c r="F26090" s="4"/>
      <c r="G26090" s="4"/>
      <c r="H26090" s="4"/>
      <c r="I26090" s="4"/>
      <c r="J26090" s="4"/>
      <c r="K26090" s="4"/>
      <c r="L26090" s="4"/>
      <c r="M26090" s="4"/>
      <c r="N26090" s="4"/>
      <c r="O26090" s="4"/>
      <c r="P26090" s="4"/>
      <c r="Q26090" s="4"/>
      <c r="R26090" s="4"/>
      <c r="S26090" s="4"/>
      <c r="T26090" s="4"/>
      <c r="U26090" s="4"/>
      <c r="V26090" s="4"/>
      <c r="W26090" s="4"/>
    </row>
    <row r="26091">
      <c r="A26091" s="4"/>
      <c r="B26091" s="4"/>
      <c r="C26091" s="4"/>
      <c r="D26091" s="4"/>
      <c r="E26091" s="4"/>
      <c r="F26091" s="4"/>
      <c r="G26091" s="4"/>
      <c r="H26091" s="4"/>
      <c r="I26091" s="4"/>
      <c r="J26091" s="4"/>
      <c r="K26091" s="4"/>
      <c r="L26091" s="4"/>
      <c r="M26091" s="4"/>
      <c r="N26091" s="4"/>
      <c r="O26091" s="4"/>
      <c r="P26091" s="4"/>
      <c r="Q26091" s="4"/>
      <c r="R26091" s="4"/>
      <c r="S26091" s="4"/>
      <c r="T26091" s="4"/>
      <c r="U26091" s="4"/>
      <c r="V26091" s="4"/>
      <c r="W26091" s="4"/>
    </row>
    <row r="26092">
      <c r="A26092" s="4"/>
      <c r="B26092" s="4"/>
      <c r="C26092" s="4"/>
      <c r="D26092" s="4"/>
      <c r="E26092" s="4"/>
      <c r="F26092" s="4"/>
      <c r="G26092" s="4"/>
      <c r="H26092" s="4"/>
      <c r="I26092" s="4"/>
      <c r="J26092" s="4"/>
      <c r="K26092" s="4"/>
      <c r="L26092" s="4"/>
      <c r="M26092" s="4"/>
      <c r="N26092" s="4"/>
      <c r="O26092" s="4"/>
      <c r="P26092" s="4"/>
      <c r="Q26092" s="4"/>
      <c r="R26092" s="4"/>
      <c r="S26092" s="4"/>
      <c r="T26092" s="4"/>
      <c r="U26092" s="4"/>
      <c r="V26092" s="4"/>
      <c r="W26092" s="4"/>
    </row>
    <row r="26093">
      <c r="A26093" s="4"/>
      <c r="B26093" s="4"/>
      <c r="C26093" s="4"/>
      <c r="D26093" s="4"/>
      <c r="E26093" s="4"/>
      <c r="F26093" s="4"/>
      <c r="G26093" s="4"/>
      <c r="H26093" s="4"/>
      <c r="I26093" s="4"/>
      <c r="J26093" s="4"/>
      <c r="K26093" s="4"/>
      <c r="L26093" s="4"/>
      <c r="M26093" s="4"/>
      <c r="N26093" s="4"/>
      <c r="O26093" s="4"/>
      <c r="P26093" s="4"/>
      <c r="Q26093" s="4"/>
      <c r="R26093" s="4"/>
      <c r="S26093" s="4"/>
      <c r="T26093" s="4"/>
      <c r="U26093" s="4"/>
      <c r="V26093" s="4"/>
      <c r="W26093" s="4"/>
    </row>
    <row r="26094">
      <c r="A26094" s="4"/>
      <c r="B26094" s="4"/>
      <c r="C26094" s="4"/>
      <c r="D26094" s="4"/>
      <c r="E26094" s="4"/>
      <c r="F26094" s="4"/>
      <c r="G26094" s="4"/>
      <c r="H26094" s="4"/>
      <c r="I26094" s="4"/>
      <c r="J26094" s="4"/>
      <c r="K26094" s="4"/>
      <c r="L26094" s="4"/>
      <c r="M26094" s="4"/>
      <c r="N26094" s="4"/>
      <c r="O26094" s="4"/>
      <c r="P26094" s="4"/>
      <c r="Q26094" s="4"/>
      <c r="R26094" s="4"/>
      <c r="S26094" s="4"/>
      <c r="T26094" s="4"/>
      <c r="U26094" s="4"/>
      <c r="V26094" s="4"/>
      <c r="W26094" s="4"/>
    </row>
    <row r="26095">
      <c r="A26095" s="4"/>
      <c r="B26095" s="4"/>
      <c r="C26095" s="4"/>
      <c r="D26095" s="4"/>
      <c r="E26095" s="4"/>
      <c r="F26095" s="4"/>
      <c r="G26095" s="4"/>
      <c r="H26095" s="4"/>
      <c r="I26095" s="4"/>
      <c r="J26095" s="4"/>
      <c r="K26095" s="4"/>
      <c r="L26095" s="4"/>
      <c r="M26095" s="4"/>
      <c r="N26095" s="4"/>
      <c r="O26095" s="4"/>
      <c r="P26095" s="4"/>
      <c r="Q26095" s="4"/>
      <c r="R26095" s="4"/>
      <c r="S26095" s="4"/>
      <c r="T26095" s="4"/>
      <c r="U26095" s="4"/>
      <c r="V26095" s="4"/>
      <c r="W26095" s="4"/>
    </row>
    <row r="26096">
      <c r="A26096" s="4"/>
      <c r="B26096" s="4"/>
      <c r="C26096" s="4"/>
      <c r="D26096" s="4"/>
      <c r="E26096" s="4"/>
      <c r="F26096" s="4"/>
      <c r="G26096" s="4"/>
      <c r="H26096" s="4"/>
      <c r="I26096" s="4"/>
      <c r="J26096" s="4"/>
      <c r="K26096" s="4"/>
      <c r="L26096" s="4"/>
      <c r="M26096" s="4"/>
      <c r="N26096" s="4"/>
      <c r="O26096" s="4"/>
      <c r="P26096" s="4"/>
      <c r="Q26096" s="4"/>
      <c r="R26096" s="4"/>
      <c r="S26096" s="4"/>
      <c r="T26096" s="4"/>
      <c r="U26096" s="4"/>
      <c r="V26096" s="4"/>
      <c r="W26096" s="4"/>
    </row>
    <row r="26097">
      <c r="A26097" s="4"/>
      <c r="B26097" s="4"/>
      <c r="C26097" s="4"/>
      <c r="D26097" s="4"/>
      <c r="E26097" s="4"/>
      <c r="F26097" s="4"/>
      <c r="G26097" s="4"/>
      <c r="H26097" s="4"/>
      <c r="I26097" s="4"/>
      <c r="J26097" s="4"/>
      <c r="K26097" s="4"/>
      <c r="L26097" s="4"/>
      <c r="M26097" s="4"/>
      <c r="N26097" s="4"/>
      <c r="O26097" s="4"/>
      <c r="P26097" s="4"/>
      <c r="Q26097" s="4"/>
      <c r="R26097" s="4"/>
      <c r="S26097" s="4"/>
      <c r="T26097" s="4"/>
      <c r="U26097" s="4"/>
      <c r="V26097" s="4"/>
      <c r="W26097" s="4"/>
    </row>
    <row r="26098">
      <c r="A26098" s="4"/>
      <c r="B26098" s="4"/>
      <c r="C26098" s="4"/>
      <c r="D26098" s="4"/>
      <c r="E26098" s="4"/>
      <c r="F26098" s="4"/>
      <c r="G26098" s="4"/>
      <c r="H26098" s="4"/>
      <c r="I26098" s="4"/>
      <c r="J26098" s="4"/>
      <c r="K26098" s="4"/>
      <c r="L26098" s="4"/>
      <c r="M26098" s="4"/>
      <c r="N26098" s="4"/>
      <c r="O26098" s="4"/>
      <c r="P26098" s="4"/>
      <c r="Q26098" s="4"/>
      <c r="R26098" s="4"/>
      <c r="S26098" s="4"/>
      <c r="T26098" s="4"/>
      <c r="U26098" s="4"/>
      <c r="V26098" s="4"/>
      <c r="W26098" s="4"/>
    </row>
    <row r="26099">
      <c r="A26099" s="4"/>
      <c r="B26099" s="4"/>
      <c r="C26099" s="4"/>
      <c r="D26099" s="4"/>
      <c r="E26099" s="4"/>
      <c r="F26099" s="4"/>
      <c r="G26099" s="4"/>
      <c r="H26099" s="4"/>
      <c r="I26099" s="4"/>
      <c r="J26099" s="4"/>
      <c r="K26099" s="4"/>
      <c r="L26099" s="4"/>
      <c r="M26099" s="4"/>
      <c r="N26099" s="4"/>
      <c r="O26099" s="4"/>
      <c r="P26099" s="4"/>
      <c r="Q26099" s="4"/>
      <c r="R26099" s="4"/>
      <c r="S26099" s="4"/>
      <c r="T26099" s="4"/>
      <c r="U26099" s="4"/>
      <c r="V26099" s="4"/>
      <c r="W26099" s="4"/>
    </row>
    <row r="26100">
      <c r="A26100" s="4"/>
      <c r="B26100" s="4"/>
      <c r="C26100" s="4"/>
      <c r="D26100" s="4"/>
      <c r="E26100" s="4"/>
      <c r="F26100" s="4"/>
      <c r="G26100" s="4"/>
      <c r="H26100" s="4"/>
      <c r="I26100" s="4"/>
      <c r="J26100" s="4"/>
      <c r="K26100" s="4"/>
      <c r="L26100" s="4"/>
      <c r="M26100" s="4"/>
      <c r="N26100" s="4"/>
      <c r="O26100" s="4"/>
      <c r="P26100" s="4"/>
      <c r="Q26100" s="4"/>
      <c r="R26100" s="4"/>
      <c r="S26100" s="4"/>
      <c r="T26100" s="4"/>
      <c r="U26100" s="4"/>
      <c r="V26100" s="4"/>
      <c r="W26100" s="4"/>
    </row>
    <row r="26101">
      <c r="A26101" s="4"/>
      <c r="B26101" s="4"/>
      <c r="C26101" s="4"/>
      <c r="D26101" s="4"/>
      <c r="E26101" s="4"/>
      <c r="F26101" s="4"/>
      <c r="G26101" s="4"/>
      <c r="H26101" s="4"/>
      <c r="I26101" s="4"/>
      <c r="J26101" s="4"/>
      <c r="K26101" s="4"/>
      <c r="L26101" s="4"/>
      <c r="M26101" s="4"/>
      <c r="N26101" s="4"/>
      <c r="O26101" s="4"/>
      <c r="P26101" s="4"/>
      <c r="Q26101" s="4"/>
      <c r="R26101" s="4"/>
      <c r="S26101" s="4"/>
      <c r="T26101" s="4"/>
      <c r="U26101" s="4"/>
      <c r="V26101" s="4"/>
      <c r="W26101" s="4"/>
    </row>
    <row r="26102">
      <c r="A26102" s="4"/>
      <c r="B26102" s="4"/>
      <c r="C26102" s="4"/>
      <c r="D26102" s="4"/>
      <c r="E26102" s="4"/>
      <c r="F26102" s="4"/>
      <c r="G26102" s="4"/>
      <c r="H26102" s="4"/>
      <c r="I26102" s="4"/>
      <c r="J26102" s="4"/>
      <c r="K26102" s="4"/>
      <c r="L26102" s="4"/>
      <c r="M26102" s="4"/>
      <c r="N26102" s="4"/>
      <c r="O26102" s="4"/>
      <c r="P26102" s="4"/>
      <c r="Q26102" s="4"/>
      <c r="R26102" s="4"/>
      <c r="S26102" s="4"/>
      <c r="T26102" s="4"/>
      <c r="U26102" s="4"/>
      <c r="V26102" s="4"/>
      <c r="W26102" s="4"/>
    </row>
    <row r="26103">
      <c r="A26103" s="4"/>
      <c r="B26103" s="4"/>
      <c r="C26103" s="4"/>
      <c r="D26103" s="4"/>
      <c r="E26103" s="4"/>
      <c r="F26103" s="4"/>
      <c r="G26103" s="4"/>
      <c r="H26103" s="4"/>
      <c r="I26103" s="4"/>
      <c r="J26103" s="4"/>
      <c r="K26103" s="4"/>
      <c r="L26103" s="4"/>
      <c r="M26103" s="4"/>
      <c r="N26103" s="4"/>
      <c r="O26103" s="4"/>
      <c r="P26103" s="4"/>
      <c r="Q26103" s="4"/>
      <c r="R26103" s="4"/>
      <c r="S26103" s="4"/>
      <c r="T26103" s="4"/>
      <c r="U26103" s="4"/>
      <c r="V26103" s="4"/>
      <c r="W26103" s="4"/>
    </row>
    <row r="26104">
      <c r="A26104" s="4"/>
      <c r="B26104" s="4"/>
      <c r="C26104" s="4"/>
      <c r="D26104" s="4"/>
      <c r="E26104" s="4"/>
      <c r="F26104" s="4"/>
      <c r="G26104" s="4"/>
      <c r="H26104" s="4"/>
      <c r="I26104" s="4"/>
      <c r="J26104" s="4"/>
      <c r="K26104" s="4"/>
      <c r="L26104" s="4"/>
      <c r="M26104" s="4"/>
      <c r="N26104" s="4"/>
      <c r="O26104" s="4"/>
      <c r="P26104" s="4"/>
      <c r="Q26104" s="4"/>
      <c r="R26104" s="4"/>
      <c r="S26104" s="4"/>
      <c r="T26104" s="4"/>
      <c r="U26104" s="4"/>
      <c r="V26104" s="4"/>
      <c r="W26104" s="4"/>
    </row>
    <row r="26105">
      <c r="A26105" s="4"/>
      <c r="B26105" s="4"/>
      <c r="C26105" s="4"/>
      <c r="D26105" s="4"/>
      <c r="E26105" s="4"/>
      <c r="F26105" s="4"/>
      <c r="G26105" s="4"/>
      <c r="H26105" s="4"/>
      <c r="I26105" s="4"/>
      <c r="J26105" s="4"/>
      <c r="K26105" s="4"/>
      <c r="L26105" s="4"/>
      <c r="M26105" s="4"/>
      <c r="N26105" s="4"/>
      <c r="O26105" s="4"/>
      <c r="P26105" s="4"/>
      <c r="Q26105" s="4"/>
      <c r="R26105" s="4"/>
      <c r="S26105" s="4"/>
      <c r="T26105" s="4"/>
      <c r="U26105" s="4"/>
      <c r="V26105" s="4"/>
      <c r="W26105" s="4"/>
    </row>
    <row r="26106">
      <c r="A26106" s="4"/>
      <c r="B26106" s="4"/>
      <c r="C26106" s="4"/>
      <c r="D26106" s="4"/>
      <c r="E26106" s="4"/>
      <c r="F26106" s="4"/>
      <c r="G26106" s="4"/>
      <c r="H26106" s="4"/>
      <c r="I26106" s="4"/>
      <c r="J26106" s="4"/>
      <c r="K26106" s="4"/>
      <c r="L26106" s="4"/>
      <c r="M26106" s="4"/>
      <c r="N26106" s="4"/>
      <c r="O26106" s="4"/>
      <c r="P26106" s="4"/>
      <c r="Q26106" s="4"/>
      <c r="R26106" s="4"/>
      <c r="S26106" s="4"/>
      <c r="T26106" s="4"/>
      <c r="U26106" s="4"/>
      <c r="V26106" s="4"/>
      <c r="W26106" s="4"/>
    </row>
    <row r="26107">
      <c r="A26107" s="4"/>
      <c r="B26107" s="4"/>
      <c r="C26107" s="4"/>
      <c r="D26107" s="4"/>
      <c r="E26107" s="4"/>
      <c r="F26107" s="4"/>
      <c r="G26107" s="4"/>
      <c r="H26107" s="4"/>
      <c r="I26107" s="4"/>
      <c r="J26107" s="4"/>
      <c r="K26107" s="4"/>
      <c r="L26107" s="4"/>
      <c r="M26107" s="4"/>
      <c r="N26107" s="4"/>
      <c r="O26107" s="4"/>
      <c r="P26107" s="4"/>
      <c r="Q26107" s="4"/>
      <c r="R26107" s="4"/>
      <c r="S26107" s="4"/>
      <c r="T26107" s="4"/>
      <c r="U26107" s="4"/>
      <c r="V26107" s="4"/>
      <c r="W26107" s="4"/>
    </row>
    <row r="26108">
      <c r="A26108" s="4"/>
      <c r="B26108" s="4"/>
      <c r="C26108" s="4"/>
      <c r="D26108" s="4"/>
      <c r="E26108" s="4"/>
      <c r="F26108" s="4"/>
      <c r="G26108" s="4"/>
      <c r="H26108" s="4"/>
      <c r="I26108" s="4"/>
      <c r="J26108" s="4"/>
      <c r="K26108" s="4"/>
      <c r="L26108" s="4"/>
      <c r="M26108" s="4"/>
      <c r="N26108" s="4"/>
      <c r="O26108" s="4"/>
      <c r="P26108" s="4"/>
      <c r="Q26108" s="4"/>
      <c r="R26108" s="4"/>
      <c r="S26108" s="4"/>
      <c r="T26108" s="4"/>
      <c r="U26108" s="4"/>
      <c r="V26108" s="4"/>
      <c r="W26108" s="4"/>
    </row>
    <row r="26109">
      <c r="A26109" s="4"/>
      <c r="B26109" s="4"/>
      <c r="C26109" s="4"/>
      <c r="D26109" s="4"/>
      <c r="E26109" s="4"/>
      <c r="F26109" s="4"/>
      <c r="G26109" s="4"/>
      <c r="H26109" s="4"/>
      <c r="I26109" s="4"/>
      <c r="J26109" s="4"/>
      <c r="K26109" s="4"/>
      <c r="L26109" s="4"/>
      <c r="M26109" s="4"/>
      <c r="N26109" s="4"/>
      <c r="O26109" s="4"/>
      <c r="P26109" s="4"/>
      <c r="Q26109" s="4"/>
      <c r="R26109" s="4"/>
      <c r="S26109" s="4"/>
      <c r="T26109" s="4"/>
      <c r="U26109" s="4"/>
      <c r="V26109" s="4"/>
      <c r="W26109" s="4"/>
    </row>
    <row r="26110">
      <c r="A26110" s="4"/>
      <c r="B26110" s="4"/>
      <c r="C26110" s="4"/>
      <c r="D26110" s="4"/>
      <c r="E26110" s="4"/>
      <c r="F26110" s="4"/>
      <c r="G26110" s="4"/>
      <c r="H26110" s="4"/>
      <c r="I26110" s="4"/>
      <c r="J26110" s="4"/>
      <c r="K26110" s="4"/>
      <c r="L26110" s="4"/>
      <c r="M26110" s="4"/>
      <c r="N26110" s="4"/>
      <c r="O26110" s="4"/>
      <c r="P26110" s="4"/>
      <c r="Q26110" s="4"/>
      <c r="R26110" s="4"/>
      <c r="S26110" s="4"/>
      <c r="T26110" s="4"/>
      <c r="U26110" s="4"/>
      <c r="V26110" s="4"/>
      <c r="W26110" s="4"/>
    </row>
    <row r="26111">
      <c r="A26111" s="4"/>
      <c r="B26111" s="4"/>
      <c r="C26111" s="4"/>
      <c r="D26111" s="4"/>
      <c r="E26111" s="4"/>
      <c r="F26111" s="4"/>
      <c r="G26111" s="4"/>
      <c r="H26111" s="4"/>
      <c r="I26111" s="4"/>
      <c r="J26111" s="4"/>
      <c r="K26111" s="4"/>
      <c r="L26111" s="4"/>
      <c r="M26111" s="4"/>
      <c r="N26111" s="4"/>
      <c r="O26111" s="4"/>
      <c r="P26111" s="4"/>
      <c r="Q26111" s="4"/>
      <c r="R26111" s="4"/>
      <c r="S26111" s="4"/>
      <c r="T26111" s="4"/>
      <c r="U26111" s="4"/>
      <c r="V26111" s="4"/>
      <c r="W26111" s="4"/>
    </row>
    <row r="26112">
      <c r="A26112" s="4"/>
      <c r="B26112" s="4"/>
      <c r="C26112" s="4"/>
      <c r="D26112" s="4"/>
      <c r="E26112" s="4"/>
      <c r="F26112" s="4"/>
      <c r="G26112" s="4"/>
      <c r="H26112" s="4"/>
      <c r="I26112" s="4"/>
      <c r="J26112" s="4"/>
      <c r="K26112" s="4"/>
      <c r="L26112" s="4"/>
      <c r="M26112" s="4"/>
      <c r="N26112" s="4"/>
      <c r="O26112" s="4"/>
      <c r="P26112" s="4"/>
      <c r="Q26112" s="4"/>
      <c r="R26112" s="4"/>
      <c r="S26112" s="4"/>
      <c r="T26112" s="4"/>
      <c r="U26112" s="4"/>
      <c r="V26112" s="4"/>
      <c r="W26112" s="4"/>
    </row>
    <row r="26113">
      <c r="A26113" s="4"/>
      <c r="B26113" s="4"/>
      <c r="C26113" s="4"/>
      <c r="D26113" s="4"/>
      <c r="E26113" s="4"/>
      <c r="F26113" s="4"/>
      <c r="G26113" s="4"/>
      <c r="H26113" s="4"/>
      <c r="I26113" s="4"/>
      <c r="J26113" s="4"/>
      <c r="K26113" s="4"/>
      <c r="L26113" s="4"/>
      <c r="M26113" s="4"/>
      <c r="N26113" s="4"/>
      <c r="O26113" s="4"/>
      <c r="P26113" s="4"/>
      <c r="Q26113" s="4"/>
      <c r="R26113" s="4"/>
      <c r="S26113" s="4"/>
      <c r="T26113" s="4"/>
      <c r="U26113" s="4"/>
      <c r="V26113" s="4"/>
      <c r="W26113" s="4"/>
    </row>
    <row r="26114">
      <c r="A26114" s="4"/>
      <c r="B26114" s="4"/>
      <c r="C26114" s="4"/>
      <c r="D26114" s="4"/>
      <c r="E26114" s="4"/>
      <c r="F26114" s="4"/>
      <c r="G26114" s="4"/>
      <c r="H26114" s="4"/>
      <c r="I26114" s="4"/>
      <c r="J26114" s="4"/>
      <c r="K26114" s="4"/>
      <c r="L26114" s="4"/>
      <c r="M26114" s="4"/>
      <c r="N26114" s="4"/>
      <c r="O26114" s="4"/>
      <c r="P26114" s="4"/>
      <c r="Q26114" s="4"/>
      <c r="R26114" s="4"/>
      <c r="S26114" s="4"/>
      <c r="T26114" s="4"/>
      <c r="U26114" s="4"/>
      <c r="V26114" s="4"/>
      <c r="W26114" s="4"/>
    </row>
    <row r="26115">
      <c r="A26115" s="4"/>
      <c r="B26115" s="4"/>
      <c r="C26115" s="4"/>
      <c r="D26115" s="4"/>
      <c r="E26115" s="4"/>
      <c r="F26115" s="4"/>
      <c r="G26115" s="4"/>
      <c r="H26115" s="4"/>
      <c r="I26115" s="4"/>
      <c r="J26115" s="4"/>
      <c r="K26115" s="4"/>
      <c r="L26115" s="4"/>
      <c r="M26115" s="4"/>
      <c r="N26115" s="4"/>
      <c r="O26115" s="4"/>
      <c r="P26115" s="4"/>
      <c r="Q26115" s="4"/>
      <c r="R26115" s="4"/>
      <c r="S26115" s="4"/>
      <c r="T26115" s="4"/>
      <c r="U26115" s="4"/>
      <c r="V26115" s="4"/>
      <c r="W26115" s="4"/>
    </row>
    <row r="26116">
      <c r="A26116" s="4"/>
      <c r="B26116" s="4"/>
      <c r="C26116" s="4"/>
      <c r="D26116" s="4"/>
      <c r="E26116" s="4"/>
      <c r="F26116" s="4"/>
      <c r="G26116" s="4"/>
      <c r="H26116" s="4"/>
      <c r="I26116" s="4"/>
      <c r="J26116" s="4"/>
      <c r="K26116" s="4"/>
      <c r="L26116" s="4"/>
      <c r="M26116" s="4"/>
      <c r="N26116" s="4"/>
      <c r="O26116" s="4"/>
      <c r="P26116" s="4"/>
      <c r="Q26116" s="4"/>
      <c r="R26116" s="4"/>
      <c r="S26116" s="4"/>
      <c r="T26116" s="4"/>
      <c r="U26116" s="4"/>
      <c r="V26116" s="4"/>
      <c r="W26116" s="4"/>
    </row>
    <row r="26117">
      <c r="A26117" s="4"/>
      <c r="B26117" s="4"/>
      <c r="C26117" s="4"/>
      <c r="D26117" s="4"/>
      <c r="E26117" s="4"/>
      <c r="F26117" s="4"/>
      <c r="G26117" s="4"/>
      <c r="H26117" s="4"/>
      <c r="I26117" s="4"/>
      <c r="J26117" s="4"/>
      <c r="K26117" s="4"/>
      <c r="L26117" s="4"/>
      <c r="M26117" s="4"/>
      <c r="N26117" s="4"/>
      <c r="O26117" s="4"/>
      <c r="P26117" s="4"/>
      <c r="Q26117" s="4"/>
      <c r="R26117" s="4"/>
      <c r="S26117" s="4"/>
      <c r="T26117" s="4"/>
      <c r="U26117" s="4"/>
      <c r="V26117" s="4"/>
      <c r="W26117" s="4"/>
    </row>
    <row r="26118">
      <c r="A26118" s="4"/>
      <c r="B26118" s="4"/>
      <c r="C26118" s="4"/>
      <c r="D26118" s="4"/>
      <c r="E26118" s="4"/>
      <c r="F26118" s="4"/>
      <c r="G26118" s="4"/>
      <c r="H26118" s="4"/>
      <c r="I26118" s="4"/>
      <c r="J26118" s="4"/>
      <c r="K26118" s="4"/>
      <c r="L26118" s="4"/>
      <c r="M26118" s="4"/>
      <c r="N26118" s="4"/>
      <c r="O26118" s="4"/>
      <c r="P26118" s="4"/>
      <c r="Q26118" s="4"/>
      <c r="R26118" s="4"/>
      <c r="S26118" s="4"/>
      <c r="T26118" s="4"/>
      <c r="U26118" s="4"/>
      <c r="V26118" s="4"/>
      <c r="W26118" s="4"/>
    </row>
    <row r="26119">
      <c r="A26119" s="4"/>
      <c r="B26119" s="4"/>
      <c r="C26119" s="4"/>
      <c r="D26119" s="4"/>
      <c r="E26119" s="4"/>
      <c r="F26119" s="4"/>
      <c r="G26119" s="4"/>
      <c r="H26119" s="4"/>
      <c r="I26119" s="4"/>
      <c r="J26119" s="4"/>
      <c r="K26119" s="4"/>
      <c r="L26119" s="4"/>
      <c r="M26119" s="4"/>
      <c r="N26119" s="4"/>
      <c r="O26119" s="4"/>
      <c r="P26119" s="4"/>
      <c r="Q26119" s="4"/>
      <c r="R26119" s="4"/>
      <c r="S26119" s="4"/>
      <c r="T26119" s="4"/>
      <c r="U26119" s="4"/>
      <c r="V26119" s="4"/>
      <c r="W26119" s="4"/>
    </row>
    <row r="26120">
      <c r="A26120" s="4"/>
      <c r="B26120" s="4"/>
      <c r="C26120" s="4"/>
      <c r="D26120" s="4"/>
      <c r="E26120" s="4"/>
      <c r="F26120" s="4"/>
      <c r="G26120" s="4"/>
      <c r="H26120" s="4"/>
      <c r="I26120" s="4"/>
      <c r="J26120" s="4"/>
      <c r="K26120" s="4"/>
      <c r="L26120" s="4"/>
      <c r="M26120" s="4"/>
      <c r="N26120" s="4"/>
      <c r="O26120" s="4"/>
      <c r="P26120" s="4"/>
      <c r="Q26120" s="4"/>
      <c r="R26120" s="4"/>
      <c r="S26120" s="4"/>
      <c r="T26120" s="4"/>
      <c r="U26120" s="4"/>
      <c r="V26120" s="4"/>
      <c r="W26120" s="4"/>
    </row>
    <row r="26121">
      <c r="A26121" s="4"/>
      <c r="B26121" s="4"/>
      <c r="C26121" s="4"/>
      <c r="D26121" s="4"/>
      <c r="E26121" s="4"/>
      <c r="F26121" s="4"/>
      <c r="G26121" s="4"/>
      <c r="H26121" s="4"/>
      <c r="I26121" s="4"/>
      <c r="J26121" s="4"/>
      <c r="K26121" s="4"/>
      <c r="L26121" s="4"/>
      <c r="M26121" s="4"/>
      <c r="N26121" s="4"/>
      <c r="O26121" s="4"/>
      <c r="P26121" s="4"/>
      <c r="Q26121" s="4"/>
      <c r="R26121" s="4"/>
      <c r="S26121" s="4"/>
      <c r="T26121" s="4"/>
      <c r="U26121" s="4"/>
      <c r="V26121" s="4"/>
      <c r="W26121" s="4"/>
    </row>
    <row r="26122">
      <c r="A26122" s="4"/>
      <c r="B26122" s="4"/>
      <c r="C26122" s="4"/>
      <c r="D26122" s="4"/>
      <c r="E26122" s="4"/>
      <c r="F26122" s="4"/>
      <c r="G26122" s="4"/>
      <c r="H26122" s="4"/>
      <c r="I26122" s="4"/>
      <c r="J26122" s="4"/>
      <c r="K26122" s="4"/>
      <c r="L26122" s="4"/>
      <c r="M26122" s="4"/>
      <c r="N26122" s="4"/>
      <c r="O26122" s="4"/>
      <c r="P26122" s="4"/>
      <c r="Q26122" s="4"/>
      <c r="R26122" s="4"/>
      <c r="S26122" s="4"/>
      <c r="T26122" s="4"/>
      <c r="U26122" s="4"/>
      <c r="V26122" s="4"/>
      <c r="W26122" s="4"/>
    </row>
    <row r="26123">
      <c r="A26123" s="4"/>
      <c r="B26123" s="4"/>
      <c r="C26123" s="4"/>
      <c r="D26123" s="4"/>
      <c r="E26123" s="4"/>
      <c r="F26123" s="4"/>
      <c r="G26123" s="4"/>
      <c r="H26123" s="4"/>
      <c r="I26123" s="4"/>
      <c r="J26123" s="4"/>
      <c r="K26123" s="4"/>
      <c r="L26123" s="4"/>
      <c r="M26123" s="4"/>
      <c r="N26123" s="4"/>
      <c r="O26123" s="4"/>
      <c r="P26123" s="4"/>
      <c r="Q26123" s="4"/>
      <c r="R26123" s="4"/>
      <c r="S26123" s="4"/>
      <c r="T26123" s="4"/>
      <c r="U26123" s="4"/>
      <c r="V26123" s="4"/>
      <c r="W26123" s="4"/>
    </row>
    <row r="26124">
      <c r="A26124" s="4"/>
      <c r="B26124" s="4"/>
      <c r="C26124" s="4"/>
      <c r="D26124" s="4"/>
      <c r="E26124" s="4"/>
      <c r="F26124" s="4"/>
      <c r="G26124" s="4"/>
      <c r="H26124" s="4"/>
      <c r="I26124" s="4"/>
      <c r="J26124" s="4"/>
      <c r="K26124" s="4"/>
      <c r="L26124" s="4"/>
      <c r="M26124" s="4"/>
      <c r="N26124" s="4"/>
      <c r="O26124" s="4"/>
      <c r="P26124" s="4"/>
      <c r="Q26124" s="4"/>
      <c r="R26124" s="4"/>
      <c r="S26124" s="4"/>
      <c r="T26124" s="4"/>
      <c r="U26124" s="4"/>
      <c r="V26124" s="4"/>
      <c r="W26124" s="4"/>
    </row>
    <row r="26125">
      <c r="A26125" s="4"/>
      <c r="B26125" s="4"/>
      <c r="C26125" s="4"/>
      <c r="D26125" s="4"/>
      <c r="E26125" s="4"/>
      <c r="F26125" s="4"/>
      <c r="G26125" s="4"/>
      <c r="H26125" s="4"/>
      <c r="I26125" s="4"/>
      <c r="J26125" s="4"/>
      <c r="K26125" s="4"/>
      <c r="L26125" s="4"/>
      <c r="M26125" s="4"/>
      <c r="N26125" s="4"/>
      <c r="O26125" s="4"/>
      <c r="P26125" s="4"/>
      <c r="Q26125" s="4"/>
      <c r="R26125" s="4"/>
      <c r="S26125" s="4"/>
      <c r="T26125" s="4"/>
      <c r="U26125" s="4"/>
      <c r="V26125" s="4"/>
      <c r="W26125" s="4"/>
    </row>
    <row r="26126">
      <c r="A26126" s="4"/>
      <c r="B26126" s="4"/>
      <c r="C26126" s="4"/>
      <c r="D26126" s="4"/>
      <c r="E26126" s="4"/>
      <c r="F26126" s="4"/>
      <c r="G26126" s="4"/>
      <c r="H26126" s="4"/>
      <c r="I26126" s="4"/>
      <c r="J26126" s="4"/>
      <c r="K26126" s="4"/>
      <c r="L26126" s="4"/>
      <c r="M26126" s="4"/>
      <c r="N26126" s="4"/>
      <c r="O26126" s="4"/>
      <c r="P26126" s="4"/>
      <c r="Q26126" s="4"/>
      <c r="R26126" s="4"/>
      <c r="S26126" s="4"/>
      <c r="T26126" s="4"/>
      <c r="U26126" s="4"/>
      <c r="V26126" s="4"/>
      <c r="W26126" s="4"/>
    </row>
    <row r="26127">
      <c r="A26127" s="4"/>
      <c r="B26127" s="4"/>
      <c r="C26127" s="4"/>
      <c r="D26127" s="4"/>
      <c r="E26127" s="4"/>
      <c r="F26127" s="4"/>
      <c r="G26127" s="4"/>
      <c r="H26127" s="4"/>
      <c r="I26127" s="4"/>
      <c r="J26127" s="4"/>
      <c r="K26127" s="4"/>
      <c r="L26127" s="4"/>
      <c r="M26127" s="4"/>
      <c r="N26127" s="4"/>
      <c r="O26127" s="4"/>
      <c r="P26127" s="4"/>
      <c r="Q26127" s="4"/>
      <c r="R26127" s="4"/>
      <c r="S26127" s="4"/>
      <c r="T26127" s="4"/>
      <c r="U26127" s="4"/>
      <c r="V26127" s="4"/>
      <c r="W26127" s="4"/>
    </row>
    <row r="26128">
      <c r="A26128" s="4"/>
      <c r="B26128" s="4"/>
      <c r="C26128" s="4"/>
      <c r="D26128" s="4"/>
      <c r="E26128" s="4"/>
      <c r="F26128" s="4"/>
      <c r="G26128" s="4"/>
      <c r="H26128" s="4"/>
      <c r="I26128" s="4"/>
      <c r="J26128" s="4"/>
      <c r="K26128" s="4"/>
      <c r="L26128" s="4"/>
      <c r="M26128" s="4"/>
      <c r="N26128" s="4"/>
      <c r="O26128" s="4"/>
      <c r="P26128" s="4"/>
      <c r="Q26128" s="4"/>
      <c r="R26128" s="4"/>
      <c r="S26128" s="4"/>
      <c r="T26128" s="4"/>
      <c r="U26128" s="4"/>
      <c r="V26128" s="4"/>
      <c r="W26128" s="4"/>
    </row>
    <row r="26129">
      <c r="A26129" s="4"/>
      <c r="B26129" s="4"/>
      <c r="C26129" s="4"/>
      <c r="D26129" s="4"/>
      <c r="E26129" s="4"/>
      <c r="F26129" s="4"/>
      <c r="G26129" s="4"/>
      <c r="H26129" s="4"/>
      <c r="I26129" s="4"/>
      <c r="J26129" s="4"/>
      <c r="K26129" s="4"/>
      <c r="L26129" s="4"/>
      <c r="M26129" s="4"/>
      <c r="N26129" s="4"/>
      <c r="O26129" s="4"/>
      <c r="P26129" s="4"/>
      <c r="Q26129" s="4"/>
      <c r="R26129" s="4"/>
      <c r="S26129" s="4"/>
      <c r="T26129" s="4"/>
      <c r="U26129" s="4"/>
      <c r="V26129" s="4"/>
      <c r="W26129" s="4"/>
    </row>
    <row r="26130">
      <c r="A26130" s="4"/>
      <c r="B26130" s="4"/>
      <c r="C26130" s="4"/>
      <c r="D26130" s="4"/>
      <c r="E26130" s="4"/>
      <c r="F26130" s="4"/>
      <c r="G26130" s="4"/>
      <c r="H26130" s="4"/>
      <c r="I26130" s="4"/>
      <c r="J26130" s="4"/>
      <c r="K26130" s="4"/>
      <c r="L26130" s="4"/>
      <c r="M26130" s="4"/>
      <c r="N26130" s="4"/>
      <c r="O26130" s="4"/>
      <c r="P26130" s="4"/>
      <c r="Q26130" s="4"/>
      <c r="R26130" s="4"/>
      <c r="S26130" s="4"/>
      <c r="T26130" s="4"/>
      <c r="U26130" s="4"/>
      <c r="V26130" s="4"/>
      <c r="W26130" s="4"/>
    </row>
    <row r="26131">
      <c r="A26131" s="4"/>
      <c r="B26131" s="4"/>
      <c r="C26131" s="4"/>
      <c r="D26131" s="4"/>
      <c r="E26131" s="4"/>
      <c r="F26131" s="4"/>
      <c r="G26131" s="4"/>
      <c r="H26131" s="4"/>
      <c r="I26131" s="4"/>
      <c r="J26131" s="4"/>
      <c r="K26131" s="4"/>
      <c r="L26131" s="4"/>
      <c r="M26131" s="4"/>
      <c r="N26131" s="4"/>
      <c r="O26131" s="4"/>
      <c r="P26131" s="4"/>
      <c r="Q26131" s="4"/>
      <c r="R26131" s="4"/>
      <c r="S26131" s="4"/>
      <c r="T26131" s="4"/>
      <c r="U26131" s="4"/>
      <c r="V26131" s="4"/>
      <c r="W26131" s="4"/>
    </row>
    <row r="26132">
      <c r="A26132" s="4"/>
      <c r="B26132" s="4"/>
      <c r="C26132" s="4"/>
      <c r="D26132" s="4"/>
      <c r="E26132" s="4"/>
      <c r="F26132" s="4"/>
      <c r="G26132" s="4"/>
      <c r="H26132" s="4"/>
      <c r="I26132" s="4"/>
      <c r="J26132" s="4"/>
      <c r="K26132" s="4"/>
      <c r="L26132" s="4"/>
      <c r="M26132" s="4"/>
      <c r="N26132" s="4"/>
      <c r="O26132" s="4"/>
      <c r="P26132" s="4"/>
      <c r="Q26132" s="4"/>
      <c r="R26132" s="4"/>
      <c r="S26132" s="4"/>
      <c r="T26132" s="4"/>
      <c r="U26132" s="4"/>
      <c r="V26132" s="4"/>
      <c r="W26132" s="4"/>
    </row>
    <row r="26133">
      <c r="A26133" s="4"/>
      <c r="B26133" s="4"/>
      <c r="C26133" s="4"/>
      <c r="D26133" s="4"/>
      <c r="E26133" s="4"/>
      <c r="F26133" s="4"/>
      <c r="G26133" s="4"/>
      <c r="H26133" s="4"/>
      <c r="I26133" s="4"/>
      <c r="J26133" s="4"/>
      <c r="K26133" s="4"/>
      <c r="L26133" s="4"/>
      <c r="M26133" s="4"/>
      <c r="N26133" s="4"/>
      <c r="O26133" s="4"/>
      <c r="P26133" s="4"/>
      <c r="Q26133" s="4"/>
      <c r="R26133" s="4"/>
      <c r="S26133" s="4"/>
      <c r="T26133" s="4"/>
      <c r="U26133" s="4"/>
      <c r="V26133" s="4"/>
      <c r="W26133" s="4"/>
    </row>
    <row r="26134">
      <c r="A26134" s="4"/>
      <c r="B26134" s="4"/>
      <c r="C26134" s="4"/>
      <c r="D26134" s="4"/>
      <c r="E26134" s="4"/>
      <c r="F26134" s="4"/>
      <c r="G26134" s="4"/>
      <c r="H26134" s="4"/>
      <c r="I26134" s="4"/>
      <c r="J26134" s="4"/>
      <c r="K26134" s="4"/>
      <c r="L26134" s="4"/>
      <c r="M26134" s="4"/>
      <c r="N26134" s="4"/>
      <c r="O26134" s="4"/>
      <c r="P26134" s="4"/>
      <c r="Q26134" s="4"/>
      <c r="R26134" s="4"/>
      <c r="S26134" s="4"/>
      <c r="T26134" s="4"/>
      <c r="U26134" s="4"/>
      <c r="V26134" s="4"/>
      <c r="W26134" s="4"/>
    </row>
    <row r="26135">
      <c r="A26135" s="4"/>
      <c r="B26135" s="4"/>
      <c r="C26135" s="4"/>
      <c r="D26135" s="4"/>
      <c r="E26135" s="4"/>
      <c r="F26135" s="4"/>
      <c r="G26135" s="4"/>
      <c r="H26135" s="4"/>
      <c r="I26135" s="4"/>
      <c r="J26135" s="4"/>
      <c r="K26135" s="4"/>
      <c r="L26135" s="4"/>
      <c r="M26135" s="4"/>
      <c r="N26135" s="4"/>
      <c r="O26135" s="4"/>
      <c r="P26135" s="4"/>
      <c r="Q26135" s="4"/>
      <c r="R26135" s="4"/>
      <c r="S26135" s="4"/>
      <c r="T26135" s="4"/>
      <c r="U26135" s="4"/>
      <c r="V26135" s="4"/>
      <c r="W26135" s="4"/>
    </row>
    <row r="26136">
      <c r="A26136" s="4"/>
      <c r="B26136" s="4"/>
      <c r="C26136" s="4"/>
      <c r="D26136" s="4"/>
      <c r="E26136" s="4"/>
      <c r="F26136" s="4"/>
      <c r="G26136" s="4"/>
      <c r="H26136" s="4"/>
      <c r="I26136" s="4"/>
      <c r="J26136" s="4"/>
      <c r="K26136" s="4"/>
      <c r="L26136" s="4"/>
      <c r="M26136" s="4"/>
      <c r="N26136" s="4"/>
      <c r="O26136" s="4"/>
      <c r="P26136" s="4"/>
      <c r="Q26136" s="4"/>
      <c r="R26136" s="4"/>
      <c r="S26136" s="4"/>
      <c r="T26136" s="4"/>
      <c r="U26136" s="4"/>
      <c r="V26136" s="4"/>
      <c r="W26136" s="4"/>
    </row>
    <row r="26137">
      <c r="A26137" s="4"/>
      <c r="B26137" s="4"/>
      <c r="C26137" s="4"/>
      <c r="D26137" s="4"/>
      <c r="E26137" s="4"/>
      <c r="F26137" s="4"/>
      <c r="G26137" s="4"/>
      <c r="H26137" s="4"/>
      <c r="I26137" s="4"/>
      <c r="J26137" s="4"/>
      <c r="K26137" s="4"/>
      <c r="L26137" s="4"/>
      <c r="M26137" s="4"/>
      <c r="N26137" s="4"/>
      <c r="O26137" s="4"/>
      <c r="P26137" s="4"/>
      <c r="Q26137" s="4"/>
      <c r="R26137" s="4"/>
      <c r="S26137" s="4"/>
      <c r="T26137" s="4"/>
      <c r="U26137" s="4"/>
      <c r="V26137" s="4"/>
      <c r="W26137" s="4"/>
    </row>
    <row r="26138">
      <c r="A26138" s="4"/>
      <c r="B26138" s="4"/>
      <c r="C26138" s="4"/>
      <c r="D26138" s="4"/>
      <c r="E26138" s="4"/>
      <c r="F26138" s="4"/>
      <c r="G26138" s="4"/>
      <c r="H26138" s="4"/>
      <c r="I26138" s="4"/>
      <c r="J26138" s="4"/>
      <c r="K26138" s="4"/>
      <c r="L26138" s="4"/>
      <c r="M26138" s="4"/>
      <c r="N26138" s="4"/>
      <c r="O26138" s="4"/>
      <c r="P26138" s="4"/>
      <c r="Q26138" s="4"/>
      <c r="R26138" s="4"/>
      <c r="S26138" s="4"/>
      <c r="T26138" s="4"/>
      <c r="U26138" s="4"/>
      <c r="V26138" s="4"/>
      <c r="W26138" s="4"/>
    </row>
    <row r="26139">
      <c r="A26139" s="4"/>
      <c r="B26139" s="4"/>
      <c r="C26139" s="4"/>
      <c r="D26139" s="4"/>
      <c r="E26139" s="4"/>
      <c r="F26139" s="4"/>
      <c r="G26139" s="4"/>
      <c r="H26139" s="4"/>
      <c r="I26139" s="4"/>
      <c r="J26139" s="4"/>
      <c r="K26139" s="4"/>
      <c r="L26139" s="4"/>
      <c r="M26139" s="4"/>
      <c r="N26139" s="4"/>
      <c r="O26139" s="4"/>
      <c r="P26139" s="4"/>
      <c r="Q26139" s="4"/>
      <c r="R26139" s="4"/>
      <c r="S26139" s="4"/>
      <c r="T26139" s="4"/>
      <c r="U26139" s="4"/>
      <c r="V26139" s="4"/>
      <c r="W26139" s="4"/>
    </row>
    <row r="26140">
      <c r="A26140" s="4"/>
      <c r="B26140" s="4"/>
      <c r="C26140" s="4"/>
      <c r="D26140" s="4"/>
      <c r="E26140" s="4"/>
      <c r="F26140" s="4"/>
      <c r="G26140" s="4"/>
      <c r="H26140" s="4"/>
      <c r="I26140" s="4"/>
      <c r="J26140" s="4"/>
      <c r="K26140" s="4"/>
      <c r="L26140" s="4"/>
      <c r="M26140" s="4"/>
      <c r="N26140" s="4"/>
      <c r="O26140" s="4"/>
      <c r="P26140" s="4"/>
      <c r="Q26140" s="4"/>
      <c r="R26140" s="4"/>
      <c r="S26140" s="4"/>
      <c r="T26140" s="4"/>
      <c r="U26140" s="4"/>
      <c r="V26140" s="4"/>
      <c r="W26140" s="4"/>
    </row>
    <row r="26141">
      <c r="A26141" s="4"/>
      <c r="B26141" s="4"/>
      <c r="C26141" s="4"/>
      <c r="D26141" s="4"/>
      <c r="E26141" s="4"/>
      <c r="F26141" s="4"/>
      <c r="G26141" s="4"/>
      <c r="H26141" s="4"/>
      <c r="I26141" s="4"/>
      <c r="J26141" s="4"/>
      <c r="K26141" s="4"/>
      <c r="L26141" s="4"/>
      <c r="M26141" s="4"/>
      <c r="N26141" s="4"/>
      <c r="O26141" s="4"/>
      <c r="P26141" s="4"/>
      <c r="Q26141" s="4"/>
      <c r="R26141" s="4"/>
      <c r="S26141" s="4"/>
      <c r="T26141" s="4"/>
      <c r="U26141" s="4"/>
      <c r="V26141" s="4"/>
      <c r="W26141" s="4"/>
    </row>
    <row r="26142">
      <c r="A26142" s="4"/>
      <c r="B26142" s="4"/>
      <c r="C26142" s="4"/>
      <c r="D26142" s="4"/>
      <c r="E26142" s="4"/>
      <c r="F26142" s="4"/>
      <c r="G26142" s="4"/>
      <c r="H26142" s="4"/>
      <c r="I26142" s="4"/>
      <c r="J26142" s="4"/>
      <c r="K26142" s="4"/>
      <c r="L26142" s="4"/>
      <c r="M26142" s="4"/>
      <c r="N26142" s="4"/>
      <c r="O26142" s="4"/>
      <c r="P26142" s="4"/>
      <c r="Q26142" s="4"/>
      <c r="R26142" s="4"/>
      <c r="S26142" s="4"/>
      <c r="T26142" s="4"/>
      <c r="U26142" s="4"/>
      <c r="V26142" s="4"/>
      <c r="W26142" s="4"/>
    </row>
    <row r="26143">
      <c r="A26143" s="4"/>
      <c r="B26143" s="4"/>
      <c r="C26143" s="4"/>
      <c r="D26143" s="4"/>
      <c r="E26143" s="4"/>
      <c r="F26143" s="4"/>
      <c r="G26143" s="4"/>
      <c r="H26143" s="4"/>
      <c r="I26143" s="4"/>
      <c r="J26143" s="4"/>
      <c r="K26143" s="4"/>
      <c r="L26143" s="4"/>
      <c r="M26143" s="4"/>
      <c r="N26143" s="4"/>
      <c r="O26143" s="4"/>
      <c r="P26143" s="4"/>
      <c r="Q26143" s="4"/>
      <c r="R26143" s="4"/>
      <c r="S26143" s="4"/>
      <c r="T26143" s="4"/>
      <c r="U26143" s="4"/>
      <c r="V26143" s="4"/>
      <c r="W26143" s="4"/>
    </row>
    <row r="26144">
      <c r="A26144" s="4"/>
      <c r="B26144" s="4"/>
      <c r="C26144" s="4"/>
      <c r="D26144" s="4"/>
      <c r="E26144" s="4"/>
      <c r="F26144" s="4"/>
      <c r="G26144" s="4"/>
      <c r="H26144" s="4"/>
      <c r="I26144" s="4"/>
      <c r="J26144" s="4"/>
      <c r="K26144" s="4"/>
      <c r="L26144" s="4"/>
      <c r="M26144" s="4"/>
      <c r="N26144" s="4"/>
      <c r="O26144" s="4"/>
      <c r="P26144" s="4"/>
      <c r="Q26144" s="4"/>
      <c r="R26144" s="4"/>
      <c r="S26144" s="4"/>
      <c r="T26144" s="4"/>
      <c r="U26144" s="4"/>
      <c r="V26144" s="4"/>
      <c r="W26144" s="4"/>
    </row>
    <row r="26145">
      <c r="A26145" s="4"/>
      <c r="B26145" s="4"/>
      <c r="C26145" s="4"/>
      <c r="D26145" s="4"/>
      <c r="E26145" s="4"/>
      <c r="F26145" s="4"/>
      <c r="G26145" s="4"/>
      <c r="H26145" s="4"/>
      <c r="I26145" s="4"/>
      <c r="J26145" s="4"/>
      <c r="K26145" s="4"/>
      <c r="L26145" s="4"/>
      <c r="M26145" s="4"/>
      <c r="N26145" s="4"/>
      <c r="O26145" s="4"/>
      <c r="P26145" s="4"/>
      <c r="Q26145" s="4"/>
      <c r="R26145" s="4"/>
      <c r="S26145" s="4"/>
      <c r="T26145" s="4"/>
      <c r="U26145" s="4"/>
      <c r="V26145" s="4"/>
      <c r="W26145" s="4"/>
    </row>
    <row r="26146">
      <c r="A26146" s="4"/>
      <c r="B26146" s="4"/>
      <c r="C26146" s="4"/>
      <c r="D26146" s="4"/>
      <c r="E26146" s="4"/>
      <c r="F26146" s="4"/>
      <c r="G26146" s="4"/>
      <c r="H26146" s="4"/>
      <c r="I26146" s="4"/>
      <c r="J26146" s="4"/>
      <c r="K26146" s="4"/>
      <c r="L26146" s="4"/>
      <c r="M26146" s="4"/>
      <c r="N26146" s="4"/>
      <c r="O26146" s="4"/>
      <c r="P26146" s="4"/>
      <c r="Q26146" s="4"/>
      <c r="R26146" s="4"/>
      <c r="S26146" s="4"/>
      <c r="T26146" s="4"/>
      <c r="U26146" s="4"/>
      <c r="V26146" s="4"/>
      <c r="W26146" s="4"/>
    </row>
    <row r="26147">
      <c r="A26147" s="4"/>
      <c r="B26147" s="4"/>
      <c r="C26147" s="4"/>
      <c r="D26147" s="4"/>
      <c r="E26147" s="4"/>
      <c r="F26147" s="4"/>
      <c r="G26147" s="4"/>
      <c r="H26147" s="4"/>
      <c r="I26147" s="4"/>
      <c r="J26147" s="4"/>
      <c r="K26147" s="4"/>
      <c r="L26147" s="4"/>
      <c r="M26147" s="4"/>
      <c r="N26147" s="4"/>
      <c r="O26147" s="4"/>
      <c r="P26147" s="4"/>
      <c r="Q26147" s="4"/>
      <c r="R26147" s="4"/>
      <c r="S26147" s="4"/>
      <c r="T26147" s="4"/>
      <c r="U26147" s="4"/>
      <c r="V26147" s="4"/>
      <c r="W26147" s="4"/>
    </row>
    <row r="26148">
      <c r="A26148" s="4"/>
      <c r="B26148" s="4"/>
      <c r="C26148" s="4"/>
      <c r="D26148" s="4"/>
      <c r="E26148" s="4"/>
      <c r="F26148" s="4"/>
      <c r="G26148" s="4"/>
      <c r="H26148" s="4"/>
      <c r="I26148" s="4"/>
      <c r="J26148" s="4"/>
      <c r="K26148" s="4"/>
      <c r="L26148" s="4"/>
      <c r="M26148" s="4"/>
      <c r="N26148" s="4"/>
      <c r="O26148" s="4"/>
      <c r="P26148" s="4"/>
      <c r="Q26148" s="4"/>
      <c r="R26148" s="4"/>
      <c r="S26148" s="4"/>
      <c r="T26148" s="4"/>
      <c r="U26148" s="4"/>
      <c r="V26148" s="4"/>
      <c r="W26148" s="4"/>
    </row>
    <row r="26149">
      <c r="A26149" s="4"/>
      <c r="B26149" s="4"/>
      <c r="C26149" s="4"/>
      <c r="D26149" s="4"/>
      <c r="E26149" s="4"/>
      <c r="F26149" s="4"/>
      <c r="G26149" s="4"/>
      <c r="H26149" s="4"/>
      <c r="I26149" s="4"/>
      <c r="J26149" s="4"/>
      <c r="K26149" s="4"/>
      <c r="L26149" s="4"/>
      <c r="M26149" s="4"/>
      <c r="N26149" s="4"/>
      <c r="O26149" s="4"/>
      <c r="P26149" s="4"/>
      <c r="Q26149" s="4"/>
      <c r="R26149" s="4"/>
      <c r="S26149" s="4"/>
      <c r="T26149" s="4"/>
      <c r="U26149" s="4"/>
      <c r="V26149" s="4"/>
      <c r="W26149" s="4"/>
    </row>
    <row r="26150">
      <c r="A26150" s="4"/>
      <c r="B26150" s="4"/>
      <c r="C26150" s="4"/>
      <c r="D26150" s="4"/>
      <c r="E26150" s="4"/>
      <c r="F26150" s="4"/>
      <c r="G26150" s="4"/>
      <c r="H26150" s="4"/>
      <c r="I26150" s="4"/>
      <c r="J26150" s="4"/>
      <c r="K26150" s="4"/>
      <c r="L26150" s="4"/>
      <c r="M26150" s="4"/>
      <c r="N26150" s="4"/>
      <c r="O26150" s="4"/>
      <c r="P26150" s="4"/>
      <c r="Q26150" s="4"/>
      <c r="R26150" s="4"/>
      <c r="S26150" s="4"/>
      <c r="T26150" s="4"/>
      <c r="U26150" s="4"/>
      <c r="V26150" s="4"/>
      <c r="W26150" s="4"/>
    </row>
    <row r="26151">
      <c r="A26151" s="4"/>
      <c r="B26151" s="4"/>
      <c r="C26151" s="4"/>
      <c r="D26151" s="4"/>
      <c r="E26151" s="4"/>
      <c r="F26151" s="4"/>
      <c r="G26151" s="4"/>
      <c r="H26151" s="4"/>
      <c r="I26151" s="4"/>
      <c r="J26151" s="4"/>
      <c r="K26151" s="4"/>
      <c r="L26151" s="4"/>
      <c r="M26151" s="4"/>
      <c r="N26151" s="4"/>
      <c r="O26151" s="4"/>
      <c r="P26151" s="4"/>
      <c r="Q26151" s="4"/>
      <c r="R26151" s="4"/>
      <c r="S26151" s="4"/>
      <c r="T26151" s="4"/>
      <c r="U26151" s="4"/>
      <c r="V26151" s="4"/>
      <c r="W26151" s="4"/>
    </row>
    <row r="26152">
      <c r="A26152" s="4"/>
      <c r="B26152" s="4"/>
      <c r="C26152" s="4"/>
      <c r="D26152" s="4"/>
      <c r="E26152" s="4"/>
      <c r="F26152" s="4"/>
      <c r="G26152" s="4"/>
      <c r="H26152" s="4"/>
      <c r="I26152" s="4"/>
      <c r="J26152" s="4"/>
      <c r="K26152" s="4"/>
      <c r="L26152" s="4"/>
      <c r="M26152" s="4"/>
      <c r="N26152" s="4"/>
      <c r="O26152" s="4"/>
      <c r="P26152" s="4"/>
      <c r="Q26152" s="4"/>
      <c r="R26152" s="4"/>
      <c r="S26152" s="4"/>
      <c r="T26152" s="4"/>
      <c r="U26152" s="4"/>
      <c r="V26152" s="4"/>
      <c r="W26152" s="4"/>
    </row>
    <row r="26153">
      <c r="A26153" s="4"/>
      <c r="B26153" s="4"/>
      <c r="C26153" s="4"/>
      <c r="D26153" s="4"/>
      <c r="E26153" s="4"/>
      <c r="F26153" s="4"/>
      <c r="G26153" s="4"/>
      <c r="H26153" s="4"/>
      <c r="I26153" s="4"/>
      <c r="J26153" s="4"/>
      <c r="K26153" s="4"/>
      <c r="L26153" s="4"/>
      <c r="M26153" s="4"/>
      <c r="N26153" s="4"/>
      <c r="O26153" s="4"/>
      <c r="P26153" s="4"/>
      <c r="Q26153" s="4"/>
      <c r="R26153" s="4"/>
      <c r="S26153" s="4"/>
      <c r="T26153" s="4"/>
      <c r="U26153" s="4"/>
      <c r="V26153" s="4"/>
      <c r="W26153" s="4"/>
    </row>
    <row r="26154">
      <c r="A26154" s="4"/>
      <c r="B26154" s="4"/>
      <c r="C26154" s="4"/>
      <c r="D26154" s="4"/>
      <c r="E26154" s="4"/>
      <c r="F26154" s="4"/>
      <c r="G26154" s="4"/>
      <c r="H26154" s="4"/>
      <c r="I26154" s="4"/>
      <c r="J26154" s="4"/>
      <c r="K26154" s="4"/>
      <c r="L26154" s="4"/>
      <c r="M26154" s="4"/>
      <c r="N26154" s="4"/>
      <c r="O26154" s="4"/>
      <c r="P26154" s="4"/>
      <c r="Q26154" s="4"/>
      <c r="R26154" s="4"/>
      <c r="S26154" s="4"/>
      <c r="T26154" s="4"/>
      <c r="U26154" s="4"/>
      <c r="V26154" s="4"/>
      <c r="W26154" s="4"/>
    </row>
    <row r="26155">
      <c r="A26155" s="4"/>
      <c r="B26155" s="4"/>
      <c r="C26155" s="4"/>
      <c r="D26155" s="4"/>
      <c r="E26155" s="4"/>
      <c r="F26155" s="4"/>
      <c r="G26155" s="4"/>
      <c r="H26155" s="4"/>
      <c r="I26155" s="4"/>
      <c r="J26155" s="4"/>
      <c r="K26155" s="4"/>
      <c r="L26155" s="4"/>
      <c r="M26155" s="4"/>
      <c r="N26155" s="4"/>
      <c r="O26155" s="4"/>
      <c r="P26155" s="4"/>
      <c r="Q26155" s="4"/>
      <c r="R26155" s="4"/>
      <c r="S26155" s="4"/>
      <c r="T26155" s="4"/>
      <c r="U26155" s="4"/>
      <c r="V26155" s="4"/>
      <c r="W26155" s="4"/>
    </row>
    <row r="26156">
      <c r="A26156" s="4"/>
      <c r="B26156" s="4"/>
      <c r="C26156" s="4"/>
      <c r="D26156" s="4"/>
      <c r="E26156" s="4"/>
      <c r="F26156" s="4"/>
      <c r="G26156" s="4"/>
      <c r="H26156" s="4"/>
      <c r="I26156" s="4"/>
      <c r="J26156" s="4"/>
      <c r="K26156" s="4"/>
      <c r="L26156" s="4"/>
      <c r="M26156" s="4"/>
      <c r="N26156" s="4"/>
      <c r="O26156" s="4"/>
      <c r="P26156" s="4"/>
      <c r="Q26156" s="4"/>
      <c r="R26156" s="4"/>
      <c r="S26156" s="4"/>
      <c r="T26156" s="4"/>
      <c r="U26156" s="4"/>
      <c r="V26156" s="4"/>
      <c r="W26156" s="4"/>
    </row>
    <row r="26157">
      <c r="A26157" s="4"/>
      <c r="B26157" s="4"/>
      <c r="C26157" s="4"/>
      <c r="D26157" s="4"/>
      <c r="E26157" s="4"/>
      <c r="F26157" s="4"/>
      <c r="G26157" s="4"/>
      <c r="H26157" s="4"/>
      <c r="I26157" s="4"/>
      <c r="J26157" s="4"/>
      <c r="K26157" s="4"/>
      <c r="L26157" s="4"/>
      <c r="M26157" s="4"/>
      <c r="N26157" s="4"/>
      <c r="O26157" s="4"/>
      <c r="P26157" s="4"/>
      <c r="Q26157" s="4"/>
      <c r="R26157" s="4"/>
      <c r="S26157" s="4"/>
      <c r="T26157" s="4"/>
      <c r="U26157" s="4"/>
      <c r="V26157" s="4"/>
      <c r="W26157" s="4"/>
    </row>
    <row r="26158">
      <c r="A26158" s="4"/>
      <c r="B26158" s="4"/>
      <c r="C26158" s="4"/>
      <c r="D26158" s="4"/>
      <c r="E26158" s="4"/>
      <c r="F26158" s="4"/>
      <c r="G26158" s="4"/>
      <c r="H26158" s="4"/>
      <c r="I26158" s="4"/>
      <c r="J26158" s="4"/>
      <c r="K26158" s="4"/>
      <c r="L26158" s="4"/>
      <c r="M26158" s="4"/>
      <c r="N26158" s="4"/>
      <c r="O26158" s="4"/>
      <c r="P26158" s="4"/>
      <c r="Q26158" s="4"/>
      <c r="R26158" s="4"/>
      <c r="S26158" s="4"/>
      <c r="T26158" s="4"/>
      <c r="U26158" s="4"/>
      <c r="V26158" s="4"/>
      <c r="W26158" s="4"/>
    </row>
    <row r="26159">
      <c r="A26159" s="4"/>
      <c r="B26159" s="4"/>
      <c r="C26159" s="4"/>
      <c r="D26159" s="4"/>
      <c r="E26159" s="4"/>
      <c r="F26159" s="4"/>
      <c r="G26159" s="4"/>
      <c r="H26159" s="4"/>
      <c r="I26159" s="4"/>
      <c r="J26159" s="4"/>
      <c r="K26159" s="4"/>
      <c r="L26159" s="4"/>
      <c r="M26159" s="4"/>
      <c r="N26159" s="4"/>
      <c r="O26159" s="4"/>
      <c r="P26159" s="4"/>
      <c r="Q26159" s="4"/>
      <c r="R26159" s="4"/>
      <c r="S26159" s="4"/>
      <c r="T26159" s="4"/>
      <c r="U26159" s="4"/>
      <c r="V26159" s="4"/>
      <c r="W26159" s="4"/>
    </row>
    <row r="26160">
      <c r="A26160" s="4"/>
      <c r="B26160" s="4"/>
      <c r="C26160" s="4"/>
      <c r="D26160" s="4"/>
      <c r="E26160" s="4"/>
      <c r="F26160" s="4"/>
      <c r="G26160" s="4"/>
      <c r="H26160" s="4"/>
      <c r="I26160" s="4"/>
      <c r="J26160" s="4"/>
      <c r="K26160" s="4"/>
      <c r="L26160" s="4"/>
      <c r="M26160" s="4"/>
      <c r="N26160" s="4"/>
      <c r="O26160" s="4"/>
      <c r="P26160" s="4"/>
      <c r="Q26160" s="4"/>
      <c r="R26160" s="4"/>
      <c r="S26160" s="4"/>
      <c r="T26160" s="4"/>
      <c r="U26160" s="4"/>
      <c r="V26160" s="4"/>
      <c r="W26160" s="4"/>
    </row>
    <row r="26161">
      <c r="A26161" s="4"/>
      <c r="B26161" s="4"/>
      <c r="C26161" s="4"/>
      <c r="D26161" s="4"/>
      <c r="E26161" s="4"/>
      <c r="F26161" s="4"/>
      <c r="G26161" s="4"/>
      <c r="H26161" s="4"/>
      <c r="I26161" s="4"/>
      <c r="J26161" s="4"/>
      <c r="K26161" s="4"/>
      <c r="L26161" s="4"/>
      <c r="M26161" s="4"/>
      <c r="N26161" s="4"/>
      <c r="O26161" s="4"/>
      <c r="P26161" s="4"/>
      <c r="Q26161" s="4"/>
      <c r="R26161" s="4"/>
      <c r="S26161" s="4"/>
      <c r="T26161" s="4"/>
      <c r="U26161" s="4"/>
      <c r="V26161" s="4"/>
      <c r="W26161" s="4"/>
    </row>
    <row r="26162">
      <c r="A26162" s="4"/>
      <c r="B26162" s="4"/>
      <c r="C26162" s="4"/>
      <c r="D26162" s="4"/>
      <c r="E26162" s="4"/>
      <c r="F26162" s="4"/>
      <c r="G26162" s="4"/>
      <c r="H26162" s="4"/>
      <c r="I26162" s="4"/>
      <c r="J26162" s="4"/>
      <c r="K26162" s="4"/>
      <c r="L26162" s="4"/>
      <c r="M26162" s="4"/>
      <c r="N26162" s="4"/>
      <c r="O26162" s="4"/>
      <c r="P26162" s="4"/>
      <c r="Q26162" s="4"/>
      <c r="R26162" s="4"/>
      <c r="S26162" s="4"/>
      <c r="T26162" s="4"/>
      <c r="U26162" s="4"/>
      <c r="V26162" s="4"/>
      <c r="W26162" s="4"/>
    </row>
    <row r="26163">
      <c r="A26163" s="4"/>
      <c r="B26163" s="4"/>
      <c r="C26163" s="4"/>
      <c r="D26163" s="4"/>
      <c r="E26163" s="4"/>
      <c r="F26163" s="4"/>
      <c r="G26163" s="4"/>
      <c r="H26163" s="4"/>
      <c r="I26163" s="4"/>
      <c r="J26163" s="4"/>
      <c r="K26163" s="4"/>
      <c r="L26163" s="4"/>
      <c r="M26163" s="4"/>
      <c r="N26163" s="4"/>
      <c r="O26163" s="4"/>
      <c r="P26163" s="4"/>
      <c r="Q26163" s="4"/>
      <c r="R26163" s="4"/>
      <c r="S26163" s="4"/>
      <c r="T26163" s="4"/>
      <c r="U26163" s="4"/>
      <c r="V26163" s="4"/>
      <c r="W26163" s="4"/>
    </row>
    <row r="26164">
      <c r="A26164" s="4"/>
      <c r="B26164" s="4"/>
      <c r="C26164" s="4"/>
      <c r="D26164" s="4"/>
      <c r="E26164" s="4"/>
      <c r="F26164" s="4"/>
      <c r="G26164" s="4"/>
      <c r="H26164" s="4"/>
      <c r="I26164" s="4"/>
      <c r="J26164" s="4"/>
      <c r="K26164" s="4"/>
      <c r="L26164" s="4"/>
      <c r="M26164" s="4"/>
      <c r="N26164" s="4"/>
      <c r="O26164" s="4"/>
      <c r="P26164" s="4"/>
      <c r="Q26164" s="4"/>
      <c r="R26164" s="4"/>
      <c r="S26164" s="4"/>
      <c r="T26164" s="4"/>
      <c r="U26164" s="4"/>
      <c r="V26164" s="4"/>
      <c r="W26164" s="4"/>
    </row>
    <row r="26165">
      <c r="A26165" s="4"/>
      <c r="B26165" s="4"/>
      <c r="C26165" s="4"/>
      <c r="D26165" s="4"/>
      <c r="E26165" s="4"/>
      <c r="F26165" s="4"/>
      <c r="G26165" s="4"/>
      <c r="H26165" s="4"/>
      <c r="I26165" s="4"/>
      <c r="J26165" s="4"/>
      <c r="K26165" s="4"/>
      <c r="L26165" s="4"/>
      <c r="M26165" s="4"/>
      <c r="N26165" s="4"/>
      <c r="O26165" s="4"/>
      <c r="P26165" s="4"/>
      <c r="Q26165" s="4"/>
      <c r="R26165" s="4"/>
      <c r="S26165" s="4"/>
      <c r="T26165" s="4"/>
      <c r="U26165" s="4"/>
      <c r="V26165" s="4"/>
      <c r="W26165" s="4"/>
    </row>
    <row r="26166">
      <c r="A26166" s="4"/>
      <c r="B26166" s="4"/>
      <c r="C26166" s="4"/>
      <c r="D26166" s="4"/>
      <c r="E26166" s="4"/>
      <c r="F26166" s="4"/>
      <c r="G26166" s="4"/>
      <c r="H26166" s="4"/>
      <c r="I26166" s="4"/>
      <c r="J26166" s="4"/>
      <c r="K26166" s="4"/>
      <c r="L26166" s="4"/>
      <c r="M26166" s="4"/>
      <c r="N26166" s="4"/>
      <c r="O26166" s="4"/>
      <c r="P26166" s="4"/>
      <c r="Q26166" s="4"/>
      <c r="R26166" s="4"/>
      <c r="S26166" s="4"/>
      <c r="T26166" s="4"/>
      <c r="U26166" s="4"/>
      <c r="V26166" s="4"/>
      <c r="W26166" s="4"/>
    </row>
    <row r="26167">
      <c r="A26167" s="4"/>
      <c r="B26167" s="4"/>
      <c r="C26167" s="4"/>
      <c r="D26167" s="4"/>
      <c r="E26167" s="4"/>
      <c r="F26167" s="4"/>
      <c r="G26167" s="4"/>
      <c r="H26167" s="4"/>
      <c r="I26167" s="4"/>
      <c r="J26167" s="4"/>
      <c r="K26167" s="4"/>
      <c r="L26167" s="4"/>
      <c r="M26167" s="4"/>
      <c r="N26167" s="4"/>
      <c r="O26167" s="4"/>
      <c r="P26167" s="4"/>
      <c r="Q26167" s="4"/>
      <c r="R26167" s="4"/>
      <c r="S26167" s="4"/>
      <c r="T26167" s="4"/>
      <c r="U26167" s="4"/>
      <c r="V26167" s="4"/>
      <c r="W26167" s="4"/>
    </row>
    <row r="26168">
      <c r="A26168" s="4"/>
      <c r="B26168" s="4"/>
      <c r="C26168" s="4"/>
      <c r="D26168" s="4"/>
      <c r="E26168" s="4"/>
      <c r="F26168" s="4"/>
      <c r="G26168" s="4"/>
      <c r="H26168" s="4"/>
      <c r="I26168" s="4"/>
      <c r="J26168" s="4"/>
      <c r="K26168" s="4"/>
      <c r="L26168" s="4"/>
      <c r="M26168" s="4"/>
      <c r="N26168" s="4"/>
      <c r="O26168" s="4"/>
      <c r="P26168" s="4"/>
      <c r="Q26168" s="4"/>
      <c r="R26168" s="4"/>
      <c r="S26168" s="4"/>
      <c r="T26168" s="4"/>
      <c r="U26168" s="4"/>
      <c r="V26168" s="4"/>
      <c r="W26168" s="4"/>
    </row>
    <row r="26169">
      <c r="A26169" s="4"/>
      <c r="B26169" s="4"/>
      <c r="C26169" s="4"/>
      <c r="D26169" s="4"/>
      <c r="E26169" s="4"/>
      <c r="F26169" s="4"/>
      <c r="G26169" s="4"/>
      <c r="H26169" s="4"/>
      <c r="I26169" s="4"/>
      <c r="J26169" s="4"/>
      <c r="K26169" s="4"/>
      <c r="L26169" s="4"/>
      <c r="M26169" s="4"/>
      <c r="N26169" s="4"/>
      <c r="O26169" s="4"/>
      <c r="P26169" s="4"/>
      <c r="Q26169" s="4"/>
      <c r="R26169" s="4"/>
      <c r="S26169" s="4"/>
      <c r="T26169" s="4"/>
      <c r="U26169" s="4"/>
      <c r="V26169" s="4"/>
      <c r="W26169" s="4"/>
    </row>
    <row r="26170">
      <c r="A26170" s="4"/>
      <c r="B26170" s="4"/>
      <c r="C26170" s="4"/>
      <c r="D26170" s="4"/>
      <c r="E26170" s="4"/>
      <c r="F26170" s="4"/>
      <c r="G26170" s="4"/>
      <c r="H26170" s="4"/>
      <c r="I26170" s="4"/>
      <c r="J26170" s="4"/>
      <c r="K26170" s="4"/>
      <c r="L26170" s="4"/>
      <c r="M26170" s="4"/>
      <c r="N26170" s="4"/>
      <c r="O26170" s="4"/>
      <c r="P26170" s="4"/>
      <c r="Q26170" s="4"/>
      <c r="R26170" s="4"/>
      <c r="S26170" s="4"/>
      <c r="T26170" s="4"/>
      <c r="U26170" s="4"/>
      <c r="V26170" s="4"/>
      <c r="W26170" s="4"/>
    </row>
    <row r="26171">
      <c r="A26171" s="4"/>
      <c r="B26171" s="4"/>
      <c r="C26171" s="4"/>
      <c r="D26171" s="4"/>
      <c r="E26171" s="4"/>
      <c r="F26171" s="4"/>
      <c r="G26171" s="4"/>
      <c r="H26171" s="4"/>
      <c r="I26171" s="4"/>
      <c r="J26171" s="4"/>
      <c r="K26171" s="4"/>
      <c r="L26171" s="4"/>
      <c r="M26171" s="4"/>
      <c r="N26171" s="4"/>
      <c r="O26171" s="4"/>
      <c r="P26171" s="4"/>
      <c r="Q26171" s="4"/>
      <c r="R26171" s="4"/>
      <c r="S26171" s="4"/>
      <c r="T26171" s="4"/>
      <c r="U26171" s="4"/>
      <c r="V26171" s="4"/>
      <c r="W26171" s="4"/>
    </row>
    <row r="26172">
      <c r="A26172" s="4"/>
      <c r="B26172" s="4"/>
      <c r="C26172" s="4"/>
      <c r="D26172" s="4"/>
      <c r="E26172" s="4"/>
      <c r="F26172" s="4"/>
      <c r="G26172" s="4"/>
      <c r="H26172" s="4"/>
      <c r="I26172" s="4"/>
      <c r="J26172" s="4"/>
      <c r="K26172" s="4"/>
      <c r="L26172" s="4"/>
      <c r="M26172" s="4"/>
      <c r="N26172" s="4"/>
      <c r="O26172" s="4"/>
      <c r="P26172" s="4"/>
      <c r="Q26172" s="4"/>
      <c r="R26172" s="4"/>
      <c r="S26172" s="4"/>
      <c r="T26172" s="4"/>
      <c r="U26172" s="4"/>
      <c r="V26172" s="4"/>
      <c r="W26172" s="4"/>
    </row>
    <row r="26173">
      <c r="A26173" s="4"/>
      <c r="B26173" s="4"/>
      <c r="C26173" s="4"/>
      <c r="D26173" s="4"/>
      <c r="E26173" s="4"/>
      <c r="F26173" s="4"/>
      <c r="G26173" s="4"/>
      <c r="H26173" s="4"/>
      <c r="I26173" s="4"/>
      <c r="J26173" s="4"/>
      <c r="K26173" s="4"/>
      <c r="L26173" s="4"/>
      <c r="M26173" s="4"/>
      <c r="N26173" s="4"/>
      <c r="O26173" s="4"/>
      <c r="P26173" s="4"/>
      <c r="Q26173" s="4"/>
      <c r="R26173" s="4"/>
      <c r="S26173" s="4"/>
      <c r="T26173" s="4"/>
      <c r="U26173" s="4"/>
      <c r="V26173" s="4"/>
      <c r="W26173" s="4"/>
    </row>
    <row r="26174">
      <c r="A26174" s="4"/>
      <c r="B26174" s="4"/>
      <c r="C26174" s="4"/>
      <c r="D26174" s="4"/>
      <c r="E26174" s="4"/>
      <c r="F26174" s="4"/>
      <c r="G26174" s="4"/>
      <c r="H26174" s="4"/>
      <c r="I26174" s="4"/>
      <c r="J26174" s="4"/>
      <c r="K26174" s="4"/>
      <c r="L26174" s="4"/>
      <c r="M26174" s="4"/>
      <c r="N26174" s="4"/>
      <c r="O26174" s="4"/>
      <c r="P26174" s="4"/>
      <c r="Q26174" s="4"/>
      <c r="R26174" s="4"/>
      <c r="S26174" s="4"/>
      <c r="T26174" s="4"/>
      <c r="U26174" s="4"/>
      <c r="V26174" s="4"/>
      <c r="W26174" s="4"/>
    </row>
    <row r="26175">
      <c r="A26175" s="4"/>
      <c r="B26175" s="4"/>
      <c r="C26175" s="4"/>
      <c r="D26175" s="4"/>
      <c r="E26175" s="4"/>
      <c r="F26175" s="4"/>
      <c r="G26175" s="4"/>
      <c r="H26175" s="4"/>
      <c r="I26175" s="4"/>
      <c r="J26175" s="4"/>
      <c r="K26175" s="4"/>
      <c r="L26175" s="4"/>
      <c r="M26175" s="4"/>
      <c r="N26175" s="4"/>
      <c r="O26175" s="4"/>
      <c r="P26175" s="4"/>
      <c r="Q26175" s="4"/>
      <c r="R26175" s="4"/>
      <c r="S26175" s="4"/>
      <c r="T26175" s="4"/>
      <c r="U26175" s="4"/>
      <c r="V26175" s="4"/>
      <c r="W26175" s="4"/>
    </row>
    <row r="26176">
      <c r="A26176" s="4"/>
      <c r="B26176" s="4"/>
      <c r="C26176" s="4"/>
      <c r="D26176" s="4"/>
      <c r="E26176" s="4"/>
      <c r="F26176" s="4"/>
      <c r="G26176" s="4"/>
      <c r="H26176" s="4"/>
      <c r="I26176" s="4"/>
      <c r="J26176" s="4"/>
      <c r="K26176" s="4"/>
      <c r="L26176" s="4"/>
      <c r="M26176" s="4"/>
      <c r="N26176" s="4"/>
      <c r="O26176" s="4"/>
      <c r="P26176" s="4"/>
      <c r="Q26176" s="4"/>
      <c r="R26176" s="4"/>
      <c r="S26176" s="4"/>
      <c r="T26176" s="4"/>
      <c r="U26176" s="4"/>
      <c r="V26176" s="4"/>
      <c r="W26176" s="4"/>
    </row>
    <row r="26177">
      <c r="A26177" s="4"/>
      <c r="B26177" s="4"/>
      <c r="C26177" s="4"/>
      <c r="D26177" s="4"/>
      <c r="E26177" s="4"/>
      <c r="F26177" s="4"/>
      <c r="G26177" s="4"/>
      <c r="H26177" s="4"/>
      <c r="I26177" s="4"/>
      <c r="J26177" s="4"/>
      <c r="K26177" s="4"/>
      <c r="L26177" s="4"/>
      <c r="M26177" s="4"/>
      <c r="N26177" s="4"/>
      <c r="O26177" s="4"/>
      <c r="P26177" s="4"/>
      <c r="Q26177" s="4"/>
      <c r="R26177" s="4"/>
      <c r="S26177" s="4"/>
      <c r="T26177" s="4"/>
      <c r="U26177" s="4"/>
      <c r="V26177" s="4"/>
      <c r="W26177" s="4"/>
    </row>
    <row r="26178">
      <c r="A26178" s="4"/>
      <c r="B26178" s="4"/>
      <c r="C26178" s="4"/>
      <c r="D26178" s="4"/>
      <c r="E26178" s="4"/>
      <c r="F26178" s="4"/>
      <c r="G26178" s="4"/>
      <c r="H26178" s="4"/>
      <c r="I26178" s="4"/>
      <c r="J26178" s="4"/>
      <c r="K26178" s="4"/>
      <c r="L26178" s="4"/>
      <c r="M26178" s="4"/>
      <c r="N26178" s="4"/>
      <c r="O26178" s="4"/>
      <c r="P26178" s="4"/>
      <c r="Q26178" s="4"/>
      <c r="R26178" s="4"/>
      <c r="S26178" s="4"/>
      <c r="T26178" s="4"/>
      <c r="U26178" s="4"/>
      <c r="V26178" s="4"/>
      <c r="W26178" s="4"/>
    </row>
    <row r="26179">
      <c r="A26179" s="4"/>
      <c r="B26179" s="4"/>
      <c r="C26179" s="4"/>
      <c r="D26179" s="4"/>
      <c r="E26179" s="4"/>
      <c r="F26179" s="4"/>
      <c r="G26179" s="4"/>
      <c r="H26179" s="4"/>
      <c r="I26179" s="4"/>
      <c r="J26179" s="4"/>
      <c r="K26179" s="4"/>
      <c r="L26179" s="4"/>
      <c r="M26179" s="4"/>
      <c r="N26179" s="4"/>
      <c r="O26179" s="4"/>
      <c r="P26179" s="4"/>
      <c r="Q26179" s="4"/>
      <c r="R26179" s="4"/>
      <c r="S26179" s="4"/>
      <c r="T26179" s="4"/>
      <c r="U26179" s="4"/>
      <c r="V26179" s="4"/>
      <c r="W26179" s="4"/>
    </row>
    <row r="26180">
      <c r="A26180" s="4"/>
      <c r="B26180" s="4"/>
      <c r="C26180" s="4"/>
      <c r="D26180" s="4"/>
      <c r="E26180" s="4"/>
      <c r="F26180" s="4"/>
      <c r="G26180" s="4"/>
      <c r="H26180" s="4"/>
      <c r="I26180" s="4"/>
      <c r="J26180" s="4"/>
      <c r="K26180" s="4"/>
      <c r="L26180" s="4"/>
      <c r="M26180" s="4"/>
      <c r="N26180" s="4"/>
      <c r="O26180" s="4"/>
      <c r="P26180" s="4"/>
      <c r="Q26180" s="4"/>
      <c r="R26180" s="4"/>
      <c r="S26180" s="4"/>
      <c r="T26180" s="4"/>
      <c r="U26180" s="4"/>
      <c r="V26180" s="4"/>
      <c r="W26180" s="4"/>
    </row>
    <row r="26181">
      <c r="A26181" s="4"/>
      <c r="B26181" s="4"/>
      <c r="C26181" s="4"/>
      <c r="D26181" s="4"/>
      <c r="E26181" s="4"/>
      <c r="F26181" s="4"/>
      <c r="G26181" s="4"/>
      <c r="H26181" s="4"/>
      <c r="I26181" s="4"/>
      <c r="J26181" s="4"/>
      <c r="K26181" s="4"/>
      <c r="L26181" s="4"/>
      <c r="M26181" s="4"/>
      <c r="N26181" s="4"/>
      <c r="O26181" s="4"/>
      <c r="P26181" s="4"/>
      <c r="Q26181" s="4"/>
      <c r="R26181" s="4"/>
      <c r="S26181" s="4"/>
      <c r="T26181" s="4"/>
      <c r="U26181" s="4"/>
      <c r="V26181" s="4"/>
      <c r="W26181" s="4"/>
    </row>
    <row r="26182">
      <c r="A26182" s="4"/>
      <c r="B26182" s="4"/>
      <c r="C26182" s="4"/>
      <c r="D26182" s="4"/>
      <c r="E26182" s="4"/>
      <c r="F26182" s="4"/>
      <c r="G26182" s="4"/>
      <c r="H26182" s="4"/>
      <c r="I26182" s="4"/>
      <c r="J26182" s="4"/>
      <c r="K26182" s="4"/>
      <c r="L26182" s="4"/>
      <c r="M26182" s="4"/>
      <c r="N26182" s="4"/>
      <c r="O26182" s="4"/>
      <c r="P26182" s="4"/>
      <c r="Q26182" s="4"/>
      <c r="R26182" s="4"/>
      <c r="S26182" s="4"/>
      <c r="T26182" s="4"/>
      <c r="U26182" s="4"/>
      <c r="V26182" s="4"/>
      <c r="W26182" s="4"/>
    </row>
    <row r="26183">
      <c r="A26183" s="4"/>
      <c r="B26183" s="4"/>
      <c r="C26183" s="4"/>
      <c r="D26183" s="4"/>
      <c r="E26183" s="4"/>
      <c r="F26183" s="4"/>
      <c r="G26183" s="4"/>
      <c r="H26183" s="4"/>
      <c r="I26183" s="4"/>
      <c r="J26183" s="4"/>
      <c r="K26183" s="4"/>
      <c r="L26183" s="4"/>
      <c r="M26183" s="4"/>
      <c r="N26183" s="4"/>
      <c r="O26183" s="4"/>
      <c r="P26183" s="4"/>
      <c r="Q26183" s="4"/>
      <c r="R26183" s="4"/>
      <c r="S26183" s="4"/>
      <c r="T26183" s="4"/>
      <c r="U26183" s="4"/>
      <c r="V26183" s="4"/>
      <c r="W26183" s="4"/>
    </row>
    <row r="26184">
      <c r="A26184" s="4"/>
      <c r="B26184" s="4"/>
      <c r="C26184" s="4"/>
      <c r="D26184" s="4"/>
      <c r="E26184" s="4"/>
      <c r="F26184" s="4"/>
      <c r="G26184" s="4"/>
      <c r="H26184" s="4"/>
      <c r="I26184" s="4"/>
      <c r="J26184" s="4"/>
      <c r="K26184" s="4"/>
      <c r="L26184" s="4"/>
      <c r="M26184" s="4"/>
      <c r="N26184" s="4"/>
      <c r="O26184" s="4"/>
      <c r="P26184" s="4"/>
      <c r="Q26184" s="4"/>
      <c r="R26184" s="4"/>
      <c r="S26184" s="4"/>
      <c r="T26184" s="4"/>
      <c r="U26184" s="4"/>
      <c r="V26184" s="4"/>
      <c r="W26184" s="4"/>
    </row>
    <row r="26185">
      <c r="A26185" s="4"/>
      <c r="B26185" s="4"/>
      <c r="C26185" s="4"/>
      <c r="D26185" s="4"/>
      <c r="E26185" s="4"/>
      <c r="F26185" s="4"/>
      <c r="G26185" s="4"/>
      <c r="H26185" s="4"/>
      <c r="I26185" s="4"/>
      <c r="J26185" s="4"/>
      <c r="K26185" s="4"/>
      <c r="L26185" s="4"/>
      <c r="M26185" s="4"/>
      <c r="N26185" s="4"/>
      <c r="O26185" s="4"/>
      <c r="P26185" s="4"/>
      <c r="Q26185" s="4"/>
      <c r="R26185" s="4"/>
      <c r="S26185" s="4"/>
      <c r="T26185" s="4"/>
      <c r="U26185" s="4"/>
      <c r="V26185" s="4"/>
      <c r="W26185" s="4"/>
    </row>
    <row r="26186">
      <c r="A26186" s="4"/>
      <c r="B26186" s="4"/>
      <c r="C26186" s="4"/>
      <c r="D26186" s="4"/>
      <c r="E26186" s="4"/>
      <c r="F26186" s="4"/>
      <c r="G26186" s="4"/>
      <c r="H26186" s="4"/>
      <c r="I26186" s="4"/>
      <c r="J26186" s="4"/>
      <c r="K26186" s="4"/>
      <c r="L26186" s="4"/>
      <c r="M26186" s="4"/>
      <c r="N26186" s="4"/>
      <c r="O26186" s="4"/>
      <c r="P26186" s="4"/>
      <c r="Q26186" s="4"/>
      <c r="R26186" s="4"/>
      <c r="S26186" s="4"/>
      <c r="T26186" s="4"/>
      <c r="U26186" s="4"/>
      <c r="V26186" s="4"/>
      <c r="W26186" s="4"/>
    </row>
    <row r="26187">
      <c r="A26187" s="4"/>
      <c r="B26187" s="4"/>
      <c r="C26187" s="4"/>
      <c r="D26187" s="4"/>
      <c r="E26187" s="4"/>
      <c r="F26187" s="4"/>
      <c r="G26187" s="4"/>
      <c r="H26187" s="4"/>
      <c r="I26187" s="4"/>
      <c r="J26187" s="4"/>
      <c r="K26187" s="4"/>
      <c r="L26187" s="4"/>
      <c r="M26187" s="4"/>
      <c r="N26187" s="4"/>
      <c r="O26187" s="4"/>
      <c r="P26187" s="4"/>
      <c r="Q26187" s="4"/>
      <c r="R26187" s="4"/>
      <c r="S26187" s="4"/>
      <c r="T26187" s="4"/>
      <c r="U26187" s="4"/>
      <c r="V26187" s="4"/>
      <c r="W26187" s="4"/>
    </row>
    <row r="26188">
      <c r="A26188" s="4"/>
      <c r="B26188" s="4"/>
      <c r="C26188" s="4"/>
      <c r="D26188" s="4"/>
      <c r="E26188" s="4"/>
      <c r="F26188" s="4"/>
      <c r="G26188" s="4"/>
      <c r="H26188" s="4"/>
      <c r="I26188" s="4"/>
      <c r="J26188" s="4"/>
      <c r="K26188" s="4"/>
      <c r="L26188" s="4"/>
      <c r="M26188" s="4"/>
      <c r="N26188" s="4"/>
      <c r="O26188" s="4"/>
      <c r="P26188" s="4"/>
      <c r="Q26188" s="4"/>
      <c r="R26188" s="4"/>
      <c r="S26188" s="4"/>
      <c r="T26188" s="4"/>
      <c r="U26188" s="4"/>
      <c r="V26188" s="4"/>
      <c r="W26188" s="4"/>
    </row>
    <row r="26189">
      <c r="A26189" s="4"/>
      <c r="B26189" s="4"/>
      <c r="C26189" s="4"/>
      <c r="D26189" s="4"/>
      <c r="E26189" s="4"/>
      <c r="F26189" s="4"/>
      <c r="G26189" s="4"/>
      <c r="H26189" s="4"/>
      <c r="I26189" s="4"/>
      <c r="J26189" s="4"/>
      <c r="K26189" s="4"/>
      <c r="L26189" s="4"/>
      <c r="M26189" s="4"/>
      <c r="N26189" s="4"/>
      <c r="O26189" s="4"/>
      <c r="P26189" s="4"/>
      <c r="Q26189" s="4"/>
      <c r="R26189" s="4"/>
      <c r="S26189" s="4"/>
      <c r="T26189" s="4"/>
      <c r="U26189" s="4"/>
      <c r="V26189" s="4"/>
      <c r="W26189" s="4"/>
    </row>
    <row r="26190">
      <c r="A26190" s="4"/>
      <c r="B26190" s="4"/>
      <c r="C26190" s="4"/>
      <c r="D26190" s="4"/>
      <c r="E26190" s="4"/>
      <c r="F26190" s="4"/>
      <c r="G26190" s="4"/>
      <c r="H26190" s="4"/>
      <c r="I26190" s="4"/>
      <c r="J26190" s="4"/>
      <c r="K26190" s="4"/>
      <c r="L26190" s="4"/>
      <c r="M26190" s="4"/>
      <c r="N26190" s="4"/>
      <c r="O26190" s="4"/>
      <c r="P26190" s="4"/>
      <c r="Q26190" s="4"/>
      <c r="R26190" s="4"/>
      <c r="S26190" s="4"/>
      <c r="T26190" s="4"/>
      <c r="U26190" s="4"/>
      <c r="V26190" s="4"/>
      <c r="W26190" s="4"/>
    </row>
    <row r="26191">
      <c r="A26191" s="4"/>
      <c r="B26191" s="4"/>
      <c r="C26191" s="4"/>
      <c r="D26191" s="4"/>
      <c r="E26191" s="4"/>
      <c r="F26191" s="4"/>
      <c r="G26191" s="4"/>
      <c r="H26191" s="4"/>
      <c r="I26191" s="4"/>
      <c r="J26191" s="4"/>
      <c r="K26191" s="4"/>
      <c r="L26191" s="4"/>
      <c r="M26191" s="4"/>
      <c r="N26191" s="4"/>
      <c r="O26191" s="4"/>
      <c r="P26191" s="4"/>
      <c r="Q26191" s="4"/>
      <c r="R26191" s="4"/>
      <c r="S26191" s="4"/>
      <c r="T26191" s="4"/>
      <c r="U26191" s="4"/>
      <c r="V26191" s="4"/>
      <c r="W26191" s="4"/>
    </row>
    <row r="26192">
      <c r="A26192" s="4"/>
      <c r="B26192" s="4"/>
      <c r="C26192" s="4"/>
      <c r="D26192" s="4"/>
      <c r="E26192" s="4"/>
      <c r="F26192" s="4"/>
      <c r="G26192" s="4"/>
      <c r="H26192" s="4"/>
      <c r="I26192" s="4"/>
      <c r="J26192" s="4"/>
      <c r="K26192" s="4"/>
      <c r="L26192" s="4"/>
      <c r="M26192" s="4"/>
      <c r="N26192" s="4"/>
      <c r="O26192" s="4"/>
      <c r="P26192" s="4"/>
      <c r="Q26192" s="4"/>
      <c r="R26192" s="4"/>
      <c r="S26192" s="4"/>
      <c r="T26192" s="4"/>
      <c r="U26192" s="4"/>
      <c r="V26192" s="4"/>
      <c r="W26192" s="4"/>
    </row>
    <row r="26193">
      <c r="A26193" s="4"/>
      <c r="B26193" s="4"/>
      <c r="C26193" s="4"/>
      <c r="D26193" s="4"/>
      <c r="E26193" s="4"/>
      <c r="F26193" s="4"/>
      <c r="G26193" s="4"/>
      <c r="H26193" s="4"/>
      <c r="I26193" s="4"/>
      <c r="J26193" s="4"/>
      <c r="K26193" s="4"/>
      <c r="L26193" s="4"/>
      <c r="M26193" s="4"/>
      <c r="N26193" s="4"/>
      <c r="O26193" s="4"/>
      <c r="P26193" s="4"/>
      <c r="Q26193" s="4"/>
      <c r="R26193" s="4"/>
      <c r="S26193" s="4"/>
      <c r="T26193" s="4"/>
      <c r="U26193" s="4"/>
      <c r="V26193" s="4"/>
      <c r="W26193" s="4"/>
    </row>
    <row r="26194">
      <c r="A26194" s="4"/>
      <c r="B26194" s="4"/>
      <c r="C26194" s="4"/>
      <c r="D26194" s="4"/>
      <c r="E26194" s="4"/>
      <c r="F26194" s="4"/>
      <c r="G26194" s="4"/>
      <c r="H26194" s="4"/>
      <c r="I26194" s="4"/>
      <c r="J26194" s="4"/>
      <c r="K26194" s="4"/>
      <c r="L26194" s="4"/>
      <c r="M26194" s="4"/>
      <c r="N26194" s="4"/>
      <c r="O26194" s="4"/>
      <c r="P26194" s="4"/>
      <c r="Q26194" s="4"/>
      <c r="R26194" s="4"/>
      <c r="S26194" s="4"/>
      <c r="T26194" s="4"/>
      <c r="U26194" s="4"/>
      <c r="V26194" s="4"/>
      <c r="W26194" s="4"/>
    </row>
    <row r="26195">
      <c r="A26195" s="4"/>
      <c r="B26195" s="4"/>
      <c r="C26195" s="4"/>
      <c r="D26195" s="4"/>
      <c r="E26195" s="4"/>
      <c r="F26195" s="4"/>
      <c r="G26195" s="4"/>
      <c r="H26195" s="4"/>
      <c r="I26195" s="4"/>
      <c r="J26195" s="4"/>
      <c r="K26195" s="4"/>
      <c r="L26195" s="4"/>
      <c r="M26195" s="4"/>
      <c r="N26195" s="4"/>
      <c r="O26195" s="4"/>
      <c r="P26195" s="4"/>
      <c r="Q26195" s="4"/>
      <c r="R26195" s="4"/>
      <c r="S26195" s="4"/>
      <c r="T26195" s="4"/>
      <c r="U26195" s="4"/>
      <c r="V26195" s="4"/>
      <c r="W26195" s="4"/>
    </row>
    <row r="26196">
      <c r="A26196" s="4"/>
      <c r="B26196" s="4"/>
      <c r="C26196" s="4"/>
      <c r="D26196" s="4"/>
      <c r="E26196" s="4"/>
      <c r="F26196" s="4"/>
      <c r="G26196" s="4"/>
      <c r="H26196" s="4"/>
      <c r="I26196" s="4"/>
      <c r="J26196" s="4"/>
      <c r="K26196" s="4"/>
      <c r="L26196" s="4"/>
      <c r="M26196" s="4"/>
      <c r="N26196" s="4"/>
      <c r="O26196" s="4"/>
      <c r="P26196" s="4"/>
      <c r="Q26196" s="4"/>
      <c r="R26196" s="4"/>
      <c r="S26196" s="4"/>
      <c r="T26196" s="4"/>
      <c r="U26196" s="4"/>
      <c r="V26196" s="4"/>
      <c r="W26196" s="4"/>
    </row>
    <row r="26197">
      <c r="A26197" s="4"/>
      <c r="B26197" s="4"/>
      <c r="C26197" s="4"/>
      <c r="D26197" s="4"/>
      <c r="E26197" s="4"/>
      <c r="F26197" s="4"/>
      <c r="G26197" s="4"/>
      <c r="H26197" s="4"/>
      <c r="I26197" s="4"/>
      <c r="J26197" s="4"/>
      <c r="K26197" s="4"/>
      <c r="L26197" s="4"/>
      <c r="M26197" s="4"/>
      <c r="N26197" s="4"/>
      <c r="O26197" s="4"/>
      <c r="P26197" s="4"/>
      <c r="Q26197" s="4"/>
      <c r="R26197" s="4"/>
      <c r="S26197" s="4"/>
      <c r="T26197" s="4"/>
      <c r="U26197" s="4"/>
      <c r="V26197" s="4"/>
      <c r="W26197" s="4"/>
    </row>
    <row r="26198">
      <c r="A26198" s="4"/>
      <c r="B26198" s="4"/>
      <c r="C26198" s="4"/>
      <c r="D26198" s="4"/>
      <c r="E26198" s="4"/>
      <c r="F26198" s="4"/>
      <c r="G26198" s="4"/>
      <c r="H26198" s="4"/>
      <c r="I26198" s="4"/>
      <c r="J26198" s="4"/>
      <c r="K26198" s="4"/>
      <c r="L26198" s="4"/>
      <c r="M26198" s="4"/>
      <c r="N26198" s="4"/>
      <c r="O26198" s="4"/>
      <c r="P26198" s="4"/>
      <c r="Q26198" s="4"/>
      <c r="R26198" s="4"/>
      <c r="S26198" s="4"/>
      <c r="T26198" s="4"/>
      <c r="U26198" s="4"/>
      <c r="V26198" s="4"/>
      <c r="W26198" s="4"/>
    </row>
    <row r="26199">
      <c r="A26199" s="4"/>
      <c r="B26199" s="4"/>
      <c r="C26199" s="4"/>
      <c r="D26199" s="4"/>
      <c r="E26199" s="4"/>
      <c r="F26199" s="4"/>
      <c r="G26199" s="4"/>
      <c r="H26199" s="4"/>
      <c r="I26199" s="4"/>
      <c r="J26199" s="4"/>
      <c r="K26199" s="4"/>
      <c r="L26199" s="4"/>
      <c r="M26199" s="4"/>
      <c r="N26199" s="4"/>
      <c r="O26199" s="4"/>
      <c r="P26199" s="4"/>
      <c r="Q26199" s="4"/>
      <c r="R26199" s="4"/>
      <c r="S26199" s="4"/>
      <c r="T26199" s="4"/>
      <c r="U26199" s="4"/>
      <c r="V26199" s="4"/>
      <c r="W26199" s="4"/>
    </row>
    <row r="26200">
      <c r="A26200" s="4"/>
      <c r="B26200" s="4"/>
      <c r="C26200" s="4"/>
      <c r="D26200" s="4"/>
      <c r="E26200" s="4"/>
      <c r="F26200" s="4"/>
      <c r="G26200" s="4"/>
      <c r="H26200" s="4"/>
      <c r="I26200" s="4"/>
      <c r="J26200" s="4"/>
      <c r="K26200" s="4"/>
      <c r="L26200" s="4"/>
      <c r="M26200" s="4"/>
      <c r="N26200" s="4"/>
      <c r="O26200" s="4"/>
      <c r="P26200" s="4"/>
      <c r="Q26200" s="4"/>
      <c r="R26200" s="4"/>
      <c r="S26200" s="4"/>
      <c r="T26200" s="4"/>
      <c r="U26200" s="4"/>
      <c r="V26200" s="4"/>
      <c r="W26200" s="4"/>
    </row>
    <row r="26201">
      <c r="A26201" s="4"/>
      <c r="B26201" s="4"/>
      <c r="C26201" s="4"/>
      <c r="D26201" s="4"/>
      <c r="E26201" s="4"/>
      <c r="F26201" s="4"/>
      <c r="G26201" s="4"/>
      <c r="H26201" s="4"/>
      <c r="I26201" s="4"/>
      <c r="J26201" s="4"/>
      <c r="K26201" s="4"/>
      <c r="L26201" s="4"/>
      <c r="M26201" s="4"/>
      <c r="N26201" s="4"/>
      <c r="O26201" s="4"/>
      <c r="P26201" s="4"/>
      <c r="Q26201" s="4"/>
      <c r="R26201" s="4"/>
      <c r="S26201" s="4"/>
      <c r="T26201" s="4"/>
      <c r="U26201" s="4"/>
      <c r="V26201" s="4"/>
      <c r="W26201" s="4"/>
    </row>
    <row r="26202">
      <c r="A26202" s="4"/>
      <c r="B26202" s="4"/>
      <c r="C26202" s="4"/>
      <c r="D26202" s="4"/>
      <c r="E26202" s="4"/>
      <c r="F26202" s="4"/>
      <c r="G26202" s="4"/>
      <c r="H26202" s="4"/>
      <c r="I26202" s="4"/>
      <c r="J26202" s="4"/>
      <c r="K26202" s="4"/>
      <c r="L26202" s="4"/>
      <c r="M26202" s="4"/>
      <c r="N26202" s="4"/>
      <c r="O26202" s="4"/>
      <c r="P26202" s="4"/>
      <c r="Q26202" s="4"/>
      <c r="R26202" s="4"/>
      <c r="S26202" s="4"/>
      <c r="T26202" s="4"/>
      <c r="U26202" s="4"/>
      <c r="V26202" s="4"/>
      <c r="W26202" s="4"/>
    </row>
    <row r="26203">
      <c r="A26203" s="4"/>
      <c r="B26203" s="4"/>
      <c r="C26203" s="4"/>
      <c r="D26203" s="4"/>
      <c r="E26203" s="4"/>
      <c r="F26203" s="4"/>
      <c r="G26203" s="4"/>
      <c r="H26203" s="4"/>
      <c r="I26203" s="4"/>
      <c r="J26203" s="4"/>
      <c r="K26203" s="4"/>
      <c r="L26203" s="4"/>
      <c r="M26203" s="4"/>
      <c r="N26203" s="4"/>
      <c r="O26203" s="4"/>
      <c r="P26203" s="4"/>
      <c r="Q26203" s="4"/>
      <c r="R26203" s="4"/>
      <c r="S26203" s="4"/>
      <c r="T26203" s="4"/>
      <c r="U26203" s="4"/>
      <c r="V26203" s="4"/>
      <c r="W26203" s="4"/>
    </row>
    <row r="26204">
      <c r="A26204" s="4"/>
      <c r="B26204" s="4"/>
      <c r="C26204" s="4"/>
      <c r="D26204" s="4"/>
      <c r="E26204" s="4"/>
      <c r="F26204" s="4"/>
      <c r="G26204" s="4"/>
      <c r="H26204" s="4"/>
      <c r="I26204" s="4"/>
      <c r="J26204" s="4"/>
      <c r="K26204" s="4"/>
      <c r="L26204" s="4"/>
      <c r="M26204" s="4"/>
      <c r="N26204" s="4"/>
      <c r="O26204" s="4"/>
      <c r="P26204" s="4"/>
      <c r="Q26204" s="4"/>
      <c r="R26204" s="4"/>
      <c r="S26204" s="4"/>
      <c r="T26204" s="4"/>
      <c r="U26204" s="4"/>
      <c r="V26204" s="4"/>
      <c r="W26204" s="4"/>
    </row>
    <row r="26205">
      <c r="A26205" s="4"/>
      <c r="B26205" s="4"/>
      <c r="C26205" s="4"/>
      <c r="D26205" s="4"/>
      <c r="E26205" s="4"/>
      <c r="F26205" s="4"/>
      <c r="G26205" s="4"/>
      <c r="H26205" s="4"/>
      <c r="I26205" s="4"/>
      <c r="J26205" s="4"/>
      <c r="K26205" s="4"/>
      <c r="L26205" s="4"/>
      <c r="M26205" s="4"/>
      <c r="N26205" s="4"/>
      <c r="O26205" s="4"/>
      <c r="P26205" s="4"/>
      <c r="Q26205" s="4"/>
      <c r="R26205" s="4"/>
      <c r="S26205" s="4"/>
      <c r="T26205" s="4"/>
      <c r="U26205" s="4"/>
      <c r="V26205" s="4"/>
      <c r="W26205" s="4"/>
    </row>
    <row r="26206">
      <c r="A26206" s="4"/>
      <c r="B26206" s="4"/>
      <c r="C26206" s="4"/>
      <c r="D26206" s="4"/>
      <c r="E26206" s="4"/>
      <c r="F26206" s="4"/>
      <c r="G26206" s="4"/>
      <c r="H26206" s="4"/>
      <c r="I26206" s="4"/>
      <c r="J26206" s="4"/>
      <c r="K26206" s="4"/>
      <c r="L26206" s="4"/>
      <c r="M26206" s="4"/>
      <c r="N26206" s="4"/>
      <c r="O26206" s="4"/>
      <c r="P26206" s="4"/>
      <c r="Q26206" s="4"/>
      <c r="R26206" s="4"/>
      <c r="S26206" s="4"/>
      <c r="T26206" s="4"/>
      <c r="U26206" s="4"/>
      <c r="V26206" s="4"/>
      <c r="W26206" s="4"/>
    </row>
    <row r="26207">
      <c r="A26207" s="4"/>
      <c r="B26207" s="4"/>
      <c r="C26207" s="4"/>
      <c r="D26207" s="4"/>
      <c r="E26207" s="4"/>
      <c r="F26207" s="4"/>
      <c r="G26207" s="4"/>
      <c r="H26207" s="4"/>
      <c r="I26207" s="4"/>
      <c r="J26207" s="4"/>
      <c r="K26207" s="4"/>
      <c r="L26207" s="4"/>
      <c r="M26207" s="4"/>
      <c r="N26207" s="4"/>
      <c r="O26207" s="4"/>
      <c r="P26207" s="4"/>
      <c r="Q26207" s="4"/>
      <c r="R26207" s="4"/>
      <c r="S26207" s="4"/>
      <c r="T26207" s="4"/>
      <c r="U26207" s="4"/>
      <c r="V26207" s="4"/>
      <c r="W26207" s="4"/>
    </row>
    <row r="26208">
      <c r="A26208" s="4"/>
      <c r="B26208" s="4"/>
      <c r="C26208" s="4"/>
      <c r="D26208" s="4"/>
      <c r="E26208" s="4"/>
      <c r="F26208" s="4"/>
      <c r="G26208" s="4"/>
      <c r="H26208" s="4"/>
      <c r="I26208" s="4"/>
      <c r="J26208" s="4"/>
      <c r="K26208" s="4"/>
      <c r="L26208" s="4"/>
      <c r="M26208" s="4"/>
      <c r="N26208" s="4"/>
      <c r="O26208" s="4"/>
      <c r="P26208" s="4"/>
      <c r="Q26208" s="4"/>
      <c r="R26208" s="4"/>
      <c r="S26208" s="4"/>
      <c r="T26208" s="4"/>
      <c r="U26208" s="4"/>
      <c r="V26208" s="4"/>
      <c r="W26208" s="4"/>
    </row>
    <row r="26209">
      <c r="A26209" s="4"/>
      <c r="B26209" s="4"/>
      <c r="C26209" s="4"/>
      <c r="D26209" s="4"/>
      <c r="E26209" s="4"/>
      <c r="F26209" s="4"/>
      <c r="G26209" s="4"/>
      <c r="H26209" s="4"/>
      <c r="I26209" s="4"/>
      <c r="J26209" s="4"/>
      <c r="K26209" s="4"/>
      <c r="L26209" s="4"/>
      <c r="M26209" s="4"/>
      <c r="N26209" s="4"/>
      <c r="O26209" s="4"/>
      <c r="P26209" s="4"/>
      <c r="Q26209" s="4"/>
      <c r="R26209" s="4"/>
      <c r="S26209" s="4"/>
      <c r="T26209" s="4"/>
      <c r="U26209" s="4"/>
      <c r="V26209" s="4"/>
      <c r="W26209" s="4"/>
    </row>
    <row r="26210">
      <c r="A26210" s="4"/>
      <c r="B26210" s="4"/>
      <c r="C26210" s="4"/>
      <c r="D26210" s="4"/>
      <c r="E26210" s="4"/>
      <c r="F26210" s="4"/>
      <c r="G26210" s="4"/>
      <c r="H26210" s="4"/>
      <c r="I26210" s="4"/>
      <c r="J26210" s="4"/>
      <c r="K26210" s="4"/>
      <c r="L26210" s="4"/>
      <c r="M26210" s="4"/>
      <c r="N26210" s="4"/>
      <c r="O26210" s="4"/>
      <c r="P26210" s="4"/>
      <c r="Q26210" s="4"/>
      <c r="R26210" s="4"/>
      <c r="S26210" s="4"/>
      <c r="T26210" s="4"/>
      <c r="U26210" s="4"/>
      <c r="V26210" s="4"/>
      <c r="W26210" s="4"/>
    </row>
    <row r="26211">
      <c r="A26211" s="4"/>
      <c r="B26211" s="4"/>
      <c r="C26211" s="4"/>
      <c r="D26211" s="4"/>
      <c r="E26211" s="4"/>
      <c r="F26211" s="4"/>
      <c r="G26211" s="4"/>
      <c r="H26211" s="4"/>
      <c r="I26211" s="4"/>
      <c r="J26211" s="4"/>
      <c r="K26211" s="4"/>
      <c r="L26211" s="4"/>
      <c r="M26211" s="4"/>
      <c r="N26211" s="4"/>
      <c r="O26211" s="4"/>
      <c r="P26211" s="4"/>
      <c r="Q26211" s="4"/>
      <c r="R26211" s="4"/>
      <c r="S26211" s="4"/>
      <c r="T26211" s="4"/>
      <c r="U26211" s="4"/>
      <c r="V26211" s="4"/>
      <c r="W26211" s="4"/>
    </row>
    <row r="26212">
      <c r="A26212" s="4"/>
      <c r="B26212" s="4"/>
      <c r="C26212" s="4"/>
      <c r="D26212" s="4"/>
      <c r="E26212" s="4"/>
      <c r="F26212" s="4"/>
      <c r="G26212" s="4"/>
      <c r="H26212" s="4"/>
      <c r="I26212" s="4"/>
      <c r="J26212" s="4"/>
      <c r="K26212" s="4"/>
      <c r="L26212" s="4"/>
      <c r="M26212" s="4"/>
      <c r="N26212" s="4"/>
      <c r="O26212" s="4"/>
      <c r="P26212" s="4"/>
      <c r="Q26212" s="4"/>
      <c r="R26212" s="4"/>
      <c r="S26212" s="4"/>
      <c r="T26212" s="4"/>
      <c r="U26212" s="4"/>
      <c r="V26212" s="4"/>
      <c r="W26212" s="4"/>
    </row>
    <row r="26213">
      <c r="A26213" s="4"/>
      <c r="B26213" s="4"/>
      <c r="C26213" s="4"/>
      <c r="D26213" s="4"/>
      <c r="E26213" s="4"/>
      <c r="F26213" s="4"/>
      <c r="G26213" s="4"/>
      <c r="H26213" s="4"/>
      <c r="I26213" s="4"/>
      <c r="J26213" s="4"/>
      <c r="K26213" s="4"/>
      <c r="L26213" s="4"/>
      <c r="M26213" s="4"/>
      <c r="N26213" s="4"/>
      <c r="O26213" s="4"/>
      <c r="P26213" s="4"/>
      <c r="Q26213" s="4"/>
      <c r="R26213" s="4"/>
      <c r="S26213" s="4"/>
      <c r="T26213" s="4"/>
      <c r="U26213" s="4"/>
      <c r="V26213" s="4"/>
      <c r="W26213" s="4"/>
    </row>
    <row r="26214">
      <c r="A26214" s="4"/>
      <c r="B26214" s="4"/>
      <c r="C26214" s="4"/>
      <c r="D26214" s="4"/>
      <c r="E26214" s="4"/>
      <c r="F26214" s="4"/>
      <c r="G26214" s="4"/>
      <c r="H26214" s="4"/>
      <c r="I26214" s="4"/>
      <c r="J26214" s="4"/>
      <c r="K26214" s="4"/>
      <c r="L26214" s="4"/>
      <c r="M26214" s="4"/>
      <c r="N26214" s="4"/>
      <c r="O26214" s="4"/>
      <c r="P26214" s="4"/>
      <c r="Q26214" s="4"/>
      <c r="R26214" s="4"/>
      <c r="S26214" s="4"/>
      <c r="T26214" s="4"/>
      <c r="U26214" s="4"/>
      <c r="V26214" s="4"/>
      <c r="W26214" s="4"/>
    </row>
    <row r="26215">
      <c r="A26215" s="4"/>
      <c r="B26215" s="4"/>
      <c r="C26215" s="4"/>
      <c r="D26215" s="4"/>
      <c r="E26215" s="4"/>
      <c r="F26215" s="4"/>
      <c r="G26215" s="4"/>
      <c r="H26215" s="4"/>
      <c r="I26215" s="4"/>
      <c r="J26215" s="4"/>
      <c r="K26215" s="4"/>
      <c r="L26215" s="4"/>
      <c r="M26215" s="4"/>
      <c r="N26215" s="4"/>
      <c r="O26215" s="4"/>
      <c r="P26215" s="4"/>
      <c r="Q26215" s="4"/>
      <c r="R26215" s="4"/>
      <c r="S26215" s="4"/>
      <c r="T26215" s="4"/>
      <c r="U26215" s="4"/>
      <c r="V26215" s="4"/>
      <c r="W26215" s="4"/>
    </row>
    <row r="26216">
      <c r="A26216" s="4"/>
      <c r="B26216" s="4"/>
      <c r="C26216" s="4"/>
      <c r="D26216" s="4"/>
      <c r="E26216" s="4"/>
      <c r="F26216" s="4"/>
      <c r="G26216" s="4"/>
      <c r="H26216" s="4"/>
      <c r="I26216" s="4"/>
      <c r="J26216" s="4"/>
      <c r="K26216" s="4"/>
      <c r="L26216" s="4"/>
      <c r="M26216" s="4"/>
      <c r="N26216" s="4"/>
      <c r="O26216" s="4"/>
      <c r="P26216" s="4"/>
      <c r="Q26216" s="4"/>
      <c r="R26216" s="4"/>
      <c r="S26216" s="4"/>
      <c r="T26216" s="4"/>
      <c r="U26216" s="4"/>
      <c r="V26216" s="4"/>
      <c r="W26216" s="4"/>
    </row>
    <row r="26217">
      <c r="A26217" s="4"/>
      <c r="B26217" s="4"/>
      <c r="C26217" s="4"/>
      <c r="D26217" s="4"/>
      <c r="E26217" s="4"/>
      <c r="F26217" s="4"/>
      <c r="G26217" s="4"/>
      <c r="H26217" s="4"/>
      <c r="I26217" s="4"/>
      <c r="J26217" s="4"/>
      <c r="K26217" s="4"/>
      <c r="L26217" s="4"/>
      <c r="M26217" s="4"/>
      <c r="N26217" s="4"/>
      <c r="O26217" s="4"/>
      <c r="P26217" s="4"/>
      <c r="Q26217" s="4"/>
      <c r="R26217" s="4"/>
      <c r="S26217" s="4"/>
      <c r="T26217" s="4"/>
      <c r="U26217" s="4"/>
      <c r="V26217" s="4"/>
      <c r="W26217" s="4"/>
    </row>
    <row r="26218">
      <c r="A26218" s="4"/>
      <c r="B26218" s="4"/>
      <c r="C26218" s="4"/>
      <c r="D26218" s="4"/>
      <c r="E26218" s="4"/>
      <c r="F26218" s="4"/>
      <c r="G26218" s="4"/>
      <c r="H26218" s="4"/>
      <c r="I26218" s="4"/>
      <c r="J26218" s="4"/>
      <c r="K26218" s="4"/>
      <c r="L26218" s="4"/>
      <c r="M26218" s="4"/>
      <c r="N26218" s="4"/>
      <c r="O26218" s="4"/>
      <c r="P26218" s="4"/>
      <c r="Q26218" s="4"/>
      <c r="R26218" s="4"/>
      <c r="S26218" s="4"/>
      <c r="T26218" s="4"/>
      <c r="U26218" s="4"/>
      <c r="V26218" s="4"/>
      <c r="W26218" s="4"/>
    </row>
    <row r="26219">
      <c r="A26219" s="4"/>
      <c r="B26219" s="4"/>
      <c r="C26219" s="4"/>
      <c r="D26219" s="4"/>
      <c r="E26219" s="4"/>
      <c r="F26219" s="4"/>
      <c r="G26219" s="4"/>
      <c r="H26219" s="4"/>
      <c r="I26219" s="4"/>
      <c r="J26219" s="4"/>
      <c r="K26219" s="4"/>
      <c r="L26219" s="4"/>
      <c r="M26219" s="4"/>
      <c r="N26219" s="4"/>
      <c r="O26219" s="4"/>
      <c r="P26219" s="4"/>
      <c r="Q26219" s="4"/>
      <c r="R26219" s="4"/>
      <c r="S26219" s="4"/>
      <c r="T26219" s="4"/>
      <c r="U26219" s="4"/>
      <c r="V26219" s="4"/>
      <c r="W26219" s="4"/>
    </row>
    <row r="26220">
      <c r="A26220" s="4"/>
      <c r="B26220" s="4"/>
      <c r="C26220" s="4"/>
      <c r="D26220" s="4"/>
      <c r="E26220" s="4"/>
      <c r="F26220" s="4"/>
      <c r="G26220" s="4"/>
      <c r="H26220" s="4"/>
      <c r="I26220" s="4"/>
      <c r="J26220" s="4"/>
      <c r="K26220" s="4"/>
      <c r="L26220" s="4"/>
      <c r="M26220" s="4"/>
      <c r="N26220" s="4"/>
      <c r="O26220" s="4"/>
      <c r="P26220" s="4"/>
      <c r="Q26220" s="4"/>
      <c r="R26220" s="4"/>
      <c r="S26220" s="4"/>
      <c r="T26220" s="4"/>
      <c r="U26220" s="4"/>
      <c r="V26220" s="4"/>
      <c r="W26220" s="4"/>
    </row>
    <row r="26221">
      <c r="A26221" s="4"/>
      <c r="B26221" s="4"/>
      <c r="C26221" s="4"/>
      <c r="D26221" s="4"/>
      <c r="E26221" s="4"/>
      <c r="F26221" s="4"/>
      <c r="G26221" s="4"/>
      <c r="H26221" s="4"/>
      <c r="I26221" s="4"/>
      <c r="J26221" s="4"/>
      <c r="K26221" s="4"/>
      <c r="L26221" s="4"/>
      <c r="M26221" s="4"/>
      <c r="N26221" s="4"/>
      <c r="O26221" s="4"/>
      <c r="P26221" s="4"/>
      <c r="Q26221" s="4"/>
      <c r="R26221" s="4"/>
      <c r="S26221" s="4"/>
      <c r="T26221" s="4"/>
      <c r="U26221" s="4"/>
      <c r="V26221" s="4"/>
      <c r="W26221" s="4"/>
    </row>
    <row r="26222">
      <c r="A26222" s="4"/>
      <c r="B26222" s="4"/>
      <c r="C26222" s="4"/>
      <c r="D26222" s="4"/>
      <c r="E26222" s="4"/>
      <c r="F26222" s="4"/>
      <c r="G26222" s="4"/>
      <c r="H26222" s="4"/>
      <c r="I26222" s="4"/>
      <c r="J26222" s="4"/>
      <c r="K26222" s="4"/>
      <c r="L26222" s="4"/>
      <c r="M26222" s="4"/>
      <c r="N26222" s="4"/>
      <c r="O26222" s="4"/>
      <c r="P26222" s="4"/>
      <c r="Q26222" s="4"/>
      <c r="R26222" s="4"/>
      <c r="S26222" s="4"/>
      <c r="T26222" s="4"/>
      <c r="U26222" s="4"/>
      <c r="V26222" s="4"/>
      <c r="W26222" s="4"/>
    </row>
    <row r="26223">
      <c r="A26223" s="4"/>
      <c r="B26223" s="4"/>
      <c r="C26223" s="4"/>
      <c r="D26223" s="4"/>
      <c r="E26223" s="4"/>
      <c r="F26223" s="4"/>
      <c r="G26223" s="4"/>
      <c r="H26223" s="4"/>
      <c r="I26223" s="4"/>
      <c r="J26223" s="4"/>
      <c r="K26223" s="4"/>
      <c r="L26223" s="4"/>
      <c r="M26223" s="4"/>
      <c r="N26223" s="4"/>
      <c r="O26223" s="4"/>
      <c r="P26223" s="4"/>
      <c r="Q26223" s="4"/>
      <c r="R26223" s="4"/>
      <c r="S26223" s="4"/>
      <c r="T26223" s="4"/>
      <c r="U26223" s="4"/>
      <c r="V26223" s="4"/>
      <c r="W26223" s="4"/>
    </row>
    <row r="26224">
      <c r="A26224" s="4"/>
      <c r="B26224" s="4"/>
      <c r="C26224" s="4"/>
      <c r="D26224" s="4"/>
      <c r="E26224" s="4"/>
      <c r="F26224" s="4"/>
      <c r="G26224" s="4"/>
      <c r="H26224" s="4"/>
      <c r="I26224" s="4"/>
      <c r="J26224" s="4"/>
      <c r="K26224" s="4"/>
      <c r="L26224" s="4"/>
      <c r="M26224" s="4"/>
      <c r="N26224" s="4"/>
      <c r="O26224" s="4"/>
      <c r="P26224" s="4"/>
      <c r="Q26224" s="4"/>
      <c r="R26224" s="4"/>
      <c r="S26224" s="4"/>
      <c r="T26224" s="4"/>
      <c r="U26224" s="4"/>
      <c r="V26224" s="4"/>
      <c r="W26224" s="4"/>
    </row>
    <row r="26225">
      <c r="A26225" s="4"/>
      <c r="B26225" s="4"/>
      <c r="C26225" s="4"/>
      <c r="D26225" s="4"/>
      <c r="E26225" s="4"/>
      <c r="F26225" s="4"/>
      <c r="G26225" s="4"/>
      <c r="H26225" s="4"/>
      <c r="I26225" s="4"/>
      <c r="J26225" s="4"/>
      <c r="K26225" s="4"/>
      <c r="L26225" s="4"/>
      <c r="M26225" s="4"/>
      <c r="N26225" s="4"/>
      <c r="O26225" s="4"/>
      <c r="P26225" s="4"/>
      <c r="Q26225" s="4"/>
      <c r="R26225" s="4"/>
      <c r="S26225" s="4"/>
      <c r="T26225" s="4"/>
      <c r="U26225" s="4"/>
      <c r="V26225" s="4"/>
      <c r="W26225" s="4"/>
    </row>
    <row r="26226">
      <c r="A26226" s="4"/>
      <c r="B26226" s="4"/>
      <c r="C26226" s="4"/>
      <c r="D26226" s="4"/>
      <c r="E26226" s="4"/>
      <c r="F26226" s="4"/>
      <c r="G26226" s="4"/>
      <c r="H26226" s="4"/>
      <c r="I26226" s="4"/>
      <c r="J26226" s="4"/>
      <c r="K26226" s="4"/>
      <c r="L26226" s="4"/>
      <c r="M26226" s="4"/>
      <c r="N26226" s="4"/>
      <c r="O26226" s="4"/>
      <c r="P26226" s="4"/>
      <c r="Q26226" s="4"/>
      <c r="R26226" s="4"/>
      <c r="S26226" s="4"/>
      <c r="T26226" s="4"/>
      <c r="U26226" s="4"/>
      <c r="V26226" s="4"/>
      <c r="W26226" s="4"/>
    </row>
    <row r="26227">
      <c r="A26227" s="4"/>
      <c r="B26227" s="4"/>
      <c r="C26227" s="4"/>
      <c r="D26227" s="4"/>
      <c r="E26227" s="4"/>
      <c r="F26227" s="4"/>
      <c r="G26227" s="4"/>
      <c r="H26227" s="4"/>
      <c r="I26227" s="4"/>
      <c r="J26227" s="4"/>
      <c r="K26227" s="4"/>
      <c r="L26227" s="4"/>
      <c r="M26227" s="4"/>
      <c r="N26227" s="4"/>
      <c r="O26227" s="4"/>
      <c r="P26227" s="4"/>
      <c r="Q26227" s="4"/>
      <c r="R26227" s="4"/>
      <c r="S26227" s="4"/>
      <c r="T26227" s="4"/>
      <c r="U26227" s="4"/>
      <c r="V26227" s="4"/>
      <c r="W26227" s="4"/>
    </row>
    <row r="26228">
      <c r="A26228" s="4"/>
      <c r="B26228" s="4"/>
      <c r="C26228" s="4"/>
      <c r="D26228" s="4"/>
      <c r="E26228" s="4"/>
      <c r="F26228" s="4"/>
      <c r="G26228" s="4"/>
      <c r="H26228" s="4"/>
      <c r="I26228" s="4"/>
      <c r="J26228" s="4"/>
      <c r="K26228" s="4"/>
      <c r="L26228" s="4"/>
      <c r="M26228" s="4"/>
      <c r="N26228" s="4"/>
      <c r="O26228" s="4"/>
      <c r="P26228" s="4"/>
      <c r="Q26228" s="4"/>
      <c r="R26228" s="4"/>
      <c r="S26228" s="4"/>
      <c r="T26228" s="4"/>
      <c r="U26228" s="4"/>
      <c r="V26228" s="4"/>
      <c r="W26228" s="4"/>
    </row>
    <row r="26229">
      <c r="A26229" s="4"/>
      <c r="B26229" s="4"/>
      <c r="C26229" s="4"/>
      <c r="D26229" s="4"/>
      <c r="E26229" s="4"/>
      <c r="F26229" s="4"/>
      <c r="G26229" s="4"/>
      <c r="H26229" s="4"/>
      <c r="I26229" s="4"/>
      <c r="J26229" s="4"/>
      <c r="K26229" s="4"/>
      <c r="L26229" s="4"/>
      <c r="M26229" s="4"/>
      <c r="N26229" s="4"/>
      <c r="O26229" s="4"/>
      <c r="P26229" s="4"/>
      <c r="Q26229" s="4"/>
      <c r="R26229" s="4"/>
      <c r="S26229" s="4"/>
      <c r="T26229" s="4"/>
      <c r="U26229" s="4"/>
      <c r="V26229" s="4"/>
      <c r="W26229" s="4"/>
    </row>
    <row r="26230">
      <c r="A26230" s="4"/>
      <c r="B26230" s="4"/>
      <c r="C26230" s="4"/>
      <c r="D26230" s="4"/>
      <c r="E26230" s="4"/>
      <c r="F26230" s="4"/>
      <c r="G26230" s="4"/>
      <c r="H26230" s="4"/>
      <c r="I26230" s="4"/>
      <c r="J26230" s="4"/>
      <c r="K26230" s="4"/>
      <c r="L26230" s="4"/>
      <c r="M26230" s="4"/>
      <c r="N26230" s="4"/>
      <c r="O26230" s="4"/>
      <c r="P26230" s="4"/>
      <c r="Q26230" s="4"/>
      <c r="R26230" s="4"/>
      <c r="S26230" s="4"/>
      <c r="T26230" s="4"/>
      <c r="U26230" s="4"/>
      <c r="V26230" s="4"/>
      <c r="W26230" s="4"/>
    </row>
    <row r="26231">
      <c r="A26231" s="4"/>
      <c r="B26231" s="4"/>
      <c r="C26231" s="4"/>
      <c r="D26231" s="4"/>
      <c r="E26231" s="4"/>
      <c r="F26231" s="4"/>
      <c r="G26231" s="4"/>
      <c r="H26231" s="4"/>
      <c r="I26231" s="4"/>
      <c r="J26231" s="4"/>
      <c r="K26231" s="4"/>
      <c r="L26231" s="4"/>
      <c r="M26231" s="4"/>
      <c r="N26231" s="4"/>
      <c r="O26231" s="4"/>
      <c r="P26231" s="4"/>
      <c r="Q26231" s="4"/>
      <c r="R26231" s="4"/>
      <c r="S26231" s="4"/>
      <c r="T26231" s="4"/>
      <c r="U26231" s="4"/>
      <c r="V26231" s="4"/>
      <c r="W26231" s="4"/>
    </row>
    <row r="26232">
      <c r="A26232" s="4"/>
      <c r="B26232" s="4"/>
      <c r="C26232" s="4"/>
      <c r="D26232" s="4"/>
      <c r="E26232" s="4"/>
      <c r="F26232" s="4"/>
      <c r="G26232" s="4"/>
      <c r="H26232" s="4"/>
      <c r="I26232" s="4"/>
      <c r="J26232" s="4"/>
      <c r="K26232" s="4"/>
      <c r="L26232" s="4"/>
      <c r="M26232" s="4"/>
      <c r="N26232" s="4"/>
      <c r="O26232" s="4"/>
      <c r="P26232" s="4"/>
      <c r="Q26232" s="4"/>
      <c r="R26232" s="4"/>
      <c r="S26232" s="4"/>
      <c r="T26232" s="4"/>
      <c r="U26232" s="4"/>
      <c r="V26232" s="4"/>
      <c r="W26232" s="4"/>
    </row>
    <row r="26233">
      <c r="A26233" s="4"/>
      <c r="B26233" s="4"/>
      <c r="C26233" s="4"/>
      <c r="D26233" s="4"/>
      <c r="E26233" s="4"/>
      <c r="F26233" s="4"/>
      <c r="G26233" s="4"/>
      <c r="H26233" s="4"/>
      <c r="I26233" s="4"/>
      <c r="J26233" s="4"/>
      <c r="K26233" s="4"/>
      <c r="L26233" s="4"/>
      <c r="M26233" s="4"/>
      <c r="N26233" s="4"/>
      <c r="O26233" s="4"/>
      <c r="P26233" s="4"/>
      <c r="Q26233" s="4"/>
      <c r="R26233" s="4"/>
      <c r="S26233" s="4"/>
      <c r="T26233" s="4"/>
      <c r="U26233" s="4"/>
      <c r="V26233" s="4"/>
      <c r="W26233" s="4"/>
    </row>
    <row r="26234">
      <c r="A26234" s="4"/>
      <c r="B26234" s="4"/>
      <c r="C26234" s="4"/>
      <c r="D26234" s="4"/>
      <c r="E26234" s="4"/>
      <c r="F26234" s="4"/>
      <c r="G26234" s="4"/>
      <c r="H26234" s="4"/>
      <c r="I26234" s="4"/>
      <c r="J26234" s="4"/>
      <c r="K26234" s="4"/>
      <c r="L26234" s="4"/>
      <c r="M26234" s="4"/>
      <c r="N26234" s="4"/>
      <c r="O26234" s="4"/>
      <c r="P26234" s="4"/>
      <c r="Q26234" s="4"/>
      <c r="R26234" s="4"/>
      <c r="S26234" s="4"/>
      <c r="T26234" s="4"/>
      <c r="U26234" s="4"/>
      <c r="V26234" s="4"/>
      <c r="W26234" s="4"/>
    </row>
    <row r="26235">
      <c r="A26235" s="4"/>
      <c r="B26235" s="4"/>
      <c r="C26235" s="4"/>
      <c r="D26235" s="4"/>
      <c r="E26235" s="4"/>
      <c r="F26235" s="4"/>
      <c r="G26235" s="4"/>
      <c r="H26235" s="4"/>
      <c r="I26235" s="4"/>
      <c r="J26235" s="4"/>
      <c r="K26235" s="4"/>
      <c r="L26235" s="4"/>
      <c r="M26235" s="4"/>
      <c r="N26235" s="4"/>
      <c r="O26235" s="4"/>
      <c r="P26235" s="4"/>
      <c r="Q26235" s="4"/>
      <c r="R26235" s="4"/>
      <c r="S26235" s="4"/>
      <c r="T26235" s="4"/>
      <c r="U26235" s="4"/>
      <c r="V26235" s="4"/>
      <c r="W26235" s="4"/>
    </row>
    <row r="26236">
      <c r="A26236" s="4"/>
      <c r="B26236" s="4"/>
      <c r="C26236" s="4"/>
      <c r="D26236" s="4"/>
      <c r="E26236" s="4"/>
      <c r="F26236" s="4"/>
      <c r="G26236" s="4"/>
      <c r="H26236" s="4"/>
      <c r="I26236" s="4"/>
      <c r="J26236" s="4"/>
      <c r="K26236" s="4"/>
      <c r="L26236" s="4"/>
      <c r="M26236" s="4"/>
      <c r="N26236" s="4"/>
      <c r="O26236" s="4"/>
      <c r="P26236" s="4"/>
      <c r="Q26236" s="4"/>
      <c r="R26236" s="4"/>
      <c r="S26236" s="4"/>
      <c r="T26236" s="4"/>
      <c r="U26236" s="4"/>
      <c r="V26236" s="4"/>
      <c r="W26236" s="4"/>
    </row>
    <row r="26237">
      <c r="A26237" s="4"/>
      <c r="B26237" s="4"/>
      <c r="C26237" s="4"/>
      <c r="D26237" s="4"/>
      <c r="E26237" s="4"/>
      <c r="F26237" s="4"/>
      <c r="G26237" s="4"/>
      <c r="H26237" s="4"/>
      <c r="I26237" s="4"/>
      <c r="J26237" s="4"/>
      <c r="K26237" s="4"/>
      <c r="L26237" s="4"/>
      <c r="M26237" s="4"/>
      <c r="N26237" s="4"/>
      <c r="O26237" s="4"/>
      <c r="P26237" s="4"/>
      <c r="Q26237" s="4"/>
      <c r="R26237" s="4"/>
      <c r="S26237" s="4"/>
      <c r="T26237" s="4"/>
      <c r="U26237" s="4"/>
      <c r="V26237" s="4"/>
      <c r="W26237" s="4"/>
    </row>
    <row r="26238">
      <c r="A26238" s="4"/>
      <c r="B26238" s="4"/>
      <c r="C26238" s="4"/>
      <c r="D26238" s="4"/>
      <c r="E26238" s="4"/>
      <c r="F26238" s="4"/>
      <c r="G26238" s="4"/>
      <c r="H26238" s="4"/>
      <c r="I26238" s="4"/>
      <c r="J26238" s="4"/>
      <c r="K26238" s="4"/>
      <c r="L26238" s="4"/>
      <c r="M26238" s="4"/>
      <c r="N26238" s="4"/>
      <c r="O26238" s="4"/>
      <c r="P26238" s="4"/>
      <c r="Q26238" s="4"/>
      <c r="R26238" s="4"/>
      <c r="S26238" s="4"/>
      <c r="T26238" s="4"/>
      <c r="U26238" s="4"/>
      <c r="V26238" s="4"/>
      <c r="W26238" s="4"/>
    </row>
    <row r="26239">
      <c r="A26239" s="4"/>
      <c r="B26239" s="4"/>
      <c r="C26239" s="4"/>
      <c r="D26239" s="4"/>
      <c r="E26239" s="4"/>
      <c r="F26239" s="4"/>
      <c r="G26239" s="4"/>
      <c r="H26239" s="4"/>
      <c r="I26239" s="4"/>
      <c r="J26239" s="4"/>
      <c r="K26239" s="4"/>
      <c r="L26239" s="4"/>
      <c r="M26239" s="4"/>
      <c r="N26239" s="4"/>
      <c r="O26239" s="4"/>
      <c r="P26239" s="4"/>
      <c r="Q26239" s="4"/>
      <c r="R26239" s="4"/>
      <c r="S26239" s="4"/>
      <c r="T26239" s="4"/>
      <c r="U26239" s="4"/>
      <c r="V26239" s="4"/>
      <c r="W26239" s="4"/>
    </row>
    <row r="26240">
      <c r="A26240" s="4"/>
      <c r="B26240" s="4"/>
      <c r="C26240" s="4"/>
      <c r="D26240" s="4"/>
      <c r="E26240" s="4"/>
      <c r="F26240" s="4"/>
      <c r="G26240" s="4"/>
      <c r="H26240" s="4"/>
      <c r="I26240" s="4"/>
      <c r="J26240" s="4"/>
      <c r="K26240" s="4"/>
      <c r="L26240" s="4"/>
      <c r="M26240" s="4"/>
      <c r="N26240" s="4"/>
      <c r="O26240" s="4"/>
      <c r="P26240" s="4"/>
      <c r="Q26240" s="4"/>
      <c r="R26240" s="4"/>
      <c r="S26240" s="4"/>
      <c r="T26240" s="4"/>
      <c r="U26240" s="4"/>
      <c r="V26240" s="4"/>
      <c r="W26240" s="4"/>
    </row>
    <row r="26241">
      <c r="A26241" s="4"/>
      <c r="B26241" s="4"/>
      <c r="C26241" s="4"/>
      <c r="D26241" s="4"/>
      <c r="E26241" s="4"/>
      <c r="F26241" s="4"/>
      <c r="G26241" s="4"/>
      <c r="H26241" s="4"/>
      <c r="I26241" s="4"/>
      <c r="J26241" s="4"/>
      <c r="K26241" s="4"/>
      <c r="L26241" s="4"/>
      <c r="M26241" s="4"/>
      <c r="N26241" s="4"/>
      <c r="O26241" s="4"/>
      <c r="P26241" s="4"/>
      <c r="Q26241" s="4"/>
      <c r="R26241" s="4"/>
      <c r="S26241" s="4"/>
      <c r="T26241" s="4"/>
      <c r="U26241" s="4"/>
      <c r="V26241" s="4"/>
      <c r="W26241" s="4"/>
    </row>
    <row r="26242">
      <c r="A26242" s="4"/>
      <c r="B26242" s="4"/>
      <c r="C26242" s="4"/>
      <c r="D26242" s="4"/>
      <c r="E26242" s="4"/>
      <c r="F26242" s="4"/>
      <c r="G26242" s="4"/>
      <c r="H26242" s="4"/>
      <c r="I26242" s="4"/>
      <c r="J26242" s="4"/>
      <c r="K26242" s="4"/>
      <c r="L26242" s="4"/>
      <c r="M26242" s="4"/>
      <c r="N26242" s="4"/>
      <c r="O26242" s="4"/>
      <c r="P26242" s="4"/>
      <c r="Q26242" s="4"/>
      <c r="R26242" s="4"/>
      <c r="S26242" s="4"/>
      <c r="T26242" s="4"/>
      <c r="U26242" s="4"/>
      <c r="V26242" s="4"/>
      <c r="W26242" s="4"/>
    </row>
    <row r="26243">
      <c r="A26243" s="4"/>
      <c r="B26243" s="4"/>
      <c r="C26243" s="4"/>
      <c r="D26243" s="4"/>
      <c r="E26243" s="4"/>
      <c r="F26243" s="4"/>
      <c r="G26243" s="4"/>
      <c r="H26243" s="4"/>
      <c r="I26243" s="4"/>
      <c r="J26243" s="4"/>
      <c r="K26243" s="4"/>
      <c r="L26243" s="4"/>
      <c r="M26243" s="4"/>
      <c r="N26243" s="4"/>
      <c r="O26243" s="4"/>
      <c r="P26243" s="4"/>
      <c r="Q26243" s="4"/>
      <c r="R26243" s="4"/>
      <c r="S26243" s="4"/>
      <c r="T26243" s="4"/>
      <c r="U26243" s="4"/>
      <c r="V26243" s="4"/>
      <c r="W26243" s="4"/>
    </row>
    <row r="26244">
      <c r="A26244" s="4"/>
      <c r="B26244" s="4"/>
      <c r="C26244" s="4"/>
      <c r="D26244" s="4"/>
      <c r="E26244" s="4"/>
      <c r="F26244" s="4"/>
      <c r="G26244" s="4"/>
      <c r="H26244" s="4"/>
      <c r="I26244" s="4"/>
      <c r="J26244" s="4"/>
      <c r="K26244" s="4"/>
      <c r="L26244" s="4"/>
      <c r="M26244" s="4"/>
      <c r="N26244" s="4"/>
      <c r="O26244" s="4"/>
      <c r="P26244" s="4"/>
      <c r="Q26244" s="4"/>
      <c r="R26244" s="4"/>
      <c r="S26244" s="4"/>
      <c r="T26244" s="4"/>
      <c r="U26244" s="4"/>
      <c r="V26244" s="4"/>
      <c r="W26244" s="4"/>
    </row>
    <row r="26245">
      <c r="A26245" s="4"/>
      <c r="B26245" s="4"/>
      <c r="C26245" s="4"/>
      <c r="D26245" s="4"/>
      <c r="E26245" s="4"/>
      <c r="F26245" s="4"/>
      <c r="G26245" s="4"/>
      <c r="H26245" s="4"/>
      <c r="I26245" s="4"/>
      <c r="J26245" s="4"/>
      <c r="K26245" s="4"/>
      <c r="L26245" s="4"/>
      <c r="M26245" s="4"/>
      <c r="N26245" s="4"/>
      <c r="O26245" s="4"/>
      <c r="P26245" s="4"/>
      <c r="Q26245" s="4"/>
      <c r="R26245" s="4"/>
      <c r="S26245" s="4"/>
      <c r="T26245" s="4"/>
      <c r="U26245" s="4"/>
      <c r="V26245" s="4"/>
      <c r="W26245" s="4"/>
    </row>
    <row r="26246">
      <c r="A26246" s="4"/>
      <c r="B26246" s="4"/>
      <c r="C26246" s="4"/>
      <c r="D26246" s="4"/>
      <c r="E26246" s="4"/>
      <c r="F26246" s="4"/>
      <c r="G26246" s="4"/>
      <c r="H26246" s="4"/>
      <c r="I26246" s="4"/>
      <c r="J26246" s="4"/>
      <c r="K26246" s="4"/>
      <c r="L26246" s="4"/>
      <c r="M26246" s="4"/>
      <c r="N26246" s="4"/>
      <c r="O26246" s="4"/>
      <c r="P26246" s="4"/>
      <c r="Q26246" s="4"/>
      <c r="R26246" s="4"/>
      <c r="S26246" s="4"/>
      <c r="T26246" s="4"/>
      <c r="U26246" s="4"/>
      <c r="V26246" s="4"/>
      <c r="W26246" s="4"/>
    </row>
    <row r="26247">
      <c r="A26247" s="4"/>
      <c r="B26247" s="4"/>
      <c r="C26247" s="4"/>
      <c r="D26247" s="4"/>
      <c r="E26247" s="4"/>
      <c r="F26247" s="4"/>
      <c r="G26247" s="4"/>
      <c r="H26247" s="4"/>
      <c r="I26247" s="4"/>
      <c r="J26247" s="4"/>
      <c r="K26247" s="4"/>
      <c r="L26247" s="4"/>
      <c r="M26247" s="4"/>
      <c r="N26247" s="4"/>
      <c r="O26247" s="4"/>
      <c r="P26247" s="4"/>
      <c r="Q26247" s="4"/>
      <c r="R26247" s="4"/>
      <c r="S26247" s="4"/>
      <c r="T26247" s="4"/>
      <c r="U26247" s="4"/>
      <c r="V26247" s="4"/>
      <c r="W26247" s="4"/>
    </row>
    <row r="26248">
      <c r="A26248" s="4"/>
      <c r="B26248" s="4"/>
      <c r="C26248" s="4"/>
      <c r="D26248" s="4"/>
      <c r="E26248" s="4"/>
      <c r="F26248" s="4"/>
      <c r="G26248" s="4"/>
      <c r="H26248" s="4"/>
      <c r="I26248" s="4"/>
      <c r="J26248" s="4"/>
      <c r="K26248" s="4"/>
      <c r="L26248" s="4"/>
      <c r="M26248" s="4"/>
      <c r="N26248" s="4"/>
      <c r="O26248" s="4"/>
      <c r="P26248" s="4"/>
      <c r="Q26248" s="4"/>
      <c r="R26248" s="4"/>
      <c r="S26248" s="4"/>
      <c r="T26248" s="4"/>
      <c r="U26248" s="4"/>
      <c r="V26248" s="4"/>
      <c r="W26248" s="4"/>
    </row>
    <row r="26249">
      <c r="A26249" s="4"/>
      <c r="B26249" s="4"/>
      <c r="C26249" s="4"/>
      <c r="D26249" s="4"/>
      <c r="E26249" s="4"/>
      <c r="F26249" s="4"/>
      <c r="G26249" s="4"/>
      <c r="H26249" s="4"/>
      <c r="I26249" s="4"/>
      <c r="J26249" s="4"/>
      <c r="K26249" s="4"/>
      <c r="L26249" s="4"/>
      <c r="M26249" s="4"/>
      <c r="N26249" s="4"/>
      <c r="O26249" s="4"/>
      <c r="P26249" s="4"/>
      <c r="Q26249" s="4"/>
      <c r="R26249" s="4"/>
      <c r="S26249" s="4"/>
      <c r="T26249" s="4"/>
      <c r="U26249" s="4"/>
      <c r="V26249" s="4"/>
      <c r="W26249" s="4"/>
    </row>
    <row r="26250">
      <c r="A26250" s="4"/>
      <c r="B26250" s="4"/>
      <c r="C26250" s="4"/>
      <c r="D26250" s="4"/>
      <c r="E26250" s="4"/>
      <c r="F26250" s="4"/>
      <c r="G26250" s="4"/>
      <c r="H26250" s="4"/>
      <c r="I26250" s="4"/>
      <c r="J26250" s="4"/>
      <c r="K26250" s="4"/>
      <c r="L26250" s="4"/>
      <c r="M26250" s="4"/>
      <c r="N26250" s="4"/>
      <c r="O26250" s="4"/>
      <c r="P26250" s="4"/>
      <c r="Q26250" s="4"/>
      <c r="R26250" s="4"/>
      <c r="S26250" s="4"/>
      <c r="T26250" s="4"/>
      <c r="U26250" s="4"/>
      <c r="V26250" s="4"/>
      <c r="W26250" s="4"/>
    </row>
    <row r="26251">
      <c r="A26251" s="4"/>
      <c r="B26251" s="4"/>
      <c r="C26251" s="4"/>
      <c r="D26251" s="4"/>
      <c r="E26251" s="4"/>
      <c r="F26251" s="4"/>
      <c r="G26251" s="4"/>
      <c r="H26251" s="4"/>
      <c r="I26251" s="4"/>
      <c r="J26251" s="4"/>
      <c r="K26251" s="4"/>
      <c r="L26251" s="4"/>
      <c r="M26251" s="4"/>
      <c r="N26251" s="4"/>
      <c r="O26251" s="4"/>
      <c r="P26251" s="4"/>
      <c r="Q26251" s="4"/>
      <c r="R26251" s="4"/>
      <c r="S26251" s="4"/>
      <c r="T26251" s="4"/>
      <c r="U26251" s="4"/>
      <c r="V26251" s="4"/>
      <c r="W26251" s="4"/>
    </row>
    <row r="26252">
      <c r="A26252" s="4"/>
      <c r="B26252" s="4"/>
      <c r="C26252" s="4"/>
      <c r="D26252" s="4"/>
      <c r="E26252" s="4"/>
      <c r="F26252" s="4"/>
      <c r="G26252" s="4"/>
      <c r="H26252" s="4"/>
      <c r="I26252" s="4"/>
      <c r="J26252" s="4"/>
      <c r="K26252" s="4"/>
      <c r="L26252" s="4"/>
      <c r="M26252" s="4"/>
      <c r="N26252" s="4"/>
      <c r="O26252" s="4"/>
      <c r="P26252" s="4"/>
      <c r="Q26252" s="4"/>
      <c r="R26252" s="4"/>
      <c r="S26252" s="4"/>
      <c r="T26252" s="4"/>
      <c r="U26252" s="4"/>
      <c r="V26252" s="4"/>
      <c r="W26252" s="4"/>
    </row>
    <row r="26253">
      <c r="A26253" s="4"/>
      <c r="B26253" s="4"/>
      <c r="C26253" s="4"/>
      <c r="D26253" s="4"/>
      <c r="E26253" s="4"/>
      <c r="F26253" s="4"/>
      <c r="G26253" s="4"/>
      <c r="H26253" s="4"/>
      <c r="I26253" s="4"/>
      <c r="J26253" s="4"/>
      <c r="K26253" s="4"/>
      <c r="L26253" s="4"/>
      <c r="M26253" s="4"/>
      <c r="N26253" s="4"/>
      <c r="O26253" s="4"/>
      <c r="P26253" s="4"/>
      <c r="Q26253" s="4"/>
      <c r="R26253" s="4"/>
      <c r="S26253" s="4"/>
      <c r="T26253" s="4"/>
      <c r="U26253" s="4"/>
      <c r="V26253" s="4"/>
      <c r="W26253" s="4"/>
    </row>
    <row r="26254">
      <c r="A26254" s="4"/>
      <c r="B26254" s="4"/>
      <c r="C26254" s="4"/>
      <c r="D26254" s="4"/>
      <c r="E26254" s="4"/>
      <c r="F26254" s="4"/>
      <c r="G26254" s="4"/>
      <c r="H26254" s="4"/>
      <c r="I26254" s="4"/>
      <c r="J26254" s="4"/>
      <c r="K26254" s="4"/>
      <c r="L26254" s="4"/>
      <c r="M26254" s="4"/>
      <c r="N26254" s="4"/>
      <c r="O26254" s="4"/>
      <c r="P26254" s="4"/>
      <c r="Q26254" s="4"/>
      <c r="R26254" s="4"/>
      <c r="S26254" s="4"/>
      <c r="T26254" s="4"/>
      <c r="U26254" s="4"/>
      <c r="V26254" s="4"/>
      <c r="W26254" s="4"/>
    </row>
    <row r="26255">
      <c r="A26255" s="4"/>
      <c r="B26255" s="4"/>
      <c r="C26255" s="4"/>
      <c r="D26255" s="4"/>
      <c r="E26255" s="4"/>
      <c r="F26255" s="4"/>
      <c r="G26255" s="4"/>
      <c r="H26255" s="4"/>
      <c r="I26255" s="4"/>
      <c r="J26255" s="4"/>
      <c r="K26255" s="4"/>
      <c r="L26255" s="4"/>
      <c r="M26255" s="4"/>
      <c r="N26255" s="4"/>
      <c r="O26255" s="4"/>
      <c r="P26255" s="4"/>
      <c r="Q26255" s="4"/>
      <c r="R26255" s="4"/>
      <c r="S26255" s="4"/>
      <c r="T26255" s="4"/>
      <c r="U26255" s="4"/>
      <c r="V26255" s="4"/>
      <c r="W26255" s="4"/>
    </row>
    <row r="26256">
      <c r="A26256" s="4"/>
      <c r="B26256" s="4"/>
      <c r="C26256" s="4"/>
      <c r="D26256" s="4"/>
      <c r="E26256" s="4"/>
      <c r="F26256" s="4"/>
      <c r="G26256" s="4"/>
      <c r="H26256" s="4"/>
      <c r="I26256" s="4"/>
      <c r="J26256" s="4"/>
      <c r="K26256" s="4"/>
      <c r="L26256" s="4"/>
      <c r="M26256" s="4"/>
      <c r="N26256" s="4"/>
      <c r="O26256" s="4"/>
      <c r="P26256" s="4"/>
      <c r="Q26256" s="4"/>
      <c r="R26256" s="4"/>
      <c r="S26256" s="4"/>
      <c r="T26256" s="4"/>
      <c r="U26256" s="4"/>
      <c r="V26256" s="4"/>
      <c r="W26256" s="4"/>
    </row>
    <row r="26257">
      <c r="A26257" s="4"/>
      <c r="B26257" s="4"/>
      <c r="C26257" s="4"/>
      <c r="D26257" s="4"/>
      <c r="E26257" s="4"/>
      <c r="F26257" s="4"/>
      <c r="G26257" s="4"/>
      <c r="H26257" s="4"/>
      <c r="I26257" s="4"/>
      <c r="J26257" s="4"/>
      <c r="K26257" s="4"/>
      <c r="L26257" s="4"/>
      <c r="M26257" s="4"/>
      <c r="N26257" s="4"/>
      <c r="O26257" s="4"/>
      <c r="P26257" s="4"/>
      <c r="Q26257" s="4"/>
      <c r="R26257" s="4"/>
      <c r="S26257" s="4"/>
      <c r="T26257" s="4"/>
      <c r="U26257" s="4"/>
      <c r="V26257" s="4"/>
      <c r="W26257" s="4"/>
    </row>
    <row r="26258">
      <c r="A26258" s="4"/>
      <c r="B26258" s="4"/>
      <c r="C26258" s="4"/>
      <c r="D26258" s="4"/>
      <c r="E26258" s="4"/>
      <c r="F26258" s="4"/>
      <c r="G26258" s="4"/>
      <c r="H26258" s="4"/>
      <c r="I26258" s="4"/>
      <c r="J26258" s="4"/>
      <c r="K26258" s="4"/>
      <c r="L26258" s="4"/>
      <c r="M26258" s="4"/>
      <c r="N26258" s="4"/>
      <c r="O26258" s="4"/>
      <c r="P26258" s="4"/>
      <c r="Q26258" s="4"/>
      <c r="R26258" s="4"/>
      <c r="S26258" s="4"/>
      <c r="T26258" s="4"/>
      <c r="U26258" s="4"/>
      <c r="V26258" s="4"/>
      <c r="W26258" s="4"/>
    </row>
    <row r="26259">
      <c r="A26259" s="4"/>
      <c r="B26259" s="4"/>
      <c r="C26259" s="4"/>
      <c r="D26259" s="4"/>
      <c r="E26259" s="4"/>
      <c r="F26259" s="4"/>
      <c r="G26259" s="4"/>
      <c r="H26259" s="4"/>
      <c r="I26259" s="4"/>
      <c r="J26259" s="4"/>
      <c r="K26259" s="4"/>
      <c r="L26259" s="4"/>
      <c r="M26259" s="4"/>
      <c r="N26259" s="4"/>
      <c r="O26259" s="4"/>
      <c r="P26259" s="4"/>
      <c r="Q26259" s="4"/>
      <c r="R26259" s="4"/>
      <c r="S26259" s="4"/>
      <c r="T26259" s="4"/>
      <c r="U26259" s="4"/>
      <c r="V26259" s="4"/>
      <c r="W26259" s="4"/>
    </row>
    <row r="26260">
      <c r="A26260" s="4"/>
      <c r="B26260" s="4"/>
      <c r="C26260" s="4"/>
      <c r="D26260" s="4"/>
      <c r="E26260" s="4"/>
      <c r="F26260" s="4"/>
      <c r="G26260" s="4"/>
      <c r="H26260" s="4"/>
      <c r="I26260" s="4"/>
      <c r="J26260" s="4"/>
      <c r="K26260" s="4"/>
      <c r="L26260" s="4"/>
      <c r="M26260" s="4"/>
      <c r="N26260" s="4"/>
      <c r="O26260" s="4"/>
      <c r="P26260" s="4"/>
      <c r="Q26260" s="4"/>
      <c r="R26260" s="4"/>
      <c r="S26260" s="4"/>
      <c r="T26260" s="4"/>
      <c r="U26260" s="4"/>
      <c r="V26260" s="4"/>
      <c r="W26260" s="4"/>
    </row>
    <row r="26261">
      <c r="A26261" s="4"/>
      <c r="B26261" s="4"/>
      <c r="C26261" s="4"/>
      <c r="D26261" s="4"/>
      <c r="E26261" s="4"/>
      <c r="F26261" s="4"/>
      <c r="G26261" s="4"/>
      <c r="H26261" s="4"/>
      <c r="I26261" s="4"/>
      <c r="J26261" s="4"/>
      <c r="K26261" s="4"/>
      <c r="L26261" s="4"/>
      <c r="M26261" s="4"/>
      <c r="N26261" s="4"/>
      <c r="O26261" s="4"/>
      <c r="P26261" s="4"/>
      <c r="Q26261" s="4"/>
      <c r="R26261" s="4"/>
      <c r="S26261" s="4"/>
      <c r="T26261" s="4"/>
      <c r="U26261" s="4"/>
      <c r="V26261" s="4"/>
      <c r="W26261" s="4"/>
    </row>
    <row r="26262">
      <c r="A26262" s="4"/>
      <c r="B26262" s="4"/>
      <c r="C26262" s="4"/>
      <c r="D26262" s="4"/>
      <c r="E26262" s="4"/>
      <c r="F26262" s="4"/>
      <c r="G26262" s="4"/>
      <c r="H26262" s="4"/>
      <c r="I26262" s="4"/>
      <c r="J26262" s="4"/>
      <c r="K26262" s="4"/>
      <c r="L26262" s="4"/>
      <c r="M26262" s="4"/>
      <c r="N26262" s="4"/>
      <c r="O26262" s="4"/>
      <c r="P26262" s="4"/>
      <c r="Q26262" s="4"/>
      <c r="R26262" s="4"/>
      <c r="S26262" s="4"/>
      <c r="T26262" s="4"/>
      <c r="U26262" s="4"/>
      <c r="V26262" s="4"/>
      <c r="W26262" s="4"/>
    </row>
    <row r="26263">
      <c r="A26263" s="4"/>
      <c r="B26263" s="4"/>
      <c r="C26263" s="4"/>
      <c r="D26263" s="4"/>
      <c r="E26263" s="4"/>
      <c r="F26263" s="4"/>
      <c r="G26263" s="4"/>
      <c r="H26263" s="4"/>
      <c r="I26263" s="4"/>
      <c r="J26263" s="4"/>
      <c r="K26263" s="4"/>
      <c r="L26263" s="4"/>
      <c r="M26263" s="4"/>
      <c r="N26263" s="4"/>
      <c r="O26263" s="4"/>
      <c r="P26263" s="4"/>
      <c r="Q26263" s="4"/>
      <c r="R26263" s="4"/>
      <c r="S26263" s="4"/>
      <c r="T26263" s="4"/>
      <c r="U26263" s="4"/>
      <c r="V26263" s="4"/>
      <c r="W26263" s="4"/>
    </row>
    <row r="26264">
      <c r="A26264" s="4"/>
      <c r="B26264" s="4"/>
      <c r="C26264" s="4"/>
      <c r="D26264" s="4"/>
      <c r="E26264" s="4"/>
      <c r="F26264" s="4"/>
      <c r="G26264" s="4"/>
      <c r="H26264" s="4"/>
      <c r="I26264" s="4"/>
      <c r="J26264" s="4"/>
      <c r="K26264" s="4"/>
      <c r="L26264" s="4"/>
      <c r="M26264" s="4"/>
      <c r="N26264" s="4"/>
      <c r="O26264" s="4"/>
      <c r="P26264" s="4"/>
      <c r="Q26264" s="4"/>
      <c r="R26264" s="4"/>
      <c r="S26264" s="4"/>
      <c r="T26264" s="4"/>
      <c r="U26264" s="4"/>
      <c r="V26264" s="4"/>
      <c r="W26264" s="4"/>
    </row>
    <row r="26265">
      <c r="A26265" s="4"/>
      <c r="B26265" s="4"/>
      <c r="C26265" s="4"/>
      <c r="D26265" s="4"/>
      <c r="E26265" s="4"/>
      <c r="F26265" s="4"/>
      <c r="G26265" s="4"/>
      <c r="H26265" s="4"/>
      <c r="I26265" s="4"/>
      <c r="J26265" s="4"/>
      <c r="K26265" s="4"/>
      <c r="L26265" s="4"/>
      <c r="M26265" s="4"/>
      <c r="N26265" s="4"/>
      <c r="O26265" s="4"/>
      <c r="P26265" s="4"/>
      <c r="Q26265" s="4"/>
      <c r="R26265" s="4"/>
      <c r="S26265" s="4"/>
      <c r="T26265" s="4"/>
      <c r="U26265" s="4"/>
      <c r="V26265" s="4"/>
      <c r="W26265" s="4"/>
    </row>
    <row r="26266">
      <c r="A26266" s="4"/>
      <c r="B26266" s="4"/>
      <c r="C26266" s="4"/>
      <c r="D26266" s="4"/>
      <c r="E26266" s="4"/>
      <c r="F26266" s="4"/>
      <c r="G26266" s="4"/>
      <c r="H26266" s="4"/>
      <c r="I26266" s="4"/>
      <c r="J26266" s="4"/>
      <c r="K26266" s="4"/>
      <c r="L26266" s="4"/>
      <c r="M26266" s="4"/>
      <c r="N26266" s="4"/>
      <c r="O26266" s="4"/>
      <c r="P26266" s="4"/>
      <c r="Q26266" s="4"/>
      <c r="R26266" s="4"/>
      <c r="S26266" s="4"/>
      <c r="T26266" s="4"/>
      <c r="U26266" s="4"/>
      <c r="V26266" s="4"/>
      <c r="W26266" s="4"/>
    </row>
    <row r="26267">
      <c r="A26267" s="4"/>
      <c r="B26267" s="4"/>
      <c r="C26267" s="4"/>
      <c r="D26267" s="4"/>
      <c r="E26267" s="4"/>
      <c r="F26267" s="4"/>
      <c r="G26267" s="4"/>
      <c r="H26267" s="4"/>
      <c r="I26267" s="4"/>
      <c r="J26267" s="4"/>
      <c r="K26267" s="4"/>
      <c r="L26267" s="4"/>
      <c r="M26267" s="4"/>
      <c r="N26267" s="4"/>
      <c r="O26267" s="4"/>
      <c r="P26267" s="4"/>
      <c r="Q26267" s="4"/>
      <c r="R26267" s="4"/>
      <c r="S26267" s="4"/>
      <c r="T26267" s="4"/>
      <c r="U26267" s="4"/>
      <c r="V26267" s="4"/>
      <c r="W26267" s="4"/>
    </row>
    <row r="26268">
      <c r="A26268" s="4"/>
      <c r="B26268" s="4"/>
      <c r="C26268" s="4"/>
      <c r="D26268" s="4"/>
      <c r="E26268" s="4"/>
      <c r="F26268" s="4"/>
      <c r="G26268" s="4"/>
      <c r="H26268" s="4"/>
      <c r="I26268" s="4"/>
      <c r="J26268" s="4"/>
      <c r="K26268" s="4"/>
      <c r="L26268" s="4"/>
      <c r="M26268" s="4"/>
      <c r="N26268" s="4"/>
      <c r="O26268" s="4"/>
      <c r="P26268" s="4"/>
      <c r="Q26268" s="4"/>
      <c r="R26268" s="4"/>
      <c r="S26268" s="4"/>
      <c r="T26268" s="4"/>
      <c r="U26268" s="4"/>
      <c r="V26268" s="4"/>
      <c r="W26268" s="4"/>
    </row>
    <row r="26269">
      <c r="A26269" s="4"/>
      <c r="B26269" s="4"/>
      <c r="C26269" s="4"/>
      <c r="D26269" s="4"/>
      <c r="E26269" s="4"/>
      <c r="F26269" s="4"/>
      <c r="G26269" s="4"/>
      <c r="H26269" s="4"/>
      <c r="I26269" s="4"/>
      <c r="J26269" s="4"/>
      <c r="K26269" s="4"/>
      <c r="L26269" s="4"/>
      <c r="M26269" s="4"/>
      <c r="N26269" s="4"/>
      <c r="O26269" s="4"/>
      <c r="P26269" s="4"/>
      <c r="Q26269" s="4"/>
      <c r="R26269" s="4"/>
      <c r="S26269" s="4"/>
      <c r="T26269" s="4"/>
      <c r="U26269" s="4"/>
      <c r="V26269" s="4"/>
      <c r="W26269" s="4"/>
    </row>
    <row r="26270">
      <c r="A26270" s="4"/>
      <c r="B26270" s="4"/>
      <c r="C26270" s="4"/>
      <c r="D26270" s="4"/>
      <c r="E26270" s="4"/>
      <c r="F26270" s="4"/>
      <c r="G26270" s="4"/>
      <c r="H26270" s="4"/>
      <c r="I26270" s="4"/>
      <c r="J26270" s="4"/>
      <c r="K26270" s="4"/>
      <c r="L26270" s="4"/>
      <c r="M26270" s="4"/>
      <c r="N26270" s="4"/>
      <c r="O26270" s="4"/>
      <c r="P26270" s="4"/>
      <c r="Q26270" s="4"/>
      <c r="R26270" s="4"/>
      <c r="S26270" s="4"/>
      <c r="T26270" s="4"/>
      <c r="U26270" s="4"/>
      <c r="V26270" s="4"/>
      <c r="W26270" s="4"/>
    </row>
    <row r="26271">
      <c r="A26271" s="4"/>
      <c r="B26271" s="4"/>
      <c r="C26271" s="4"/>
      <c r="D26271" s="4"/>
      <c r="E26271" s="4"/>
      <c r="F26271" s="4"/>
      <c r="G26271" s="4"/>
      <c r="H26271" s="4"/>
      <c r="I26271" s="4"/>
      <c r="J26271" s="4"/>
      <c r="K26271" s="4"/>
      <c r="L26271" s="4"/>
      <c r="M26271" s="4"/>
      <c r="N26271" s="4"/>
      <c r="O26271" s="4"/>
      <c r="P26271" s="4"/>
      <c r="Q26271" s="4"/>
      <c r="R26271" s="4"/>
      <c r="S26271" s="4"/>
      <c r="T26271" s="4"/>
      <c r="U26271" s="4"/>
      <c r="V26271" s="4"/>
      <c r="W26271" s="4"/>
    </row>
    <row r="26272">
      <c r="A26272" s="4"/>
      <c r="B26272" s="4"/>
      <c r="C26272" s="4"/>
      <c r="D26272" s="4"/>
      <c r="E26272" s="4"/>
      <c r="F26272" s="4"/>
      <c r="G26272" s="4"/>
      <c r="H26272" s="4"/>
      <c r="I26272" s="4"/>
      <c r="J26272" s="4"/>
      <c r="K26272" s="4"/>
      <c r="L26272" s="4"/>
      <c r="M26272" s="4"/>
      <c r="N26272" s="4"/>
      <c r="O26272" s="4"/>
      <c r="P26272" s="4"/>
      <c r="Q26272" s="4"/>
      <c r="R26272" s="4"/>
      <c r="S26272" s="4"/>
      <c r="T26272" s="4"/>
      <c r="U26272" s="4"/>
      <c r="V26272" s="4"/>
      <c r="W26272" s="4"/>
    </row>
    <row r="26273">
      <c r="A26273" s="4"/>
      <c r="B26273" s="4"/>
      <c r="C26273" s="4"/>
      <c r="D26273" s="4"/>
      <c r="E26273" s="4"/>
      <c r="F26273" s="4"/>
      <c r="G26273" s="4"/>
      <c r="H26273" s="4"/>
      <c r="I26273" s="4"/>
      <c r="J26273" s="4"/>
      <c r="K26273" s="4"/>
      <c r="L26273" s="4"/>
      <c r="M26273" s="4"/>
      <c r="N26273" s="4"/>
      <c r="O26273" s="4"/>
      <c r="P26273" s="4"/>
      <c r="Q26273" s="4"/>
      <c r="R26273" s="4"/>
      <c r="S26273" s="4"/>
      <c r="T26273" s="4"/>
      <c r="U26273" s="4"/>
      <c r="V26273" s="4"/>
      <c r="W26273" s="4"/>
    </row>
    <row r="26274">
      <c r="A26274" s="4"/>
      <c r="B26274" s="4"/>
      <c r="C26274" s="4"/>
      <c r="D26274" s="4"/>
      <c r="E26274" s="4"/>
      <c r="F26274" s="4"/>
      <c r="G26274" s="4"/>
      <c r="H26274" s="4"/>
      <c r="I26274" s="4"/>
      <c r="J26274" s="4"/>
      <c r="K26274" s="4"/>
      <c r="L26274" s="4"/>
      <c r="M26274" s="4"/>
      <c r="N26274" s="4"/>
      <c r="O26274" s="4"/>
      <c r="P26274" s="4"/>
      <c r="Q26274" s="4"/>
      <c r="R26274" s="4"/>
      <c r="S26274" s="4"/>
      <c r="T26274" s="4"/>
      <c r="U26274" s="4"/>
      <c r="V26274" s="4"/>
      <c r="W26274" s="4"/>
    </row>
    <row r="26275">
      <c r="A26275" s="4"/>
      <c r="B26275" s="4"/>
      <c r="C26275" s="4"/>
      <c r="D26275" s="4"/>
      <c r="E26275" s="4"/>
      <c r="F26275" s="4"/>
      <c r="G26275" s="4"/>
      <c r="H26275" s="4"/>
      <c r="I26275" s="4"/>
      <c r="J26275" s="4"/>
      <c r="K26275" s="4"/>
      <c r="L26275" s="4"/>
      <c r="M26275" s="4"/>
      <c r="N26275" s="4"/>
      <c r="O26275" s="4"/>
      <c r="P26275" s="4"/>
      <c r="Q26275" s="4"/>
      <c r="R26275" s="4"/>
      <c r="S26275" s="4"/>
      <c r="T26275" s="4"/>
      <c r="U26275" s="4"/>
      <c r="V26275" s="4"/>
      <c r="W26275" s="4"/>
    </row>
    <row r="26276">
      <c r="A26276" s="4"/>
      <c r="B26276" s="4"/>
      <c r="C26276" s="4"/>
      <c r="D26276" s="4"/>
      <c r="E26276" s="4"/>
      <c r="F26276" s="4"/>
      <c r="G26276" s="4"/>
      <c r="H26276" s="4"/>
      <c r="I26276" s="4"/>
      <c r="J26276" s="4"/>
      <c r="K26276" s="4"/>
      <c r="L26276" s="4"/>
      <c r="M26276" s="4"/>
      <c r="N26276" s="4"/>
      <c r="O26276" s="4"/>
      <c r="P26276" s="4"/>
      <c r="Q26276" s="4"/>
      <c r="R26276" s="4"/>
      <c r="S26276" s="4"/>
      <c r="T26276" s="4"/>
      <c r="U26276" s="4"/>
      <c r="V26276" s="4"/>
      <c r="W26276" s="4"/>
    </row>
    <row r="26277">
      <c r="A26277" s="4"/>
      <c r="B26277" s="4"/>
      <c r="C26277" s="4"/>
      <c r="D26277" s="4"/>
      <c r="E26277" s="4"/>
      <c r="F26277" s="4"/>
      <c r="G26277" s="4"/>
      <c r="H26277" s="4"/>
      <c r="I26277" s="4"/>
      <c r="J26277" s="4"/>
      <c r="K26277" s="4"/>
      <c r="L26277" s="4"/>
      <c r="M26277" s="4"/>
      <c r="N26277" s="4"/>
      <c r="O26277" s="4"/>
      <c r="P26277" s="4"/>
      <c r="Q26277" s="4"/>
      <c r="R26277" s="4"/>
      <c r="S26277" s="4"/>
      <c r="T26277" s="4"/>
      <c r="U26277" s="4"/>
      <c r="V26277" s="4"/>
      <c r="W26277" s="4"/>
    </row>
    <row r="26278">
      <c r="A26278" s="4"/>
      <c r="B26278" s="4"/>
      <c r="C26278" s="4"/>
      <c r="D26278" s="4"/>
      <c r="E26278" s="4"/>
      <c r="F26278" s="4"/>
      <c r="G26278" s="4"/>
      <c r="H26278" s="4"/>
      <c r="I26278" s="4"/>
      <c r="J26278" s="4"/>
      <c r="K26278" s="4"/>
      <c r="L26278" s="4"/>
      <c r="M26278" s="4"/>
      <c r="N26278" s="4"/>
      <c r="O26278" s="4"/>
      <c r="P26278" s="4"/>
      <c r="Q26278" s="4"/>
      <c r="R26278" s="4"/>
      <c r="S26278" s="4"/>
      <c r="T26278" s="4"/>
      <c r="U26278" s="4"/>
      <c r="V26278" s="4"/>
      <c r="W26278" s="4"/>
    </row>
    <row r="26279">
      <c r="A26279" s="4"/>
      <c r="B26279" s="4"/>
      <c r="C26279" s="4"/>
      <c r="D26279" s="4"/>
      <c r="E26279" s="4"/>
      <c r="F26279" s="4"/>
      <c r="G26279" s="4"/>
      <c r="H26279" s="4"/>
      <c r="I26279" s="4"/>
      <c r="J26279" s="4"/>
      <c r="K26279" s="4"/>
      <c r="L26279" s="4"/>
      <c r="M26279" s="4"/>
      <c r="N26279" s="4"/>
      <c r="O26279" s="4"/>
      <c r="P26279" s="4"/>
      <c r="Q26279" s="4"/>
      <c r="R26279" s="4"/>
      <c r="S26279" s="4"/>
      <c r="T26279" s="4"/>
      <c r="U26279" s="4"/>
      <c r="V26279" s="4"/>
      <c r="W26279" s="4"/>
    </row>
    <row r="26280">
      <c r="A26280" s="4"/>
      <c r="B26280" s="4"/>
      <c r="C26280" s="4"/>
      <c r="D26280" s="4"/>
      <c r="E26280" s="4"/>
      <c r="F26280" s="4"/>
      <c r="G26280" s="4"/>
      <c r="H26280" s="4"/>
      <c r="I26280" s="4"/>
      <c r="J26280" s="4"/>
      <c r="K26280" s="4"/>
      <c r="L26280" s="4"/>
      <c r="M26280" s="4"/>
      <c r="N26280" s="4"/>
      <c r="O26280" s="4"/>
      <c r="P26280" s="4"/>
      <c r="Q26280" s="4"/>
      <c r="R26280" s="4"/>
      <c r="S26280" s="4"/>
      <c r="T26280" s="4"/>
      <c r="U26280" s="4"/>
      <c r="V26280" s="4"/>
      <c r="W26280" s="4"/>
    </row>
    <row r="26281">
      <c r="A26281" s="4"/>
      <c r="B26281" s="4"/>
      <c r="C26281" s="4"/>
      <c r="D26281" s="4"/>
      <c r="E26281" s="4"/>
      <c r="F26281" s="4"/>
      <c r="G26281" s="4"/>
      <c r="H26281" s="4"/>
      <c r="I26281" s="4"/>
      <c r="J26281" s="4"/>
      <c r="K26281" s="4"/>
      <c r="L26281" s="4"/>
      <c r="M26281" s="4"/>
      <c r="N26281" s="4"/>
      <c r="O26281" s="4"/>
      <c r="P26281" s="4"/>
      <c r="Q26281" s="4"/>
      <c r="R26281" s="4"/>
      <c r="S26281" s="4"/>
      <c r="T26281" s="4"/>
      <c r="U26281" s="4"/>
      <c r="V26281" s="4"/>
      <c r="W26281" s="4"/>
    </row>
    <row r="26282">
      <c r="A26282" s="4"/>
      <c r="B26282" s="4"/>
      <c r="C26282" s="4"/>
      <c r="D26282" s="4"/>
      <c r="E26282" s="4"/>
      <c r="F26282" s="4"/>
      <c r="G26282" s="4"/>
      <c r="H26282" s="4"/>
      <c r="I26282" s="4"/>
      <c r="J26282" s="4"/>
      <c r="K26282" s="4"/>
      <c r="L26282" s="4"/>
      <c r="M26282" s="4"/>
      <c r="N26282" s="4"/>
      <c r="O26282" s="4"/>
      <c r="P26282" s="4"/>
      <c r="Q26282" s="4"/>
      <c r="R26282" s="4"/>
      <c r="S26282" s="4"/>
      <c r="T26282" s="4"/>
      <c r="U26282" s="4"/>
      <c r="V26282" s="4"/>
      <c r="W26282" s="4"/>
    </row>
    <row r="26283">
      <c r="A26283" s="4"/>
      <c r="B26283" s="4"/>
      <c r="C26283" s="4"/>
      <c r="D26283" s="4"/>
      <c r="E26283" s="4"/>
      <c r="F26283" s="4"/>
      <c r="G26283" s="4"/>
      <c r="H26283" s="4"/>
      <c r="I26283" s="4"/>
      <c r="J26283" s="4"/>
      <c r="K26283" s="4"/>
      <c r="L26283" s="4"/>
      <c r="M26283" s="4"/>
      <c r="N26283" s="4"/>
      <c r="O26283" s="4"/>
      <c r="P26283" s="4"/>
      <c r="Q26283" s="4"/>
      <c r="R26283" s="4"/>
      <c r="S26283" s="4"/>
      <c r="T26283" s="4"/>
      <c r="U26283" s="4"/>
      <c r="V26283" s="4"/>
      <c r="W26283" s="4"/>
    </row>
    <row r="26284">
      <c r="A26284" s="4"/>
      <c r="B26284" s="4"/>
      <c r="C26284" s="4"/>
      <c r="D26284" s="4"/>
      <c r="E26284" s="4"/>
      <c r="F26284" s="4"/>
      <c r="G26284" s="4"/>
      <c r="H26284" s="4"/>
      <c r="I26284" s="4"/>
      <c r="J26284" s="4"/>
      <c r="K26284" s="4"/>
      <c r="L26284" s="4"/>
      <c r="M26284" s="4"/>
      <c r="N26284" s="4"/>
      <c r="O26284" s="4"/>
      <c r="P26284" s="4"/>
      <c r="Q26284" s="4"/>
      <c r="R26284" s="4"/>
      <c r="S26284" s="4"/>
      <c r="T26284" s="4"/>
      <c r="U26284" s="4"/>
      <c r="V26284" s="4"/>
      <c r="W26284" s="4"/>
    </row>
    <row r="26285">
      <c r="A26285" s="4"/>
      <c r="B26285" s="4"/>
      <c r="C26285" s="4"/>
      <c r="D26285" s="4"/>
      <c r="E26285" s="4"/>
      <c r="F26285" s="4"/>
      <c r="G26285" s="4"/>
      <c r="H26285" s="4"/>
      <c r="I26285" s="4"/>
      <c r="J26285" s="4"/>
      <c r="K26285" s="4"/>
      <c r="L26285" s="4"/>
      <c r="M26285" s="4"/>
      <c r="N26285" s="4"/>
      <c r="O26285" s="4"/>
      <c r="P26285" s="4"/>
      <c r="Q26285" s="4"/>
      <c r="R26285" s="4"/>
      <c r="S26285" s="4"/>
      <c r="T26285" s="4"/>
      <c r="U26285" s="4"/>
      <c r="V26285" s="4"/>
      <c r="W26285" s="4"/>
    </row>
    <row r="26286">
      <c r="A26286" s="4"/>
      <c r="B26286" s="4"/>
      <c r="C26286" s="4"/>
      <c r="D26286" s="4"/>
      <c r="E26286" s="4"/>
      <c r="F26286" s="4"/>
      <c r="G26286" s="4"/>
      <c r="H26286" s="4"/>
      <c r="I26286" s="4"/>
      <c r="J26286" s="4"/>
      <c r="K26286" s="4"/>
      <c r="L26286" s="4"/>
      <c r="M26286" s="4"/>
      <c r="N26286" s="4"/>
      <c r="O26286" s="4"/>
      <c r="P26286" s="4"/>
      <c r="Q26286" s="4"/>
      <c r="R26286" s="4"/>
      <c r="S26286" s="4"/>
      <c r="T26286" s="4"/>
      <c r="U26286" s="4"/>
      <c r="V26286" s="4"/>
      <c r="W26286" s="4"/>
    </row>
    <row r="26287">
      <c r="A26287" s="4"/>
      <c r="B26287" s="4"/>
      <c r="C26287" s="4"/>
      <c r="D26287" s="4"/>
      <c r="E26287" s="4"/>
      <c r="F26287" s="4"/>
      <c r="G26287" s="4"/>
      <c r="H26287" s="4"/>
      <c r="I26287" s="4"/>
      <c r="J26287" s="4"/>
      <c r="K26287" s="4"/>
      <c r="L26287" s="4"/>
      <c r="M26287" s="4"/>
      <c r="N26287" s="4"/>
      <c r="O26287" s="4"/>
      <c r="P26287" s="4"/>
      <c r="Q26287" s="4"/>
      <c r="R26287" s="4"/>
      <c r="S26287" s="4"/>
      <c r="T26287" s="4"/>
      <c r="U26287" s="4"/>
      <c r="V26287" s="4"/>
      <c r="W26287" s="4"/>
    </row>
    <row r="26288">
      <c r="A26288" s="4"/>
      <c r="B26288" s="4"/>
      <c r="C26288" s="4"/>
      <c r="D26288" s="4"/>
      <c r="E26288" s="4"/>
      <c r="F26288" s="4"/>
      <c r="G26288" s="4"/>
      <c r="H26288" s="4"/>
      <c r="I26288" s="4"/>
      <c r="J26288" s="4"/>
      <c r="K26288" s="4"/>
      <c r="L26288" s="4"/>
      <c r="M26288" s="4"/>
      <c r="N26288" s="4"/>
      <c r="O26288" s="4"/>
      <c r="P26288" s="4"/>
      <c r="Q26288" s="4"/>
      <c r="R26288" s="4"/>
      <c r="S26288" s="4"/>
      <c r="T26288" s="4"/>
      <c r="U26288" s="4"/>
      <c r="V26288" s="4"/>
      <c r="W26288" s="4"/>
    </row>
    <row r="26289">
      <c r="A26289" s="4"/>
      <c r="B26289" s="4"/>
      <c r="C26289" s="4"/>
      <c r="D26289" s="4"/>
      <c r="E26289" s="4"/>
      <c r="F26289" s="4"/>
      <c r="G26289" s="4"/>
      <c r="H26289" s="4"/>
      <c r="I26289" s="4"/>
      <c r="J26289" s="4"/>
      <c r="K26289" s="4"/>
      <c r="L26289" s="4"/>
      <c r="M26289" s="4"/>
      <c r="N26289" s="4"/>
      <c r="O26289" s="4"/>
      <c r="P26289" s="4"/>
      <c r="Q26289" s="4"/>
      <c r="R26289" s="4"/>
      <c r="S26289" s="4"/>
      <c r="T26289" s="4"/>
      <c r="U26289" s="4"/>
      <c r="V26289" s="4"/>
      <c r="W26289" s="4"/>
    </row>
    <row r="26290">
      <c r="A26290" s="4"/>
      <c r="B26290" s="4"/>
      <c r="C26290" s="4"/>
      <c r="D26290" s="4"/>
      <c r="E26290" s="4"/>
      <c r="F26290" s="4"/>
      <c r="G26290" s="4"/>
      <c r="H26290" s="4"/>
      <c r="I26290" s="4"/>
      <c r="J26290" s="4"/>
      <c r="K26290" s="4"/>
      <c r="L26290" s="4"/>
      <c r="M26290" s="4"/>
      <c r="N26290" s="4"/>
      <c r="O26290" s="4"/>
      <c r="P26290" s="4"/>
      <c r="Q26290" s="4"/>
      <c r="R26290" s="4"/>
      <c r="S26290" s="4"/>
      <c r="T26290" s="4"/>
      <c r="U26290" s="4"/>
      <c r="V26290" s="4"/>
      <c r="W26290" s="4"/>
    </row>
    <row r="26291">
      <c r="A26291" s="4"/>
      <c r="B26291" s="4"/>
      <c r="C26291" s="4"/>
      <c r="D26291" s="4"/>
      <c r="E26291" s="4"/>
      <c r="F26291" s="4"/>
      <c r="G26291" s="4"/>
      <c r="H26291" s="4"/>
      <c r="I26291" s="4"/>
      <c r="J26291" s="4"/>
      <c r="K26291" s="4"/>
      <c r="L26291" s="4"/>
      <c r="M26291" s="4"/>
      <c r="N26291" s="4"/>
      <c r="O26291" s="4"/>
      <c r="P26291" s="4"/>
      <c r="Q26291" s="4"/>
      <c r="R26291" s="4"/>
      <c r="S26291" s="4"/>
      <c r="T26291" s="4"/>
      <c r="U26291" s="4"/>
      <c r="V26291" s="4"/>
      <c r="W26291" s="4"/>
    </row>
    <row r="26292">
      <c r="A26292" s="4"/>
      <c r="B26292" s="4"/>
      <c r="C26292" s="4"/>
      <c r="D26292" s="4"/>
      <c r="E26292" s="4"/>
      <c r="F26292" s="4"/>
      <c r="G26292" s="4"/>
      <c r="H26292" s="4"/>
      <c r="I26292" s="4"/>
      <c r="J26292" s="4"/>
      <c r="K26292" s="4"/>
      <c r="L26292" s="4"/>
      <c r="M26292" s="4"/>
      <c r="N26292" s="4"/>
      <c r="O26292" s="4"/>
      <c r="P26292" s="4"/>
      <c r="Q26292" s="4"/>
      <c r="R26292" s="4"/>
      <c r="S26292" s="4"/>
      <c r="T26292" s="4"/>
      <c r="U26292" s="4"/>
      <c r="V26292" s="4"/>
      <c r="W26292" s="4"/>
    </row>
    <row r="26293">
      <c r="A26293" s="4"/>
      <c r="B26293" s="4"/>
      <c r="C26293" s="4"/>
      <c r="D26293" s="4"/>
      <c r="E26293" s="4"/>
      <c r="F26293" s="4"/>
      <c r="G26293" s="4"/>
      <c r="H26293" s="4"/>
      <c r="I26293" s="4"/>
      <c r="J26293" s="4"/>
      <c r="K26293" s="4"/>
      <c r="L26293" s="4"/>
      <c r="M26293" s="4"/>
      <c r="N26293" s="4"/>
      <c r="O26293" s="4"/>
      <c r="P26293" s="4"/>
      <c r="Q26293" s="4"/>
      <c r="R26293" s="4"/>
      <c r="S26293" s="4"/>
      <c r="T26293" s="4"/>
      <c r="U26293" s="4"/>
      <c r="V26293" s="4"/>
      <c r="W26293" s="4"/>
    </row>
    <row r="26294">
      <c r="A26294" s="4"/>
      <c r="B26294" s="4"/>
      <c r="C26294" s="4"/>
      <c r="D26294" s="4"/>
      <c r="E26294" s="4"/>
      <c r="F26294" s="4"/>
      <c r="G26294" s="4"/>
      <c r="H26294" s="4"/>
      <c r="I26294" s="4"/>
      <c r="J26294" s="4"/>
      <c r="K26294" s="4"/>
      <c r="L26294" s="4"/>
      <c r="M26294" s="4"/>
      <c r="N26294" s="4"/>
      <c r="O26294" s="4"/>
      <c r="P26294" s="4"/>
      <c r="Q26294" s="4"/>
      <c r="R26294" s="4"/>
      <c r="S26294" s="4"/>
      <c r="T26294" s="4"/>
      <c r="U26294" s="4"/>
      <c r="V26294" s="4"/>
      <c r="W26294" s="4"/>
    </row>
    <row r="26295">
      <c r="A26295" s="4"/>
      <c r="B26295" s="4"/>
      <c r="C26295" s="4"/>
      <c r="D26295" s="4"/>
      <c r="E26295" s="4"/>
      <c r="F26295" s="4"/>
      <c r="G26295" s="4"/>
      <c r="H26295" s="4"/>
      <c r="I26295" s="4"/>
      <c r="J26295" s="4"/>
      <c r="K26295" s="4"/>
      <c r="L26295" s="4"/>
      <c r="M26295" s="4"/>
      <c r="N26295" s="4"/>
      <c r="O26295" s="4"/>
      <c r="P26295" s="4"/>
      <c r="Q26295" s="4"/>
      <c r="R26295" s="4"/>
      <c r="S26295" s="4"/>
      <c r="T26295" s="4"/>
      <c r="U26295" s="4"/>
      <c r="V26295" s="4"/>
      <c r="W26295" s="4"/>
    </row>
    <row r="26296">
      <c r="A26296" s="4"/>
      <c r="B26296" s="4"/>
      <c r="C26296" s="4"/>
      <c r="D26296" s="4"/>
      <c r="E26296" s="4"/>
      <c r="F26296" s="4"/>
      <c r="G26296" s="4"/>
      <c r="H26296" s="4"/>
      <c r="I26296" s="4"/>
      <c r="J26296" s="4"/>
      <c r="K26296" s="4"/>
      <c r="L26296" s="4"/>
      <c r="M26296" s="4"/>
      <c r="N26296" s="4"/>
      <c r="O26296" s="4"/>
      <c r="P26296" s="4"/>
      <c r="Q26296" s="4"/>
      <c r="R26296" s="4"/>
      <c r="S26296" s="4"/>
      <c r="T26296" s="4"/>
      <c r="U26296" s="4"/>
      <c r="V26296" s="4"/>
      <c r="W26296" s="4"/>
    </row>
    <row r="26297">
      <c r="A26297" s="4"/>
      <c r="B26297" s="4"/>
      <c r="C26297" s="4"/>
      <c r="D26297" s="4"/>
      <c r="E26297" s="4"/>
      <c r="F26297" s="4"/>
      <c r="G26297" s="4"/>
      <c r="H26297" s="4"/>
      <c r="I26297" s="4"/>
      <c r="J26297" s="4"/>
      <c r="K26297" s="4"/>
      <c r="L26297" s="4"/>
      <c r="M26297" s="4"/>
      <c r="N26297" s="4"/>
      <c r="O26297" s="4"/>
      <c r="P26297" s="4"/>
      <c r="Q26297" s="4"/>
      <c r="R26297" s="4"/>
      <c r="S26297" s="4"/>
      <c r="T26297" s="4"/>
      <c r="U26297" s="4"/>
      <c r="V26297" s="4"/>
      <c r="W26297" s="4"/>
    </row>
    <row r="26298">
      <c r="A26298" s="4"/>
      <c r="B26298" s="4"/>
      <c r="C26298" s="4"/>
      <c r="D26298" s="4"/>
      <c r="E26298" s="4"/>
      <c r="F26298" s="4"/>
      <c r="G26298" s="4"/>
      <c r="H26298" s="4"/>
      <c r="I26298" s="4"/>
      <c r="J26298" s="4"/>
      <c r="K26298" s="4"/>
      <c r="L26298" s="4"/>
      <c r="M26298" s="4"/>
      <c r="N26298" s="4"/>
      <c r="O26298" s="4"/>
      <c r="P26298" s="4"/>
      <c r="Q26298" s="4"/>
      <c r="R26298" s="4"/>
      <c r="S26298" s="4"/>
      <c r="T26298" s="4"/>
      <c r="U26298" s="4"/>
      <c r="V26298" s="4"/>
      <c r="W26298" s="4"/>
    </row>
    <row r="26299">
      <c r="A26299" s="4"/>
      <c r="B26299" s="4"/>
      <c r="C26299" s="4"/>
      <c r="D26299" s="4"/>
      <c r="E26299" s="4"/>
      <c r="F26299" s="4"/>
      <c r="G26299" s="4"/>
      <c r="H26299" s="4"/>
      <c r="I26299" s="4"/>
      <c r="J26299" s="4"/>
      <c r="K26299" s="4"/>
      <c r="L26299" s="4"/>
      <c r="M26299" s="4"/>
      <c r="N26299" s="4"/>
      <c r="O26299" s="4"/>
      <c r="P26299" s="4"/>
      <c r="Q26299" s="4"/>
      <c r="R26299" s="4"/>
      <c r="S26299" s="4"/>
      <c r="T26299" s="4"/>
      <c r="U26299" s="4"/>
      <c r="V26299" s="4"/>
      <c r="W26299" s="4"/>
    </row>
    <row r="26300">
      <c r="A26300" s="4"/>
      <c r="B26300" s="4"/>
      <c r="C26300" s="4"/>
      <c r="D26300" s="4"/>
      <c r="E26300" s="4"/>
      <c r="F26300" s="4"/>
      <c r="G26300" s="4"/>
      <c r="H26300" s="4"/>
      <c r="I26300" s="4"/>
      <c r="J26300" s="4"/>
      <c r="K26300" s="4"/>
      <c r="L26300" s="4"/>
      <c r="M26300" s="4"/>
      <c r="N26300" s="4"/>
      <c r="O26300" s="4"/>
      <c r="P26300" s="4"/>
      <c r="Q26300" s="4"/>
      <c r="R26300" s="4"/>
      <c r="S26300" s="4"/>
      <c r="T26300" s="4"/>
      <c r="U26300" s="4"/>
      <c r="V26300" s="4"/>
      <c r="W26300" s="4"/>
    </row>
    <row r="26301">
      <c r="A26301" s="4"/>
      <c r="B26301" s="4"/>
      <c r="C26301" s="4"/>
      <c r="D26301" s="4"/>
      <c r="E26301" s="4"/>
      <c r="F26301" s="4"/>
      <c r="G26301" s="4"/>
      <c r="H26301" s="4"/>
      <c r="I26301" s="4"/>
      <c r="J26301" s="4"/>
      <c r="K26301" s="4"/>
      <c r="L26301" s="4"/>
      <c r="M26301" s="4"/>
      <c r="N26301" s="4"/>
      <c r="O26301" s="4"/>
      <c r="P26301" s="4"/>
      <c r="Q26301" s="4"/>
      <c r="R26301" s="4"/>
      <c r="S26301" s="4"/>
      <c r="T26301" s="4"/>
      <c r="U26301" s="4"/>
      <c r="V26301" s="4"/>
      <c r="W26301" s="4"/>
    </row>
    <row r="26302">
      <c r="A26302" s="4"/>
      <c r="B26302" s="4"/>
      <c r="C26302" s="4"/>
      <c r="D26302" s="4"/>
      <c r="E26302" s="4"/>
      <c r="F26302" s="4"/>
      <c r="G26302" s="4"/>
      <c r="H26302" s="4"/>
      <c r="I26302" s="4"/>
      <c r="J26302" s="4"/>
      <c r="K26302" s="4"/>
      <c r="L26302" s="4"/>
      <c r="M26302" s="4"/>
      <c r="N26302" s="4"/>
      <c r="O26302" s="4"/>
      <c r="P26302" s="4"/>
      <c r="Q26302" s="4"/>
      <c r="R26302" s="4"/>
      <c r="S26302" s="4"/>
      <c r="T26302" s="4"/>
      <c r="U26302" s="4"/>
      <c r="V26302" s="4"/>
      <c r="W26302" s="4"/>
    </row>
    <row r="26303">
      <c r="A26303" s="4"/>
      <c r="B26303" s="4"/>
      <c r="C26303" s="4"/>
      <c r="D26303" s="4"/>
      <c r="E26303" s="4"/>
      <c r="F26303" s="4"/>
      <c r="G26303" s="4"/>
      <c r="H26303" s="4"/>
      <c r="I26303" s="4"/>
      <c r="J26303" s="4"/>
      <c r="K26303" s="4"/>
      <c r="L26303" s="4"/>
      <c r="M26303" s="4"/>
      <c r="N26303" s="4"/>
      <c r="O26303" s="4"/>
      <c r="P26303" s="4"/>
      <c r="Q26303" s="4"/>
      <c r="R26303" s="4"/>
      <c r="S26303" s="4"/>
      <c r="T26303" s="4"/>
      <c r="U26303" s="4"/>
      <c r="V26303" s="4"/>
      <c r="W26303" s="4"/>
    </row>
    <row r="26304">
      <c r="A26304" s="4"/>
      <c r="B26304" s="4"/>
      <c r="C26304" s="4"/>
      <c r="D26304" s="4"/>
      <c r="E26304" s="4"/>
      <c r="F26304" s="4"/>
      <c r="G26304" s="4"/>
      <c r="H26304" s="4"/>
      <c r="I26304" s="4"/>
      <c r="J26304" s="4"/>
      <c r="K26304" s="4"/>
      <c r="L26304" s="4"/>
      <c r="M26304" s="4"/>
      <c r="N26304" s="4"/>
      <c r="O26304" s="4"/>
      <c r="P26304" s="4"/>
      <c r="Q26304" s="4"/>
      <c r="R26304" s="4"/>
      <c r="S26304" s="4"/>
      <c r="T26304" s="4"/>
      <c r="U26304" s="4"/>
      <c r="V26304" s="4"/>
      <c r="W26304" s="4"/>
    </row>
    <row r="26305">
      <c r="A26305" s="4"/>
      <c r="B26305" s="4"/>
      <c r="C26305" s="4"/>
      <c r="D26305" s="4"/>
      <c r="E26305" s="4"/>
      <c r="F26305" s="4"/>
      <c r="G26305" s="4"/>
      <c r="H26305" s="4"/>
      <c r="I26305" s="4"/>
      <c r="J26305" s="4"/>
      <c r="K26305" s="4"/>
      <c r="L26305" s="4"/>
      <c r="M26305" s="4"/>
      <c r="N26305" s="4"/>
      <c r="O26305" s="4"/>
      <c r="P26305" s="4"/>
      <c r="Q26305" s="4"/>
      <c r="R26305" s="4"/>
      <c r="S26305" s="4"/>
      <c r="T26305" s="4"/>
      <c r="U26305" s="4"/>
      <c r="V26305" s="4"/>
      <c r="W26305" s="4"/>
    </row>
    <row r="26306">
      <c r="A26306" s="4"/>
      <c r="B26306" s="4"/>
      <c r="C26306" s="4"/>
      <c r="D26306" s="4"/>
      <c r="E26306" s="4"/>
      <c r="F26306" s="4"/>
      <c r="G26306" s="4"/>
      <c r="H26306" s="4"/>
      <c r="I26306" s="4"/>
      <c r="J26306" s="4"/>
      <c r="K26306" s="4"/>
      <c r="L26306" s="4"/>
      <c r="M26306" s="4"/>
      <c r="N26306" s="4"/>
      <c r="O26306" s="4"/>
      <c r="P26306" s="4"/>
      <c r="Q26306" s="4"/>
      <c r="R26306" s="4"/>
      <c r="S26306" s="4"/>
      <c r="T26306" s="4"/>
      <c r="U26306" s="4"/>
      <c r="V26306" s="4"/>
      <c r="W26306" s="4"/>
    </row>
    <row r="26307">
      <c r="A26307" s="4"/>
      <c r="B26307" s="4"/>
      <c r="C26307" s="4"/>
      <c r="D26307" s="4"/>
      <c r="E26307" s="4"/>
      <c r="F26307" s="4"/>
      <c r="G26307" s="4"/>
      <c r="H26307" s="4"/>
      <c r="I26307" s="4"/>
      <c r="J26307" s="4"/>
      <c r="K26307" s="4"/>
      <c r="L26307" s="4"/>
      <c r="M26307" s="4"/>
      <c r="N26307" s="4"/>
      <c r="O26307" s="4"/>
      <c r="P26307" s="4"/>
      <c r="Q26307" s="4"/>
      <c r="R26307" s="4"/>
      <c r="S26307" s="4"/>
      <c r="T26307" s="4"/>
      <c r="U26307" s="4"/>
      <c r="V26307" s="4"/>
      <c r="W26307" s="4"/>
    </row>
    <row r="26308">
      <c r="A26308" s="4"/>
      <c r="B26308" s="4"/>
      <c r="C26308" s="4"/>
      <c r="D26308" s="4"/>
      <c r="E26308" s="4"/>
      <c r="F26308" s="4"/>
      <c r="G26308" s="4"/>
      <c r="H26308" s="4"/>
      <c r="I26308" s="4"/>
      <c r="J26308" s="4"/>
      <c r="K26308" s="4"/>
      <c r="L26308" s="4"/>
      <c r="M26308" s="4"/>
      <c r="N26308" s="4"/>
      <c r="O26308" s="4"/>
      <c r="P26308" s="4"/>
      <c r="Q26308" s="4"/>
      <c r="R26308" s="4"/>
      <c r="S26308" s="4"/>
      <c r="T26308" s="4"/>
      <c r="U26308" s="4"/>
      <c r="V26308" s="4"/>
      <c r="W26308" s="4"/>
    </row>
    <row r="26309">
      <c r="A26309" s="4"/>
      <c r="B26309" s="4"/>
      <c r="C26309" s="4"/>
      <c r="D26309" s="4"/>
      <c r="E26309" s="4"/>
      <c r="F26309" s="4"/>
      <c r="G26309" s="4"/>
      <c r="H26309" s="4"/>
      <c r="I26309" s="4"/>
      <c r="J26309" s="4"/>
      <c r="K26309" s="4"/>
      <c r="L26309" s="4"/>
      <c r="M26309" s="4"/>
      <c r="N26309" s="4"/>
      <c r="O26309" s="4"/>
      <c r="P26309" s="4"/>
      <c r="Q26309" s="4"/>
      <c r="R26309" s="4"/>
      <c r="S26309" s="4"/>
      <c r="T26309" s="4"/>
      <c r="U26309" s="4"/>
      <c r="V26309" s="4"/>
      <c r="W26309" s="4"/>
    </row>
    <row r="26310">
      <c r="A26310" s="4"/>
      <c r="B26310" s="4"/>
      <c r="C26310" s="4"/>
      <c r="D26310" s="4"/>
      <c r="E26310" s="4"/>
      <c r="F26310" s="4"/>
      <c r="G26310" s="4"/>
      <c r="H26310" s="4"/>
      <c r="I26310" s="4"/>
      <c r="J26310" s="4"/>
      <c r="K26310" s="4"/>
      <c r="L26310" s="4"/>
      <c r="M26310" s="4"/>
      <c r="N26310" s="4"/>
      <c r="O26310" s="4"/>
      <c r="P26310" s="4"/>
      <c r="Q26310" s="4"/>
      <c r="R26310" s="4"/>
      <c r="S26310" s="4"/>
      <c r="T26310" s="4"/>
      <c r="U26310" s="4"/>
      <c r="V26310" s="4"/>
      <c r="W26310" s="4"/>
    </row>
    <row r="26311">
      <c r="A26311" s="4"/>
      <c r="B26311" s="4"/>
      <c r="C26311" s="4"/>
      <c r="D26311" s="4"/>
      <c r="E26311" s="4"/>
      <c r="F26311" s="4"/>
      <c r="G26311" s="4"/>
      <c r="H26311" s="4"/>
      <c r="I26311" s="4"/>
      <c r="J26311" s="4"/>
      <c r="K26311" s="4"/>
      <c r="L26311" s="4"/>
      <c r="M26311" s="4"/>
      <c r="N26311" s="4"/>
      <c r="O26311" s="4"/>
      <c r="P26311" s="4"/>
      <c r="Q26311" s="4"/>
      <c r="R26311" s="4"/>
      <c r="S26311" s="4"/>
      <c r="T26311" s="4"/>
      <c r="U26311" s="4"/>
      <c r="V26311" s="4"/>
      <c r="W26311" s="4"/>
    </row>
    <row r="26312">
      <c r="A26312" s="4"/>
      <c r="B26312" s="4"/>
      <c r="C26312" s="4"/>
      <c r="D26312" s="4"/>
      <c r="E26312" s="4"/>
      <c r="F26312" s="4"/>
      <c r="G26312" s="4"/>
      <c r="H26312" s="4"/>
      <c r="I26312" s="4"/>
      <c r="J26312" s="4"/>
      <c r="K26312" s="4"/>
      <c r="L26312" s="4"/>
      <c r="M26312" s="4"/>
      <c r="N26312" s="4"/>
      <c r="O26312" s="4"/>
      <c r="P26312" s="4"/>
      <c r="Q26312" s="4"/>
      <c r="R26312" s="4"/>
      <c r="S26312" s="4"/>
      <c r="T26312" s="4"/>
      <c r="U26312" s="4"/>
      <c r="V26312" s="4"/>
      <c r="W26312" s="4"/>
    </row>
    <row r="26313">
      <c r="A26313" s="4"/>
      <c r="B26313" s="4"/>
      <c r="C26313" s="4"/>
      <c r="D26313" s="4"/>
      <c r="E26313" s="4"/>
      <c r="F26313" s="4"/>
      <c r="G26313" s="4"/>
      <c r="H26313" s="4"/>
      <c r="I26313" s="4"/>
      <c r="J26313" s="4"/>
      <c r="K26313" s="4"/>
      <c r="L26313" s="4"/>
      <c r="M26313" s="4"/>
      <c r="N26313" s="4"/>
      <c r="O26313" s="4"/>
      <c r="P26313" s="4"/>
      <c r="Q26313" s="4"/>
      <c r="R26313" s="4"/>
      <c r="S26313" s="4"/>
      <c r="T26313" s="4"/>
      <c r="U26313" s="4"/>
      <c r="V26313" s="4"/>
      <c r="W26313" s="4"/>
    </row>
    <row r="26314">
      <c r="A26314" s="4"/>
      <c r="B26314" s="4"/>
      <c r="C26314" s="4"/>
      <c r="D26314" s="4"/>
      <c r="E26314" s="4"/>
      <c r="F26314" s="4"/>
      <c r="G26314" s="4"/>
      <c r="H26314" s="4"/>
      <c r="I26314" s="4"/>
      <c r="J26314" s="4"/>
      <c r="K26314" s="4"/>
      <c r="L26314" s="4"/>
      <c r="M26314" s="4"/>
      <c r="N26314" s="4"/>
      <c r="O26314" s="4"/>
      <c r="P26314" s="4"/>
      <c r="Q26314" s="4"/>
      <c r="R26314" s="4"/>
      <c r="S26314" s="4"/>
      <c r="T26314" s="4"/>
      <c r="U26314" s="4"/>
      <c r="V26314" s="4"/>
      <c r="W26314" s="4"/>
    </row>
    <row r="26315">
      <c r="A26315" s="4"/>
      <c r="B26315" s="4"/>
      <c r="C26315" s="4"/>
      <c r="D26315" s="4"/>
      <c r="E26315" s="4"/>
      <c r="F26315" s="4"/>
      <c r="G26315" s="4"/>
      <c r="H26315" s="4"/>
      <c r="I26315" s="4"/>
      <c r="J26315" s="4"/>
      <c r="K26315" s="4"/>
      <c r="L26315" s="4"/>
      <c r="M26315" s="4"/>
      <c r="N26315" s="4"/>
      <c r="O26315" s="4"/>
      <c r="P26315" s="4"/>
      <c r="Q26315" s="4"/>
      <c r="R26315" s="4"/>
      <c r="S26315" s="4"/>
      <c r="T26315" s="4"/>
      <c r="U26315" s="4"/>
      <c r="V26315" s="4"/>
      <c r="W26315" s="4"/>
    </row>
    <row r="26316">
      <c r="A26316" s="4"/>
      <c r="B26316" s="4"/>
      <c r="C26316" s="4"/>
      <c r="D26316" s="4"/>
      <c r="E26316" s="4"/>
      <c r="F26316" s="4"/>
      <c r="G26316" s="4"/>
      <c r="H26316" s="4"/>
      <c r="I26316" s="4"/>
      <c r="J26316" s="4"/>
      <c r="K26316" s="4"/>
      <c r="L26316" s="4"/>
      <c r="M26316" s="4"/>
      <c r="N26316" s="4"/>
      <c r="O26316" s="4"/>
      <c r="P26316" s="4"/>
      <c r="Q26316" s="4"/>
      <c r="R26316" s="4"/>
      <c r="S26316" s="4"/>
      <c r="T26316" s="4"/>
      <c r="U26316" s="4"/>
      <c r="V26316" s="4"/>
      <c r="W26316" s="4"/>
    </row>
    <row r="26317">
      <c r="A26317" s="4"/>
      <c r="B26317" s="4"/>
      <c r="C26317" s="4"/>
      <c r="D26317" s="4"/>
      <c r="E26317" s="4"/>
      <c r="F26317" s="4"/>
      <c r="G26317" s="4"/>
      <c r="H26317" s="4"/>
      <c r="I26317" s="4"/>
      <c r="J26317" s="4"/>
      <c r="K26317" s="4"/>
      <c r="L26317" s="4"/>
      <c r="M26317" s="4"/>
      <c r="N26317" s="4"/>
      <c r="O26317" s="4"/>
      <c r="P26317" s="4"/>
      <c r="Q26317" s="4"/>
      <c r="R26317" s="4"/>
      <c r="S26317" s="4"/>
      <c r="T26317" s="4"/>
      <c r="U26317" s="4"/>
      <c r="V26317" s="4"/>
      <c r="W26317" s="4"/>
    </row>
    <row r="26318">
      <c r="A26318" s="4"/>
      <c r="B26318" s="4"/>
      <c r="C26318" s="4"/>
      <c r="D26318" s="4"/>
      <c r="E26318" s="4"/>
      <c r="F26318" s="4"/>
      <c r="G26318" s="4"/>
      <c r="H26318" s="4"/>
      <c r="I26318" s="4"/>
      <c r="J26318" s="4"/>
      <c r="K26318" s="4"/>
      <c r="L26318" s="4"/>
      <c r="M26318" s="4"/>
      <c r="N26318" s="4"/>
      <c r="O26318" s="4"/>
      <c r="P26318" s="4"/>
      <c r="Q26318" s="4"/>
      <c r="R26318" s="4"/>
      <c r="S26318" s="4"/>
      <c r="T26318" s="4"/>
      <c r="U26318" s="4"/>
      <c r="V26318" s="4"/>
      <c r="W26318" s="4"/>
    </row>
    <row r="26319">
      <c r="A26319" s="4"/>
      <c r="B26319" s="4"/>
      <c r="C26319" s="4"/>
      <c r="D26319" s="4"/>
      <c r="E26319" s="4"/>
      <c r="F26319" s="4"/>
      <c r="G26319" s="4"/>
      <c r="H26319" s="4"/>
      <c r="I26319" s="4"/>
      <c r="J26319" s="4"/>
      <c r="K26319" s="4"/>
      <c r="L26319" s="4"/>
      <c r="M26319" s="4"/>
      <c r="N26319" s="4"/>
      <c r="O26319" s="4"/>
      <c r="P26319" s="4"/>
      <c r="Q26319" s="4"/>
      <c r="R26319" s="4"/>
      <c r="S26319" s="4"/>
      <c r="T26319" s="4"/>
      <c r="U26319" s="4"/>
      <c r="V26319" s="4"/>
      <c r="W26319" s="4"/>
    </row>
    <row r="26320">
      <c r="A26320" s="4"/>
      <c r="B26320" s="4"/>
      <c r="C26320" s="4"/>
      <c r="D26320" s="4"/>
      <c r="E26320" s="4"/>
      <c r="F26320" s="4"/>
      <c r="G26320" s="4"/>
      <c r="H26320" s="4"/>
      <c r="I26320" s="4"/>
      <c r="J26320" s="4"/>
      <c r="K26320" s="4"/>
      <c r="L26320" s="4"/>
      <c r="M26320" s="4"/>
      <c r="N26320" s="4"/>
      <c r="O26320" s="4"/>
      <c r="P26320" s="4"/>
      <c r="Q26320" s="4"/>
      <c r="R26320" s="4"/>
      <c r="S26320" s="4"/>
      <c r="T26320" s="4"/>
      <c r="U26320" s="4"/>
      <c r="V26320" s="4"/>
      <c r="W26320" s="4"/>
    </row>
    <row r="26321">
      <c r="A26321" s="4"/>
      <c r="B26321" s="4"/>
      <c r="C26321" s="4"/>
      <c r="D26321" s="4"/>
      <c r="E26321" s="4"/>
      <c r="F26321" s="4"/>
      <c r="G26321" s="4"/>
      <c r="H26321" s="4"/>
      <c r="I26321" s="4"/>
      <c r="J26321" s="4"/>
      <c r="K26321" s="4"/>
      <c r="L26321" s="4"/>
      <c r="M26321" s="4"/>
      <c r="N26321" s="4"/>
      <c r="O26321" s="4"/>
      <c r="P26321" s="4"/>
      <c r="Q26321" s="4"/>
      <c r="R26321" s="4"/>
      <c r="S26321" s="4"/>
      <c r="T26321" s="4"/>
      <c r="U26321" s="4"/>
      <c r="V26321" s="4"/>
      <c r="W26321" s="4"/>
    </row>
    <row r="26322">
      <c r="A26322" s="4"/>
      <c r="B26322" s="4"/>
      <c r="C26322" s="4"/>
      <c r="D26322" s="4"/>
      <c r="E26322" s="4"/>
      <c r="F26322" s="4"/>
      <c r="G26322" s="4"/>
      <c r="H26322" s="4"/>
      <c r="I26322" s="4"/>
      <c r="J26322" s="4"/>
      <c r="K26322" s="4"/>
      <c r="L26322" s="4"/>
      <c r="M26322" s="4"/>
      <c r="N26322" s="4"/>
      <c r="O26322" s="4"/>
      <c r="P26322" s="4"/>
      <c r="Q26322" s="4"/>
      <c r="R26322" s="4"/>
      <c r="S26322" s="4"/>
      <c r="T26322" s="4"/>
      <c r="U26322" s="4"/>
      <c r="V26322" s="4"/>
      <c r="W26322" s="4"/>
    </row>
    <row r="26323">
      <c r="A26323" s="4"/>
      <c r="B26323" s="4"/>
      <c r="C26323" s="4"/>
      <c r="D26323" s="4"/>
      <c r="E26323" s="4"/>
      <c r="F26323" s="4"/>
      <c r="G26323" s="4"/>
      <c r="H26323" s="4"/>
      <c r="I26323" s="4"/>
      <c r="J26323" s="4"/>
      <c r="K26323" s="4"/>
      <c r="L26323" s="4"/>
      <c r="M26323" s="4"/>
      <c r="N26323" s="4"/>
      <c r="O26323" s="4"/>
      <c r="P26323" s="4"/>
      <c r="Q26323" s="4"/>
      <c r="R26323" s="4"/>
      <c r="S26323" s="4"/>
      <c r="T26323" s="4"/>
      <c r="U26323" s="4"/>
      <c r="V26323" s="4"/>
      <c r="W26323" s="4"/>
    </row>
    <row r="26324">
      <c r="A26324" s="4"/>
      <c r="B26324" s="4"/>
      <c r="C26324" s="4"/>
      <c r="D26324" s="4"/>
      <c r="E26324" s="4"/>
      <c r="F26324" s="4"/>
      <c r="G26324" s="4"/>
      <c r="H26324" s="4"/>
      <c r="I26324" s="4"/>
      <c r="J26324" s="4"/>
      <c r="K26324" s="4"/>
      <c r="L26324" s="4"/>
      <c r="M26324" s="4"/>
      <c r="N26324" s="4"/>
      <c r="O26324" s="4"/>
      <c r="P26324" s="4"/>
      <c r="Q26324" s="4"/>
      <c r="R26324" s="4"/>
      <c r="S26324" s="4"/>
      <c r="T26324" s="4"/>
      <c r="U26324" s="4"/>
      <c r="V26324" s="4"/>
      <c r="W26324" s="4"/>
    </row>
    <row r="26325">
      <c r="A26325" s="4"/>
      <c r="B26325" s="4"/>
      <c r="C26325" s="4"/>
      <c r="D26325" s="4"/>
      <c r="E26325" s="4"/>
      <c r="F26325" s="4"/>
      <c r="G26325" s="4"/>
      <c r="H26325" s="4"/>
      <c r="I26325" s="4"/>
      <c r="J26325" s="4"/>
      <c r="K26325" s="4"/>
      <c r="L26325" s="4"/>
      <c r="M26325" s="4"/>
      <c r="N26325" s="4"/>
      <c r="O26325" s="4"/>
      <c r="P26325" s="4"/>
      <c r="Q26325" s="4"/>
      <c r="R26325" s="4"/>
      <c r="S26325" s="4"/>
      <c r="T26325" s="4"/>
      <c r="U26325" s="4"/>
      <c r="V26325" s="4"/>
      <c r="W26325" s="4"/>
    </row>
    <row r="26326">
      <c r="A26326" s="4"/>
      <c r="B26326" s="4"/>
      <c r="C26326" s="4"/>
      <c r="D26326" s="4"/>
      <c r="E26326" s="4"/>
      <c r="F26326" s="4"/>
      <c r="G26326" s="4"/>
      <c r="H26326" s="4"/>
      <c r="I26326" s="4"/>
      <c r="J26326" s="4"/>
      <c r="K26326" s="4"/>
      <c r="L26326" s="4"/>
      <c r="M26326" s="4"/>
      <c r="N26326" s="4"/>
      <c r="O26326" s="4"/>
      <c r="P26326" s="4"/>
      <c r="Q26326" s="4"/>
      <c r="R26326" s="4"/>
      <c r="S26326" s="4"/>
      <c r="T26326" s="4"/>
      <c r="U26326" s="4"/>
      <c r="V26326" s="4"/>
      <c r="W26326" s="4"/>
    </row>
    <row r="26327">
      <c r="A26327" s="4"/>
      <c r="B26327" s="4"/>
      <c r="C26327" s="4"/>
      <c r="D26327" s="4"/>
      <c r="E26327" s="4"/>
      <c r="F26327" s="4"/>
      <c r="G26327" s="4"/>
      <c r="H26327" s="4"/>
      <c r="I26327" s="4"/>
      <c r="J26327" s="4"/>
      <c r="K26327" s="4"/>
      <c r="L26327" s="4"/>
      <c r="M26327" s="4"/>
      <c r="N26327" s="4"/>
      <c r="O26327" s="4"/>
      <c r="P26327" s="4"/>
      <c r="Q26327" s="4"/>
      <c r="R26327" s="4"/>
      <c r="S26327" s="4"/>
      <c r="T26327" s="4"/>
      <c r="U26327" s="4"/>
      <c r="V26327" s="4"/>
      <c r="W26327" s="4"/>
    </row>
    <row r="26328">
      <c r="A26328" s="4"/>
      <c r="B26328" s="4"/>
      <c r="C26328" s="4"/>
      <c r="D26328" s="4"/>
      <c r="E26328" s="4"/>
      <c r="F26328" s="4"/>
      <c r="G26328" s="4"/>
      <c r="H26328" s="4"/>
      <c r="I26328" s="4"/>
      <c r="J26328" s="4"/>
      <c r="K26328" s="4"/>
      <c r="L26328" s="4"/>
      <c r="M26328" s="4"/>
      <c r="N26328" s="4"/>
      <c r="O26328" s="4"/>
      <c r="P26328" s="4"/>
      <c r="Q26328" s="4"/>
      <c r="R26328" s="4"/>
      <c r="S26328" s="4"/>
      <c r="T26328" s="4"/>
      <c r="U26328" s="4"/>
      <c r="V26328" s="4"/>
      <c r="W26328" s="4"/>
    </row>
    <row r="26329">
      <c r="A26329" s="4"/>
      <c r="B26329" s="4"/>
      <c r="C26329" s="4"/>
      <c r="D26329" s="4"/>
      <c r="E26329" s="4"/>
      <c r="F26329" s="4"/>
      <c r="G26329" s="4"/>
      <c r="H26329" s="4"/>
      <c r="I26329" s="4"/>
      <c r="J26329" s="4"/>
      <c r="K26329" s="4"/>
      <c r="L26329" s="4"/>
      <c r="M26329" s="4"/>
      <c r="N26329" s="4"/>
      <c r="O26329" s="4"/>
      <c r="P26329" s="4"/>
      <c r="Q26329" s="4"/>
      <c r="R26329" s="4"/>
      <c r="S26329" s="4"/>
      <c r="T26329" s="4"/>
      <c r="U26329" s="4"/>
      <c r="V26329" s="4"/>
      <c r="W26329" s="4"/>
    </row>
    <row r="26330">
      <c r="A26330" s="4"/>
      <c r="B26330" s="4"/>
      <c r="C26330" s="4"/>
      <c r="D26330" s="4"/>
      <c r="E26330" s="4"/>
      <c r="F26330" s="4"/>
      <c r="G26330" s="4"/>
      <c r="H26330" s="4"/>
      <c r="I26330" s="4"/>
      <c r="J26330" s="4"/>
      <c r="K26330" s="4"/>
      <c r="L26330" s="4"/>
      <c r="M26330" s="4"/>
      <c r="N26330" s="4"/>
      <c r="O26330" s="4"/>
      <c r="P26330" s="4"/>
      <c r="Q26330" s="4"/>
      <c r="R26330" s="4"/>
      <c r="S26330" s="4"/>
      <c r="T26330" s="4"/>
      <c r="U26330" s="4"/>
      <c r="V26330" s="4"/>
      <c r="W26330" s="4"/>
    </row>
    <row r="26331">
      <c r="A26331" s="4"/>
      <c r="B26331" s="4"/>
      <c r="C26331" s="4"/>
      <c r="D26331" s="4"/>
      <c r="E26331" s="4"/>
      <c r="F26331" s="4"/>
      <c r="G26331" s="4"/>
      <c r="H26331" s="4"/>
      <c r="I26331" s="4"/>
      <c r="J26331" s="4"/>
      <c r="K26331" s="4"/>
      <c r="L26331" s="4"/>
      <c r="M26331" s="4"/>
      <c r="N26331" s="4"/>
      <c r="O26331" s="4"/>
      <c r="P26331" s="4"/>
      <c r="Q26331" s="4"/>
      <c r="R26331" s="4"/>
      <c r="S26331" s="4"/>
      <c r="T26331" s="4"/>
      <c r="U26331" s="4"/>
      <c r="V26331" s="4"/>
      <c r="W26331" s="4"/>
    </row>
    <row r="26332">
      <c r="A26332" s="4"/>
      <c r="B26332" s="4"/>
      <c r="C26332" s="4"/>
      <c r="D26332" s="4"/>
      <c r="E26332" s="4"/>
      <c r="F26332" s="4"/>
      <c r="G26332" s="4"/>
      <c r="H26332" s="4"/>
      <c r="I26332" s="4"/>
      <c r="J26332" s="4"/>
      <c r="K26332" s="4"/>
      <c r="L26332" s="4"/>
      <c r="M26332" s="4"/>
      <c r="N26332" s="4"/>
      <c r="O26332" s="4"/>
      <c r="P26332" s="4"/>
      <c r="Q26332" s="4"/>
      <c r="R26332" s="4"/>
      <c r="S26332" s="4"/>
      <c r="T26332" s="4"/>
      <c r="U26332" s="4"/>
      <c r="V26332" s="4"/>
      <c r="W26332" s="4"/>
    </row>
    <row r="26333">
      <c r="A26333" s="4"/>
      <c r="B26333" s="4"/>
      <c r="C26333" s="4"/>
      <c r="D26333" s="4"/>
      <c r="E26333" s="4"/>
      <c r="F26333" s="4"/>
      <c r="G26333" s="4"/>
      <c r="H26333" s="4"/>
      <c r="I26333" s="4"/>
      <c r="J26333" s="4"/>
      <c r="K26333" s="4"/>
      <c r="L26333" s="4"/>
      <c r="M26333" s="4"/>
      <c r="N26333" s="4"/>
      <c r="O26333" s="4"/>
      <c r="P26333" s="4"/>
      <c r="Q26333" s="4"/>
      <c r="R26333" s="4"/>
      <c r="S26333" s="4"/>
      <c r="T26333" s="4"/>
      <c r="U26333" s="4"/>
      <c r="V26333" s="4"/>
      <c r="W26333" s="4"/>
    </row>
    <row r="26334">
      <c r="A26334" s="4"/>
      <c r="B26334" s="4"/>
      <c r="C26334" s="4"/>
      <c r="D26334" s="4"/>
      <c r="E26334" s="4"/>
      <c r="F26334" s="4"/>
      <c r="G26334" s="4"/>
      <c r="H26334" s="4"/>
      <c r="I26334" s="4"/>
      <c r="J26334" s="4"/>
      <c r="K26334" s="4"/>
      <c r="L26334" s="4"/>
      <c r="M26334" s="4"/>
      <c r="N26334" s="4"/>
      <c r="O26334" s="4"/>
      <c r="P26334" s="4"/>
      <c r="Q26334" s="4"/>
      <c r="R26334" s="4"/>
      <c r="S26334" s="4"/>
      <c r="T26334" s="4"/>
      <c r="U26334" s="4"/>
      <c r="V26334" s="4"/>
      <c r="W26334" s="4"/>
    </row>
    <row r="26335">
      <c r="A26335" s="4"/>
      <c r="B26335" s="4"/>
      <c r="C26335" s="4"/>
      <c r="D26335" s="4"/>
      <c r="E26335" s="4"/>
      <c r="F26335" s="4"/>
      <c r="G26335" s="4"/>
      <c r="H26335" s="4"/>
      <c r="I26335" s="4"/>
      <c r="J26335" s="4"/>
      <c r="K26335" s="4"/>
      <c r="L26335" s="4"/>
      <c r="M26335" s="4"/>
      <c r="N26335" s="4"/>
      <c r="O26335" s="4"/>
      <c r="P26335" s="4"/>
      <c r="Q26335" s="4"/>
      <c r="R26335" s="4"/>
      <c r="S26335" s="4"/>
      <c r="T26335" s="4"/>
      <c r="U26335" s="4"/>
      <c r="V26335" s="4"/>
      <c r="W26335" s="4"/>
    </row>
    <row r="26336">
      <c r="A26336" s="4"/>
      <c r="B26336" s="4"/>
      <c r="C26336" s="4"/>
      <c r="D26336" s="4"/>
      <c r="E26336" s="4"/>
      <c r="F26336" s="4"/>
      <c r="G26336" s="4"/>
      <c r="H26336" s="4"/>
      <c r="I26336" s="4"/>
      <c r="J26336" s="4"/>
      <c r="K26336" s="4"/>
      <c r="L26336" s="4"/>
      <c r="M26336" s="4"/>
      <c r="N26336" s="4"/>
      <c r="O26336" s="4"/>
      <c r="P26336" s="4"/>
      <c r="Q26336" s="4"/>
      <c r="R26336" s="4"/>
      <c r="S26336" s="4"/>
      <c r="T26336" s="4"/>
      <c r="U26336" s="4"/>
      <c r="V26336" s="4"/>
      <c r="W26336" s="4"/>
    </row>
    <row r="26337">
      <c r="A26337" s="4"/>
      <c r="B26337" s="4"/>
      <c r="C26337" s="4"/>
      <c r="D26337" s="4"/>
      <c r="E26337" s="4"/>
      <c r="F26337" s="4"/>
      <c r="G26337" s="4"/>
      <c r="H26337" s="4"/>
      <c r="I26337" s="4"/>
      <c r="J26337" s="4"/>
      <c r="K26337" s="4"/>
      <c r="L26337" s="4"/>
      <c r="M26337" s="4"/>
      <c r="N26337" s="4"/>
      <c r="O26337" s="4"/>
      <c r="P26337" s="4"/>
      <c r="Q26337" s="4"/>
      <c r="R26337" s="4"/>
      <c r="S26337" s="4"/>
      <c r="T26337" s="4"/>
      <c r="U26337" s="4"/>
      <c r="V26337" s="4"/>
      <c r="W26337" s="4"/>
    </row>
    <row r="26338">
      <c r="A26338" s="4"/>
      <c r="B26338" s="4"/>
      <c r="C26338" s="4"/>
      <c r="D26338" s="4"/>
      <c r="E26338" s="4"/>
      <c r="F26338" s="4"/>
      <c r="G26338" s="4"/>
      <c r="H26338" s="4"/>
      <c r="I26338" s="4"/>
      <c r="J26338" s="4"/>
      <c r="K26338" s="4"/>
      <c r="L26338" s="4"/>
      <c r="M26338" s="4"/>
      <c r="N26338" s="4"/>
      <c r="O26338" s="4"/>
      <c r="P26338" s="4"/>
      <c r="Q26338" s="4"/>
      <c r="R26338" s="4"/>
      <c r="S26338" s="4"/>
      <c r="T26338" s="4"/>
      <c r="U26338" s="4"/>
      <c r="V26338" s="4"/>
      <c r="W26338" s="4"/>
    </row>
    <row r="26339">
      <c r="A26339" s="4"/>
      <c r="B26339" s="4"/>
      <c r="C26339" s="4"/>
      <c r="D26339" s="4"/>
      <c r="E26339" s="4"/>
      <c r="F26339" s="4"/>
      <c r="G26339" s="4"/>
      <c r="H26339" s="4"/>
      <c r="I26339" s="4"/>
      <c r="J26339" s="4"/>
      <c r="K26339" s="4"/>
      <c r="L26339" s="4"/>
      <c r="M26339" s="4"/>
      <c r="N26339" s="4"/>
      <c r="O26339" s="4"/>
      <c r="P26339" s="4"/>
      <c r="Q26339" s="4"/>
      <c r="R26339" s="4"/>
      <c r="S26339" s="4"/>
      <c r="T26339" s="4"/>
      <c r="U26339" s="4"/>
      <c r="V26339" s="4"/>
      <c r="W26339" s="4"/>
    </row>
    <row r="26340">
      <c r="A26340" s="4"/>
      <c r="B26340" s="4"/>
      <c r="C26340" s="4"/>
      <c r="D26340" s="4"/>
      <c r="E26340" s="4"/>
      <c r="F26340" s="4"/>
      <c r="G26340" s="4"/>
      <c r="H26340" s="4"/>
      <c r="I26340" s="4"/>
      <c r="J26340" s="4"/>
      <c r="K26340" s="4"/>
      <c r="L26340" s="4"/>
      <c r="M26340" s="4"/>
      <c r="N26340" s="4"/>
      <c r="O26340" s="4"/>
      <c r="P26340" s="4"/>
      <c r="Q26340" s="4"/>
      <c r="R26340" s="4"/>
      <c r="S26340" s="4"/>
      <c r="T26340" s="4"/>
      <c r="U26340" s="4"/>
      <c r="V26340" s="4"/>
      <c r="W26340" s="4"/>
    </row>
    <row r="26341">
      <c r="A26341" s="4"/>
      <c r="B26341" s="4"/>
      <c r="C26341" s="4"/>
      <c r="D26341" s="4"/>
      <c r="E26341" s="4"/>
      <c r="F26341" s="4"/>
      <c r="G26341" s="4"/>
      <c r="H26341" s="4"/>
      <c r="I26341" s="4"/>
      <c r="J26341" s="4"/>
      <c r="K26341" s="4"/>
      <c r="L26341" s="4"/>
      <c r="M26341" s="4"/>
      <c r="N26341" s="4"/>
      <c r="O26341" s="4"/>
      <c r="P26341" s="4"/>
      <c r="Q26341" s="4"/>
      <c r="R26341" s="4"/>
      <c r="S26341" s="4"/>
      <c r="T26341" s="4"/>
      <c r="U26341" s="4"/>
      <c r="V26341" s="4"/>
      <c r="W26341" s="4"/>
    </row>
    <row r="26342">
      <c r="A26342" s="4"/>
      <c r="B26342" s="4"/>
      <c r="C26342" s="4"/>
      <c r="D26342" s="4"/>
      <c r="E26342" s="4"/>
      <c r="F26342" s="4"/>
      <c r="G26342" s="4"/>
      <c r="H26342" s="4"/>
      <c r="I26342" s="4"/>
      <c r="J26342" s="4"/>
      <c r="K26342" s="4"/>
      <c r="L26342" s="4"/>
      <c r="M26342" s="4"/>
      <c r="N26342" s="4"/>
      <c r="O26342" s="4"/>
      <c r="P26342" s="4"/>
      <c r="Q26342" s="4"/>
      <c r="R26342" s="4"/>
      <c r="S26342" s="4"/>
      <c r="T26342" s="4"/>
      <c r="U26342" s="4"/>
      <c r="V26342" s="4"/>
      <c r="W26342" s="4"/>
    </row>
    <row r="26343">
      <c r="A26343" s="4"/>
      <c r="B26343" s="4"/>
      <c r="C26343" s="4"/>
      <c r="D26343" s="4"/>
      <c r="E26343" s="4"/>
      <c r="F26343" s="4"/>
      <c r="G26343" s="4"/>
      <c r="H26343" s="4"/>
      <c r="I26343" s="4"/>
      <c r="J26343" s="4"/>
      <c r="K26343" s="4"/>
      <c r="L26343" s="4"/>
      <c r="M26343" s="4"/>
      <c r="N26343" s="4"/>
      <c r="O26343" s="4"/>
      <c r="P26343" s="4"/>
      <c r="Q26343" s="4"/>
      <c r="R26343" s="4"/>
      <c r="S26343" s="4"/>
      <c r="T26343" s="4"/>
      <c r="U26343" s="4"/>
      <c r="V26343" s="4"/>
      <c r="W26343" s="4"/>
    </row>
    <row r="26344">
      <c r="A26344" s="4"/>
      <c r="B26344" s="4"/>
      <c r="C26344" s="4"/>
      <c r="D26344" s="4"/>
      <c r="E26344" s="4"/>
      <c r="F26344" s="4"/>
      <c r="G26344" s="4"/>
      <c r="H26344" s="4"/>
      <c r="I26344" s="4"/>
      <c r="J26344" s="4"/>
      <c r="K26344" s="4"/>
      <c r="L26344" s="4"/>
      <c r="M26344" s="4"/>
      <c r="N26344" s="4"/>
      <c r="O26344" s="4"/>
      <c r="P26344" s="4"/>
      <c r="Q26344" s="4"/>
      <c r="R26344" s="4"/>
      <c r="S26344" s="4"/>
      <c r="T26344" s="4"/>
      <c r="U26344" s="4"/>
      <c r="V26344" s="4"/>
      <c r="W26344" s="4"/>
    </row>
    <row r="26345">
      <c r="A26345" s="4"/>
      <c r="B26345" s="4"/>
      <c r="C26345" s="4"/>
      <c r="D26345" s="4"/>
      <c r="E26345" s="4"/>
      <c r="F26345" s="4"/>
      <c r="G26345" s="4"/>
      <c r="H26345" s="4"/>
      <c r="I26345" s="4"/>
      <c r="J26345" s="4"/>
      <c r="K26345" s="4"/>
      <c r="L26345" s="4"/>
      <c r="M26345" s="4"/>
      <c r="N26345" s="4"/>
      <c r="O26345" s="4"/>
      <c r="P26345" s="4"/>
      <c r="Q26345" s="4"/>
      <c r="R26345" s="4"/>
      <c r="S26345" s="4"/>
      <c r="T26345" s="4"/>
      <c r="U26345" s="4"/>
      <c r="V26345" s="4"/>
      <c r="W26345" s="4"/>
    </row>
    <row r="26346">
      <c r="A26346" s="4"/>
      <c r="B26346" s="4"/>
      <c r="C26346" s="4"/>
      <c r="D26346" s="4"/>
      <c r="E26346" s="4"/>
      <c r="F26346" s="4"/>
      <c r="G26346" s="4"/>
      <c r="H26346" s="4"/>
      <c r="I26346" s="4"/>
      <c r="J26346" s="4"/>
      <c r="K26346" s="4"/>
      <c r="L26346" s="4"/>
      <c r="M26346" s="4"/>
      <c r="N26346" s="4"/>
      <c r="O26346" s="4"/>
      <c r="P26346" s="4"/>
      <c r="Q26346" s="4"/>
      <c r="R26346" s="4"/>
      <c r="S26346" s="4"/>
      <c r="T26346" s="4"/>
      <c r="U26346" s="4"/>
      <c r="V26346" s="4"/>
      <c r="W26346" s="4"/>
    </row>
    <row r="26347">
      <c r="A26347" s="4"/>
      <c r="B26347" s="4"/>
      <c r="C26347" s="4"/>
      <c r="D26347" s="4"/>
      <c r="E26347" s="4"/>
      <c r="F26347" s="4"/>
      <c r="G26347" s="4"/>
      <c r="H26347" s="4"/>
      <c r="I26347" s="4"/>
      <c r="J26347" s="4"/>
      <c r="K26347" s="4"/>
      <c r="L26347" s="4"/>
      <c r="M26347" s="4"/>
      <c r="N26347" s="4"/>
      <c r="O26347" s="4"/>
      <c r="P26347" s="4"/>
      <c r="Q26347" s="4"/>
      <c r="R26347" s="4"/>
      <c r="S26347" s="4"/>
      <c r="T26347" s="4"/>
      <c r="U26347" s="4"/>
      <c r="V26347" s="4"/>
      <c r="W26347" s="4"/>
    </row>
    <row r="26348">
      <c r="A26348" s="4"/>
      <c r="B26348" s="4"/>
      <c r="C26348" s="4"/>
      <c r="D26348" s="4"/>
      <c r="E26348" s="4"/>
      <c r="F26348" s="4"/>
      <c r="G26348" s="4"/>
      <c r="H26348" s="4"/>
      <c r="I26348" s="4"/>
      <c r="J26348" s="4"/>
      <c r="K26348" s="4"/>
      <c r="L26348" s="4"/>
      <c r="M26348" s="4"/>
      <c r="N26348" s="4"/>
      <c r="O26348" s="4"/>
      <c r="P26348" s="4"/>
      <c r="Q26348" s="4"/>
      <c r="R26348" s="4"/>
      <c r="S26348" s="4"/>
      <c r="T26348" s="4"/>
      <c r="U26348" s="4"/>
      <c r="V26348" s="4"/>
      <c r="W26348" s="4"/>
    </row>
    <row r="26349">
      <c r="A26349" s="4"/>
      <c r="B26349" s="4"/>
      <c r="C26349" s="4"/>
      <c r="D26349" s="4"/>
      <c r="E26349" s="4"/>
      <c r="F26349" s="4"/>
      <c r="G26349" s="4"/>
      <c r="H26349" s="4"/>
      <c r="I26349" s="4"/>
      <c r="J26349" s="4"/>
      <c r="K26349" s="4"/>
      <c r="L26349" s="4"/>
      <c r="M26349" s="4"/>
      <c r="N26349" s="4"/>
      <c r="O26349" s="4"/>
      <c r="P26349" s="4"/>
      <c r="Q26349" s="4"/>
      <c r="R26349" s="4"/>
      <c r="S26349" s="4"/>
      <c r="T26349" s="4"/>
      <c r="U26349" s="4"/>
      <c r="V26349" s="4"/>
      <c r="W26349" s="4"/>
    </row>
    <row r="26350">
      <c r="A26350" s="4"/>
      <c r="B26350" s="4"/>
      <c r="C26350" s="4"/>
      <c r="D26350" s="4"/>
      <c r="E26350" s="4"/>
      <c r="F26350" s="4"/>
      <c r="G26350" s="4"/>
      <c r="H26350" s="4"/>
      <c r="I26350" s="4"/>
      <c r="J26350" s="4"/>
      <c r="K26350" s="4"/>
      <c r="L26350" s="4"/>
      <c r="M26350" s="4"/>
      <c r="N26350" s="4"/>
      <c r="O26350" s="4"/>
      <c r="P26350" s="4"/>
      <c r="Q26350" s="4"/>
      <c r="R26350" s="4"/>
      <c r="S26350" s="4"/>
      <c r="T26350" s="4"/>
      <c r="U26350" s="4"/>
      <c r="V26350" s="4"/>
      <c r="W26350" s="4"/>
    </row>
    <row r="26351">
      <c r="A26351" s="4"/>
      <c r="B26351" s="4"/>
      <c r="C26351" s="4"/>
      <c r="D26351" s="4"/>
      <c r="E26351" s="4"/>
      <c r="F26351" s="4"/>
      <c r="G26351" s="4"/>
      <c r="H26351" s="4"/>
      <c r="I26351" s="4"/>
      <c r="J26351" s="4"/>
      <c r="K26351" s="4"/>
      <c r="L26351" s="4"/>
      <c r="M26351" s="4"/>
      <c r="N26351" s="4"/>
      <c r="O26351" s="4"/>
      <c r="P26351" s="4"/>
      <c r="Q26351" s="4"/>
      <c r="R26351" s="4"/>
      <c r="S26351" s="4"/>
      <c r="T26351" s="4"/>
      <c r="U26351" s="4"/>
      <c r="V26351" s="4"/>
      <c r="W26351" s="4"/>
    </row>
    <row r="26352">
      <c r="A26352" s="4"/>
      <c r="B26352" s="4"/>
      <c r="C26352" s="4"/>
      <c r="D26352" s="4"/>
      <c r="E26352" s="4"/>
      <c r="F26352" s="4"/>
      <c r="G26352" s="4"/>
      <c r="H26352" s="4"/>
      <c r="I26352" s="4"/>
      <c r="J26352" s="4"/>
      <c r="K26352" s="4"/>
      <c r="L26352" s="4"/>
      <c r="M26352" s="4"/>
      <c r="N26352" s="4"/>
      <c r="O26352" s="4"/>
      <c r="P26352" s="4"/>
      <c r="Q26352" s="4"/>
      <c r="R26352" s="4"/>
      <c r="S26352" s="4"/>
      <c r="T26352" s="4"/>
      <c r="U26352" s="4"/>
      <c r="V26352" s="4"/>
      <c r="W26352" s="4"/>
    </row>
    <row r="26353">
      <c r="A26353" s="4"/>
      <c r="B26353" s="4"/>
      <c r="C26353" s="4"/>
      <c r="D26353" s="4"/>
      <c r="E26353" s="4"/>
      <c r="F26353" s="4"/>
      <c r="G26353" s="4"/>
      <c r="H26353" s="4"/>
      <c r="I26353" s="4"/>
      <c r="J26353" s="4"/>
      <c r="K26353" s="4"/>
      <c r="L26353" s="4"/>
      <c r="M26353" s="4"/>
      <c r="N26353" s="4"/>
      <c r="O26353" s="4"/>
      <c r="P26353" s="4"/>
      <c r="Q26353" s="4"/>
      <c r="R26353" s="4"/>
      <c r="S26353" s="4"/>
      <c r="T26353" s="4"/>
      <c r="U26353" s="4"/>
      <c r="V26353" s="4"/>
      <c r="W26353" s="4"/>
    </row>
    <row r="26354">
      <c r="A26354" s="4"/>
      <c r="B26354" s="4"/>
      <c r="C26354" s="4"/>
      <c r="D26354" s="4"/>
      <c r="E26354" s="4"/>
      <c r="F26354" s="4"/>
      <c r="G26354" s="4"/>
      <c r="H26354" s="4"/>
      <c r="I26354" s="4"/>
      <c r="J26354" s="4"/>
      <c r="K26354" s="4"/>
      <c r="L26354" s="4"/>
      <c r="M26354" s="4"/>
      <c r="N26354" s="4"/>
      <c r="O26354" s="4"/>
      <c r="P26354" s="4"/>
      <c r="Q26354" s="4"/>
      <c r="R26354" s="4"/>
      <c r="S26354" s="4"/>
      <c r="T26354" s="4"/>
      <c r="U26354" s="4"/>
      <c r="V26354" s="4"/>
      <c r="W26354" s="4"/>
    </row>
    <row r="26355">
      <c r="A26355" s="4"/>
      <c r="B26355" s="4"/>
      <c r="C26355" s="4"/>
      <c r="D26355" s="4"/>
      <c r="E26355" s="4"/>
      <c r="F26355" s="4"/>
      <c r="G26355" s="4"/>
      <c r="H26355" s="4"/>
      <c r="I26355" s="4"/>
      <c r="J26355" s="4"/>
      <c r="K26355" s="4"/>
      <c r="L26355" s="4"/>
      <c r="M26355" s="4"/>
      <c r="N26355" s="4"/>
      <c r="O26355" s="4"/>
      <c r="P26355" s="4"/>
      <c r="Q26355" s="4"/>
      <c r="R26355" s="4"/>
      <c r="S26355" s="4"/>
      <c r="T26355" s="4"/>
      <c r="U26355" s="4"/>
      <c r="V26355" s="4"/>
      <c r="W26355" s="4"/>
    </row>
    <row r="26356">
      <c r="A26356" s="4"/>
      <c r="B26356" s="4"/>
      <c r="C26356" s="4"/>
      <c r="D26356" s="4"/>
      <c r="E26356" s="4"/>
      <c r="F26356" s="4"/>
      <c r="G26356" s="4"/>
      <c r="H26356" s="4"/>
      <c r="I26356" s="4"/>
      <c r="J26356" s="4"/>
      <c r="K26356" s="4"/>
      <c r="L26356" s="4"/>
      <c r="M26356" s="4"/>
      <c r="N26356" s="4"/>
      <c r="O26356" s="4"/>
      <c r="P26356" s="4"/>
      <c r="Q26356" s="4"/>
      <c r="R26356" s="4"/>
      <c r="S26356" s="4"/>
      <c r="T26356" s="4"/>
      <c r="U26356" s="4"/>
      <c r="V26356" s="4"/>
      <c r="W26356" s="4"/>
    </row>
    <row r="26357">
      <c r="A26357" s="4"/>
      <c r="B26357" s="4"/>
      <c r="C26357" s="4"/>
      <c r="D26357" s="4"/>
      <c r="E26357" s="4"/>
      <c r="F26357" s="4"/>
      <c r="G26357" s="4"/>
      <c r="H26357" s="4"/>
      <c r="I26357" s="4"/>
      <c r="J26357" s="4"/>
      <c r="K26357" s="4"/>
      <c r="L26357" s="4"/>
      <c r="M26357" s="4"/>
      <c r="N26357" s="4"/>
      <c r="O26357" s="4"/>
      <c r="P26357" s="4"/>
      <c r="Q26357" s="4"/>
      <c r="R26357" s="4"/>
      <c r="S26357" s="4"/>
      <c r="T26357" s="4"/>
      <c r="U26357" s="4"/>
      <c r="V26357" s="4"/>
      <c r="W26357" s="4"/>
    </row>
    <row r="26358">
      <c r="A26358" s="4"/>
      <c r="B26358" s="4"/>
      <c r="C26358" s="4"/>
      <c r="D26358" s="4"/>
      <c r="E26358" s="4"/>
      <c r="F26358" s="4"/>
      <c r="G26358" s="4"/>
      <c r="H26358" s="4"/>
      <c r="I26358" s="4"/>
      <c r="J26358" s="4"/>
      <c r="K26358" s="4"/>
      <c r="L26358" s="4"/>
      <c r="M26358" s="4"/>
      <c r="N26358" s="4"/>
      <c r="O26358" s="4"/>
      <c r="P26358" s="4"/>
      <c r="Q26358" s="4"/>
      <c r="R26358" s="4"/>
      <c r="S26358" s="4"/>
      <c r="T26358" s="4"/>
      <c r="U26358" s="4"/>
      <c r="V26358" s="4"/>
      <c r="W26358" s="4"/>
    </row>
    <row r="26359">
      <c r="A26359" s="4"/>
      <c r="B26359" s="4"/>
      <c r="C26359" s="4"/>
      <c r="D26359" s="4"/>
      <c r="E26359" s="4"/>
      <c r="F26359" s="4"/>
      <c r="G26359" s="4"/>
      <c r="H26359" s="4"/>
      <c r="I26359" s="4"/>
      <c r="J26359" s="4"/>
      <c r="K26359" s="4"/>
      <c r="L26359" s="4"/>
      <c r="M26359" s="4"/>
      <c r="N26359" s="4"/>
      <c r="O26359" s="4"/>
      <c r="P26359" s="4"/>
      <c r="Q26359" s="4"/>
      <c r="R26359" s="4"/>
      <c r="S26359" s="4"/>
      <c r="T26359" s="4"/>
      <c r="U26359" s="4"/>
      <c r="V26359" s="4"/>
      <c r="W26359" s="4"/>
    </row>
    <row r="26360">
      <c r="A26360" s="4"/>
      <c r="B26360" s="4"/>
      <c r="C26360" s="4"/>
      <c r="D26360" s="4"/>
      <c r="E26360" s="4"/>
      <c r="F26360" s="4"/>
      <c r="G26360" s="4"/>
      <c r="H26360" s="4"/>
      <c r="I26360" s="4"/>
      <c r="J26360" s="4"/>
      <c r="K26360" s="4"/>
      <c r="L26360" s="4"/>
      <c r="M26360" s="4"/>
      <c r="N26360" s="4"/>
      <c r="O26360" s="4"/>
      <c r="P26360" s="4"/>
      <c r="Q26360" s="4"/>
      <c r="R26360" s="4"/>
      <c r="S26360" s="4"/>
      <c r="T26360" s="4"/>
      <c r="U26360" s="4"/>
      <c r="V26360" s="4"/>
      <c r="W26360" s="4"/>
    </row>
    <row r="26361">
      <c r="A26361" s="4"/>
      <c r="B26361" s="4"/>
      <c r="C26361" s="4"/>
      <c r="D26361" s="4"/>
      <c r="E26361" s="4"/>
      <c r="F26361" s="4"/>
      <c r="G26361" s="4"/>
      <c r="H26361" s="4"/>
      <c r="I26361" s="4"/>
      <c r="J26361" s="4"/>
      <c r="K26361" s="4"/>
      <c r="L26361" s="4"/>
      <c r="M26361" s="4"/>
      <c r="N26361" s="4"/>
      <c r="O26361" s="4"/>
      <c r="P26361" s="4"/>
      <c r="Q26361" s="4"/>
      <c r="R26361" s="4"/>
      <c r="S26361" s="4"/>
      <c r="T26361" s="4"/>
      <c r="U26361" s="4"/>
      <c r="V26361" s="4"/>
      <c r="W26361" s="4"/>
    </row>
    <row r="26362">
      <c r="A26362" s="4"/>
      <c r="B26362" s="4"/>
      <c r="C26362" s="4"/>
      <c r="D26362" s="4"/>
      <c r="E26362" s="4"/>
      <c r="F26362" s="4"/>
      <c r="G26362" s="4"/>
      <c r="H26362" s="4"/>
      <c r="I26362" s="4"/>
      <c r="J26362" s="4"/>
      <c r="K26362" s="4"/>
      <c r="L26362" s="4"/>
      <c r="M26362" s="4"/>
      <c r="N26362" s="4"/>
      <c r="O26362" s="4"/>
      <c r="P26362" s="4"/>
      <c r="Q26362" s="4"/>
      <c r="R26362" s="4"/>
      <c r="S26362" s="4"/>
      <c r="T26362" s="4"/>
      <c r="U26362" s="4"/>
      <c r="V26362" s="4"/>
      <c r="W26362" s="4"/>
    </row>
    <row r="26363">
      <c r="A26363" s="4"/>
      <c r="B26363" s="4"/>
      <c r="C26363" s="4"/>
      <c r="D26363" s="4"/>
      <c r="E26363" s="4"/>
      <c r="F26363" s="4"/>
      <c r="G26363" s="4"/>
      <c r="H26363" s="4"/>
      <c r="I26363" s="4"/>
      <c r="J26363" s="4"/>
      <c r="K26363" s="4"/>
      <c r="L26363" s="4"/>
      <c r="M26363" s="4"/>
      <c r="N26363" s="4"/>
      <c r="O26363" s="4"/>
      <c r="P26363" s="4"/>
      <c r="Q26363" s="4"/>
      <c r="R26363" s="4"/>
      <c r="S26363" s="4"/>
      <c r="T26363" s="4"/>
      <c r="U26363" s="4"/>
      <c r="V26363" s="4"/>
      <c r="W26363" s="4"/>
    </row>
    <row r="26364">
      <c r="A26364" s="4"/>
      <c r="B26364" s="4"/>
      <c r="C26364" s="4"/>
      <c r="D26364" s="4"/>
      <c r="E26364" s="4"/>
      <c r="F26364" s="4"/>
      <c r="G26364" s="4"/>
      <c r="H26364" s="4"/>
      <c r="I26364" s="4"/>
      <c r="J26364" s="4"/>
      <c r="K26364" s="4"/>
      <c r="L26364" s="4"/>
      <c r="M26364" s="4"/>
      <c r="N26364" s="4"/>
      <c r="O26364" s="4"/>
      <c r="P26364" s="4"/>
      <c r="Q26364" s="4"/>
      <c r="R26364" s="4"/>
      <c r="S26364" s="4"/>
      <c r="T26364" s="4"/>
      <c r="U26364" s="4"/>
      <c r="V26364" s="4"/>
      <c r="W26364" s="4"/>
    </row>
    <row r="26365">
      <c r="A26365" s="4"/>
      <c r="B26365" s="4"/>
      <c r="C26365" s="4"/>
      <c r="D26365" s="4"/>
      <c r="E26365" s="4"/>
      <c r="F26365" s="4"/>
      <c r="G26365" s="4"/>
      <c r="H26365" s="4"/>
      <c r="I26365" s="4"/>
      <c r="J26365" s="4"/>
      <c r="K26365" s="4"/>
      <c r="L26365" s="4"/>
      <c r="M26365" s="4"/>
      <c r="N26365" s="4"/>
      <c r="O26365" s="4"/>
      <c r="P26365" s="4"/>
      <c r="Q26365" s="4"/>
      <c r="R26365" s="4"/>
      <c r="S26365" s="4"/>
      <c r="T26365" s="4"/>
      <c r="U26365" s="4"/>
      <c r="V26365" s="4"/>
      <c r="W26365" s="4"/>
    </row>
    <row r="26366">
      <c r="A26366" s="4"/>
      <c r="B26366" s="4"/>
      <c r="C26366" s="4"/>
      <c r="D26366" s="4"/>
      <c r="E26366" s="4"/>
      <c r="F26366" s="4"/>
      <c r="G26366" s="4"/>
      <c r="H26366" s="4"/>
      <c r="I26366" s="4"/>
      <c r="J26366" s="4"/>
      <c r="K26366" s="4"/>
      <c r="L26366" s="4"/>
      <c r="M26366" s="4"/>
      <c r="N26366" s="4"/>
      <c r="O26366" s="4"/>
      <c r="P26366" s="4"/>
      <c r="Q26366" s="4"/>
      <c r="R26366" s="4"/>
      <c r="S26366" s="4"/>
      <c r="T26366" s="4"/>
      <c r="U26366" s="4"/>
      <c r="V26366" s="4"/>
      <c r="W26366" s="4"/>
    </row>
    <row r="26367">
      <c r="A26367" s="4"/>
      <c r="B26367" s="4"/>
      <c r="C26367" s="4"/>
      <c r="D26367" s="4"/>
      <c r="E26367" s="4"/>
      <c r="F26367" s="4"/>
      <c r="G26367" s="4"/>
      <c r="H26367" s="4"/>
      <c r="I26367" s="4"/>
      <c r="J26367" s="4"/>
      <c r="K26367" s="4"/>
      <c r="L26367" s="4"/>
      <c r="M26367" s="4"/>
      <c r="N26367" s="4"/>
      <c r="O26367" s="4"/>
      <c r="P26367" s="4"/>
      <c r="Q26367" s="4"/>
      <c r="R26367" s="4"/>
      <c r="S26367" s="4"/>
      <c r="T26367" s="4"/>
      <c r="U26367" s="4"/>
      <c r="V26367" s="4"/>
      <c r="W26367" s="4"/>
    </row>
    <row r="26368">
      <c r="A26368" s="4"/>
      <c r="B26368" s="4"/>
      <c r="C26368" s="4"/>
      <c r="D26368" s="4"/>
      <c r="E26368" s="4"/>
      <c r="F26368" s="4"/>
      <c r="G26368" s="4"/>
      <c r="H26368" s="4"/>
      <c r="I26368" s="4"/>
      <c r="J26368" s="4"/>
      <c r="K26368" s="4"/>
      <c r="L26368" s="4"/>
      <c r="M26368" s="4"/>
      <c r="N26368" s="4"/>
      <c r="O26368" s="4"/>
      <c r="P26368" s="4"/>
      <c r="Q26368" s="4"/>
      <c r="R26368" s="4"/>
      <c r="S26368" s="4"/>
      <c r="T26368" s="4"/>
      <c r="U26368" s="4"/>
      <c r="V26368" s="4"/>
      <c r="W26368" s="4"/>
    </row>
    <row r="26369">
      <c r="A26369" s="4"/>
      <c r="B26369" s="4"/>
      <c r="C26369" s="4"/>
      <c r="D26369" s="4"/>
      <c r="E26369" s="4"/>
      <c r="F26369" s="4"/>
      <c r="G26369" s="4"/>
      <c r="H26369" s="4"/>
      <c r="I26369" s="4"/>
      <c r="J26369" s="4"/>
      <c r="K26369" s="4"/>
      <c r="L26369" s="4"/>
      <c r="M26369" s="4"/>
      <c r="N26369" s="4"/>
      <c r="O26369" s="4"/>
      <c r="P26369" s="4"/>
      <c r="Q26369" s="4"/>
      <c r="R26369" s="4"/>
      <c r="S26369" s="4"/>
      <c r="T26369" s="4"/>
      <c r="U26369" s="4"/>
      <c r="V26369" s="4"/>
      <c r="W26369" s="4"/>
    </row>
    <row r="26370">
      <c r="A26370" s="4"/>
      <c r="B26370" s="4"/>
      <c r="C26370" s="4"/>
      <c r="D26370" s="4"/>
      <c r="E26370" s="4"/>
      <c r="F26370" s="4"/>
      <c r="G26370" s="4"/>
      <c r="H26370" s="4"/>
      <c r="I26370" s="4"/>
      <c r="J26370" s="4"/>
      <c r="K26370" s="4"/>
      <c r="L26370" s="4"/>
      <c r="M26370" s="4"/>
      <c r="N26370" s="4"/>
      <c r="O26370" s="4"/>
      <c r="P26370" s="4"/>
      <c r="Q26370" s="4"/>
      <c r="R26370" s="4"/>
      <c r="S26370" s="4"/>
      <c r="T26370" s="4"/>
      <c r="U26370" s="4"/>
      <c r="V26370" s="4"/>
      <c r="W26370" s="4"/>
    </row>
    <row r="26371">
      <c r="A26371" s="4"/>
      <c r="B26371" s="4"/>
      <c r="C26371" s="4"/>
      <c r="D26371" s="4"/>
      <c r="E26371" s="4"/>
      <c r="F26371" s="4"/>
      <c r="G26371" s="4"/>
      <c r="H26371" s="4"/>
      <c r="I26371" s="4"/>
      <c r="J26371" s="4"/>
      <c r="K26371" s="4"/>
      <c r="L26371" s="4"/>
      <c r="M26371" s="4"/>
      <c r="N26371" s="4"/>
      <c r="O26371" s="4"/>
      <c r="P26371" s="4"/>
      <c r="Q26371" s="4"/>
      <c r="R26371" s="4"/>
      <c r="S26371" s="4"/>
      <c r="T26371" s="4"/>
      <c r="U26371" s="4"/>
      <c r="V26371" s="4"/>
      <c r="W26371" s="4"/>
    </row>
    <row r="26372">
      <c r="A26372" s="4"/>
      <c r="B26372" s="4"/>
      <c r="C26372" s="4"/>
      <c r="D26372" s="4"/>
      <c r="E26372" s="4"/>
      <c r="F26372" s="4"/>
      <c r="G26372" s="4"/>
      <c r="H26372" s="4"/>
      <c r="I26372" s="4"/>
      <c r="J26372" s="4"/>
      <c r="K26372" s="4"/>
      <c r="L26372" s="4"/>
      <c r="M26372" s="4"/>
      <c r="N26372" s="4"/>
      <c r="O26372" s="4"/>
      <c r="P26372" s="4"/>
      <c r="Q26372" s="4"/>
      <c r="R26372" s="4"/>
      <c r="S26372" s="4"/>
      <c r="T26372" s="4"/>
      <c r="U26372" s="4"/>
      <c r="V26372" s="4"/>
      <c r="W26372" s="4"/>
    </row>
    <row r="26373">
      <c r="A26373" s="4"/>
      <c r="B26373" s="4"/>
      <c r="C26373" s="4"/>
      <c r="D26373" s="4"/>
      <c r="E26373" s="4"/>
      <c r="F26373" s="4"/>
      <c r="G26373" s="4"/>
      <c r="H26373" s="4"/>
      <c r="I26373" s="4"/>
      <c r="J26373" s="4"/>
      <c r="K26373" s="4"/>
      <c r="L26373" s="4"/>
      <c r="M26373" s="4"/>
      <c r="N26373" s="4"/>
      <c r="O26373" s="4"/>
      <c r="P26373" s="4"/>
      <c r="Q26373" s="4"/>
      <c r="R26373" s="4"/>
      <c r="S26373" s="4"/>
      <c r="T26373" s="4"/>
      <c r="U26373" s="4"/>
      <c r="V26373" s="4"/>
      <c r="W26373" s="4"/>
    </row>
    <row r="26374">
      <c r="A26374" s="4"/>
      <c r="B26374" s="4"/>
      <c r="C26374" s="4"/>
      <c r="D26374" s="4"/>
      <c r="E26374" s="4"/>
      <c r="F26374" s="4"/>
      <c r="G26374" s="4"/>
      <c r="H26374" s="4"/>
      <c r="I26374" s="4"/>
      <c r="J26374" s="4"/>
      <c r="K26374" s="4"/>
      <c r="L26374" s="4"/>
      <c r="M26374" s="4"/>
      <c r="N26374" s="4"/>
      <c r="O26374" s="4"/>
      <c r="P26374" s="4"/>
      <c r="Q26374" s="4"/>
      <c r="R26374" s="4"/>
      <c r="S26374" s="4"/>
      <c r="T26374" s="4"/>
      <c r="U26374" s="4"/>
      <c r="V26374" s="4"/>
      <c r="W26374" s="4"/>
    </row>
    <row r="26375">
      <c r="A26375" s="4"/>
      <c r="B26375" s="4"/>
      <c r="C26375" s="4"/>
      <c r="D26375" s="4"/>
      <c r="E26375" s="4"/>
      <c r="F26375" s="4"/>
      <c r="G26375" s="4"/>
      <c r="H26375" s="4"/>
      <c r="I26375" s="4"/>
      <c r="J26375" s="4"/>
      <c r="K26375" s="4"/>
      <c r="L26375" s="4"/>
      <c r="M26375" s="4"/>
      <c r="N26375" s="4"/>
      <c r="O26375" s="4"/>
      <c r="P26375" s="4"/>
      <c r="Q26375" s="4"/>
      <c r="R26375" s="4"/>
      <c r="S26375" s="4"/>
      <c r="T26375" s="4"/>
      <c r="U26375" s="4"/>
      <c r="V26375" s="4"/>
      <c r="W26375" s="4"/>
    </row>
    <row r="26376">
      <c r="A26376" s="4"/>
      <c r="B26376" s="4"/>
      <c r="C26376" s="4"/>
      <c r="D26376" s="4"/>
      <c r="E26376" s="4"/>
      <c r="F26376" s="4"/>
      <c r="G26376" s="4"/>
      <c r="H26376" s="4"/>
      <c r="I26376" s="4"/>
      <c r="J26376" s="4"/>
      <c r="K26376" s="4"/>
      <c r="L26376" s="4"/>
      <c r="M26376" s="4"/>
      <c r="N26376" s="4"/>
      <c r="O26376" s="4"/>
      <c r="P26376" s="4"/>
      <c r="Q26376" s="4"/>
      <c r="R26376" s="4"/>
      <c r="S26376" s="4"/>
      <c r="T26376" s="4"/>
      <c r="U26376" s="4"/>
      <c r="V26376" s="4"/>
      <c r="W26376" s="4"/>
    </row>
    <row r="26377">
      <c r="A26377" s="4"/>
      <c r="B26377" s="4"/>
      <c r="C26377" s="4"/>
      <c r="D26377" s="4"/>
      <c r="E26377" s="4"/>
      <c r="F26377" s="4"/>
      <c r="G26377" s="4"/>
      <c r="H26377" s="4"/>
      <c r="I26377" s="4"/>
      <c r="J26377" s="4"/>
      <c r="K26377" s="4"/>
      <c r="L26377" s="4"/>
      <c r="M26377" s="4"/>
      <c r="N26377" s="4"/>
      <c r="O26377" s="4"/>
      <c r="P26377" s="4"/>
      <c r="Q26377" s="4"/>
      <c r="R26377" s="4"/>
      <c r="S26377" s="4"/>
      <c r="T26377" s="4"/>
      <c r="U26377" s="4"/>
      <c r="V26377" s="4"/>
      <c r="W26377" s="4"/>
    </row>
    <row r="26378">
      <c r="A26378" s="4"/>
      <c r="B26378" s="4"/>
      <c r="C26378" s="4"/>
      <c r="D26378" s="4"/>
      <c r="E26378" s="4"/>
      <c r="F26378" s="4"/>
      <c r="G26378" s="4"/>
      <c r="H26378" s="4"/>
      <c r="I26378" s="4"/>
      <c r="J26378" s="4"/>
      <c r="K26378" s="4"/>
      <c r="L26378" s="4"/>
      <c r="M26378" s="4"/>
      <c r="N26378" s="4"/>
      <c r="O26378" s="4"/>
      <c r="P26378" s="4"/>
      <c r="Q26378" s="4"/>
      <c r="R26378" s="4"/>
      <c r="S26378" s="4"/>
      <c r="T26378" s="4"/>
      <c r="U26378" s="4"/>
      <c r="V26378" s="4"/>
      <c r="W26378" s="4"/>
    </row>
    <row r="26379">
      <c r="A26379" s="4"/>
      <c r="B26379" s="4"/>
      <c r="C26379" s="4"/>
      <c r="D26379" s="4"/>
      <c r="E26379" s="4"/>
      <c r="F26379" s="4"/>
      <c r="G26379" s="4"/>
      <c r="H26379" s="4"/>
      <c r="I26379" s="4"/>
      <c r="J26379" s="4"/>
      <c r="K26379" s="4"/>
      <c r="L26379" s="4"/>
      <c r="M26379" s="4"/>
      <c r="N26379" s="4"/>
      <c r="O26379" s="4"/>
      <c r="P26379" s="4"/>
      <c r="Q26379" s="4"/>
      <c r="R26379" s="4"/>
      <c r="S26379" s="4"/>
      <c r="T26379" s="4"/>
      <c r="U26379" s="4"/>
      <c r="V26379" s="4"/>
      <c r="W26379" s="4"/>
    </row>
    <row r="26380">
      <c r="A26380" s="4"/>
      <c r="B26380" s="4"/>
      <c r="C26380" s="4"/>
      <c r="D26380" s="4"/>
      <c r="E26380" s="4"/>
      <c r="F26380" s="4"/>
      <c r="G26380" s="4"/>
      <c r="H26380" s="4"/>
      <c r="I26380" s="4"/>
      <c r="J26380" s="4"/>
      <c r="K26380" s="4"/>
      <c r="L26380" s="4"/>
      <c r="M26380" s="4"/>
      <c r="N26380" s="4"/>
      <c r="O26380" s="4"/>
      <c r="P26380" s="4"/>
      <c r="Q26380" s="4"/>
      <c r="R26380" s="4"/>
      <c r="S26380" s="4"/>
      <c r="T26380" s="4"/>
      <c r="U26380" s="4"/>
      <c r="V26380" s="4"/>
      <c r="W26380" s="4"/>
    </row>
    <row r="26381">
      <c r="A26381" s="4"/>
      <c r="B26381" s="4"/>
      <c r="C26381" s="4"/>
      <c r="D26381" s="4"/>
      <c r="E26381" s="4"/>
      <c r="F26381" s="4"/>
      <c r="G26381" s="4"/>
      <c r="H26381" s="4"/>
      <c r="I26381" s="4"/>
      <c r="J26381" s="4"/>
      <c r="K26381" s="4"/>
      <c r="L26381" s="4"/>
      <c r="M26381" s="4"/>
      <c r="N26381" s="4"/>
      <c r="O26381" s="4"/>
      <c r="P26381" s="4"/>
      <c r="Q26381" s="4"/>
      <c r="R26381" s="4"/>
      <c r="S26381" s="4"/>
      <c r="T26381" s="4"/>
      <c r="U26381" s="4"/>
      <c r="V26381" s="4"/>
      <c r="W26381" s="4"/>
    </row>
    <row r="26382">
      <c r="A26382" s="4"/>
      <c r="B26382" s="4"/>
      <c r="C26382" s="4"/>
      <c r="D26382" s="4"/>
      <c r="E26382" s="4"/>
      <c r="F26382" s="4"/>
      <c r="G26382" s="4"/>
      <c r="H26382" s="4"/>
      <c r="I26382" s="4"/>
      <c r="J26382" s="4"/>
      <c r="K26382" s="4"/>
      <c r="L26382" s="4"/>
      <c r="M26382" s="4"/>
      <c r="N26382" s="4"/>
      <c r="O26382" s="4"/>
      <c r="P26382" s="4"/>
      <c r="Q26382" s="4"/>
      <c r="R26382" s="4"/>
      <c r="S26382" s="4"/>
      <c r="T26382" s="4"/>
      <c r="U26382" s="4"/>
      <c r="V26382" s="4"/>
      <c r="W26382" s="4"/>
    </row>
    <row r="26383">
      <c r="A26383" s="4"/>
      <c r="B26383" s="4"/>
      <c r="C26383" s="4"/>
      <c r="D26383" s="4"/>
      <c r="E26383" s="4"/>
      <c r="F26383" s="4"/>
      <c r="G26383" s="4"/>
      <c r="H26383" s="4"/>
      <c r="I26383" s="4"/>
      <c r="J26383" s="4"/>
      <c r="K26383" s="4"/>
      <c r="L26383" s="4"/>
      <c r="M26383" s="4"/>
      <c r="N26383" s="4"/>
      <c r="O26383" s="4"/>
      <c r="P26383" s="4"/>
      <c r="Q26383" s="4"/>
      <c r="R26383" s="4"/>
      <c r="S26383" s="4"/>
      <c r="T26383" s="4"/>
      <c r="U26383" s="4"/>
      <c r="V26383" s="4"/>
      <c r="W26383" s="4"/>
    </row>
    <row r="26384">
      <c r="A26384" s="4"/>
      <c r="B26384" s="4"/>
      <c r="C26384" s="4"/>
      <c r="D26384" s="4"/>
      <c r="E26384" s="4"/>
      <c r="F26384" s="4"/>
      <c r="G26384" s="4"/>
      <c r="H26384" s="4"/>
      <c r="I26384" s="4"/>
      <c r="J26384" s="4"/>
      <c r="K26384" s="4"/>
      <c r="L26384" s="4"/>
      <c r="M26384" s="4"/>
      <c r="N26384" s="4"/>
      <c r="O26384" s="4"/>
      <c r="P26384" s="4"/>
      <c r="Q26384" s="4"/>
      <c r="R26384" s="4"/>
      <c r="S26384" s="4"/>
      <c r="T26384" s="4"/>
      <c r="U26384" s="4"/>
      <c r="V26384" s="4"/>
      <c r="W26384" s="4"/>
    </row>
    <row r="26385">
      <c r="A26385" s="4"/>
      <c r="B26385" s="4"/>
      <c r="C26385" s="4"/>
      <c r="D26385" s="4"/>
      <c r="E26385" s="4"/>
      <c r="F26385" s="4"/>
      <c r="G26385" s="4"/>
      <c r="H26385" s="4"/>
      <c r="I26385" s="4"/>
      <c r="J26385" s="4"/>
      <c r="K26385" s="4"/>
      <c r="L26385" s="4"/>
      <c r="M26385" s="4"/>
      <c r="N26385" s="4"/>
      <c r="O26385" s="4"/>
      <c r="P26385" s="4"/>
      <c r="Q26385" s="4"/>
      <c r="R26385" s="4"/>
      <c r="S26385" s="4"/>
      <c r="T26385" s="4"/>
      <c r="U26385" s="4"/>
      <c r="V26385" s="4"/>
      <c r="W26385" s="4"/>
    </row>
    <row r="26386">
      <c r="A26386" s="4"/>
      <c r="B26386" s="4"/>
      <c r="C26386" s="4"/>
      <c r="D26386" s="4"/>
      <c r="E26386" s="4"/>
      <c r="F26386" s="4"/>
      <c r="G26386" s="4"/>
      <c r="H26386" s="4"/>
      <c r="I26386" s="4"/>
      <c r="J26386" s="4"/>
      <c r="K26386" s="4"/>
      <c r="L26386" s="4"/>
      <c r="M26386" s="4"/>
      <c r="N26386" s="4"/>
      <c r="O26386" s="4"/>
      <c r="P26386" s="4"/>
      <c r="Q26386" s="4"/>
      <c r="R26386" s="4"/>
      <c r="S26386" s="4"/>
      <c r="T26386" s="4"/>
      <c r="U26386" s="4"/>
      <c r="V26386" s="4"/>
      <c r="W26386" s="4"/>
    </row>
    <row r="26387">
      <c r="A26387" s="4"/>
      <c r="B26387" s="4"/>
      <c r="C26387" s="4"/>
      <c r="D26387" s="4"/>
      <c r="E26387" s="4"/>
      <c r="F26387" s="4"/>
      <c r="G26387" s="4"/>
      <c r="H26387" s="4"/>
      <c r="I26387" s="4"/>
      <c r="J26387" s="4"/>
      <c r="K26387" s="4"/>
      <c r="L26387" s="4"/>
      <c r="M26387" s="4"/>
      <c r="N26387" s="4"/>
      <c r="O26387" s="4"/>
      <c r="P26387" s="4"/>
      <c r="Q26387" s="4"/>
      <c r="R26387" s="4"/>
      <c r="S26387" s="4"/>
      <c r="T26387" s="4"/>
      <c r="U26387" s="4"/>
      <c r="V26387" s="4"/>
      <c r="W26387" s="4"/>
    </row>
    <row r="26388">
      <c r="A26388" s="4"/>
      <c r="B26388" s="4"/>
      <c r="C26388" s="4"/>
      <c r="D26388" s="4"/>
      <c r="E26388" s="4"/>
      <c r="F26388" s="4"/>
      <c r="G26388" s="4"/>
      <c r="H26388" s="4"/>
      <c r="I26388" s="4"/>
      <c r="J26388" s="4"/>
      <c r="K26388" s="4"/>
      <c r="L26388" s="4"/>
      <c r="M26388" s="4"/>
      <c r="N26388" s="4"/>
      <c r="O26388" s="4"/>
      <c r="P26388" s="4"/>
      <c r="Q26388" s="4"/>
      <c r="R26388" s="4"/>
      <c r="S26388" s="4"/>
      <c r="T26388" s="4"/>
      <c r="U26388" s="4"/>
      <c r="V26388" s="4"/>
      <c r="W26388" s="4"/>
    </row>
    <row r="26389">
      <c r="A26389" s="4"/>
      <c r="B26389" s="4"/>
      <c r="C26389" s="4"/>
      <c r="D26389" s="4"/>
      <c r="E26389" s="4"/>
      <c r="F26389" s="4"/>
      <c r="G26389" s="4"/>
      <c r="H26389" s="4"/>
      <c r="I26389" s="4"/>
      <c r="J26389" s="4"/>
      <c r="K26389" s="4"/>
      <c r="L26389" s="4"/>
      <c r="M26389" s="4"/>
      <c r="N26389" s="4"/>
      <c r="O26389" s="4"/>
      <c r="P26389" s="4"/>
      <c r="Q26389" s="4"/>
      <c r="R26389" s="4"/>
      <c r="S26389" s="4"/>
      <c r="T26389" s="4"/>
      <c r="U26389" s="4"/>
      <c r="V26389" s="4"/>
      <c r="W26389" s="4"/>
    </row>
    <row r="26390">
      <c r="A26390" s="4"/>
      <c r="B26390" s="4"/>
      <c r="C26390" s="4"/>
      <c r="D26390" s="4"/>
      <c r="E26390" s="4"/>
      <c r="F26390" s="4"/>
      <c r="G26390" s="4"/>
      <c r="H26390" s="4"/>
      <c r="I26390" s="4"/>
      <c r="J26390" s="4"/>
      <c r="K26390" s="4"/>
      <c r="L26390" s="4"/>
      <c r="M26390" s="4"/>
      <c r="N26390" s="4"/>
      <c r="O26390" s="4"/>
      <c r="P26390" s="4"/>
      <c r="Q26390" s="4"/>
      <c r="R26390" s="4"/>
      <c r="S26390" s="4"/>
      <c r="T26390" s="4"/>
      <c r="U26390" s="4"/>
      <c r="V26390" s="4"/>
      <c r="W26390" s="4"/>
    </row>
    <row r="26391">
      <c r="A26391" s="4"/>
      <c r="B26391" s="4"/>
      <c r="C26391" s="4"/>
      <c r="D26391" s="4"/>
      <c r="E26391" s="4"/>
      <c r="F26391" s="4"/>
      <c r="G26391" s="4"/>
      <c r="H26391" s="4"/>
      <c r="I26391" s="4"/>
      <c r="J26391" s="4"/>
      <c r="K26391" s="4"/>
      <c r="L26391" s="4"/>
      <c r="M26391" s="4"/>
      <c r="N26391" s="4"/>
      <c r="O26391" s="4"/>
      <c r="P26391" s="4"/>
      <c r="Q26391" s="4"/>
      <c r="R26391" s="4"/>
      <c r="S26391" s="4"/>
      <c r="T26391" s="4"/>
      <c r="U26391" s="4"/>
      <c r="V26391" s="4"/>
      <c r="W26391" s="4"/>
    </row>
    <row r="26392">
      <c r="A26392" s="4"/>
      <c r="B26392" s="4"/>
      <c r="C26392" s="4"/>
      <c r="D26392" s="4"/>
      <c r="E26392" s="4"/>
      <c r="F26392" s="4"/>
      <c r="G26392" s="4"/>
      <c r="H26392" s="4"/>
      <c r="I26392" s="4"/>
      <c r="J26392" s="4"/>
      <c r="K26392" s="4"/>
      <c r="L26392" s="4"/>
      <c r="M26392" s="4"/>
      <c r="N26392" s="4"/>
      <c r="O26392" s="4"/>
      <c r="P26392" s="4"/>
      <c r="Q26392" s="4"/>
      <c r="R26392" s="4"/>
      <c r="S26392" s="4"/>
      <c r="T26392" s="4"/>
      <c r="U26392" s="4"/>
      <c r="V26392" s="4"/>
      <c r="W26392" s="4"/>
    </row>
    <row r="26393">
      <c r="A26393" s="4"/>
      <c r="B26393" s="4"/>
      <c r="C26393" s="4"/>
      <c r="D26393" s="4"/>
      <c r="E26393" s="4"/>
      <c r="F26393" s="4"/>
      <c r="G26393" s="4"/>
      <c r="H26393" s="4"/>
      <c r="I26393" s="4"/>
      <c r="J26393" s="4"/>
      <c r="K26393" s="4"/>
      <c r="L26393" s="4"/>
      <c r="M26393" s="4"/>
      <c r="N26393" s="4"/>
      <c r="O26393" s="4"/>
      <c r="P26393" s="4"/>
      <c r="Q26393" s="4"/>
      <c r="R26393" s="4"/>
      <c r="S26393" s="4"/>
      <c r="T26393" s="4"/>
      <c r="U26393" s="4"/>
      <c r="V26393" s="4"/>
      <c r="W26393" s="4"/>
    </row>
    <row r="26394">
      <c r="A26394" s="4"/>
      <c r="B26394" s="4"/>
      <c r="C26394" s="4"/>
      <c r="D26394" s="4"/>
      <c r="E26394" s="4"/>
      <c r="F26394" s="4"/>
      <c r="G26394" s="4"/>
      <c r="H26394" s="4"/>
      <c r="I26394" s="4"/>
      <c r="J26394" s="4"/>
      <c r="K26394" s="4"/>
      <c r="L26394" s="4"/>
      <c r="M26394" s="4"/>
      <c r="N26394" s="4"/>
      <c r="O26394" s="4"/>
      <c r="P26394" s="4"/>
      <c r="Q26394" s="4"/>
      <c r="R26394" s="4"/>
      <c r="S26394" s="4"/>
      <c r="T26394" s="4"/>
      <c r="U26394" s="4"/>
      <c r="V26394" s="4"/>
      <c r="W26394" s="4"/>
    </row>
    <row r="26395">
      <c r="A26395" s="4"/>
      <c r="B26395" s="4"/>
      <c r="C26395" s="4"/>
      <c r="D26395" s="4"/>
      <c r="E26395" s="4"/>
      <c r="F26395" s="4"/>
      <c r="G26395" s="4"/>
      <c r="H26395" s="4"/>
      <c r="I26395" s="4"/>
      <c r="J26395" s="4"/>
      <c r="K26395" s="4"/>
      <c r="L26395" s="4"/>
      <c r="M26395" s="4"/>
      <c r="N26395" s="4"/>
      <c r="O26395" s="4"/>
      <c r="P26395" s="4"/>
      <c r="Q26395" s="4"/>
      <c r="R26395" s="4"/>
      <c r="S26395" s="4"/>
      <c r="T26395" s="4"/>
      <c r="U26395" s="4"/>
      <c r="V26395" s="4"/>
      <c r="W26395" s="4"/>
    </row>
    <row r="26396">
      <c r="A26396" s="4"/>
      <c r="B26396" s="4"/>
      <c r="C26396" s="4"/>
      <c r="D26396" s="4"/>
      <c r="E26396" s="4"/>
      <c r="F26396" s="4"/>
      <c r="G26396" s="4"/>
      <c r="H26396" s="4"/>
      <c r="I26396" s="4"/>
      <c r="J26396" s="4"/>
      <c r="K26396" s="4"/>
      <c r="L26396" s="4"/>
      <c r="M26396" s="4"/>
      <c r="N26396" s="4"/>
      <c r="O26396" s="4"/>
      <c r="P26396" s="4"/>
      <c r="Q26396" s="4"/>
      <c r="R26396" s="4"/>
      <c r="S26396" s="4"/>
      <c r="T26396" s="4"/>
      <c r="U26396" s="4"/>
      <c r="V26396" s="4"/>
      <c r="W26396" s="4"/>
    </row>
    <row r="26397">
      <c r="A26397" s="4"/>
      <c r="B26397" s="4"/>
      <c r="C26397" s="4"/>
      <c r="D26397" s="4"/>
      <c r="E26397" s="4"/>
      <c r="F26397" s="4"/>
      <c r="G26397" s="4"/>
      <c r="H26397" s="4"/>
      <c r="I26397" s="4"/>
      <c r="J26397" s="4"/>
      <c r="K26397" s="4"/>
      <c r="L26397" s="4"/>
      <c r="M26397" s="4"/>
      <c r="N26397" s="4"/>
      <c r="O26397" s="4"/>
      <c r="P26397" s="4"/>
      <c r="Q26397" s="4"/>
      <c r="R26397" s="4"/>
      <c r="S26397" s="4"/>
      <c r="T26397" s="4"/>
      <c r="U26397" s="4"/>
      <c r="V26397" s="4"/>
      <c r="W26397" s="4"/>
    </row>
    <row r="26398">
      <c r="A26398" s="4"/>
      <c r="B26398" s="4"/>
      <c r="C26398" s="4"/>
      <c r="D26398" s="4"/>
      <c r="E26398" s="4"/>
      <c r="F26398" s="4"/>
      <c r="G26398" s="4"/>
      <c r="H26398" s="4"/>
      <c r="I26398" s="4"/>
      <c r="J26398" s="4"/>
      <c r="K26398" s="4"/>
      <c r="L26398" s="4"/>
      <c r="M26398" s="4"/>
      <c r="N26398" s="4"/>
      <c r="O26398" s="4"/>
      <c r="P26398" s="4"/>
      <c r="Q26398" s="4"/>
      <c r="R26398" s="4"/>
      <c r="S26398" s="4"/>
      <c r="T26398" s="4"/>
      <c r="U26398" s="4"/>
      <c r="V26398" s="4"/>
      <c r="W26398" s="4"/>
    </row>
    <row r="26399">
      <c r="A26399" s="4"/>
      <c r="B26399" s="4"/>
      <c r="C26399" s="4"/>
      <c r="D26399" s="4"/>
      <c r="E26399" s="4"/>
      <c r="F26399" s="4"/>
      <c r="G26399" s="4"/>
      <c r="H26399" s="4"/>
      <c r="I26399" s="4"/>
      <c r="J26399" s="4"/>
      <c r="K26399" s="4"/>
      <c r="L26399" s="4"/>
      <c r="M26399" s="4"/>
      <c r="N26399" s="4"/>
      <c r="O26399" s="4"/>
      <c r="P26399" s="4"/>
      <c r="Q26399" s="4"/>
      <c r="R26399" s="4"/>
      <c r="S26399" s="4"/>
      <c r="T26399" s="4"/>
      <c r="U26399" s="4"/>
      <c r="V26399" s="4"/>
      <c r="W26399" s="4"/>
    </row>
    <row r="26400">
      <c r="A26400" s="4"/>
      <c r="B26400" s="4"/>
      <c r="C26400" s="4"/>
      <c r="D26400" s="4"/>
      <c r="E26400" s="4"/>
      <c r="F26400" s="4"/>
      <c r="G26400" s="4"/>
      <c r="H26400" s="4"/>
      <c r="I26400" s="4"/>
      <c r="J26400" s="4"/>
      <c r="K26400" s="4"/>
      <c r="L26400" s="4"/>
      <c r="M26400" s="4"/>
      <c r="N26400" s="4"/>
      <c r="O26400" s="4"/>
      <c r="P26400" s="4"/>
      <c r="Q26400" s="4"/>
      <c r="R26400" s="4"/>
      <c r="S26400" s="4"/>
      <c r="T26400" s="4"/>
      <c r="U26400" s="4"/>
      <c r="V26400" s="4"/>
      <c r="W26400" s="4"/>
    </row>
    <row r="26401">
      <c r="A26401" s="4"/>
      <c r="B26401" s="4"/>
      <c r="C26401" s="4"/>
      <c r="D26401" s="4"/>
      <c r="E26401" s="4"/>
      <c r="F26401" s="4"/>
      <c r="G26401" s="4"/>
      <c r="H26401" s="4"/>
      <c r="I26401" s="4"/>
      <c r="J26401" s="4"/>
      <c r="K26401" s="4"/>
      <c r="L26401" s="4"/>
      <c r="M26401" s="4"/>
      <c r="N26401" s="4"/>
      <c r="O26401" s="4"/>
      <c r="P26401" s="4"/>
      <c r="Q26401" s="4"/>
      <c r="R26401" s="4"/>
      <c r="S26401" s="4"/>
      <c r="T26401" s="4"/>
      <c r="U26401" s="4"/>
      <c r="V26401" s="4"/>
      <c r="W26401" s="4"/>
    </row>
    <row r="26402">
      <c r="A26402" s="4"/>
      <c r="B26402" s="4"/>
      <c r="C26402" s="4"/>
      <c r="D26402" s="4"/>
      <c r="E26402" s="4"/>
      <c r="F26402" s="4"/>
      <c r="G26402" s="4"/>
      <c r="H26402" s="4"/>
      <c r="I26402" s="4"/>
      <c r="J26402" s="4"/>
      <c r="K26402" s="4"/>
      <c r="L26402" s="4"/>
      <c r="M26402" s="4"/>
      <c r="N26402" s="4"/>
      <c r="O26402" s="4"/>
      <c r="P26402" s="4"/>
      <c r="Q26402" s="4"/>
      <c r="R26402" s="4"/>
      <c r="S26402" s="4"/>
      <c r="T26402" s="4"/>
      <c r="U26402" s="4"/>
      <c r="V26402" s="4"/>
      <c r="W26402" s="4"/>
    </row>
    <row r="26403">
      <c r="A26403" s="4"/>
      <c r="B26403" s="4"/>
      <c r="C26403" s="4"/>
      <c r="D26403" s="4"/>
      <c r="E26403" s="4"/>
      <c r="F26403" s="4"/>
      <c r="G26403" s="4"/>
      <c r="H26403" s="4"/>
      <c r="I26403" s="4"/>
      <c r="J26403" s="4"/>
      <c r="K26403" s="4"/>
      <c r="L26403" s="4"/>
      <c r="M26403" s="4"/>
      <c r="N26403" s="4"/>
      <c r="O26403" s="4"/>
      <c r="P26403" s="4"/>
      <c r="Q26403" s="4"/>
      <c r="R26403" s="4"/>
      <c r="S26403" s="4"/>
      <c r="T26403" s="4"/>
      <c r="U26403" s="4"/>
      <c r="V26403" s="4"/>
      <c r="W26403" s="4"/>
    </row>
    <row r="26404">
      <c r="A26404" s="4"/>
      <c r="B26404" s="4"/>
      <c r="C26404" s="4"/>
      <c r="D26404" s="4"/>
      <c r="E26404" s="4"/>
      <c r="F26404" s="4"/>
      <c r="G26404" s="4"/>
      <c r="H26404" s="4"/>
      <c r="I26404" s="4"/>
      <c r="J26404" s="4"/>
      <c r="K26404" s="4"/>
      <c r="L26404" s="4"/>
      <c r="M26404" s="4"/>
      <c r="N26404" s="4"/>
      <c r="O26404" s="4"/>
      <c r="P26404" s="4"/>
      <c r="Q26404" s="4"/>
      <c r="R26404" s="4"/>
      <c r="S26404" s="4"/>
      <c r="T26404" s="4"/>
      <c r="U26404" s="4"/>
      <c r="V26404" s="4"/>
      <c r="W26404" s="4"/>
    </row>
    <row r="26405">
      <c r="A26405" s="4"/>
      <c r="B26405" s="4"/>
      <c r="C26405" s="4"/>
      <c r="D26405" s="4"/>
      <c r="E26405" s="4"/>
      <c r="F26405" s="4"/>
      <c r="G26405" s="4"/>
      <c r="H26405" s="4"/>
      <c r="I26405" s="4"/>
      <c r="J26405" s="4"/>
      <c r="K26405" s="4"/>
      <c r="L26405" s="4"/>
      <c r="M26405" s="4"/>
      <c r="N26405" s="4"/>
      <c r="O26405" s="4"/>
      <c r="P26405" s="4"/>
      <c r="Q26405" s="4"/>
      <c r="R26405" s="4"/>
      <c r="S26405" s="4"/>
      <c r="T26405" s="4"/>
      <c r="U26405" s="4"/>
      <c r="V26405" s="4"/>
      <c r="W26405" s="4"/>
    </row>
    <row r="26406">
      <c r="A26406" s="4"/>
      <c r="B26406" s="4"/>
      <c r="C26406" s="4"/>
      <c r="D26406" s="4"/>
      <c r="E26406" s="4"/>
      <c r="F26406" s="4"/>
      <c r="G26406" s="4"/>
      <c r="H26406" s="4"/>
      <c r="I26406" s="4"/>
      <c r="J26406" s="4"/>
      <c r="K26406" s="4"/>
      <c r="L26406" s="4"/>
      <c r="M26406" s="4"/>
      <c r="N26406" s="4"/>
      <c r="O26406" s="4"/>
      <c r="P26406" s="4"/>
      <c r="Q26406" s="4"/>
      <c r="R26406" s="4"/>
      <c r="S26406" s="4"/>
      <c r="T26406" s="4"/>
      <c r="U26406" s="4"/>
      <c r="V26406" s="4"/>
      <c r="W26406" s="4"/>
    </row>
    <row r="26407">
      <c r="A26407" s="4"/>
      <c r="B26407" s="4"/>
      <c r="C26407" s="4"/>
      <c r="D26407" s="4"/>
      <c r="E26407" s="4"/>
      <c r="F26407" s="4"/>
      <c r="G26407" s="4"/>
      <c r="H26407" s="4"/>
      <c r="I26407" s="4"/>
      <c r="J26407" s="4"/>
      <c r="K26407" s="4"/>
      <c r="L26407" s="4"/>
      <c r="M26407" s="4"/>
      <c r="N26407" s="4"/>
      <c r="O26407" s="4"/>
      <c r="P26407" s="4"/>
      <c r="Q26407" s="4"/>
      <c r="R26407" s="4"/>
      <c r="S26407" s="4"/>
      <c r="T26407" s="4"/>
      <c r="U26407" s="4"/>
      <c r="V26407" s="4"/>
      <c r="W26407" s="4"/>
    </row>
    <row r="26408">
      <c r="A26408" s="4"/>
      <c r="B26408" s="4"/>
      <c r="C26408" s="4"/>
      <c r="D26408" s="4"/>
      <c r="E26408" s="4"/>
      <c r="F26408" s="4"/>
      <c r="G26408" s="4"/>
      <c r="H26408" s="4"/>
      <c r="I26408" s="4"/>
      <c r="J26408" s="4"/>
      <c r="K26408" s="4"/>
      <c r="L26408" s="4"/>
      <c r="M26408" s="4"/>
      <c r="N26408" s="4"/>
      <c r="O26408" s="4"/>
      <c r="P26408" s="4"/>
      <c r="Q26408" s="4"/>
      <c r="R26408" s="4"/>
      <c r="S26408" s="4"/>
      <c r="T26408" s="4"/>
      <c r="U26408" s="4"/>
      <c r="V26408" s="4"/>
      <c r="W26408" s="4"/>
    </row>
    <row r="26409">
      <c r="A26409" s="4"/>
      <c r="B26409" s="4"/>
      <c r="C26409" s="4"/>
      <c r="D26409" s="4"/>
      <c r="E26409" s="4"/>
      <c r="F26409" s="4"/>
      <c r="G26409" s="4"/>
      <c r="H26409" s="4"/>
      <c r="I26409" s="4"/>
      <c r="J26409" s="4"/>
      <c r="K26409" s="4"/>
      <c r="L26409" s="4"/>
      <c r="M26409" s="4"/>
      <c r="N26409" s="4"/>
      <c r="O26409" s="4"/>
      <c r="P26409" s="4"/>
      <c r="Q26409" s="4"/>
      <c r="R26409" s="4"/>
      <c r="S26409" s="4"/>
      <c r="T26409" s="4"/>
      <c r="U26409" s="4"/>
      <c r="V26409" s="4"/>
      <c r="W26409" s="4"/>
    </row>
    <row r="26410">
      <c r="A26410" s="4"/>
      <c r="B26410" s="4"/>
      <c r="C26410" s="4"/>
      <c r="D26410" s="4"/>
      <c r="E26410" s="4"/>
      <c r="F26410" s="4"/>
      <c r="G26410" s="4"/>
      <c r="H26410" s="4"/>
      <c r="I26410" s="4"/>
      <c r="J26410" s="4"/>
      <c r="K26410" s="4"/>
      <c r="L26410" s="4"/>
      <c r="M26410" s="4"/>
      <c r="N26410" s="4"/>
      <c r="O26410" s="4"/>
      <c r="P26410" s="4"/>
      <c r="Q26410" s="4"/>
      <c r="R26410" s="4"/>
      <c r="S26410" s="4"/>
      <c r="T26410" s="4"/>
      <c r="U26410" s="4"/>
      <c r="V26410" s="4"/>
      <c r="W26410" s="4"/>
    </row>
    <row r="26411">
      <c r="A26411" s="4"/>
      <c r="B26411" s="4"/>
      <c r="C26411" s="4"/>
      <c r="D26411" s="4"/>
      <c r="E26411" s="4"/>
      <c r="F26411" s="4"/>
      <c r="G26411" s="4"/>
      <c r="H26411" s="4"/>
      <c r="I26411" s="4"/>
      <c r="J26411" s="4"/>
      <c r="K26411" s="4"/>
      <c r="L26411" s="4"/>
      <c r="M26411" s="4"/>
      <c r="N26411" s="4"/>
      <c r="O26411" s="4"/>
      <c r="P26411" s="4"/>
      <c r="Q26411" s="4"/>
      <c r="R26411" s="4"/>
      <c r="S26411" s="4"/>
      <c r="T26411" s="4"/>
      <c r="U26411" s="4"/>
      <c r="V26411" s="4"/>
      <c r="W26411" s="4"/>
    </row>
    <row r="26412">
      <c r="A26412" s="4"/>
      <c r="B26412" s="4"/>
      <c r="C26412" s="4"/>
      <c r="D26412" s="4"/>
      <c r="E26412" s="4"/>
      <c r="F26412" s="4"/>
      <c r="G26412" s="4"/>
      <c r="H26412" s="4"/>
      <c r="I26412" s="4"/>
      <c r="J26412" s="4"/>
      <c r="K26412" s="4"/>
      <c r="L26412" s="4"/>
      <c r="M26412" s="4"/>
      <c r="N26412" s="4"/>
      <c r="O26412" s="4"/>
      <c r="P26412" s="4"/>
      <c r="Q26412" s="4"/>
      <c r="R26412" s="4"/>
      <c r="S26412" s="4"/>
      <c r="T26412" s="4"/>
      <c r="U26412" s="4"/>
      <c r="V26412" s="4"/>
      <c r="W26412" s="4"/>
    </row>
    <row r="26413">
      <c r="A26413" s="4"/>
      <c r="B26413" s="4"/>
      <c r="C26413" s="4"/>
      <c r="D26413" s="4"/>
      <c r="E26413" s="4"/>
      <c r="F26413" s="4"/>
      <c r="G26413" s="4"/>
      <c r="H26413" s="4"/>
      <c r="I26413" s="4"/>
      <c r="J26413" s="4"/>
      <c r="K26413" s="4"/>
      <c r="L26413" s="4"/>
      <c r="M26413" s="4"/>
      <c r="N26413" s="4"/>
      <c r="O26413" s="4"/>
      <c r="P26413" s="4"/>
      <c r="Q26413" s="4"/>
      <c r="R26413" s="4"/>
      <c r="S26413" s="4"/>
      <c r="T26413" s="4"/>
      <c r="U26413" s="4"/>
      <c r="V26413" s="4"/>
      <c r="W26413" s="4"/>
    </row>
    <row r="26414">
      <c r="A26414" s="4"/>
      <c r="B26414" s="4"/>
      <c r="C26414" s="4"/>
      <c r="D26414" s="4"/>
      <c r="E26414" s="4"/>
      <c r="F26414" s="4"/>
      <c r="G26414" s="4"/>
      <c r="H26414" s="4"/>
      <c r="I26414" s="4"/>
      <c r="J26414" s="4"/>
      <c r="K26414" s="4"/>
      <c r="L26414" s="4"/>
      <c r="M26414" s="4"/>
      <c r="N26414" s="4"/>
      <c r="O26414" s="4"/>
      <c r="P26414" s="4"/>
      <c r="Q26414" s="4"/>
      <c r="R26414" s="4"/>
      <c r="S26414" s="4"/>
      <c r="T26414" s="4"/>
      <c r="U26414" s="4"/>
      <c r="V26414" s="4"/>
      <c r="W26414" s="4"/>
    </row>
    <row r="26415">
      <c r="A26415" s="4"/>
      <c r="B26415" s="4"/>
      <c r="C26415" s="4"/>
      <c r="D26415" s="4"/>
      <c r="E26415" s="4"/>
      <c r="F26415" s="4"/>
      <c r="G26415" s="4"/>
      <c r="H26415" s="4"/>
      <c r="I26415" s="4"/>
      <c r="J26415" s="4"/>
      <c r="K26415" s="4"/>
      <c r="L26415" s="4"/>
      <c r="M26415" s="4"/>
      <c r="N26415" s="4"/>
      <c r="O26415" s="4"/>
      <c r="P26415" s="4"/>
      <c r="Q26415" s="4"/>
      <c r="R26415" s="4"/>
      <c r="S26415" s="4"/>
      <c r="T26415" s="4"/>
      <c r="U26415" s="4"/>
      <c r="V26415" s="4"/>
      <c r="W26415" s="4"/>
    </row>
    <row r="26416">
      <c r="A26416" s="4"/>
      <c r="B26416" s="4"/>
      <c r="C26416" s="4"/>
      <c r="D26416" s="4"/>
      <c r="E26416" s="4"/>
      <c r="F26416" s="4"/>
      <c r="G26416" s="4"/>
      <c r="H26416" s="4"/>
      <c r="I26416" s="4"/>
      <c r="J26416" s="4"/>
      <c r="K26416" s="4"/>
      <c r="L26416" s="4"/>
      <c r="M26416" s="4"/>
      <c r="N26416" s="4"/>
      <c r="O26416" s="4"/>
      <c r="P26416" s="4"/>
      <c r="Q26416" s="4"/>
      <c r="R26416" s="4"/>
      <c r="S26416" s="4"/>
      <c r="T26416" s="4"/>
      <c r="U26416" s="4"/>
      <c r="V26416" s="4"/>
      <c r="W26416" s="4"/>
    </row>
    <row r="26417">
      <c r="A26417" s="4"/>
      <c r="B26417" s="4"/>
      <c r="C26417" s="4"/>
      <c r="D26417" s="4"/>
      <c r="E26417" s="4"/>
      <c r="F26417" s="4"/>
      <c r="G26417" s="4"/>
      <c r="H26417" s="4"/>
      <c r="I26417" s="4"/>
      <c r="J26417" s="4"/>
      <c r="K26417" s="4"/>
      <c r="L26417" s="4"/>
      <c r="M26417" s="4"/>
      <c r="N26417" s="4"/>
      <c r="O26417" s="4"/>
      <c r="P26417" s="4"/>
      <c r="Q26417" s="4"/>
      <c r="R26417" s="4"/>
      <c r="S26417" s="4"/>
      <c r="T26417" s="4"/>
      <c r="U26417" s="4"/>
      <c r="V26417" s="4"/>
      <c r="W26417" s="4"/>
    </row>
    <row r="26418">
      <c r="A26418" s="4"/>
      <c r="B26418" s="4"/>
      <c r="C26418" s="4"/>
      <c r="D26418" s="4"/>
      <c r="E26418" s="4"/>
      <c r="F26418" s="4"/>
      <c r="G26418" s="4"/>
      <c r="H26418" s="4"/>
      <c r="I26418" s="4"/>
      <c r="J26418" s="4"/>
      <c r="K26418" s="4"/>
      <c r="L26418" s="4"/>
      <c r="M26418" s="4"/>
      <c r="N26418" s="4"/>
      <c r="O26418" s="4"/>
      <c r="P26418" s="4"/>
      <c r="Q26418" s="4"/>
      <c r="R26418" s="4"/>
      <c r="S26418" s="4"/>
      <c r="T26418" s="4"/>
      <c r="U26418" s="4"/>
      <c r="V26418" s="4"/>
      <c r="W26418" s="4"/>
    </row>
    <row r="26419">
      <c r="A26419" s="4"/>
      <c r="B26419" s="4"/>
      <c r="C26419" s="4"/>
      <c r="D26419" s="4"/>
      <c r="E26419" s="4"/>
      <c r="F26419" s="4"/>
      <c r="G26419" s="4"/>
      <c r="H26419" s="4"/>
      <c r="I26419" s="4"/>
      <c r="J26419" s="4"/>
      <c r="K26419" s="4"/>
      <c r="L26419" s="4"/>
      <c r="M26419" s="4"/>
      <c r="N26419" s="4"/>
      <c r="O26419" s="4"/>
      <c r="P26419" s="4"/>
      <c r="Q26419" s="4"/>
      <c r="R26419" s="4"/>
      <c r="S26419" s="4"/>
      <c r="T26419" s="4"/>
      <c r="U26419" s="4"/>
      <c r="V26419" s="4"/>
      <c r="W26419" s="4"/>
    </row>
    <row r="26420">
      <c r="A26420" s="4"/>
      <c r="B26420" s="4"/>
      <c r="C26420" s="4"/>
      <c r="D26420" s="4"/>
      <c r="E26420" s="4"/>
      <c r="F26420" s="4"/>
      <c r="G26420" s="4"/>
      <c r="H26420" s="4"/>
      <c r="I26420" s="4"/>
      <c r="J26420" s="4"/>
      <c r="K26420" s="4"/>
      <c r="L26420" s="4"/>
      <c r="M26420" s="4"/>
      <c r="N26420" s="4"/>
      <c r="O26420" s="4"/>
      <c r="P26420" s="4"/>
      <c r="Q26420" s="4"/>
      <c r="R26420" s="4"/>
      <c r="S26420" s="4"/>
      <c r="T26420" s="4"/>
      <c r="U26420" s="4"/>
      <c r="V26420" s="4"/>
      <c r="W26420" s="4"/>
    </row>
    <row r="26421">
      <c r="A26421" s="4"/>
      <c r="B26421" s="4"/>
      <c r="C26421" s="4"/>
      <c r="D26421" s="4"/>
      <c r="E26421" s="4"/>
      <c r="F26421" s="4"/>
      <c r="G26421" s="4"/>
      <c r="H26421" s="4"/>
      <c r="I26421" s="4"/>
      <c r="J26421" s="4"/>
      <c r="K26421" s="4"/>
      <c r="L26421" s="4"/>
      <c r="M26421" s="4"/>
      <c r="N26421" s="4"/>
      <c r="O26421" s="4"/>
      <c r="P26421" s="4"/>
      <c r="Q26421" s="4"/>
      <c r="R26421" s="4"/>
      <c r="S26421" s="4"/>
      <c r="T26421" s="4"/>
      <c r="U26421" s="4"/>
      <c r="V26421" s="4"/>
      <c r="W26421" s="4"/>
    </row>
    <row r="26422">
      <c r="A26422" s="4"/>
      <c r="B26422" s="4"/>
      <c r="C26422" s="4"/>
      <c r="D26422" s="4"/>
      <c r="E26422" s="4"/>
      <c r="F26422" s="4"/>
      <c r="G26422" s="4"/>
      <c r="H26422" s="4"/>
      <c r="I26422" s="4"/>
      <c r="J26422" s="4"/>
      <c r="K26422" s="4"/>
      <c r="L26422" s="4"/>
      <c r="M26422" s="4"/>
      <c r="N26422" s="4"/>
      <c r="O26422" s="4"/>
      <c r="P26422" s="4"/>
      <c r="Q26422" s="4"/>
      <c r="R26422" s="4"/>
      <c r="S26422" s="4"/>
      <c r="T26422" s="4"/>
      <c r="U26422" s="4"/>
      <c r="V26422" s="4"/>
      <c r="W26422" s="4"/>
    </row>
    <row r="26423">
      <c r="A26423" s="4"/>
      <c r="B26423" s="4"/>
      <c r="C26423" s="4"/>
      <c r="D26423" s="4"/>
      <c r="E26423" s="4"/>
      <c r="F26423" s="4"/>
      <c r="G26423" s="4"/>
      <c r="H26423" s="4"/>
      <c r="I26423" s="4"/>
      <c r="J26423" s="4"/>
      <c r="K26423" s="4"/>
      <c r="L26423" s="4"/>
      <c r="M26423" s="4"/>
      <c r="N26423" s="4"/>
      <c r="O26423" s="4"/>
      <c r="P26423" s="4"/>
      <c r="Q26423" s="4"/>
      <c r="R26423" s="4"/>
      <c r="S26423" s="4"/>
      <c r="T26423" s="4"/>
      <c r="U26423" s="4"/>
      <c r="V26423" s="4"/>
      <c r="W26423" s="4"/>
    </row>
    <row r="26424">
      <c r="A26424" s="4"/>
      <c r="B26424" s="4"/>
      <c r="C26424" s="4"/>
      <c r="D26424" s="4"/>
      <c r="E26424" s="4"/>
      <c r="F26424" s="4"/>
      <c r="G26424" s="4"/>
      <c r="H26424" s="4"/>
      <c r="I26424" s="4"/>
      <c r="J26424" s="4"/>
      <c r="K26424" s="4"/>
      <c r="L26424" s="4"/>
      <c r="M26424" s="4"/>
      <c r="N26424" s="4"/>
      <c r="O26424" s="4"/>
      <c r="P26424" s="4"/>
      <c r="Q26424" s="4"/>
      <c r="R26424" s="4"/>
      <c r="S26424" s="4"/>
      <c r="T26424" s="4"/>
      <c r="U26424" s="4"/>
      <c r="V26424" s="4"/>
      <c r="W26424" s="4"/>
    </row>
    <row r="26425">
      <c r="A26425" s="4"/>
      <c r="B26425" s="4"/>
      <c r="C26425" s="4"/>
      <c r="D26425" s="4"/>
      <c r="E26425" s="4"/>
      <c r="F26425" s="4"/>
      <c r="G26425" s="4"/>
      <c r="H26425" s="4"/>
      <c r="I26425" s="4"/>
      <c r="J26425" s="4"/>
      <c r="K26425" s="4"/>
      <c r="L26425" s="4"/>
      <c r="M26425" s="4"/>
      <c r="N26425" s="4"/>
      <c r="O26425" s="4"/>
      <c r="P26425" s="4"/>
      <c r="Q26425" s="4"/>
      <c r="R26425" s="4"/>
      <c r="S26425" s="4"/>
      <c r="T26425" s="4"/>
      <c r="U26425" s="4"/>
      <c r="V26425" s="4"/>
      <c r="W26425" s="4"/>
    </row>
    <row r="26426">
      <c r="A26426" s="4"/>
      <c r="B26426" s="4"/>
      <c r="C26426" s="4"/>
      <c r="D26426" s="4"/>
      <c r="E26426" s="4"/>
      <c r="F26426" s="4"/>
      <c r="G26426" s="4"/>
      <c r="H26426" s="4"/>
      <c r="I26426" s="4"/>
      <c r="J26426" s="4"/>
      <c r="K26426" s="4"/>
      <c r="L26426" s="4"/>
      <c r="M26426" s="4"/>
      <c r="N26426" s="4"/>
      <c r="O26426" s="4"/>
      <c r="P26426" s="4"/>
      <c r="Q26426" s="4"/>
      <c r="R26426" s="4"/>
      <c r="S26426" s="4"/>
      <c r="T26426" s="4"/>
      <c r="U26426" s="4"/>
      <c r="V26426" s="4"/>
      <c r="W26426" s="4"/>
    </row>
    <row r="26427">
      <c r="A26427" s="4"/>
      <c r="B26427" s="4"/>
      <c r="C26427" s="4"/>
      <c r="D26427" s="4"/>
      <c r="E26427" s="4"/>
      <c r="F26427" s="4"/>
      <c r="G26427" s="4"/>
      <c r="H26427" s="4"/>
      <c r="I26427" s="4"/>
      <c r="J26427" s="4"/>
      <c r="K26427" s="4"/>
      <c r="L26427" s="4"/>
      <c r="M26427" s="4"/>
      <c r="N26427" s="4"/>
      <c r="O26427" s="4"/>
      <c r="P26427" s="4"/>
      <c r="Q26427" s="4"/>
      <c r="R26427" s="4"/>
      <c r="S26427" s="4"/>
      <c r="T26427" s="4"/>
      <c r="U26427" s="4"/>
      <c r="V26427" s="4"/>
      <c r="W26427" s="4"/>
    </row>
    <row r="26428">
      <c r="A26428" s="4"/>
      <c r="B26428" s="4"/>
      <c r="C26428" s="4"/>
      <c r="D26428" s="4"/>
      <c r="E26428" s="4"/>
      <c r="F26428" s="4"/>
      <c r="G26428" s="4"/>
      <c r="H26428" s="4"/>
      <c r="I26428" s="4"/>
      <c r="J26428" s="4"/>
      <c r="K26428" s="4"/>
      <c r="L26428" s="4"/>
      <c r="M26428" s="4"/>
      <c r="N26428" s="4"/>
      <c r="O26428" s="4"/>
      <c r="P26428" s="4"/>
      <c r="Q26428" s="4"/>
      <c r="R26428" s="4"/>
      <c r="S26428" s="4"/>
      <c r="T26428" s="4"/>
      <c r="U26428" s="4"/>
      <c r="V26428" s="4"/>
      <c r="W26428" s="4"/>
    </row>
    <row r="26429">
      <c r="A26429" s="4"/>
      <c r="B26429" s="4"/>
      <c r="C26429" s="4"/>
      <c r="D26429" s="4"/>
      <c r="E26429" s="4"/>
      <c r="F26429" s="4"/>
      <c r="G26429" s="4"/>
      <c r="H26429" s="4"/>
      <c r="I26429" s="4"/>
      <c r="J26429" s="4"/>
      <c r="K26429" s="4"/>
      <c r="L26429" s="4"/>
      <c r="M26429" s="4"/>
      <c r="N26429" s="4"/>
      <c r="O26429" s="4"/>
      <c r="P26429" s="4"/>
      <c r="Q26429" s="4"/>
      <c r="R26429" s="4"/>
      <c r="S26429" s="4"/>
      <c r="T26429" s="4"/>
      <c r="U26429" s="4"/>
      <c r="V26429" s="4"/>
      <c r="W26429" s="4"/>
    </row>
    <row r="26430">
      <c r="A26430" s="4"/>
      <c r="B26430" s="4"/>
      <c r="C26430" s="4"/>
      <c r="D26430" s="4"/>
      <c r="E26430" s="4"/>
      <c r="F26430" s="4"/>
      <c r="G26430" s="4"/>
      <c r="H26430" s="4"/>
      <c r="I26430" s="4"/>
      <c r="J26430" s="4"/>
      <c r="K26430" s="4"/>
      <c r="L26430" s="4"/>
      <c r="M26430" s="4"/>
      <c r="N26430" s="4"/>
      <c r="O26430" s="4"/>
      <c r="P26430" s="4"/>
      <c r="Q26430" s="4"/>
      <c r="R26430" s="4"/>
      <c r="S26430" s="4"/>
      <c r="T26430" s="4"/>
      <c r="U26430" s="4"/>
      <c r="V26430" s="4"/>
      <c r="W26430" s="4"/>
    </row>
    <row r="26431">
      <c r="A26431" s="4"/>
      <c r="B26431" s="4"/>
      <c r="C26431" s="4"/>
      <c r="D26431" s="4"/>
      <c r="E26431" s="4"/>
      <c r="F26431" s="4"/>
      <c r="G26431" s="4"/>
      <c r="H26431" s="4"/>
      <c r="I26431" s="4"/>
      <c r="J26431" s="4"/>
      <c r="K26431" s="4"/>
      <c r="L26431" s="4"/>
      <c r="M26431" s="4"/>
      <c r="N26431" s="4"/>
      <c r="O26431" s="4"/>
      <c r="P26431" s="4"/>
      <c r="Q26431" s="4"/>
      <c r="R26431" s="4"/>
      <c r="S26431" s="4"/>
      <c r="T26431" s="4"/>
      <c r="U26431" s="4"/>
      <c r="V26431" s="4"/>
      <c r="W26431" s="4"/>
    </row>
    <row r="26432">
      <c r="A26432" s="4"/>
      <c r="B26432" s="4"/>
      <c r="C26432" s="4"/>
      <c r="D26432" s="4"/>
      <c r="E26432" s="4"/>
      <c r="F26432" s="4"/>
      <c r="G26432" s="4"/>
      <c r="H26432" s="4"/>
      <c r="I26432" s="4"/>
      <c r="J26432" s="4"/>
      <c r="K26432" s="4"/>
      <c r="L26432" s="4"/>
      <c r="M26432" s="4"/>
      <c r="N26432" s="4"/>
      <c r="O26432" s="4"/>
      <c r="P26432" s="4"/>
      <c r="Q26432" s="4"/>
      <c r="R26432" s="4"/>
      <c r="S26432" s="4"/>
      <c r="T26432" s="4"/>
      <c r="U26432" s="4"/>
      <c r="V26432" s="4"/>
      <c r="W26432" s="4"/>
    </row>
    <row r="26433">
      <c r="A26433" s="4"/>
      <c r="B26433" s="4"/>
      <c r="C26433" s="4"/>
      <c r="D26433" s="4"/>
      <c r="E26433" s="4"/>
      <c r="F26433" s="4"/>
      <c r="G26433" s="4"/>
      <c r="H26433" s="4"/>
      <c r="I26433" s="4"/>
      <c r="J26433" s="4"/>
      <c r="K26433" s="4"/>
      <c r="L26433" s="4"/>
      <c r="M26433" s="4"/>
      <c r="N26433" s="4"/>
      <c r="O26433" s="4"/>
      <c r="P26433" s="4"/>
      <c r="Q26433" s="4"/>
      <c r="R26433" s="4"/>
      <c r="S26433" s="4"/>
      <c r="T26433" s="4"/>
      <c r="U26433" s="4"/>
      <c r="V26433" s="4"/>
      <c r="W26433" s="4"/>
    </row>
    <row r="26434">
      <c r="A26434" s="4"/>
      <c r="B26434" s="4"/>
      <c r="C26434" s="4"/>
      <c r="D26434" s="4"/>
      <c r="E26434" s="4"/>
      <c r="F26434" s="4"/>
      <c r="G26434" s="4"/>
      <c r="H26434" s="4"/>
      <c r="I26434" s="4"/>
      <c r="J26434" s="4"/>
      <c r="K26434" s="4"/>
      <c r="L26434" s="4"/>
      <c r="M26434" s="4"/>
      <c r="N26434" s="4"/>
      <c r="O26434" s="4"/>
      <c r="P26434" s="4"/>
      <c r="Q26434" s="4"/>
      <c r="R26434" s="4"/>
      <c r="S26434" s="4"/>
      <c r="T26434" s="4"/>
      <c r="U26434" s="4"/>
      <c r="V26434" s="4"/>
      <c r="W26434" s="4"/>
    </row>
    <row r="26435">
      <c r="A26435" s="4"/>
      <c r="B26435" s="4"/>
      <c r="C26435" s="4"/>
      <c r="D26435" s="4"/>
      <c r="E26435" s="4"/>
      <c r="F26435" s="4"/>
      <c r="G26435" s="4"/>
      <c r="H26435" s="4"/>
      <c r="I26435" s="4"/>
      <c r="J26435" s="4"/>
      <c r="K26435" s="4"/>
      <c r="L26435" s="4"/>
      <c r="M26435" s="4"/>
      <c r="N26435" s="4"/>
      <c r="O26435" s="4"/>
      <c r="P26435" s="4"/>
      <c r="Q26435" s="4"/>
      <c r="R26435" s="4"/>
      <c r="S26435" s="4"/>
      <c r="T26435" s="4"/>
      <c r="U26435" s="4"/>
      <c r="V26435" s="4"/>
      <c r="W26435" s="4"/>
    </row>
    <row r="26436">
      <c r="A26436" s="4"/>
      <c r="B26436" s="4"/>
      <c r="C26436" s="4"/>
      <c r="D26436" s="4"/>
      <c r="E26436" s="4"/>
      <c r="F26436" s="4"/>
      <c r="G26436" s="4"/>
      <c r="H26436" s="4"/>
      <c r="I26436" s="4"/>
      <c r="J26436" s="4"/>
      <c r="K26436" s="4"/>
      <c r="L26436" s="4"/>
      <c r="M26436" s="4"/>
      <c r="N26436" s="4"/>
      <c r="O26436" s="4"/>
      <c r="P26436" s="4"/>
      <c r="Q26436" s="4"/>
      <c r="R26436" s="4"/>
      <c r="S26436" s="4"/>
      <c r="T26436" s="4"/>
      <c r="U26436" s="4"/>
      <c r="V26436" s="4"/>
      <c r="W26436" s="4"/>
    </row>
    <row r="26437">
      <c r="A26437" s="4"/>
      <c r="B26437" s="4"/>
      <c r="C26437" s="4"/>
      <c r="D26437" s="4"/>
      <c r="E26437" s="4"/>
      <c r="F26437" s="4"/>
      <c r="G26437" s="4"/>
      <c r="H26437" s="4"/>
      <c r="I26437" s="4"/>
      <c r="J26437" s="4"/>
      <c r="K26437" s="4"/>
      <c r="L26437" s="4"/>
      <c r="M26437" s="4"/>
      <c r="N26437" s="4"/>
      <c r="O26437" s="4"/>
      <c r="P26437" s="4"/>
      <c r="Q26437" s="4"/>
      <c r="R26437" s="4"/>
      <c r="S26437" s="4"/>
      <c r="T26437" s="4"/>
      <c r="U26437" s="4"/>
      <c r="V26437" s="4"/>
      <c r="W26437" s="4"/>
    </row>
    <row r="26438">
      <c r="A26438" s="4"/>
      <c r="B26438" s="4"/>
      <c r="C26438" s="4"/>
      <c r="D26438" s="4"/>
      <c r="E26438" s="4"/>
      <c r="F26438" s="4"/>
      <c r="G26438" s="4"/>
      <c r="H26438" s="4"/>
      <c r="I26438" s="4"/>
      <c r="J26438" s="4"/>
      <c r="K26438" s="4"/>
      <c r="L26438" s="4"/>
      <c r="M26438" s="4"/>
      <c r="N26438" s="4"/>
      <c r="O26438" s="4"/>
      <c r="P26438" s="4"/>
      <c r="Q26438" s="4"/>
      <c r="R26438" s="4"/>
      <c r="S26438" s="4"/>
      <c r="T26438" s="4"/>
      <c r="U26438" s="4"/>
      <c r="V26438" s="4"/>
      <c r="W26438" s="4"/>
    </row>
    <row r="26439">
      <c r="A26439" s="4"/>
      <c r="B26439" s="4"/>
      <c r="C26439" s="4"/>
      <c r="D26439" s="4"/>
      <c r="E26439" s="4"/>
      <c r="F26439" s="4"/>
      <c r="G26439" s="4"/>
      <c r="H26439" s="4"/>
      <c r="I26439" s="4"/>
      <c r="J26439" s="4"/>
      <c r="K26439" s="4"/>
      <c r="L26439" s="4"/>
      <c r="M26439" s="4"/>
      <c r="N26439" s="4"/>
      <c r="O26439" s="4"/>
      <c r="P26439" s="4"/>
      <c r="Q26439" s="4"/>
      <c r="R26439" s="4"/>
      <c r="S26439" s="4"/>
      <c r="T26439" s="4"/>
      <c r="U26439" s="4"/>
      <c r="V26439" s="4"/>
      <c r="W26439" s="4"/>
    </row>
    <row r="26440">
      <c r="A26440" s="4"/>
      <c r="B26440" s="4"/>
      <c r="C26440" s="4"/>
      <c r="D26440" s="4"/>
      <c r="E26440" s="4"/>
      <c r="F26440" s="4"/>
      <c r="G26440" s="4"/>
      <c r="H26440" s="4"/>
      <c r="I26440" s="4"/>
      <c r="J26440" s="4"/>
      <c r="K26440" s="4"/>
      <c r="L26440" s="4"/>
      <c r="M26440" s="4"/>
      <c r="N26440" s="4"/>
      <c r="O26440" s="4"/>
      <c r="P26440" s="4"/>
      <c r="Q26440" s="4"/>
      <c r="R26440" s="4"/>
      <c r="S26440" s="4"/>
      <c r="T26440" s="4"/>
      <c r="U26440" s="4"/>
      <c r="V26440" s="4"/>
      <c r="W26440" s="4"/>
    </row>
    <row r="26441">
      <c r="A26441" s="4"/>
      <c r="B26441" s="4"/>
      <c r="C26441" s="4"/>
      <c r="D26441" s="4"/>
      <c r="E26441" s="4"/>
      <c r="F26441" s="4"/>
      <c r="G26441" s="4"/>
      <c r="H26441" s="4"/>
      <c r="I26441" s="4"/>
      <c r="J26441" s="4"/>
      <c r="K26441" s="4"/>
      <c r="L26441" s="4"/>
      <c r="M26441" s="4"/>
      <c r="N26441" s="4"/>
      <c r="O26441" s="4"/>
      <c r="P26441" s="4"/>
      <c r="Q26441" s="4"/>
      <c r="R26441" s="4"/>
      <c r="S26441" s="4"/>
      <c r="T26441" s="4"/>
      <c r="U26441" s="4"/>
      <c r="V26441" s="4"/>
      <c r="W26441" s="4"/>
    </row>
    <row r="26442">
      <c r="A26442" s="4"/>
      <c r="B26442" s="4"/>
      <c r="C26442" s="4"/>
      <c r="D26442" s="4"/>
      <c r="E26442" s="4"/>
      <c r="F26442" s="4"/>
      <c r="G26442" s="4"/>
      <c r="H26442" s="4"/>
      <c r="I26442" s="4"/>
      <c r="J26442" s="4"/>
      <c r="K26442" s="4"/>
      <c r="L26442" s="4"/>
      <c r="M26442" s="4"/>
      <c r="N26442" s="4"/>
      <c r="O26442" s="4"/>
      <c r="P26442" s="4"/>
      <c r="Q26442" s="4"/>
      <c r="R26442" s="4"/>
      <c r="S26442" s="4"/>
      <c r="T26442" s="4"/>
      <c r="U26442" s="4"/>
      <c r="V26442" s="4"/>
      <c r="W26442" s="4"/>
    </row>
    <row r="26443">
      <c r="A26443" s="4"/>
      <c r="B26443" s="4"/>
      <c r="C26443" s="4"/>
      <c r="D26443" s="4"/>
      <c r="E26443" s="4"/>
      <c r="F26443" s="4"/>
      <c r="G26443" s="4"/>
      <c r="H26443" s="4"/>
      <c r="I26443" s="4"/>
      <c r="J26443" s="4"/>
      <c r="K26443" s="4"/>
      <c r="L26443" s="4"/>
      <c r="M26443" s="4"/>
      <c r="N26443" s="4"/>
      <c r="O26443" s="4"/>
      <c r="P26443" s="4"/>
      <c r="Q26443" s="4"/>
      <c r="R26443" s="4"/>
      <c r="S26443" s="4"/>
      <c r="T26443" s="4"/>
      <c r="U26443" s="4"/>
      <c r="V26443" s="4"/>
      <c r="W26443" s="4"/>
    </row>
    <row r="26444">
      <c r="A26444" s="4"/>
      <c r="B26444" s="4"/>
      <c r="C26444" s="4"/>
      <c r="D26444" s="4"/>
      <c r="E26444" s="4"/>
      <c r="F26444" s="4"/>
      <c r="G26444" s="4"/>
      <c r="H26444" s="4"/>
      <c r="I26444" s="4"/>
      <c r="J26444" s="4"/>
      <c r="K26444" s="4"/>
      <c r="L26444" s="4"/>
      <c r="M26444" s="4"/>
      <c r="N26444" s="4"/>
      <c r="O26444" s="4"/>
      <c r="P26444" s="4"/>
      <c r="Q26444" s="4"/>
      <c r="R26444" s="4"/>
      <c r="S26444" s="4"/>
      <c r="T26444" s="4"/>
      <c r="U26444" s="4"/>
      <c r="V26444" s="4"/>
      <c r="W26444" s="4"/>
    </row>
    <row r="26445">
      <c r="A26445" s="4"/>
      <c r="B26445" s="4"/>
      <c r="C26445" s="4"/>
      <c r="D26445" s="4"/>
      <c r="E26445" s="4"/>
      <c r="F26445" s="4"/>
      <c r="G26445" s="4"/>
      <c r="H26445" s="4"/>
      <c r="I26445" s="4"/>
      <c r="J26445" s="4"/>
      <c r="K26445" s="4"/>
      <c r="L26445" s="4"/>
      <c r="M26445" s="4"/>
      <c r="N26445" s="4"/>
      <c r="O26445" s="4"/>
      <c r="P26445" s="4"/>
      <c r="Q26445" s="4"/>
      <c r="R26445" s="4"/>
      <c r="S26445" s="4"/>
      <c r="T26445" s="4"/>
      <c r="U26445" s="4"/>
      <c r="V26445" s="4"/>
      <c r="W26445" s="4"/>
    </row>
    <row r="26446">
      <c r="A26446" s="4"/>
      <c r="B26446" s="4"/>
      <c r="C26446" s="4"/>
      <c r="D26446" s="4"/>
      <c r="E26446" s="4"/>
      <c r="F26446" s="4"/>
      <c r="G26446" s="4"/>
      <c r="H26446" s="4"/>
      <c r="I26446" s="4"/>
      <c r="J26446" s="4"/>
      <c r="K26446" s="4"/>
      <c r="L26446" s="4"/>
      <c r="M26446" s="4"/>
      <c r="N26446" s="4"/>
      <c r="O26446" s="4"/>
      <c r="P26446" s="4"/>
      <c r="Q26446" s="4"/>
      <c r="R26446" s="4"/>
      <c r="S26446" s="4"/>
      <c r="T26446" s="4"/>
      <c r="U26446" s="4"/>
      <c r="V26446" s="4"/>
      <c r="W26446" s="4"/>
    </row>
    <row r="26447">
      <c r="A26447" s="4"/>
      <c r="B26447" s="4"/>
      <c r="C26447" s="4"/>
      <c r="D26447" s="4"/>
      <c r="E26447" s="4"/>
      <c r="F26447" s="4"/>
      <c r="G26447" s="4"/>
      <c r="H26447" s="4"/>
      <c r="I26447" s="4"/>
      <c r="J26447" s="4"/>
      <c r="K26447" s="4"/>
      <c r="L26447" s="4"/>
      <c r="M26447" s="4"/>
      <c r="N26447" s="4"/>
      <c r="O26447" s="4"/>
      <c r="P26447" s="4"/>
      <c r="Q26447" s="4"/>
      <c r="R26447" s="4"/>
      <c r="S26447" s="4"/>
      <c r="T26447" s="4"/>
      <c r="U26447" s="4"/>
      <c r="V26447" s="4"/>
      <c r="W26447" s="4"/>
    </row>
    <row r="26448">
      <c r="A26448" s="4"/>
      <c r="B26448" s="4"/>
      <c r="C26448" s="4"/>
      <c r="D26448" s="4"/>
      <c r="E26448" s="4"/>
      <c r="F26448" s="4"/>
      <c r="G26448" s="4"/>
      <c r="H26448" s="4"/>
      <c r="I26448" s="4"/>
      <c r="J26448" s="4"/>
      <c r="K26448" s="4"/>
      <c r="L26448" s="4"/>
      <c r="M26448" s="4"/>
      <c r="N26448" s="4"/>
      <c r="O26448" s="4"/>
      <c r="P26448" s="4"/>
      <c r="Q26448" s="4"/>
      <c r="R26448" s="4"/>
      <c r="S26448" s="4"/>
      <c r="T26448" s="4"/>
      <c r="U26448" s="4"/>
      <c r="V26448" s="4"/>
      <c r="W26448" s="4"/>
    </row>
    <row r="26449">
      <c r="A26449" s="4"/>
      <c r="B26449" s="4"/>
      <c r="C26449" s="4"/>
      <c r="D26449" s="4"/>
      <c r="E26449" s="4"/>
      <c r="F26449" s="4"/>
      <c r="G26449" s="4"/>
      <c r="H26449" s="4"/>
      <c r="I26449" s="4"/>
      <c r="J26449" s="4"/>
      <c r="K26449" s="4"/>
      <c r="L26449" s="4"/>
      <c r="M26449" s="4"/>
      <c r="N26449" s="4"/>
      <c r="O26449" s="4"/>
      <c r="P26449" s="4"/>
      <c r="Q26449" s="4"/>
      <c r="R26449" s="4"/>
      <c r="S26449" s="4"/>
      <c r="T26449" s="4"/>
      <c r="U26449" s="4"/>
      <c r="V26449" s="4"/>
      <c r="W26449" s="4"/>
    </row>
    <row r="26450">
      <c r="A26450" s="4"/>
      <c r="B26450" s="4"/>
      <c r="C26450" s="4"/>
      <c r="D26450" s="4"/>
      <c r="E26450" s="4"/>
      <c r="F26450" s="4"/>
      <c r="G26450" s="4"/>
      <c r="H26450" s="4"/>
      <c r="I26450" s="4"/>
      <c r="J26450" s="4"/>
      <c r="K26450" s="4"/>
      <c r="L26450" s="4"/>
      <c r="M26450" s="4"/>
      <c r="N26450" s="4"/>
      <c r="O26450" s="4"/>
      <c r="P26450" s="4"/>
      <c r="Q26450" s="4"/>
      <c r="R26450" s="4"/>
      <c r="S26450" s="4"/>
      <c r="T26450" s="4"/>
      <c r="U26450" s="4"/>
      <c r="V26450" s="4"/>
      <c r="W26450" s="4"/>
    </row>
    <row r="26451">
      <c r="A26451" s="4"/>
      <c r="B26451" s="4"/>
      <c r="C26451" s="4"/>
      <c r="D26451" s="4"/>
      <c r="E26451" s="4"/>
      <c r="F26451" s="4"/>
      <c r="G26451" s="4"/>
      <c r="H26451" s="4"/>
      <c r="I26451" s="4"/>
      <c r="J26451" s="4"/>
      <c r="K26451" s="4"/>
      <c r="L26451" s="4"/>
      <c r="M26451" s="4"/>
      <c r="N26451" s="4"/>
      <c r="O26451" s="4"/>
      <c r="P26451" s="4"/>
      <c r="Q26451" s="4"/>
      <c r="R26451" s="4"/>
      <c r="S26451" s="4"/>
      <c r="T26451" s="4"/>
      <c r="U26451" s="4"/>
      <c r="V26451" s="4"/>
      <c r="W26451" s="4"/>
    </row>
    <row r="26452">
      <c r="A26452" s="4"/>
      <c r="B26452" s="4"/>
      <c r="C26452" s="4"/>
      <c r="D26452" s="4"/>
      <c r="E26452" s="4"/>
      <c r="F26452" s="4"/>
      <c r="G26452" s="4"/>
      <c r="H26452" s="4"/>
      <c r="I26452" s="4"/>
      <c r="J26452" s="4"/>
      <c r="K26452" s="4"/>
      <c r="L26452" s="4"/>
      <c r="M26452" s="4"/>
      <c r="N26452" s="4"/>
      <c r="O26452" s="4"/>
      <c r="P26452" s="4"/>
      <c r="Q26452" s="4"/>
      <c r="R26452" s="4"/>
      <c r="S26452" s="4"/>
      <c r="T26452" s="4"/>
      <c r="U26452" s="4"/>
      <c r="V26452" s="4"/>
      <c r="W26452" s="4"/>
    </row>
    <row r="26453">
      <c r="A26453" s="4"/>
      <c r="B26453" s="4"/>
      <c r="C26453" s="4"/>
      <c r="D26453" s="4"/>
      <c r="E26453" s="4"/>
      <c r="F26453" s="4"/>
      <c r="G26453" s="4"/>
      <c r="H26453" s="4"/>
      <c r="I26453" s="4"/>
      <c r="J26453" s="4"/>
      <c r="K26453" s="4"/>
      <c r="L26453" s="4"/>
      <c r="M26453" s="4"/>
      <c r="N26453" s="4"/>
      <c r="O26453" s="4"/>
      <c r="P26453" s="4"/>
      <c r="Q26453" s="4"/>
      <c r="R26453" s="4"/>
      <c r="S26453" s="4"/>
      <c r="T26453" s="4"/>
      <c r="U26453" s="4"/>
      <c r="V26453" s="4"/>
      <c r="W26453" s="4"/>
    </row>
    <row r="26454">
      <c r="A26454" s="4"/>
      <c r="B26454" s="4"/>
      <c r="C26454" s="4"/>
      <c r="D26454" s="4"/>
      <c r="E26454" s="4"/>
      <c r="F26454" s="4"/>
      <c r="G26454" s="4"/>
      <c r="H26454" s="4"/>
      <c r="I26454" s="4"/>
      <c r="J26454" s="4"/>
      <c r="K26454" s="4"/>
      <c r="L26454" s="4"/>
      <c r="M26454" s="4"/>
      <c r="N26454" s="4"/>
      <c r="O26454" s="4"/>
      <c r="P26454" s="4"/>
      <c r="Q26454" s="4"/>
      <c r="R26454" s="4"/>
      <c r="S26454" s="4"/>
      <c r="T26454" s="4"/>
      <c r="U26454" s="4"/>
      <c r="V26454" s="4"/>
      <c r="W26454" s="4"/>
    </row>
    <row r="26455">
      <c r="A26455" s="4"/>
      <c r="B26455" s="4"/>
      <c r="C26455" s="4"/>
      <c r="D26455" s="4"/>
      <c r="E26455" s="4"/>
      <c r="F26455" s="4"/>
      <c r="G26455" s="4"/>
      <c r="H26455" s="4"/>
      <c r="I26455" s="4"/>
      <c r="J26455" s="4"/>
      <c r="K26455" s="4"/>
      <c r="L26455" s="4"/>
      <c r="M26455" s="4"/>
      <c r="N26455" s="4"/>
      <c r="O26455" s="4"/>
      <c r="P26455" s="4"/>
      <c r="Q26455" s="4"/>
      <c r="R26455" s="4"/>
      <c r="S26455" s="4"/>
      <c r="T26455" s="4"/>
      <c r="U26455" s="4"/>
      <c r="V26455" s="4"/>
      <c r="W26455" s="4"/>
    </row>
    <row r="26456">
      <c r="A26456" s="4"/>
      <c r="B26456" s="4"/>
      <c r="C26456" s="4"/>
      <c r="D26456" s="4"/>
      <c r="E26456" s="4"/>
      <c r="F26456" s="4"/>
      <c r="G26456" s="4"/>
      <c r="H26456" s="4"/>
      <c r="I26456" s="4"/>
      <c r="J26456" s="4"/>
      <c r="K26456" s="4"/>
      <c r="L26456" s="4"/>
      <c r="M26456" s="4"/>
      <c r="N26456" s="4"/>
      <c r="O26456" s="4"/>
      <c r="P26456" s="4"/>
      <c r="Q26456" s="4"/>
      <c r="R26456" s="4"/>
      <c r="S26456" s="4"/>
      <c r="T26456" s="4"/>
      <c r="U26456" s="4"/>
      <c r="V26456" s="4"/>
      <c r="W26456" s="4"/>
    </row>
    <row r="26457">
      <c r="A26457" s="4"/>
      <c r="B26457" s="4"/>
      <c r="C26457" s="4"/>
      <c r="D26457" s="4"/>
      <c r="E26457" s="4"/>
      <c r="F26457" s="4"/>
      <c r="G26457" s="4"/>
      <c r="H26457" s="4"/>
      <c r="I26457" s="4"/>
      <c r="J26457" s="4"/>
      <c r="K26457" s="4"/>
      <c r="L26457" s="4"/>
      <c r="M26457" s="4"/>
      <c r="N26457" s="4"/>
      <c r="O26457" s="4"/>
      <c r="P26457" s="4"/>
      <c r="Q26457" s="4"/>
      <c r="R26457" s="4"/>
      <c r="S26457" s="4"/>
      <c r="T26457" s="4"/>
      <c r="U26457" s="4"/>
      <c r="V26457" s="4"/>
      <c r="W26457" s="4"/>
    </row>
    <row r="26458">
      <c r="A26458" s="4"/>
      <c r="B26458" s="4"/>
      <c r="C26458" s="4"/>
      <c r="D26458" s="4"/>
      <c r="E26458" s="4"/>
      <c r="F26458" s="4"/>
      <c r="G26458" s="4"/>
      <c r="H26458" s="4"/>
      <c r="I26458" s="4"/>
      <c r="J26458" s="4"/>
      <c r="K26458" s="4"/>
      <c r="L26458" s="4"/>
      <c r="M26458" s="4"/>
      <c r="N26458" s="4"/>
      <c r="O26458" s="4"/>
      <c r="P26458" s="4"/>
      <c r="Q26458" s="4"/>
      <c r="R26458" s="4"/>
      <c r="S26458" s="4"/>
      <c r="T26458" s="4"/>
      <c r="U26458" s="4"/>
      <c r="V26458" s="4"/>
      <c r="W26458" s="4"/>
    </row>
    <row r="26459">
      <c r="A26459" s="4"/>
      <c r="B26459" s="4"/>
      <c r="C26459" s="4"/>
      <c r="D26459" s="4"/>
      <c r="E26459" s="4"/>
      <c r="F26459" s="4"/>
      <c r="G26459" s="4"/>
      <c r="H26459" s="4"/>
      <c r="I26459" s="4"/>
      <c r="J26459" s="4"/>
      <c r="K26459" s="4"/>
      <c r="L26459" s="4"/>
      <c r="M26459" s="4"/>
      <c r="N26459" s="4"/>
      <c r="O26459" s="4"/>
      <c r="P26459" s="4"/>
      <c r="Q26459" s="4"/>
      <c r="R26459" s="4"/>
      <c r="S26459" s="4"/>
      <c r="T26459" s="4"/>
      <c r="U26459" s="4"/>
      <c r="V26459" s="4"/>
      <c r="W26459" s="4"/>
    </row>
    <row r="26460">
      <c r="A26460" s="4"/>
      <c r="B26460" s="4"/>
      <c r="C26460" s="4"/>
      <c r="D26460" s="4"/>
      <c r="E26460" s="4"/>
      <c r="F26460" s="4"/>
      <c r="G26460" s="4"/>
      <c r="H26460" s="4"/>
      <c r="I26460" s="4"/>
      <c r="J26460" s="4"/>
      <c r="K26460" s="4"/>
      <c r="L26460" s="4"/>
      <c r="M26460" s="4"/>
      <c r="N26460" s="4"/>
      <c r="O26460" s="4"/>
      <c r="P26460" s="4"/>
      <c r="Q26460" s="4"/>
      <c r="R26460" s="4"/>
      <c r="S26460" s="4"/>
      <c r="T26460" s="4"/>
      <c r="U26460" s="4"/>
      <c r="V26460" s="4"/>
      <c r="W26460" s="4"/>
    </row>
    <row r="26461">
      <c r="A26461" s="4"/>
      <c r="B26461" s="4"/>
      <c r="C26461" s="4"/>
      <c r="D26461" s="4"/>
      <c r="E26461" s="4"/>
      <c r="F26461" s="4"/>
      <c r="G26461" s="4"/>
      <c r="H26461" s="4"/>
      <c r="I26461" s="4"/>
      <c r="J26461" s="4"/>
      <c r="K26461" s="4"/>
      <c r="L26461" s="4"/>
      <c r="M26461" s="4"/>
      <c r="N26461" s="4"/>
      <c r="O26461" s="4"/>
      <c r="P26461" s="4"/>
      <c r="Q26461" s="4"/>
      <c r="R26461" s="4"/>
      <c r="S26461" s="4"/>
      <c r="T26461" s="4"/>
      <c r="U26461" s="4"/>
      <c r="V26461" s="4"/>
      <c r="W26461" s="4"/>
    </row>
    <row r="26462">
      <c r="A26462" s="4"/>
      <c r="B26462" s="4"/>
      <c r="C26462" s="4"/>
      <c r="D26462" s="4"/>
      <c r="E26462" s="4"/>
      <c r="F26462" s="4"/>
      <c r="G26462" s="4"/>
      <c r="H26462" s="4"/>
      <c r="I26462" s="4"/>
      <c r="J26462" s="4"/>
      <c r="K26462" s="4"/>
      <c r="L26462" s="4"/>
      <c r="M26462" s="4"/>
      <c r="N26462" s="4"/>
      <c r="O26462" s="4"/>
      <c r="P26462" s="4"/>
      <c r="Q26462" s="4"/>
      <c r="R26462" s="4"/>
      <c r="S26462" s="4"/>
      <c r="T26462" s="4"/>
      <c r="U26462" s="4"/>
      <c r="V26462" s="4"/>
      <c r="W26462" s="4"/>
    </row>
    <row r="26463">
      <c r="A26463" s="4"/>
      <c r="B26463" s="4"/>
      <c r="C26463" s="4"/>
      <c r="D26463" s="4"/>
      <c r="E26463" s="4"/>
      <c r="F26463" s="4"/>
      <c r="G26463" s="4"/>
      <c r="H26463" s="4"/>
      <c r="I26463" s="4"/>
      <c r="J26463" s="4"/>
      <c r="K26463" s="4"/>
      <c r="L26463" s="4"/>
      <c r="M26463" s="4"/>
      <c r="N26463" s="4"/>
      <c r="O26463" s="4"/>
      <c r="P26463" s="4"/>
      <c r="Q26463" s="4"/>
      <c r="R26463" s="4"/>
      <c r="S26463" s="4"/>
      <c r="T26463" s="4"/>
      <c r="U26463" s="4"/>
      <c r="V26463" s="4"/>
      <c r="W26463" s="4"/>
    </row>
    <row r="26464">
      <c r="A26464" s="4"/>
      <c r="B26464" s="4"/>
      <c r="C26464" s="4"/>
      <c r="D26464" s="4"/>
      <c r="E26464" s="4"/>
      <c r="F26464" s="4"/>
      <c r="G26464" s="4"/>
      <c r="H26464" s="4"/>
      <c r="I26464" s="4"/>
      <c r="J26464" s="4"/>
      <c r="K26464" s="4"/>
      <c r="L26464" s="4"/>
      <c r="M26464" s="4"/>
      <c r="N26464" s="4"/>
      <c r="O26464" s="4"/>
      <c r="P26464" s="4"/>
      <c r="Q26464" s="4"/>
      <c r="R26464" s="4"/>
      <c r="S26464" s="4"/>
      <c r="T26464" s="4"/>
      <c r="U26464" s="4"/>
      <c r="V26464" s="4"/>
      <c r="W26464" s="4"/>
    </row>
    <row r="26465">
      <c r="A26465" s="4"/>
      <c r="B26465" s="4"/>
      <c r="C26465" s="4"/>
      <c r="D26465" s="4"/>
      <c r="E26465" s="4"/>
      <c r="F26465" s="4"/>
      <c r="G26465" s="4"/>
      <c r="H26465" s="4"/>
      <c r="I26465" s="4"/>
      <c r="J26465" s="4"/>
      <c r="K26465" s="4"/>
      <c r="L26465" s="4"/>
      <c r="M26465" s="4"/>
      <c r="N26465" s="4"/>
      <c r="O26465" s="4"/>
      <c r="P26465" s="4"/>
      <c r="Q26465" s="4"/>
      <c r="R26465" s="4"/>
      <c r="S26465" s="4"/>
      <c r="T26465" s="4"/>
      <c r="U26465" s="4"/>
      <c r="V26465" s="4"/>
      <c r="W26465" s="4"/>
    </row>
    <row r="26466">
      <c r="A26466" s="4"/>
      <c r="B26466" s="4"/>
      <c r="C26466" s="4"/>
      <c r="D26466" s="4"/>
      <c r="E26466" s="4"/>
      <c r="F26466" s="4"/>
      <c r="G26466" s="4"/>
      <c r="H26466" s="4"/>
      <c r="I26466" s="4"/>
      <c r="J26466" s="4"/>
      <c r="K26466" s="4"/>
      <c r="L26466" s="4"/>
      <c r="M26466" s="4"/>
      <c r="N26466" s="4"/>
      <c r="O26466" s="4"/>
      <c r="P26466" s="4"/>
      <c r="Q26466" s="4"/>
      <c r="R26466" s="4"/>
      <c r="S26466" s="4"/>
      <c r="T26466" s="4"/>
      <c r="U26466" s="4"/>
      <c r="V26466" s="4"/>
      <c r="W26466" s="4"/>
    </row>
    <row r="26467">
      <c r="A26467" s="4"/>
      <c r="B26467" s="4"/>
      <c r="C26467" s="4"/>
      <c r="D26467" s="4"/>
      <c r="E26467" s="4"/>
      <c r="F26467" s="4"/>
      <c r="G26467" s="4"/>
      <c r="H26467" s="4"/>
      <c r="I26467" s="4"/>
      <c r="J26467" s="4"/>
      <c r="K26467" s="4"/>
      <c r="L26467" s="4"/>
      <c r="M26467" s="4"/>
      <c r="N26467" s="4"/>
      <c r="O26467" s="4"/>
      <c r="P26467" s="4"/>
      <c r="Q26467" s="4"/>
      <c r="R26467" s="4"/>
      <c r="S26467" s="4"/>
      <c r="T26467" s="4"/>
      <c r="U26467" s="4"/>
      <c r="V26467" s="4"/>
      <c r="W26467" s="4"/>
    </row>
    <row r="26468">
      <c r="A26468" s="4"/>
      <c r="B26468" s="4"/>
      <c r="C26468" s="4"/>
      <c r="D26468" s="4"/>
      <c r="E26468" s="4"/>
      <c r="F26468" s="4"/>
      <c r="G26468" s="4"/>
      <c r="H26468" s="4"/>
      <c r="I26468" s="4"/>
      <c r="J26468" s="4"/>
      <c r="K26468" s="4"/>
      <c r="L26468" s="4"/>
      <c r="M26468" s="4"/>
      <c r="N26468" s="4"/>
      <c r="O26468" s="4"/>
      <c r="P26468" s="4"/>
      <c r="Q26468" s="4"/>
      <c r="R26468" s="4"/>
      <c r="S26468" s="4"/>
      <c r="T26468" s="4"/>
      <c r="U26468" s="4"/>
      <c r="V26468" s="4"/>
      <c r="W26468" s="4"/>
    </row>
    <row r="26469">
      <c r="A26469" s="4"/>
      <c r="B26469" s="4"/>
      <c r="C26469" s="4"/>
      <c r="D26469" s="4"/>
      <c r="E26469" s="4"/>
      <c r="F26469" s="4"/>
      <c r="G26469" s="4"/>
      <c r="H26469" s="4"/>
      <c r="I26469" s="4"/>
      <c r="J26469" s="4"/>
      <c r="K26469" s="4"/>
      <c r="L26469" s="4"/>
      <c r="M26469" s="4"/>
      <c r="N26469" s="4"/>
      <c r="O26469" s="4"/>
      <c r="P26469" s="4"/>
      <c r="Q26469" s="4"/>
      <c r="R26469" s="4"/>
      <c r="S26469" s="4"/>
      <c r="T26469" s="4"/>
      <c r="U26469" s="4"/>
      <c r="V26469" s="4"/>
      <c r="W26469" s="4"/>
    </row>
    <row r="26470">
      <c r="A26470" s="4"/>
      <c r="B26470" s="4"/>
      <c r="C26470" s="4"/>
      <c r="D26470" s="4"/>
      <c r="E26470" s="4"/>
      <c r="F26470" s="4"/>
      <c r="G26470" s="4"/>
      <c r="H26470" s="4"/>
      <c r="I26470" s="4"/>
      <c r="J26470" s="4"/>
      <c r="K26470" s="4"/>
      <c r="L26470" s="4"/>
      <c r="M26470" s="4"/>
      <c r="N26470" s="4"/>
      <c r="O26470" s="4"/>
      <c r="P26470" s="4"/>
      <c r="Q26470" s="4"/>
      <c r="R26470" s="4"/>
      <c r="S26470" s="4"/>
      <c r="T26470" s="4"/>
      <c r="U26470" s="4"/>
      <c r="V26470" s="4"/>
      <c r="W26470" s="4"/>
    </row>
    <row r="26471">
      <c r="A26471" s="4"/>
      <c r="B26471" s="4"/>
      <c r="C26471" s="4"/>
      <c r="D26471" s="4"/>
      <c r="E26471" s="4"/>
      <c r="F26471" s="4"/>
      <c r="G26471" s="4"/>
      <c r="H26471" s="4"/>
      <c r="I26471" s="4"/>
      <c r="J26471" s="4"/>
      <c r="K26471" s="4"/>
      <c r="L26471" s="4"/>
      <c r="M26471" s="4"/>
      <c r="N26471" s="4"/>
      <c r="O26471" s="4"/>
      <c r="P26471" s="4"/>
      <c r="Q26471" s="4"/>
      <c r="R26471" s="4"/>
      <c r="S26471" s="4"/>
      <c r="T26471" s="4"/>
      <c r="U26471" s="4"/>
      <c r="V26471" s="4"/>
      <c r="W26471" s="4"/>
    </row>
    <row r="26472">
      <c r="A26472" s="4"/>
      <c r="B26472" s="4"/>
      <c r="C26472" s="4"/>
      <c r="D26472" s="4"/>
      <c r="E26472" s="4"/>
      <c r="F26472" s="4"/>
      <c r="G26472" s="4"/>
      <c r="H26472" s="4"/>
      <c r="I26472" s="4"/>
      <c r="J26472" s="4"/>
      <c r="K26472" s="4"/>
      <c r="L26472" s="4"/>
      <c r="M26472" s="4"/>
      <c r="N26472" s="4"/>
      <c r="O26472" s="4"/>
      <c r="P26472" s="4"/>
      <c r="Q26472" s="4"/>
      <c r="R26472" s="4"/>
      <c r="S26472" s="4"/>
      <c r="T26472" s="4"/>
      <c r="U26472" s="4"/>
      <c r="V26472" s="4"/>
      <c r="W26472" s="4"/>
    </row>
    <row r="26473">
      <c r="A26473" s="4"/>
      <c r="B26473" s="4"/>
      <c r="C26473" s="4"/>
      <c r="D26473" s="4"/>
      <c r="E26473" s="4"/>
      <c r="F26473" s="4"/>
      <c r="G26473" s="4"/>
      <c r="H26473" s="4"/>
      <c r="I26473" s="4"/>
      <c r="J26473" s="4"/>
      <c r="K26473" s="4"/>
      <c r="L26473" s="4"/>
      <c r="M26473" s="4"/>
      <c r="N26473" s="4"/>
      <c r="O26473" s="4"/>
      <c r="P26473" s="4"/>
      <c r="Q26473" s="4"/>
      <c r="R26473" s="4"/>
      <c r="S26473" s="4"/>
      <c r="T26473" s="4"/>
      <c r="U26473" s="4"/>
      <c r="V26473" s="4"/>
      <c r="W26473" s="4"/>
    </row>
    <row r="26474">
      <c r="A26474" s="4"/>
      <c r="B26474" s="4"/>
      <c r="C26474" s="4"/>
      <c r="D26474" s="4"/>
      <c r="E26474" s="4"/>
      <c r="F26474" s="4"/>
      <c r="G26474" s="4"/>
      <c r="H26474" s="4"/>
      <c r="I26474" s="4"/>
      <c r="J26474" s="4"/>
      <c r="K26474" s="4"/>
      <c r="L26474" s="4"/>
      <c r="M26474" s="4"/>
      <c r="N26474" s="4"/>
      <c r="O26474" s="4"/>
      <c r="P26474" s="4"/>
      <c r="Q26474" s="4"/>
      <c r="R26474" s="4"/>
      <c r="S26474" s="4"/>
      <c r="T26474" s="4"/>
      <c r="U26474" s="4"/>
      <c r="V26474" s="4"/>
      <c r="W26474" s="4"/>
    </row>
    <row r="26475">
      <c r="A26475" s="4"/>
      <c r="B26475" s="4"/>
      <c r="C26475" s="4"/>
      <c r="D26475" s="4"/>
      <c r="E26475" s="4"/>
      <c r="F26475" s="4"/>
      <c r="G26475" s="4"/>
      <c r="H26475" s="4"/>
      <c r="I26475" s="4"/>
      <c r="J26475" s="4"/>
      <c r="K26475" s="4"/>
      <c r="L26475" s="4"/>
      <c r="M26475" s="4"/>
      <c r="N26475" s="4"/>
      <c r="O26475" s="4"/>
      <c r="P26475" s="4"/>
      <c r="Q26475" s="4"/>
      <c r="R26475" s="4"/>
      <c r="S26475" s="4"/>
      <c r="T26475" s="4"/>
      <c r="U26475" s="4"/>
      <c r="V26475" s="4"/>
      <c r="W26475" s="4"/>
    </row>
    <row r="26476">
      <c r="A26476" s="4"/>
      <c r="B26476" s="4"/>
      <c r="C26476" s="4"/>
      <c r="D26476" s="4"/>
      <c r="E26476" s="4"/>
      <c r="F26476" s="4"/>
      <c r="G26476" s="4"/>
      <c r="H26476" s="4"/>
      <c r="I26476" s="4"/>
      <c r="J26476" s="4"/>
      <c r="K26476" s="4"/>
      <c r="L26476" s="4"/>
      <c r="M26476" s="4"/>
      <c r="N26476" s="4"/>
      <c r="O26476" s="4"/>
      <c r="P26476" s="4"/>
      <c r="Q26476" s="4"/>
      <c r="R26476" s="4"/>
      <c r="S26476" s="4"/>
      <c r="T26476" s="4"/>
      <c r="U26476" s="4"/>
      <c r="V26476" s="4"/>
      <c r="W26476" s="4"/>
    </row>
    <row r="26477">
      <c r="A26477" s="4"/>
      <c r="B26477" s="4"/>
      <c r="C26477" s="4"/>
      <c r="D26477" s="4"/>
      <c r="E26477" s="4"/>
      <c r="F26477" s="4"/>
      <c r="G26477" s="4"/>
      <c r="H26477" s="4"/>
      <c r="I26477" s="4"/>
      <c r="J26477" s="4"/>
      <c r="K26477" s="4"/>
      <c r="L26477" s="4"/>
      <c r="M26477" s="4"/>
      <c r="N26477" s="4"/>
      <c r="O26477" s="4"/>
      <c r="P26477" s="4"/>
      <c r="Q26477" s="4"/>
      <c r="R26477" s="4"/>
      <c r="S26477" s="4"/>
      <c r="T26477" s="4"/>
      <c r="U26477" s="4"/>
      <c r="V26477" s="4"/>
      <c r="W26477" s="4"/>
    </row>
    <row r="26478">
      <c r="A26478" s="4"/>
      <c r="B26478" s="4"/>
      <c r="C26478" s="4"/>
      <c r="D26478" s="4"/>
      <c r="E26478" s="4"/>
      <c r="F26478" s="4"/>
      <c r="G26478" s="4"/>
      <c r="H26478" s="4"/>
      <c r="I26478" s="4"/>
      <c r="J26478" s="4"/>
      <c r="K26478" s="4"/>
      <c r="L26478" s="4"/>
      <c r="M26478" s="4"/>
      <c r="N26478" s="4"/>
      <c r="O26478" s="4"/>
      <c r="P26478" s="4"/>
      <c r="Q26478" s="4"/>
      <c r="R26478" s="4"/>
      <c r="S26478" s="4"/>
      <c r="T26478" s="4"/>
      <c r="U26478" s="4"/>
      <c r="V26478" s="4"/>
      <c r="W26478" s="4"/>
    </row>
    <row r="26479">
      <c r="A26479" s="4"/>
      <c r="B26479" s="4"/>
      <c r="C26479" s="4"/>
      <c r="D26479" s="4"/>
      <c r="E26479" s="4"/>
      <c r="F26479" s="4"/>
      <c r="G26479" s="4"/>
      <c r="H26479" s="4"/>
      <c r="I26479" s="4"/>
      <c r="J26479" s="4"/>
      <c r="K26479" s="4"/>
      <c r="L26479" s="4"/>
      <c r="M26479" s="4"/>
      <c r="N26479" s="4"/>
      <c r="O26479" s="4"/>
      <c r="P26479" s="4"/>
      <c r="Q26479" s="4"/>
      <c r="R26479" s="4"/>
      <c r="S26479" s="4"/>
      <c r="T26479" s="4"/>
      <c r="U26479" s="4"/>
      <c r="V26479" s="4"/>
      <c r="W26479" s="4"/>
    </row>
    <row r="26480">
      <c r="A26480" s="4"/>
      <c r="B26480" s="4"/>
      <c r="C26480" s="4"/>
      <c r="D26480" s="4"/>
      <c r="E26480" s="4"/>
      <c r="F26480" s="4"/>
      <c r="G26480" s="4"/>
      <c r="H26480" s="4"/>
      <c r="I26480" s="4"/>
      <c r="J26480" s="4"/>
      <c r="K26480" s="4"/>
      <c r="L26480" s="4"/>
      <c r="M26480" s="4"/>
      <c r="N26480" s="4"/>
      <c r="O26480" s="4"/>
      <c r="P26480" s="4"/>
      <c r="Q26480" s="4"/>
      <c r="R26480" s="4"/>
      <c r="S26480" s="4"/>
      <c r="T26480" s="4"/>
      <c r="U26480" s="4"/>
      <c r="V26480" s="4"/>
      <c r="W26480" s="4"/>
    </row>
    <row r="26481">
      <c r="A26481" s="4"/>
      <c r="B26481" s="4"/>
      <c r="C26481" s="4"/>
      <c r="D26481" s="4"/>
      <c r="E26481" s="4"/>
      <c r="F26481" s="4"/>
      <c r="G26481" s="4"/>
      <c r="H26481" s="4"/>
      <c r="I26481" s="4"/>
      <c r="J26481" s="4"/>
      <c r="K26481" s="4"/>
      <c r="L26481" s="4"/>
      <c r="M26481" s="4"/>
      <c r="N26481" s="4"/>
      <c r="O26481" s="4"/>
      <c r="P26481" s="4"/>
      <c r="Q26481" s="4"/>
      <c r="R26481" s="4"/>
      <c r="S26481" s="4"/>
      <c r="T26481" s="4"/>
      <c r="U26481" s="4"/>
      <c r="V26481" s="4"/>
      <c r="W26481" s="4"/>
    </row>
    <row r="26482">
      <c r="A26482" s="4"/>
      <c r="B26482" s="4"/>
      <c r="C26482" s="4"/>
      <c r="D26482" s="4"/>
      <c r="E26482" s="4"/>
      <c r="F26482" s="4"/>
      <c r="G26482" s="4"/>
      <c r="H26482" s="4"/>
      <c r="I26482" s="4"/>
      <c r="J26482" s="4"/>
      <c r="K26482" s="4"/>
      <c r="L26482" s="4"/>
      <c r="M26482" s="4"/>
      <c r="N26482" s="4"/>
      <c r="O26482" s="4"/>
      <c r="P26482" s="4"/>
      <c r="Q26482" s="4"/>
      <c r="R26482" s="4"/>
      <c r="S26482" s="4"/>
      <c r="T26482" s="4"/>
      <c r="U26482" s="4"/>
      <c r="V26482" s="4"/>
      <c r="W26482" s="4"/>
    </row>
    <row r="26483">
      <c r="A26483" s="4"/>
      <c r="B26483" s="4"/>
      <c r="C26483" s="4"/>
      <c r="D26483" s="4"/>
      <c r="E26483" s="4"/>
      <c r="F26483" s="4"/>
      <c r="G26483" s="4"/>
      <c r="H26483" s="4"/>
      <c r="I26483" s="4"/>
      <c r="J26483" s="4"/>
      <c r="K26483" s="4"/>
      <c r="L26483" s="4"/>
      <c r="M26483" s="4"/>
      <c r="N26483" s="4"/>
      <c r="O26483" s="4"/>
      <c r="P26483" s="4"/>
      <c r="Q26483" s="4"/>
      <c r="R26483" s="4"/>
      <c r="S26483" s="4"/>
      <c r="T26483" s="4"/>
      <c r="U26483" s="4"/>
      <c r="V26483" s="4"/>
      <c r="W26483" s="4"/>
    </row>
    <row r="26484">
      <c r="A26484" s="4"/>
      <c r="B26484" s="4"/>
      <c r="C26484" s="4"/>
      <c r="D26484" s="4"/>
      <c r="E26484" s="4"/>
      <c r="F26484" s="4"/>
      <c r="G26484" s="4"/>
      <c r="H26484" s="4"/>
      <c r="I26484" s="4"/>
      <c r="J26484" s="4"/>
      <c r="K26484" s="4"/>
      <c r="L26484" s="4"/>
      <c r="M26484" s="4"/>
      <c r="N26484" s="4"/>
      <c r="O26484" s="4"/>
      <c r="P26484" s="4"/>
      <c r="Q26484" s="4"/>
      <c r="R26484" s="4"/>
      <c r="S26484" s="4"/>
      <c r="T26484" s="4"/>
      <c r="U26484" s="4"/>
      <c r="V26484" s="4"/>
      <c r="W26484" s="4"/>
    </row>
    <row r="26485">
      <c r="A26485" s="4"/>
      <c r="B26485" s="4"/>
      <c r="C26485" s="4"/>
      <c r="D26485" s="4"/>
      <c r="E26485" s="4"/>
      <c r="F26485" s="4"/>
      <c r="G26485" s="4"/>
      <c r="H26485" s="4"/>
      <c r="I26485" s="4"/>
      <c r="J26485" s="4"/>
      <c r="K26485" s="4"/>
      <c r="L26485" s="4"/>
      <c r="M26485" s="4"/>
      <c r="N26485" s="4"/>
      <c r="O26485" s="4"/>
      <c r="P26485" s="4"/>
      <c r="Q26485" s="4"/>
      <c r="R26485" s="4"/>
      <c r="S26485" s="4"/>
      <c r="T26485" s="4"/>
      <c r="U26485" s="4"/>
      <c r="V26485" s="4"/>
      <c r="W26485" s="4"/>
    </row>
    <row r="26486">
      <c r="A26486" s="4"/>
      <c r="B26486" s="4"/>
      <c r="C26486" s="4"/>
      <c r="D26486" s="4"/>
      <c r="E26486" s="4"/>
      <c r="F26486" s="4"/>
      <c r="G26486" s="4"/>
      <c r="H26486" s="4"/>
      <c r="I26486" s="4"/>
      <c r="J26486" s="4"/>
      <c r="K26486" s="4"/>
      <c r="L26486" s="4"/>
      <c r="M26486" s="4"/>
      <c r="N26486" s="4"/>
      <c r="O26486" s="4"/>
      <c r="P26486" s="4"/>
      <c r="Q26486" s="4"/>
      <c r="R26486" s="4"/>
      <c r="S26486" s="4"/>
      <c r="T26486" s="4"/>
      <c r="U26486" s="4"/>
      <c r="V26486" s="4"/>
      <c r="W26486" s="4"/>
    </row>
    <row r="26487">
      <c r="A26487" s="4"/>
      <c r="B26487" s="4"/>
      <c r="C26487" s="4"/>
      <c r="D26487" s="4"/>
      <c r="E26487" s="4"/>
      <c r="F26487" s="4"/>
      <c r="G26487" s="4"/>
      <c r="H26487" s="4"/>
      <c r="I26487" s="4"/>
      <c r="J26487" s="4"/>
      <c r="K26487" s="4"/>
      <c r="L26487" s="4"/>
      <c r="M26487" s="4"/>
      <c r="N26487" s="4"/>
      <c r="O26487" s="4"/>
      <c r="P26487" s="4"/>
      <c r="Q26487" s="4"/>
      <c r="R26487" s="4"/>
      <c r="S26487" s="4"/>
      <c r="T26487" s="4"/>
      <c r="U26487" s="4"/>
      <c r="V26487" s="4"/>
      <c r="W26487" s="4"/>
    </row>
    <row r="26488">
      <c r="A26488" s="4"/>
      <c r="B26488" s="4"/>
      <c r="C26488" s="4"/>
      <c r="D26488" s="4"/>
      <c r="E26488" s="4"/>
      <c r="F26488" s="4"/>
      <c r="G26488" s="4"/>
      <c r="H26488" s="4"/>
      <c r="I26488" s="4"/>
      <c r="J26488" s="4"/>
      <c r="K26488" s="4"/>
      <c r="L26488" s="4"/>
      <c r="M26488" s="4"/>
      <c r="N26488" s="4"/>
      <c r="O26488" s="4"/>
      <c r="P26488" s="4"/>
      <c r="Q26488" s="4"/>
      <c r="R26488" s="4"/>
      <c r="S26488" s="4"/>
      <c r="T26488" s="4"/>
      <c r="U26488" s="4"/>
      <c r="V26488" s="4"/>
      <c r="W26488" s="4"/>
    </row>
    <row r="26489">
      <c r="A26489" s="4"/>
      <c r="B26489" s="4"/>
      <c r="C26489" s="4"/>
      <c r="D26489" s="4"/>
      <c r="E26489" s="4"/>
      <c r="F26489" s="4"/>
      <c r="G26489" s="4"/>
      <c r="H26489" s="4"/>
      <c r="I26489" s="4"/>
      <c r="J26489" s="4"/>
      <c r="K26489" s="4"/>
      <c r="L26489" s="4"/>
      <c r="M26489" s="4"/>
      <c r="N26489" s="4"/>
      <c r="O26489" s="4"/>
      <c r="P26489" s="4"/>
      <c r="Q26489" s="4"/>
      <c r="R26489" s="4"/>
      <c r="S26489" s="4"/>
      <c r="T26489" s="4"/>
      <c r="U26489" s="4"/>
      <c r="V26489" s="4"/>
      <c r="W26489" s="4"/>
    </row>
    <row r="26490">
      <c r="A26490" s="4"/>
      <c r="B26490" s="4"/>
      <c r="C26490" s="4"/>
      <c r="D26490" s="4"/>
      <c r="E26490" s="4"/>
      <c r="F26490" s="4"/>
      <c r="G26490" s="4"/>
      <c r="H26490" s="4"/>
      <c r="I26490" s="4"/>
      <c r="J26490" s="4"/>
      <c r="K26490" s="4"/>
      <c r="L26490" s="4"/>
      <c r="M26490" s="4"/>
      <c r="N26490" s="4"/>
      <c r="O26490" s="4"/>
      <c r="P26490" s="4"/>
      <c r="Q26490" s="4"/>
      <c r="R26490" s="4"/>
      <c r="S26490" s="4"/>
      <c r="T26490" s="4"/>
      <c r="U26490" s="4"/>
      <c r="V26490" s="4"/>
      <c r="W26490" s="4"/>
    </row>
    <row r="26491">
      <c r="A26491" s="4"/>
      <c r="B26491" s="4"/>
      <c r="C26491" s="4"/>
      <c r="D26491" s="4"/>
      <c r="E26491" s="4"/>
      <c r="F26491" s="4"/>
      <c r="G26491" s="4"/>
      <c r="H26491" s="4"/>
      <c r="I26491" s="4"/>
      <c r="J26491" s="4"/>
      <c r="K26491" s="4"/>
      <c r="L26491" s="4"/>
      <c r="M26491" s="4"/>
      <c r="N26491" s="4"/>
      <c r="O26491" s="4"/>
      <c r="P26491" s="4"/>
      <c r="Q26491" s="4"/>
      <c r="R26491" s="4"/>
      <c r="S26491" s="4"/>
      <c r="T26491" s="4"/>
      <c r="U26491" s="4"/>
      <c r="V26491" s="4"/>
      <c r="W26491" s="4"/>
    </row>
    <row r="26492">
      <c r="A26492" s="4"/>
      <c r="B26492" s="4"/>
      <c r="C26492" s="4"/>
      <c r="D26492" s="4"/>
      <c r="E26492" s="4"/>
      <c r="F26492" s="4"/>
      <c r="G26492" s="4"/>
      <c r="H26492" s="4"/>
      <c r="I26492" s="4"/>
      <c r="J26492" s="4"/>
      <c r="K26492" s="4"/>
      <c r="L26492" s="4"/>
      <c r="M26492" s="4"/>
      <c r="N26492" s="4"/>
      <c r="O26492" s="4"/>
      <c r="P26492" s="4"/>
      <c r="Q26492" s="4"/>
      <c r="R26492" s="4"/>
      <c r="S26492" s="4"/>
      <c r="T26492" s="4"/>
      <c r="U26492" s="4"/>
      <c r="V26492" s="4"/>
      <c r="W26492" s="4"/>
    </row>
    <row r="26493">
      <c r="A26493" s="4"/>
      <c r="B26493" s="4"/>
      <c r="C26493" s="4"/>
      <c r="D26493" s="4"/>
      <c r="E26493" s="4"/>
      <c r="F26493" s="4"/>
      <c r="G26493" s="4"/>
      <c r="H26493" s="4"/>
      <c r="I26493" s="4"/>
      <c r="J26493" s="4"/>
      <c r="K26493" s="4"/>
      <c r="L26493" s="4"/>
      <c r="M26493" s="4"/>
      <c r="N26493" s="4"/>
      <c r="O26493" s="4"/>
      <c r="P26493" s="4"/>
      <c r="Q26493" s="4"/>
      <c r="R26493" s="4"/>
      <c r="S26493" s="4"/>
      <c r="T26493" s="4"/>
      <c r="U26493" s="4"/>
      <c r="V26493" s="4"/>
      <c r="W26493" s="4"/>
    </row>
    <row r="26494">
      <c r="A26494" s="4"/>
      <c r="B26494" s="4"/>
      <c r="C26494" s="4"/>
      <c r="D26494" s="4"/>
      <c r="E26494" s="4"/>
      <c r="F26494" s="4"/>
      <c r="G26494" s="4"/>
      <c r="H26494" s="4"/>
      <c r="I26494" s="4"/>
      <c r="J26494" s="4"/>
      <c r="K26494" s="4"/>
      <c r="L26494" s="4"/>
      <c r="M26494" s="4"/>
      <c r="N26494" s="4"/>
      <c r="O26494" s="4"/>
      <c r="P26494" s="4"/>
      <c r="Q26494" s="4"/>
      <c r="R26494" s="4"/>
      <c r="S26494" s="4"/>
      <c r="T26494" s="4"/>
      <c r="U26494" s="4"/>
      <c r="V26494" s="4"/>
      <c r="W26494" s="4"/>
    </row>
    <row r="26495">
      <c r="A26495" s="4"/>
      <c r="B26495" s="4"/>
      <c r="C26495" s="4"/>
      <c r="D26495" s="4"/>
      <c r="E26495" s="4"/>
      <c r="F26495" s="4"/>
      <c r="G26495" s="4"/>
      <c r="H26495" s="4"/>
      <c r="I26495" s="4"/>
      <c r="J26495" s="4"/>
      <c r="K26495" s="4"/>
      <c r="L26495" s="4"/>
      <c r="M26495" s="4"/>
      <c r="N26495" s="4"/>
      <c r="O26495" s="4"/>
      <c r="P26495" s="4"/>
      <c r="Q26495" s="4"/>
      <c r="R26495" s="4"/>
      <c r="S26495" s="4"/>
      <c r="T26495" s="4"/>
      <c r="U26495" s="4"/>
      <c r="V26495" s="4"/>
      <c r="W26495" s="4"/>
    </row>
    <row r="26496">
      <c r="A26496" s="4"/>
      <c r="B26496" s="4"/>
      <c r="C26496" s="4"/>
      <c r="D26496" s="4"/>
      <c r="E26496" s="4"/>
      <c r="F26496" s="4"/>
      <c r="G26496" s="4"/>
      <c r="H26496" s="4"/>
      <c r="I26496" s="4"/>
      <c r="J26496" s="4"/>
      <c r="K26496" s="4"/>
      <c r="L26496" s="4"/>
      <c r="M26496" s="4"/>
      <c r="N26496" s="4"/>
      <c r="O26496" s="4"/>
      <c r="P26496" s="4"/>
      <c r="Q26496" s="4"/>
      <c r="R26496" s="4"/>
      <c r="S26496" s="4"/>
      <c r="T26496" s="4"/>
      <c r="U26496" s="4"/>
      <c r="V26496" s="4"/>
      <c r="W26496" s="4"/>
    </row>
    <row r="26497">
      <c r="A26497" s="4"/>
      <c r="B26497" s="4"/>
      <c r="C26497" s="4"/>
      <c r="D26497" s="4"/>
      <c r="E26497" s="4"/>
      <c r="F26497" s="4"/>
      <c r="G26497" s="4"/>
      <c r="H26497" s="4"/>
      <c r="I26497" s="4"/>
      <c r="J26497" s="4"/>
      <c r="K26497" s="4"/>
      <c r="L26497" s="4"/>
      <c r="M26497" s="4"/>
      <c r="N26497" s="4"/>
      <c r="O26497" s="4"/>
      <c r="P26497" s="4"/>
      <c r="Q26497" s="4"/>
      <c r="R26497" s="4"/>
      <c r="S26497" s="4"/>
      <c r="T26497" s="4"/>
      <c r="U26497" s="4"/>
      <c r="V26497" s="4"/>
      <c r="W26497" s="4"/>
    </row>
    <row r="26498">
      <c r="A26498" s="4"/>
      <c r="B26498" s="4"/>
      <c r="C26498" s="4"/>
      <c r="D26498" s="4"/>
      <c r="E26498" s="4"/>
      <c r="F26498" s="4"/>
      <c r="G26498" s="4"/>
      <c r="H26498" s="4"/>
      <c r="I26498" s="4"/>
      <c r="J26498" s="4"/>
      <c r="K26498" s="4"/>
      <c r="L26498" s="4"/>
      <c r="M26498" s="4"/>
      <c r="N26498" s="4"/>
      <c r="O26498" s="4"/>
      <c r="P26498" s="4"/>
      <c r="Q26498" s="4"/>
      <c r="R26498" s="4"/>
      <c r="S26498" s="4"/>
      <c r="T26498" s="4"/>
      <c r="U26498" s="4"/>
      <c r="V26498" s="4"/>
      <c r="W26498" s="4"/>
    </row>
    <row r="26499">
      <c r="A26499" s="4"/>
      <c r="B26499" s="4"/>
      <c r="C26499" s="4"/>
      <c r="D26499" s="4"/>
      <c r="E26499" s="4"/>
      <c r="F26499" s="4"/>
      <c r="G26499" s="4"/>
      <c r="H26499" s="4"/>
      <c r="I26499" s="4"/>
      <c r="J26499" s="4"/>
      <c r="K26499" s="4"/>
      <c r="L26499" s="4"/>
      <c r="M26499" s="4"/>
      <c r="N26499" s="4"/>
      <c r="O26499" s="4"/>
      <c r="P26499" s="4"/>
      <c r="Q26499" s="4"/>
      <c r="R26499" s="4"/>
      <c r="S26499" s="4"/>
      <c r="T26499" s="4"/>
      <c r="U26499" s="4"/>
      <c r="V26499" s="4"/>
      <c r="W26499" s="4"/>
    </row>
    <row r="26500">
      <c r="A26500" s="4"/>
      <c r="B26500" s="4"/>
      <c r="C26500" s="4"/>
      <c r="D26500" s="4"/>
      <c r="E26500" s="4"/>
      <c r="F26500" s="4"/>
      <c r="G26500" s="4"/>
      <c r="H26500" s="4"/>
      <c r="I26500" s="4"/>
      <c r="J26500" s="4"/>
      <c r="K26500" s="4"/>
      <c r="L26500" s="4"/>
      <c r="M26500" s="4"/>
      <c r="N26500" s="4"/>
      <c r="O26500" s="4"/>
      <c r="P26500" s="4"/>
      <c r="Q26500" s="4"/>
      <c r="R26500" s="4"/>
      <c r="S26500" s="4"/>
      <c r="T26500" s="4"/>
      <c r="U26500" s="4"/>
      <c r="V26500" s="4"/>
      <c r="W26500" s="4"/>
    </row>
    <row r="26501">
      <c r="A26501" s="4"/>
      <c r="B26501" s="4"/>
      <c r="C26501" s="4"/>
      <c r="D26501" s="4"/>
      <c r="E26501" s="4"/>
      <c r="F26501" s="4"/>
      <c r="G26501" s="4"/>
      <c r="H26501" s="4"/>
      <c r="I26501" s="4"/>
      <c r="J26501" s="4"/>
      <c r="K26501" s="4"/>
      <c r="L26501" s="4"/>
      <c r="M26501" s="4"/>
      <c r="N26501" s="4"/>
      <c r="O26501" s="4"/>
      <c r="P26501" s="4"/>
      <c r="Q26501" s="4"/>
      <c r="R26501" s="4"/>
      <c r="S26501" s="4"/>
      <c r="T26501" s="4"/>
      <c r="U26501" s="4"/>
      <c r="V26501" s="4"/>
      <c r="W26501" s="4"/>
    </row>
    <row r="26502">
      <c r="A26502" s="4"/>
      <c r="B26502" s="4"/>
      <c r="C26502" s="4"/>
      <c r="D26502" s="4"/>
      <c r="E26502" s="4"/>
      <c r="F26502" s="4"/>
      <c r="G26502" s="4"/>
      <c r="H26502" s="4"/>
      <c r="I26502" s="4"/>
      <c r="J26502" s="4"/>
      <c r="K26502" s="4"/>
      <c r="L26502" s="4"/>
      <c r="M26502" s="4"/>
      <c r="N26502" s="4"/>
      <c r="O26502" s="4"/>
      <c r="P26502" s="4"/>
      <c r="Q26502" s="4"/>
      <c r="R26502" s="4"/>
      <c r="S26502" s="4"/>
      <c r="T26502" s="4"/>
      <c r="U26502" s="4"/>
      <c r="V26502" s="4"/>
      <c r="W26502" s="4"/>
    </row>
    <row r="26503">
      <c r="A26503" s="4"/>
      <c r="B26503" s="4"/>
      <c r="C26503" s="4"/>
      <c r="D26503" s="4"/>
      <c r="E26503" s="4"/>
      <c r="F26503" s="4"/>
      <c r="G26503" s="4"/>
      <c r="H26503" s="4"/>
      <c r="I26503" s="4"/>
      <c r="J26503" s="4"/>
      <c r="K26503" s="4"/>
      <c r="L26503" s="4"/>
      <c r="M26503" s="4"/>
      <c r="N26503" s="4"/>
      <c r="O26503" s="4"/>
      <c r="P26503" s="4"/>
      <c r="Q26503" s="4"/>
      <c r="R26503" s="4"/>
      <c r="S26503" s="4"/>
      <c r="T26503" s="4"/>
      <c r="U26503" s="4"/>
      <c r="V26503" s="4"/>
      <c r="W26503" s="4"/>
    </row>
    <row r="26504">
      <c r="A26504" s="4"/>
      <c r="B26504" s="4"/>
      <c r="C26504" s="4"/>
      <c r="D26504" s="4"/>
      <c r="E26504" s="4"/>
      <c r="F26504" s="4"/>
      <c r="G26504" s="4"/>
      <c r="H26504" s="4"/>
      <c r="I26504" s="4"/>
      <c r="J26504" s="4"/>
      <c r="K26504" s="4"/>
      <c r="L26504" s="4"/>
      <c r="M26504" s="4"/>
      <c r="N26504" s="4"/>
      <c r="O26504" s="4"/>
      <c r="P26504" s="4"/>
      <c r="Q26504" s="4"/>
      <c r="R26504" s="4"/>
      <c r="S26504" s="4"/>
      <c r="T26504" s="4"/>
      <c r="U26504" s="4"/>
      <c r="V26504" s="4"/>
      <c r="W26504" s="4"/>
    </row>
    <row r="26505">
      <c r="A26505" s="4"/>
      <c r="B26505" s="4"/>
      <c r="C26505" s="4"/>
      <c r="D26505" s="4"/>
      <c r="E26505" s="4"/>
      <c r="F26505" s="4"/>
      <c r="G26505" s="4"/>
      <c r="H26505" s="4"/>
      <c r="I26505" s="4"/>
      <c r="J26505" s="4"/>
      <c r="K26505" s="4"/>
      <c r="L26505" s="4"/>
      <c r="M26505" s="4"/>
      <c r="N26505" s="4"/>
      <c r="O26505" s="4"/>
      <c r="P26505" s="4"/>
      <c r="Q26505" s="4"/>
      <c r="R26505" s="4"/>
      <c r="S26505" s="4"/>
      <c r="T26505" s="4"/>
      <c r="U26505" s="4"/>
      <c r="V26505" s="4"/>
      <c r="W26505" s="4"/>
    </row>
    <row r="26506">
      <c r="A26506" s="4"/>
      <c r="B26506" s="4"/>
      <c r="C26506" s="4"/>
      <c r="D26506" s="4"/>
      <c r="E26506" s="4"/>
      <c r="F26506" s="4"/>
      <c r="G26506" s="4"/>
      <c r="H26506" s="4"/>
      <c r="I26506" s="4"/>
      <c r="J26506" s="4"/>
      <c r="K26506" s="4"/>
      <c r="L26506" s="4"/>
      <c r="M26506" s="4"/>
      <c r="N26506" s="4"/>
      <c r="O26506" s="4"/>
      <c r="P26506" s="4"/>
      <c r="Q26506" s="4"/>
      <c r="R26506" s="4"/>
      <c r="S26506" s="4"/>
      <c r="T26506" s="4"/>
      <c r="U26506" s="4"/>
      <c r="V26506" s="4"/>
      <c r="W26506" s="4"/>
    </row>
    <row r="26507">
      <c r="A26507" s="4"/>
      <c r="B26507" s="4"/>
      <c r="C26507" s="4"/>
      <c r="D26507" s="4"/>
      <c r="E26507" s="4"/>
      <c r="F26507" s="4"/>
      <c r="G26507" s="4"/>
      <c r="H26507" s="4"/>
      <c r="I26507" s="4"/>
      <c r="J26507" s="4"/>
      <c r="K26507" s="4"/>
      <c r="L26507" s="4"/>
      <c r="M26507" s="4"/>
      <c r="N26507" s="4"/>
      <c r="O26507" s="4"/>
      <c r="P26507" s="4"/>
      <c r="Q26507" s="4"/>
      <c r="R26507" s="4"/>
      <c r="S26507" s="4"/>
      <c r="T26507" s="4"/>
      <c r="U26507" s="4"/>
      <c r="V26507" s="4"/>
      <c r="W26507" s="4"/>
    </row>
    <row r="26508">
      <c r="A26508" s="4"/>
      <c r="B26508" s="4"/>
      <c r="C26508" s="4"/>
      <c r="D26508" s="4"/>
      <c r="E26508" s="4"/>
      <c r="F26508" s="4"/>
      <c r="G26508" s="4"/>
      <c r="H26508" s="4"/>
      <c r="I26508" s="4"/>
      <c r="J26508" s="4"/>
      <c r="K26508" s="4"/>
      <c r="L26508" s="4"/>
      <c r="M26508" s="4"/>
      <c r="N26508" s="4"/>
      <c r="O26508" s="4"/>
      <c r="P26508" s="4"/>
      <c r="Q26508" s="4"/>
      <c r="R26508" s="4"/>
      <c r="S26508" s="4"/>
      <c r="T26508" s="4"/>
      <c r="U26508" s="4"/>
      <c r="V26508" s="4"/>
      <c r="W26508" s="4"/>
    </row>
    <row r="26509">
      <c r="A26509" s="4"/>
      <c r="B26509" s="4"/>
      <c r="C26509" s="4"/>
      <c r="D26509" s="4"/>
      <c r="E26509" s="4"/>
      <c r="F26509" s="4"/>
      <c r="G26509" s="4"/>
      <c r="H26509" s="4"/>
      <c r="I26509" s="4"/>
      <c r="J26509" s="4"/>
      <c r="K26509" s="4"/>
      <c r="L26509" s="4"/>
      <c r="M26509" s="4"/>
      <c r="N26509" s="4"/>
      <c r="O26509" s="4"/>
      <c r="P26509" s="4"/>
      <c r="Q26509" s="4"/>
      <c r="R26509" s="4"/>
      <c r="S26509" s="4"/>
      <c r="T26509" s="4"/>
      <c r="U26509" s="4"/>
      <c r="V26509" s="4"/>
      <c r="W26509" s="4"/>
    </row>
    <row r="26510">
      <c r="A26510" s="4"/>
      <c r="B26510" s="4"/>
      <c r="C26510" s="4"/>
      <c r="D26510" s="4"/>
      <c r="E26510" s="4"/>
      <c r="F26510" s="4"/>
      <c r="G26510" s="4"/>
      <c r="H26510" s="4"/>
      <c r="I26510" s="4"/>
      <c r="J26510" s="4"/>
      <c r="K26510" s="4"/>
      <c r="L26510" s="4"/>
      <c r="M26510" s="4"/>
      <c r="N26510" s="4"/>
      <c r="O26510" s="4"/>
      <c r="P26510" s="4"/>
      <c r="Q26510" s="4"/>
      <c r="R26510" s="4"/>
      <c r="S26510" s="4"/>
      <c r="T26510" s="4"/>
      <c r="U26510" s="4"/>
      <c r="V26510" s="4"/>
      <c r="W26510" s="4"/>
    </row>
    <row r="26511">
      <c r="A26511" s="4"/>
      <c r="B26511" s="4"/>
      <c r="C26511" s="4"/>
      <c r="D26511" s="4"/>
      <c r="E26511" s="4"/>
      <c r="F26511" s="4"/>
      <c r="G26511" s="4"/>
      <c r="H26511" s="4"/>
      <c r="I26511" s="4"/>
      <c r="J26511" s="4"/>
      <c r="K26511" s="4"/>
      <c r="L26511" s="4"/>
      <c r="M26511" s="4"/>
      <c r="N26511" s="4"/>
      <c r="O26511" s="4"/>
      <c r="P26511" s="4"/>
      <c r="Q26511" s="4"/>
      <c r="R26511" s="4"/>
      <c r="S26511" s="4"/>
      <c r="T26511" s="4"/>
      <c r="U26511" s="4"/>
      <c r="V26511" s="4"/>
      <c r="W26511" s="4"/>
    </row>
    <row r="26512">
      <c r="A26512" s="4"/>
      <c r="B26512" s="4"/>
      <c r="C26512" s="4"/>
      <c r="D26512" s="4"/>
      <c r="E26512" s="4"/>
      <c r="F26512" s="4"/>
      <c r="G26512" s="4"/>
      <c r="H26512" s="4"/>
      <c r="I26512" s="4"/>
      <c r="J26512" s="4"/>
      <c r="K26512" s="4"/>
      <c r="L26512" s="4"/>
      <c r="M26512" s="4"/>
      <c r="N26512" s="4"/>
      <c r="O26512" s="4"/>
      <c r="P26512" s="4"/>
      <c r="Q26512" s="4"/>
      <c r="R26512" s="4"/>
      <c r="S26512" s="4"/>
      <c r="T26512" s="4"/>
      <c r="U26512" s="4"/>
      <c r="V26512" s="4"/>
      <c r="W26512" s="4"/>
    </row>
    <row r="26513">
      <c r="A26513" s="4"/>
      <c r="B26513" s="4"/>
      <c r="C26513" s="4"/>
      <c r="D26513" s="4"/>
      <c r="E26513" s="4"/>
      <c r="F26513" s="4"/>
      <c r="G26513" s="4"/>
      <c r="H26513" s="4"/>
      <c r="I26513" s="4"/>
      <c r="J26513" s="4"/>
      <c r="K26513" s="4"/>
      <c r="L26513" s="4"/>
      <c r="M26513" s="4"/>
      <c r="N26513" s="4"/>
      <c r="O26513" s="4"/>
      <c r="P26513" s="4"/>
      <c r="Q26513" s="4"/>
      <c r="R26513" s="4"/>
      <c r="S26513" s="4"/>
      <c r="T26513" s="4"/>
      <c r="U26513" s="4"/>
      <c r="V26513" s="4"/>
      <c r="W26513" s="4"/>
    </row>
    <row r="26514">
      <c r="A26514" s="4"/>
      <c r="B26514" s="4"/>
      <c r="C26514" s="4"/>
      <c r="D26514" s="4"/>
      <c r="E26514" s="4"/>
      <c r="F26514" s="4"/>
      <c r="G26514" s="4"/>
      <c r="H26514" s="4"/>
      <c r="I26514" s="4"/>
      <c r="J26514" s="4"/>
      <c r="K26514" s="4"/>
      <c r="L26514" s="4"/>
      <c r="M26514" s="4"/>
      <c r="N26514" s="4"/>
      <c r="O26514" s="4"/>
      <c r="P26514" s="4"/>
      <c r="Q26514" s="4"/>
      <c r="R26514" s="4"/>
      <c r="S26514" s="4"/>
      <c r="T26514" s="4"/>
      <c r="U26514" s="4"/>
      <c r="V26514" s="4"/>
      <c r="W26514" s="4"/>
    </row>
    <row r="26515">
      <c r="A26515" s="4"/>
      <c r="B26515" s="4"/>
      <c r="C26515" s="4"/>
      <c r="D26515" s="4"/>
      <c r="E26515" s="4"/>
      <c r="F26515" s="4"/>
      <c r="G26515" s="4"/>
      <c r="H26515" s="4"/>
      <c r="I26515" s="4"/>
      <c r="J26515" s="4"/>
      <c r="K26515" s="4"/>
      <c r="L26515" s="4"/>
      <c r="M26515" s="4"/>
      <c r="N26515" s="4"/>
      <c r="O26515" s="4"/>
      <c r="P26515" s="4"/>
      <c r="Q26515" s="4"/>
      <c r="R26515" s="4"/>
      <c r="S26515" s="4"/>
      <c r="T26515" s="4"/>
      <c r="U26515" s="4"/>
      <c r="V26515" s="4"/>
      <c r="W26515" s="4"/>
    </row>
    <row r="26516">
      <c r="A26516" s="4"/>
      <c r="B26516" s="4"/>
      <c r="C26516" s="4"/>
      <c r="D26516" s="4"/>
      <c r="E26516" s="4"/>
      <c r="F26516" s="4"/>
      <c r="G26516" s="4"/>
      <c r="H26516" s="4"/>
      <c r="I26516" s="4"/>
      <c r="J26516" s="4"/>
      <c r="K26516" s="4"/>
      <c r="L26516" s="4"/>
      <c r="M26516" s="4"/>
      <c r="N26516" s="4"/>
      <c r="O26516" s="4"/>
      <c r="P26516" s="4"/>
      <c r="Q26516" s="4"/>
      <c r="R26516" s="4"/>
      <c r="S26516" s="4"/>
      <c r="T26516" s="4"/>
      <c r="U26516" s="4"/>
      <c r="V26516" s="4"/>
      <c r="W26516" s="4"/>
    </row>
    <row r="26517">
      <c r="A26517" s="4"/>
      <c r="B26517" s="4"/>
      <c r="C26517" s="4"/>
      <c r="D26517" s="4"/>
      <c r="E26517" s="4"/>
      <c r="F26517" s="4"/>
      <c r="G26517" s="4"/>
      <c r="H26517" s="4"/>
      <c r="I26517" s="4"/>
      <c r="J26517" s="4"/>
      <c r="K26517" s="4"/>
      <c r="L26517" s="4"/>
      <c r="M26517" s="4"/>
      <c r="N26517" s="4"/>
      <c r="O26517" s="4"/>
      <c r="P26517" s="4"/>
      <c r="Q26517" s="4"/>
      <c r="R26517" s="4"/>
      <c r="S26517" s="4"/>
      <c r="T26517" s="4"/>
      <c r="U26517" s="4"/>
      <c r="V26517" s="4"/>
      <c r="W26517" s="4"/>
    </row>
    <row r="26518">
      <c r="A26518" s="4"/>
      <c r="B26518" s="4"/>
      <c r="C26518" s="4"/>
      <c r="D26518" s="4"/>
      <c r="E26518" s="4"/>
      <c r="F26518" s="4"/>
      <c r="G26518" s="4"/>
      <c r="H26518" s="4"/>
      <c r="I26518" s="4"/>
      <c r="J26518" s="4"/>
      <c r="K26518" s="4"/>
      <c r="L26518" s="4"/>
      <c r="M26518" s="4"/>
      <c r="N26518" s="4"/>
      <c r="O26518" s="4"/>
      <c r="P26518" s="4"/>
      <c r="Q26518" s="4"/>
      <c r="R26518" s="4"/>
      <c r="S26518" s="4"/>
      <c r="T26518" s="4"/>
      <c r="U26518" s="4"/>
      <c r="V26518" s="4"/>
      <c r="W26518" s="4"/>
    </row>
    <row r="26519">
      <c r="A26519" s="4"/>
      <c r="B26519" s="4"/>
      <c r="C26519" s="4"/>
      <c r="D26519" s="4"/>
      <c r="E26519" s="4"/>
      <c r="F26519" s="4"/>
      <c r="G26519" s="4"/>
      <c r="H26519" s="4"/>
      <c r="I26519" s="4"/>
      <c r="J26519" s="4"/>
      <c r="K26519" s="4"/>
      <c r="L26519" s="4"/>
      <c r="M26519" s="4"/>
      <c r="N26519" s="4"/>
      <c r="O26519" s="4"/>
      <c r="P26519" s="4"/>
      <c r="Q26519" s="4"/>
      <c r="R26519" s="4"/>
      <c r="S26519" s="4"/>
      <c r="T26519" s="4"/>
      <c r="U26519" s="4"/>
      <c r="V26519" s="4"/>
      <c r="W26519" s="4"/>
    </row>
    <row r="26520">
      <c r="A26520" s="4"/>
      <c r="B26520" s="4"/>
      <c r="C26520" s="4"/>
      <c r="D26520" s="4"/>
      <c r="E26520" s="4"/>
      <c r="F26520" s="4"/>
      <c r="G26520" s="4"/>
      <c r="H26520" s="4"/>
      <c r="I26520" s="4"/>
      <c r="J26520" s="4"/>
      <c r="K26520" s="4"/>
      <c r="L26520" s="4"/>
      <c r="M26520" s="4"/>
      <c r="N26520" s="4"/>
      <c r="O26520" s="4"/>
      <c r="P26520" s="4"/>
      <c r="Q26520" s="4"/>
      <c r="R26520" s="4"/>
      <c r="S26520" s="4"/>
      <c r="T26520" s="4"/>
      <c r="U26520" s="4"/>
      <c r="V26520" s="4"/>
      <c r="W26520" s="4"/>
    </row>
    <row r="26521">
      <c r="A26521" s="4"/>
      <c r="B26521" s="4"/>
      <c r="C26521" s="4"/>
      <c r="D26521" s="4"/>
      <c r="E26521" s="4"/>
      <c r="F26521" s="4"/>
      <c r="G26521" s="4"/>
      <c r="H26521" s="4"/>
      <c r="I26521" s="4"/>
      <c r="J26521" s="4"/>
      <c r="K26521" s="4"/>
      <c r="L26521" s="4"/>
      <c r="M26521" s="4"/>
      <c r="N26521" s="4"/>
      <c r="O26521" s="4"/>
      <c r="P26521" s="4"/>
      <c r="Q26521" s="4"/>
      <c r="R26521" s="4"/>
      <c r="S26521" s="4"/>
      <c r="T26521" s="4"/>
      <c r="U26521" s="4"/>
      <c r="V26521" s="4"/>
      <c r="W26521" s="4"/>
    </row>
    <row r="26522">
      <c r="A26522" s="4"/>
      <c r="B26522" s="4"/>
      <c r="C26522" s="4"/>
      <c r="D26522" s="4"/>
      <c r="E26522" s="4"/>
      <c r="F26522" s="4"/>
      <c r="G26522" s="4"/>
      <c r="H26522" s="4"/>
      <c r="I26522" s="4"/>
      <c r="J26522" s="4"/>
      <c r="K26522" s="4"/>
      <c r="L26522" s="4"/>
      <c r="M26522" s="4"/>
      <c r="N26522" s="4"/>
      <c r="O26522" s="4"/>
      <c r="P26522" s="4"/>
      <c r="Q26522" s="4"/>
      <c r="R26522" s="4"/>
      <c r="S26522" s="4"/>
      <c r="T26522" s="4"/>
      <c r="U26522" s="4"/>
      <c r="V26522" s="4"/>
      <c r="W26522" s="4"/>
    </row>
    <row r="26523">
      <c r="A26523" s="4"/>
      <c r="B26523" s="4"/>
      <c r="C26523" s="4"/>
      <c r="D26523" s="4"/>
      <c r="E26523" s="4"/>
      <c r="F26523" s="4"/>
      <c r="G26523" s="4"/>
      <c r="H26523" s="4"/>
      <c r="I26523" s="4"/>
      <c r="J26523" s="4"/>
      <c r="K26523" s="4"/>
      <c r="L26523" s="4"/>
      <c r="M26523" s="4"/>
      <c r="N26523" s="4"/>
      <c r="O26523" s="4"/>
      <c r="P26523" s="4"/>
      <c r="Q26523" s="4"/>
      <c r="R26523" s="4"/>
      <c r="S26523" s="4"/>
      <c r="T26523" s="4"/>
      <c r="U26523" s="4"/>
      <c r="V26523" s="4"/>
      <c r="W26523" s="4"/>
    </row>
    <row r="26524">
      <c r="A26524" s="4"/>
      <c r="B26524" s="4"/>
      <c r="C26524" s="4"/>
      <c r="D26524" s="4"/>
      <c r="E26524" s="4"/>
      <c r="F26524" s="4"/>
      <c r="G26524" s="4"/>
      <c r="H26524" s="4"/>
      <c r="I26524" s="4"/>
      <c r="J26524" s="4"/>
      <c r="K26524" s="4"/>
      <c r="L26524" s="4"/>
      <c r="M26524" s="4"/>
      <c r="N26524" s="4"/>
      <c r="O26524" s="4"/>
      <c r="P26524" s="4"/>
      <c r="Q26524" s="4"/>
      <c r="R26524" s="4"/>
      <c r="S26524" s="4"/>
      <c r="T26524" s="4"/>
      <c r="U26524" s="4"/>
      <c r="V26524" s="4"/>
      <c r="W26524" s="4"/>
    </row>
    <row r="26525">
      <c r="A26525" s="4"/>
      <c r="B26525" s="4"/>
      <c r="C26525" s="4"/>
      <c r="D26525" s="4"/>
      <c r="E26525" s="4"/>
      <c r="F26525" s="4"/>
      <c r="G26525" s="4"/>
      <c r="H26525" s="4"/>
      <c r="I26525" s="4"/>
      <c r="J26525" s="4"/>
      <c r="K26525" s="4"/>
      <c r="L26525" s="4"/>
      <c r="M26525" s="4"/>
      <c r="N26525" s="4"/>
      <c r="O26525" s="4"/>
      <c r="P26525" s="4"/>
      <c r="Q26525" s="4"/>
      <c r="R26525" s="4"/>
      <c r="S26525" s="4"/>
      <c r="T26525" s="4"/>
      <c r="U26525" s="4"/>
      <c r="V26525" s="4"/>
      <c r="W26525" s="4"/>
    </row>
    <row r="26526">
      <c r="A26526" s="4"/>
      <c r="B26526" s="4"/>
      <c r="C26526" s="4"/>
      <c r="D26526" s="4"/>
      <c r="E26526" s="4"/>
      <c r="F26526" s="4"/>
      <c r="G26526" s="4"/>
      <c r="H26526" s="4"/>
      <c r="I26526" s="4"/>
      <c r="J26526" s="4"/>
      <c r="K26526" s="4"/>
      <c r="L26526" s="4"/>
      <c r="M26526" s="4"/>
      <c r="N26526" s="4"/>
      <c r="O26526" s="4"/>
      <c r="P26526" s="4"/>
      <c r="Q26526" s="4"/>
      <c r="R26526" s="4"/>
      <c r="S26526" s="4"/>
      <c r="T26526" s="4"/>
      <c r="U26526" s="4"/>
      <c r="V26526" s="4"/>
      <c r="W26526" s="4"/>
    </row>
    <row r="26527">
      <c r="A26527" s="4"/>
      <c r="B26527" s="4"/>
      <c r="C26527" s="4"/>
      <c r="D26527" s="4"/>
      <c r="E26527" s="4"/>
      <c r="F26527" s="4"/>
      <c r="G26527" s="4"/>
      <c r="H26527" s="4"/>
      <c r="I26527" s="4"/>
      <c r="J26527" s="4"/>
      <c r="K26527" s="4"/>
      <c r="L26527" s="4"/>
      <c r="M26527" s="4"/>
      <c r="N26527" s="4"/>
      <c r="O26527" s="4"/>
      <c r="P26527" s="4"/>
      <c r="Q26527" s="4"/>
      <c r="R26527" s="4"/>
      <c r="S26527" s="4"/>
      <c r="T26527" s="4"/>
      <c r="U26527" s="4"/>
      <c r="V26527" s="4"/>
      <c r="W26527" s="4"/>
    </row>
    <row r="26528">
      <c r="A26528" s="4"/>
      <c r="B26528" s="4"/>
      <c r="C26528" s="4"/>
      <c r="D26528" s="4"/>
      <c r="E26528" s="4"/>
      <c r="F26528" s="4"/>
      <c r="G26528" s="4"/>
      <c r="H26528" s="4"/>
      <c r="I26528" s="4"/>
      <c r="J26528" s="4"/>
      <c r="K26528" s="4"/>
      <c r="L26528" s="4"/>
      <c r="M26528" s="4"/>
      <c r="N26528" s="4"/>
      <c r="O26528" s="4"/>
      <c r="P26528" s="4"/>
      <c r="Q26528" s="4"/>
      <c r="R26528" s="4"/>
      <c r="S26528" s="4"/>
      <c r="T26528" s="4"/>
      <c r="U26528" s="4"/>
      <c r="V26528" s="4"/>
      <c r="W26528" s="4"/>
    </row>
    <row r="26529">
      <c r="A26529" s="4"/>
      <c r="B26529" s="4"/>
      <c r="C26529" s="4"/>
      <c r="D26529" s="4"/>
      <c r="E26529" s="4"/>
      <c r="F26529" s="4"/>
      <c r="G26529" s="4"/>
      <c r="H26529" s="4"/>
      <c r="I26529" s="4"/>
      <c r="J26529" s="4"/>
      <c r="K26529" s="4"/>
      <c r="L26529" s="4"/>
      <c r="M26529" s="4"/>
      <c r="N26529" s="4"/>
      <c r="O26529" s="4"/>
      <c r="P26529" s="4"/>
      <c r="Q26529" s="4"/>
      <c r="R26529" s="4"/>
      <c r="S26529" s="4"/>
      <c r="T26529" s="4"/>
      <c r="U26529" s="4"/>
      <c r="V26529" s="4"/>
      <c r="W26529" s="4"/>
    </row>
    <row r="26530">
      <c r="A26530" s="4"/>
      <c r="B26530" s="4"/>
      <c r="C26530" s="4"/>
      <c r="D26530" s="4"/>
      <c r="E26530" s="4"/>
      <c r="F26530" s="4"/>
      <c r="G26530" s="4"/>
      <c r="H26530" s="4"/>
      <c r="I26530" s="4"/>
      <c r="J26530" s="4"/>
      <c r="K26530" s="4"/>
      <c r="L26530" s="4"/>
      <c r="M26530" s="4"/>
      <c r="N26530" s="4"/>
      <c r="O26530" s="4"/>
      <c r="P26530" s="4"/>
      <c r="Q26530" s="4"/>
      <c r="R26530" s="4"/>
      <c r="S26530" s="4"/>
      <c r="T26530" s="4"/>
      <c r="U26530" s="4"/>
      <c r="V26530" s="4"/>
      <c r="W26530" s="4"/>
    </row>
    <row r="26531">
      <c r="A26531" s="4"/>
      <c r="B26531" s="4"/>
      <c r="C26531" s="4"/>
      <c r="D26531" s="4"/>
      <c r="E26531" s="4"/>
      <c r="F26531" s="4"/>
      <c r="G26531" s="4"/>
      <c r="H26531" s="4"/>
      <c r="I26531" s="4"/>
      <c r="J26531" s="4"/>
      <c r="K26531" s="4"/>
      <c r="L26531" s="4"/>
      <c r="M26531" s="4"/>
      <c r="N26531" s="4"/>
      <c r="O26531" s="4"/>
      <c r="P26531" s="4"/>
      <c r="Q26531" s="4"/>
      <c r="R26531" s="4"/>
      <c r="S26531" s="4"/>
      <c r="T26531" s="4"/>
      <c r="U26531" s="4"/>
      <c r="V26531" s="4"/>
      <c r="W26531" s="4"/>
    </row>
    <row r="26532">
      <c r="A26532" s="4"/>
      <c r="B26532" s="4"/>
      <c r="C26532" s="4"/>
      <c r="D26532" s="4"/>
      <c r="E26532" s="4"/>
      <c r="F26532" s="4"/>
      <c r="G26532" s="4"/>
      <c r="H26532" s="4"/>
      <c r="I26532" s="4"/>
      <c r="J26532" s="4"/>
      <c r="K26532" s="4"/>
      <c r="L26532" s="4"/>
      <c r="M26532" s="4"/>
      <c r="N26532" s="4"/>
      <c r="O26532" s="4"/>
      <c r="P26532" s="4"/>
      <c r="Q26532" s="4"/>
      <c r="R26532" s="4"/>
      <c r="S26532" s="4"/>
      <c r="T26532" s="4"/>
      <c r="U26532" s="4"/>
      <c r="V26532" s="4"/>
      <c r="W26532" s="4"/>
    </row>
    <row r="26533">
      <c r="A26533" s="4"/>
      <c r="B26533" s="4"/>
      <c r="C26533" s="4"/>
      <c r="D26533" s="4"/>
      <c r="E26533" s="4"/>
      <c r="F26533" s="4"/>
      <c r="G26533" s="4"/>
      <c r="H26533" s="4"/>
      <c r="I26533" s="4"/>
      <c r="J26533" s="4"/>
      <c r="K26533" s="4"/>
      <c r="L26533" s="4"/>
      <c r="M26533" s="4"/>
      <c r="N26533" s="4"/>
      <c r="O26533" s="4"/>
      <c r="P26533" s="4"/>
      <c r="Q26533" s="4"/>
      <c r="R26533" s="4"/>
      <c r="S26533" s="4"/>
      <c r="T26533" s="4"/>
      <c r="U26533" s="4"/>
      <c r="V26533" s="4"/>
      <c r="W26533" s="4"/>
    </row>
    <row r="26534">
      <c r="A26534" s="4"/>
      <c r="B26534" s="4"/>
      <c r="C26534" s="4"/>
      <c r="D26534" s="4"/>
      <c r="E26534" s="4"/>
      <c r="F26534" s="4"/>
      <c r="G26534" s="4"/>
      <c r="H26534" s="4"/>
      <c r="I26534" s="4"/>
      <c r="J26534" s="4"/>
      <c r="K26534" s="4"/>
      <c r="L26534" s="4"/>
      <c r="M26534" s="4"/>
      <c r="N26534" s="4"/>
      <c r="O26534" s="4"/>
      <c r="P26534" s="4"/>
      <c r="Q26534" s="4"/>
      <c r="R26534" s="4"/>
      <c r="S26534" s="4"/>
      <c r="T26534" s="4"/>
      <c r="U26534" s="4"/>
      <c r="V26534" s="4"/>
      <c r="W26534" s="4"/>
    </row>
    <row r="26535">
      <c r="A26535" s="4"/>
      <c r="B26535" s="4"/>
      <c r="C26535" s="4"/>
      <c r="D26535" s="4"/>
      <c r="E26535" s="4"/>
      <c r="F26535" s="4"/>
      <c r="G26535" s="4"/>
      <c r="H26535" s="4"/>
      <c r="I26535" s="4"/>
      <c r="J26535" s="4"/>
      <c r="K26535" s="4"/>
      <c r="L26535" s="4"/>
      <c r="M26535" s="4"/>
      <c r="N26535" s="4"/>
      <c r="O26535" s="4"/>
      <c r="P26535" s="4"/>
      <c r="Q26535" s="4"/>
      <c r="R26535" s="4"/>
      <c r="S26535" s="4"/>
      <c r="T26535" s="4"/>
      <c r="U26535" s="4"/>
      <c r="V26535" s="4"/>
      <c r="W26535" s="4"/>
    </row>
    <row r="26536">
      <c r="A26536" s="4"/>
      <c r="B26536" s="4"/>
      <c r="C26536" s="4"/>
      <c r="D26536" s="4"/>
      <c r="E26536" s="4"/>
      <c r="F26536" s="4"/>
      <c r="G26536" s="4"/>
      <c r="H26536" s="4"/>
      <c r="I26536" s="4"/>
      <c r="J26536" s="4"/>
      <c r="K26536" s="4"/>
      <c r="L26536" s="4"/>
      <c r="M26536" s="4"/>
      <c r="N26536" s="4"/>
      <c r="O26536" s="4"/>
      <c r="P26536" s="4"/>
      <c r="Q26536" s="4"/>
      <c r="R26536" s="4"/>
      <c r="S26536" s="4"/>
      <c r="T26536" s="4"/>
      <c r="U26536" s="4"/>
      <c r="V26536" s="4"/>
      <c r="W26536" s="4"/>
    </row>
    <row r="26537">
      <c r="A26537" s="4"/>
      <c r="B26537" s="4"/>
      <c r="C26537" s="4"/>
      <c r="D26537" s="4"/>
      <c r="E26537" s="4"/>
      <c r="F26537" s="4"/>
      <c r="G26537" s="4"/>
      <c r="H26537" s="4"/>
      <c r="I26537" s="4"/>
      <c r="J26537" s="4"/>
      <c r="K26537" s="4"/>
      <c r="L26537" s="4"/>
      <c r="M26537" s="4"/>
      <c r="N26537" s="4"/>
      <c r="O26537" s="4"/>
      <c r="P26537" s="4"/>
      <c r="Q26537" s="4"/>
      <c r="R26537" s="4"/>
      <c r="S26537" s="4"/>
      <c r="T26537" s="4"/>
      <c r="U26537" s="4"/>
      <c r="V26537" s="4"/>
      <c r="W26537" s="4"/>
    </row>
    <row r="26538">
      <c r="A26538" s="4"/>
      <c r="B26538" s="4"/>
      <c r="C26538" s="4"/>
      <c r="D26538" s="4"/>
      <c r="E26538" s="4"/>
      <c r="F26538" s="4"/>
      <c r="G26538" s="4"/>
      <c r="H26538" s="4"/>
      <c r="I26538" s="4"/>
      <c r="J26538" s="4"/>
      <c r="K26538" s="4"/>
      <c r="L26538" s="4"/>
      <c r="M26538" s="4"/>
      <c r="N26538" s="4"/>
      <c r="O26538" s="4"/>
      <c r="P26538" s="4"/>
      <c r="Q26538" s="4"/>
      <c r="R26538" s="4"/>
      <c r="S26538" s="4"/>
      <c r="T26538" s="4"/>
      <c r="U26538" s="4"/>
      <c r="V26538" s="4"/>
      <c r="W26538" s="4"/>
    </row>
    <row r="26539">
      <c r="A26539" s="4"/>
      <c r="B26539" s="4"/>
      <c r="C26539" s="4"/>
      <c r="D26539" s="4"/>
      <c r="E26539" s="4"/>
      <c r="F26539" s="4"/>
      <c r="G26539" s="4"/>
      <c r="H26539" s="4"/>
      <c r="I26539" s="4"/>
      <c r="J26539" s="4"/>
      <c r="K26539" s="4"/>
      <c r="L26539" s="4"/>
      <c r="M26539" s="4"/>
      <c r="N26539" s="4"/>
      <c r="O26539" s="4"/>
      <c r="P26539" s="4"/>
      <c r="Q26539" s="4"/>
      <c r="R26539" s="4"/>
      <c r="S26539" s="4"/>
      <c r="T26539" s="4"/>
      <c r="U26539" s="4"/>
      <c r="V26539" s="4"/>
      <c r="W26539" s="4"/>
    </row>
    <row r="26540">
      <c r="A26540" s="4"/>
      <c r="B26540" s="4"/>
      <c r="C26540" s="4"/>
      <c r="D26540" s="4"/>
      <c r="E26540" s="4"/>
      <c r="F26540" s="4"/>
      <c r="G26540" s="4"/>
      <c r="H26540" s="4"/>
      <c r="I26540" s="4"/>
      <c r="J26540" s="4"/>
      <c r="K26540" s="4"/>
      <c r="L26540" s="4"/>
      <c r="M26540" s="4"/>
      <c r="N26540" s="4"/>
      <c r="O26540" s="4"/>
      <c r="P26540" s="4"/>
      <c r="Q26540" s="4"/>
      <c r="R26540" s="4"/>
      <c r="S26540" s="4"/>
      <c r="T26540" s="4"/>
      <c r="U26540" s="4"/>
      <c r="V26540" s="4"/>
      <c r="W26540" s="4"/>
    </row>
    <row r="26541">
      <c r="A26541" s="4"/>
      <c r="B26541" s="4"/>
      <c r="C26541" s="4"/>
      <c r="D26541" s="4"/>
      <c r="E26541" s="4"/>
      <c r="F26541" s="4"/>
      <c r="G26541" s="4"/>
      <c r="H26541" s="4"/>
      <c r="I26541" s="4"/>
      <c r="J26541" s="4"/>
      <c r="K26541" s="4"/>
      <c r="L26541" s="4"/>
      <c r="M26541" s="4"/>
      <c r="N26541" s="4"/>
      <c r="O26541" s="4"/>
      <c r="P26541" s="4"/>
      <c r="Q26541" s="4"/>
      <c r="R26541" s="4"/>
      <c r="S26541" s="4"/>
      <c r="T26541" s="4"/>
      <c r="U26541" s="4"/>
      <c r="V26541" s="4"/>
      <c r="W26541" s="4"/>
    </row>
    <row r="26542">
      <c r="A26542" s="4"/>
      <c r="B26542" s="4"/>
      <c r="C26542" s="4"/>
      <c r="D26542" s="4"/>
      <c r="E26542" s="4"/>
      <c r="F26542" s="4"/>
      <c r="G26542" s="4"/>
      <c r="H26542" s="4"/>
      <c r="I26542" s="4"/>
      <c r="J26542" s="4"/>
      <c r="K26542" s="4"/>
      <c r="L26542" s="4"/>
      <c r="M26542" s="4"/>
      <c r="N26542" s="4"/>
      <c r="O26542" s="4"/>
      <c r="P26542" s="4"/>
      <c r="Q26542" s="4"/>
      <c r="R26542" s="4"/>
      <c r="S26542" s="4"/>
      <c r="T26542" s="4"/>
      <c r="U26542" s="4"/>
      <c r="V26542" s="4"/>
      <c r="W26542" s="4"/>
    </row>
    <row r="26543">
      <c r="A26543" s="4"/>
      <c r="B26543" s="4"/>
      <c r="C26543" s="4"/>
      <c r="D26543" s="4"/>
      <c r="E26543" s="4"/>
      <c r="F26543" s="4"/>
      <c r="G26543" s="4"/>
      <c r="H26543" s="4"/>
      <c r="I26543" s="4"/>
      <c r="J26543" s="4"/>
      <c r="K26543" s="4"/>
      <c r="L26543" s="4"/>
      <c r="M26543" s="4"/>
      <c r="N26543" s="4"/>
      <c r="O26543" s="4"/>
      <c r="P26543" s="4"/>
      <c r="Q26543" s="4"/>
      <c r="R26543" s="4"/>
      <c r="S26543" s="4"/>
      <c r="T26543" s="4"/>
      <c r="U26543" s="4"/>
      <c r="V26543" s="4"/>
      <c r="W26543" s="4"/>
    </row>
    <row r="26544">
      <c r="A26544" s="4"/>
      <c r="B26544" s="4"/>
      <c r="C26544" s="4"/>
      <c r="D26544" s="4"/>
      <c r="E26544" s="4"/>
      <c r="F26544" s="4"/>
      <c r="G26544" s="4"/>
      <c r="H26544" s="4"/>
      <c r="I26544" s="4"/>
      <c r="J26544" s="4"/>
      <c r="K26544" s="4"/>
      <c r="L26544" s="4"/>
      <c r="M26544" s="4"/>
      <c r="N26544" s="4"/>
      <c r="O26544" s="4"/>
      <c r="P26544" s="4"/>
      <c r="Q26544" s="4"/>
      <c r="R26544" s="4"/>
      <c r="S26544" s="4"/>
      <c r="T26544" s="4"/>
      <c r="U26544" s="4"/>
      <c r="V26544" s="4"/>
      <c r="W26544" s="4"/>
    </row>
    <row r="26545">
      <c r="A26545" s="4"/>
      <c r="B26545" s="4"/>
      <c r="C26545" s="4"/>
      <c r="D26545" s="4"/>
      <c r="E26545" s="4"/>
      <c r="F26545" s="4"/>
      <c r="G26545" s="4"/>
      <c r="H26545" s="4"/>
      <c r="I26545" s="4"/>
      <c r="J26545" s="4"/>
      <c r="K26545" s="4"/>
      <c r="L26545" s="4"/>
      <c r="M26545" s="4"/>
      <c r="N26545" s="4"/>
      <c r="O26545" s="4"/>
      <c r="P26545" s="4"/>
      <c r="Q26545" s="4"/>
      <c r="R26545" s="4"/>
      <c r="S26545" s="4"/>
      <c r="T26545" s="4"/>
      <c r="U26545" s="4"/>
      <c r="V26545" s="4"/>
      <c r="W26545" s="4"/>
    </row>
    <row r="26546">
      <c r="A26546" s="4"/>
      <c r="B26546" s="4"/>
      <c r="C26546" s="4"/>
      <c r="D26546" s="4"/>
      <c r="E26546" s="4"/>
      <c r="F26546" s="4"/>
      <c r="G26546" s="4"/>
      <c r="H26546" s="4"/>
      <c r="I26546" s="4"/>
      <c r="J26546" s="4"/>
      <c r="K26546" s="4"/>
      <c r="L26546" s="4"/>
      <c r="M26546" s="4"/>
      <c r="N26546" s="4"/>
      <c r="O26546" s="4"/>
      <c r="P26546" s="4"/>
      <c r="Q26546" s="4"/>
      <c r="R26546" s="4"/>
      <c r="S26546" s="4"/>
      <c r="T26546" s="4"/>
      <c r="U26546" s="4"/>
      <c r="V26546" s="4"/>
      <c r="W26546" s="4"/>
    </row>
    <row r="26547">
      <c r="A26547" s="4"/>
      <c r="B26547" s="4"/>
      <c r="C26547" s="4"/>
      <c r="D26547" s="4"/>
      <c r="E26547" s="4"/>
      <c r="F26547" s="4"/>
      <c r="G26547" s="4"/>
      <c r="H26547" s="4"/>
      <c r="I26547" s="4"/>
      <c r="J26547" s="4"/>
      <c r="K26547" s="4"/>
      <c r="L26547" s="4"/>
      <c r="M26547" s="4"/>
      <c r="N26547" s="4"/>
      <c r="O26547" s="4"/>
      <c r="P26547" s="4"/>
      <c r="Q26547" s="4"/>
      <c r="R26547" s="4"/>
      <c r="S26547" s="4"/>
      <c r="T26547" s="4"/>
      <c r="U26547" s="4"/>
      <c r="V26547" s="4"/>
      <c r="W26547" s="4"/>
    </row>
    <row r="26548">
      <c r="A26548" s="4"/>
      <c r="B26548" s="4"/>
      <c r="C26548" s="4"/>
      <c r="D26548" s="4"/>
      <c r="E26548" s="4"/>
      <c r="F26548" s="4"/>
      <c r="G26548" s="4"/>
      <c r="H26548" s="4"/>
      <c r="I26548" s="4"/>
      <c r="J26548" s="4"/>
      <c r="K26548" s="4"/>
      <c r="L26548" s="4"/>
      <c r="M26548" s="4"/>
      <c r="N26548" s="4"/>
      <c r="O26548" s="4"/>
      <c r="P26548" s="4"/>
      <c r="Q26548" s="4"/>
      <c r="R26548" s="4"/>
      <c r="S26548" s="4"/>
      <c r="T26548" s="4"/>
      <c r="U26548" s="4"/>
      <c r="V26548" s="4"/>
      <c r="W26548" s="4"/>
    </row>
    <row r="26549">
      <c r="A26549" s="4"/>
      <c r="B26549" s="4"/>
      <c r="C26549" s="4"/>
      <c r="D26549" s="4"/>
      <c r="E26549" s="4"/>
      <c r="F26549" s="4"/>
      <c r="G26549" s="4"/>
      <c r="H26549" s="4"/>
      <c r="I26549" s="4"/>
      <c r="J26549" s="4"/>
      <c r="K26549" s="4"/>
      <c r="L26549" s="4"/>
      <c r="M26549" s="4"/>
      <c r="N26549" s="4"/>
      <c r="O26549" s="4"/>
      <c r="P26549" s="4"/>
      <c r="Q26549" s="4"/>
      <c r="R26549" s="4"/>
      <c r="S26549" s="4"/>
      <c r="T26549" s="4"/>
      <c r="U26549" s="4"/>
      <c r="V26549" s="4"/>
      <c r="W26549" s="4"/>
    </row>
    <row r="26550">
      <c r="A26550" s="4"/>
      <c r="B26550" s="4"/>
      <c r="C26550" s="4"/>
      <c r="D26550" s="4"/>
      <c r="E26550" s="4"/>
      <c r="F26550" s="4"/>
      <c r="G26550" s="4"/>
      <c r="H26550" s="4"/>
      <c r="I26550" s="4"/>
      <c r="J26550" s="4"/>
      <c r="K26550" s="4"/>
      <c r="L26550" s="4"/>
      <c r="M26550" s="4"/>
      <c r="N26550" s="4"/>
      <c r="O26550" s="4"/>
      <c r="P26550" s="4"/>
      <c r="Q26550" s="4"/>
      <c r="R26550" s="4"/>
      <c r="S26550" s="4"/>
      <c r="T26550" s="4"/>
      <c r="U26550" s="4"/>
      <c r="V26550" s="4"/>
      <c r="W26550" s="4"/>
    </row>
    <row r="26551">
      <c r="A26551" s="4"/>
      <c r="B26551" s="4"/>
      <c r="C26551" s="4"/>
      <c r="D26551" s="4"/>
      <c r="E26551" s="4"/>
      <c r="F26551" s="4"/>
      <c r="G26551" s="4"/>
      <c r="H26551" s="4"/>
      <c r="I26551" s="4"/>
      <c r="J26551" s="4"/>
      <c r="K26551" s="4"/>
      <c r="L26551" s="4"/>
      <c r="M26551" s="4"/>
      <c r="N26551" s="4"/>
      <c r="O26551" s="4"/>
      <c r="P26551" s="4"/>
      <c r="Q26551" s="4"/>
      <c r="R26551" s="4"/>
      <c r="S26551" s="4"/>
      <c r="T26551" s="4"/>
      <c r="U26551" s="4"/>
      <c r="V26551" s="4"/>
      <c r="W26551" s="4"/>
    </row>
    <row r="26552">
      <c r="A26552" s="4"/>
      <c r="B26552" s="4"/>
      <c r="C26552" s="4"/>
      <c r="D26552" s="4"/>
      <c r="E26552" s="4"/>
      <c r="F26552" s="4"/>
      <c r="G26552" s="4"/>
      <c r="H26552" s="4"/>
      <c r="I26552" s="4"/>
      <c r="J26552" s="4"/>
      <c r="K26552" s="4"/>
      <c r="L26552" s="4"/>
      <c r="M26552" s="4"/>
      <c r="N26552" s="4"/>
      <c r="O26552" s="4"/>
      <c r="P26552" s="4"/>
      <c r="Q26552" s="4"/>
      <c r="R26552" s="4"/>
      <c r="S26552" s="4"/>
      <c r="T26552" s="4"/>
      <c r="U26552" s="4"/>
      <c r="V26552" s="4"/>
      <c r="W26552" s="4"/>
    </row>
    <row r="26553">
      <c r="A26553" s="4"/>
      <c r="B26553" s="4"/>
      <c r="C26553" s="4"/>
      <c r="D26553" s="4"/>
      <c r="E26553" s="4"/>
      <c r="F26553" s="4"/>
      <c r="G26553" s="4"/>
      <c r="H26553" s="4"/>
      <c r="I26553" s="4"/>
      <c r="J26553" s="4"/>
      <c r="K26553" s="4"/>
      <c r="L26553" s="4"/>
      <c r="M26553" s="4"/>
      <c r="N26553" s="4"/>
      <c r="O26553" s="4"/>
      <c r="P26553" s="4"/>
      <c r="Q26553" s="4"/>
      <c r="R26553" s="4"/>
      <c r="S26553" s="4"/>
      <c r="T26553" s="4"/>
      <c r="U26553" s="4"/>
      <c r="V26553" s="4"/>
      <c r="W26553" s="4"/>
    </row>
    <row r="26554">
      <c r="A26554" s="4"/>
      <c r="B26554" s="4"/>
      <c r="C26554" s="4"/>
      <c r="D26554" s="4"/>
      <c r="E26554" s="4"/>
      <c r="F26554" s="4"/>
      <c r="G26554" s="4"/>
      <c r="H26554" s="4"/>
      <c r="I26554" s="4"/>
      <c r="J26554" s="4"/>
      <c r="K26554" s="4"/>
      <c r="L26554" s="4"/>
      <c r="M26554" s="4"/>
      <c r="N26554" s="4"/>
      <c r="O26554" s="4"/>
      <c r="P26554" s="4"/>
      <c r="Q26554" s="4"/>
      <c r="R26554" s="4"/>
      <c r="S26554" s="4"/>
      <c r="T26554" s="4"/>
      <c r="U26554" s="4"/>
      <c r="V26554" s="4"/>
      <c r="W26554" s="4"/>
    </row>
    <row r="26555">
      <c r="A26555" s="4"/>
      <c r="B26555" s="4"/>
      <c r="C26555" s="4"/>
      <c r="D26555" s="4"/>
      <c r="E26555" s="4"/>
      <c r="F26555" s="4"/>
      <c r="G26555" s="4"/>
      <c r="H26555" s="4"/>
      <c r="I26555" s="4"/>
      <c r="J26555" s="4"/>
      <c r="K26555" s="4"/>
      <c r="L26555" s="4"/>
      <c r="M26555" s="4"/>
      <c r="N26555" s="4"/>
      <c r="O26555" s="4"/>
      <c r="P26555" s="4"/>
      <c r="Q26555" s="4"/>
      <c r="R26555" s="4"/>
      <c r="S26555" s="4"/>
      <c r="T26555" s="4"/>
      <c r="U26555" s="4"/>
      <c r="V26555" s="4"/>
      <c r="W26555" s="4"/>
    </row>
    <row r="26556">
      <c r="A26556" s="4"/>
      <c r="B26556" s="4"/>
      <c r="C26556" s="4"/>
      <c r="D26556" s="4"/>
      <c r="E26556" s="4"/>
      <c r="F26556" s="4"/>
      <c r="G26556" s="4"/>
      <c r="H26556" s="4"/>
      <c r="I26556" s="4"/>
      <c r="J26556" s="4"/>
      <c r="K26556" s="4"/>
      <c r="L26556" s="4"/>
      <c r="M26556" s="4"/>
      <c r="N26556" s="4"/>
      <c r="O26556" s="4"/>
      <c r="P26556" s="4"/>
      <c r="Q26556" s="4"/>
      <c r="R26556" s="4"/>
      <c r="S26556" s="4"/>
      <c r="T26556" s="4"/>
      <c r="U26556" s="4"/>
      <c r="V26556" s="4"/>
      <c r="W26556" s="4"/>
    </row>
    <row r="26557">
      <c r="A26557" s="4"/>
      <c r="B26557" s="4"/>
      <c r="C26557" s="4"/>
      <c r="D26557" s="4"/>
      <c r="E26557" s="4"/>
      <c r="F26557" s="4"/>
      <c r="G26557" s="4"/>
      <c r="H26557" s="4"/>
      <c r="I26557" s="4"/>
      <c r="J26557" s="4"/>
      <c r="K26557" s="4"/>
      <c r="L26557" s="4"/>
      <c r="M26557" s="4"/>
      <c r="N26557" s="4"/>
      <c r="O26557" s="4"/>
      <c r="P26557" s="4"/>
      <c r="Q26557" s="4"/>
      <c r="R26557" s="4"/>
      <c r="S26557" s="4"/>
      <c r="T26557" s="4"/>
      <c r="U26557" s="4"/>
      <c r="V26557" s="4"/>
      <c r="W26557" s="4"/>
    </row>
    <row r="26558">
      <c r="A26558" s="4"/>
      <c r="B26558" s="4"/>
      <c r="C26558" s="4"/>
      <c r="D26558" s="4"/>
      <c r="E26558" s="4"/>
      <c r="F26558" s="4"/>
      <c r="G26558" s="4"/>
      <c r="H26558" s="4"/>
      <c r="I26558" s="4"/>
      <c r="J26558" s="4"/>
      <c r="K26558" s="4"/>
      <c r="L26558" s="4"/>
      <c r="M26558" s="4"/>
      <c r="N26558" s="4"/>
      <c r="O26558" s="4"/>
      <c r="P26558" s="4"/>
      <c r="Q26558" s="4"/>
      <c r="R26558" s="4"/>
      <c r="S26558" s="4"/>
      <c r="T26558" s="4"/>
      <c r="U26558" s="4"/>
      <c r="V26558" s="4"/>
      <c r="W26558" s="4"/>
    </row>
    <row r="26559">
      <c r="A26559" s="4"/>
      <c r="B26559" s="4"/>
      <c r="C26559" s="4"/>
      <c r="D26559" s="4"/>
      <c r="E26559" s="4"/>
      <c r="F26559" s="4"/>
      <c r="G26559" s="4"/>
      <c r="H26559" s="4"/>
      <c r="I26559" s="4"/>
      <c r="J26559" s="4"/>
      <c r="K26559" s="4"/>
      <c r="L26559" s="4"/>
      <c r="M26559" s="4"/>
      <c r="N26559" s="4"/>
      <c r="O26559" s="4"/>
      <c r="P26559" s="4"/>
      <c r="Q26559" s="4"/>
      <c r="R26559" s="4"/>
      <c r="S26559" s="4"/>
      <c r="T26559" s="4"/>
      <c r="U26559" s="4"/>
      <c r="V26559" s="4"/>
      <c r="W26559" s="4"/>
    </row>
    <row r="26560">
      <c r="A26560" s="4"/>
      <c r="B26560" s="4"/>
      <c r="C26560" s="4"/>
      <c r="D26560" s="4"/>
      <c r="E26560" s="4"/>
      <c r="F26560" s="4"/>
      <c r="G26560" s="4"/>
      <c r="H26560" s="4"/>
      <c r="I26560" s="4"/>
      <c r="J26560" s="4"/>
      <c r="K26560" s="4"/>
      <c r="L26560" s="4"/>
      <c r="M26560" s="4"/>
      <c r="N26560" s="4"/>
      <c r="O26560" s="4"/>
      <c r="P26560" s="4"/>
      <c r="Q26560" s="4"/>
      <c r="R26560" s="4"/>
      <c r="S26560" s="4"/>
      <c r="T26560" s="4"/>
      <c r="U26560" s="4"/>
      <c r="V26560" s="4"/>
      <c r="W26560" s="4"/>
    </row>
    <row r="26561">
      <c r="A26561" s="4"/>
      <c r="B26561" s="4"/>
      <c r="C26561" s="4"/>
      <c r="D26561" s="4"/>
      <c r="E26561" s="4"/>
      <c r="F26561" s="4"/>
      <c r="G26561" s="4"/>
      <c r="H26561" s="4"/>
      <c r="I26561" s="4"/>
      <c r="J26561" s="4"/>
      <c r="K26561" s="4"/>
      <c r="L26561" s="4"/>
      <c r="M26561" s="4"/>
      <c r="N26561" s="4"/>
      <c r="O26561" s="4"/>
      <c r="P26561" s="4"/>
      <c r="Q26561" s="4"/>
      <c r="R26561" s="4"/>
      <c r="S26561" s="4"/>
      <c r="T26561" s="4"/>
      <c r="U26561" s="4"/>
      <c r="V26561" s="4"/>
      <c r="W26561" s="4"/>
    </row>
    <row r="26562">
      <c r="A26562" s="4"/>
      <c r="B26562" s="4"/>
      <c r="C26562" s="4"/>
      <c r="D26562" s="4"/>
      <c r="E26562" s="4"/>
      <c r="F26562" s="4"/>
      <c r="G26562" s="4"/>
      <c r="H26562" s="4"/>
      <c r="I26562" s="4"/>
      <c r="J26562" s="4"/>
      <c r="K26562" s="4"/>
      <c r="L26562" s="4"/>
      <c r="M26562" s="4"/>
      <c r="N26562" s="4"/>
      <c r="O26562" s="4"/>
      <c r="P26562" s="4"/>
      <c r="Q26562" s="4"/>
      <c r="R26562" s="4"/>
      <c r="S26562" s="4"/>
      <c r="T26562" s="4"/>
      <c r="U26562" s="4"/>
      <c r="V26562" s="4"/>
      <c r="W26562" s="4"/>
    </row>
    <row r="26563">
      <c r="A26563" s="4"/>
      <c r="B26563" s="4"/>
      <c r="C26563" s="4"/>
      <c r="D26563" s="4"/>
      <c r="E26563" s="4"/>
      <c r="F26563" s="4"/>
      <c r="G26563" s="4"/>
      <c r="H26563" s="4"/>
      <c r="I26563" s="4"/>
      <c r="J26563" s="4"/>
      <c r="K26563" s="4"/>
      <c r="L26563" s="4"/>
      <c r="M26563" s="4"/>
      <c r="N26563" s="4"/>
      <c r="O26563" s="4"/>
      <c r="P26563" s="4"/>
      <c r="Q26563" s="4"/>
      <c r="R26563" s="4"/>
      <c r="S26563" s="4"/>
      <c r="T26563" s="4"/>
      <c r="U26563" s="4"/>
      <c r="V26563" s="4"/>
      <c r="W26563" s="4"/>
    </row>
    <row r="26564">
      <c r="A26564" s="4"/>
      <c r="B26564" s="4"/>
      <c r="C26564" s="4"/>
      <c r="D26564" s="4"/>
      <c r="E26564" s="4"/>
      <c r="F26564" s="4"/>
      <c r="G26564" s="4"/>
      <c r="H26564" s="4"/>
      <c r="I26564" s="4"/>
      <c r="J26564" s="4"/>
      <c r="K26564" s="4"/>
      <c r="L26564" s="4"/>
      <c r="M26564" s="4"/>
      <c r="N26564" s="4"/>
      <c r="O26564" s="4"/>
      <c r="P26564" s="4"/>
      <c r="Q26564" s="4"/>
      <c r="R26564" s="4"/>
      <c r="S26564" s="4"/>
      <c r="T26564" s="4"/>
      <c r="U26564" s="4"/>
      <c r="V26564" s="4"/>
      <c r="W26564" s="4"/>
    </row>
    <row r="26565">
      <c r="A26565" s="4"/>
      <c r="B26565" s="4"/>
      <c r="C26565" s="4"/>
      <c r="D26565" s="4"/>
      <c r="E26565" s="4"/>
      <c r="F26565" s="4"/>
      <c r="G26565" s="4"/>
      <c r="H26565" s="4"/>
      <c r="I26565" s="4"/>
      <c r="J26565" s="4"/>
      <c r="K26565" s="4"/>
      <c r="L26565" s="4"/>
      <c r="M26565" s="4"/>
      <c r="N26565" s="4"/>
      <c r="O26565" s="4"/>
      <c r="P26565" s="4"/>
      <c r="Q26565" s="4"/>
      <c r="R26565" s="4"/>
      <c r="S26565" s="4"/>
      <c r="T26565" s="4"/>
      <c r="U26565" s="4"/>
      <c r="V26565" s="4"/>
      <c r="W26565" s="4"/>
    </row>
    <row r="26566">
      <c r="A26566" s="4"/>
      <c r="B26566" s="4"/>
      <c r="C26566" s="4"/>
      <c r="D26566" s="4"/>
      <c r="E26566" s="4"/>
      <c r="F26566" s="4"/>
      <c r="G26566" s="4"/>
      <c r="H26566" s="4"/>
      <c r="I26566" s="4"/>
      <c r="J26566" s="4"/>
      <c r="K26566" s="4"/>
      <c r="L26566" s="4"/>
      <c r="M26566" s="4"/>
      <c r="N26566" s="4"/>
      <c r="O26566" s="4"/>
      <c r="P26566" s="4"/>
      <c r="Q26566" s="4"/>
      <c r="R26566" s="4"/>
      <c r="S26566" s="4"/>
      <c r="T26566" s="4"/>
      <c r="U26566" s="4"/>
      <c r="V26566" s="4"/>
      <c r="W26566" s="4"/>
    </row>
    <row r="26567">
      <c r="A26567" s="4"/>
      <c r="B26567" s="4"/>
      <c r="C26567" s="4"/>
      <c r="D26567" s="4"/>
      <c r="E26567" s="4"/>
      <c r="F26567" s="4"/>
      <c r="G26567" s="4"/>
      <c r="H26567" s="4"/>
      <c r="I26567" s="4"/>
      <c r="J26567" s="4"/>
      <c r="K26567" s="4"/>
      <c r="L26567" s="4"/>
      <c r="M26567" s="4"/>
      <c r="N26567" s="4"/>
      <c r="O26567" s="4"/>
      <c r="P26567" s="4"/>
      <c r="Q26567" s="4"/>
      <c r="R26567" s="4"/>
      <c r="S26567" s="4"/>
      <c r="T26567" s="4"/>
      <c r="U26567" s="4"/>
      <c r="V26567" s="4"/>
      <c r="W26567" s="4"/>
    </row>
    <row r="26568">
      <c r="A26568" s="4"/>
      <c r="B26568" s="4"/>
      <c r="C26568" s="4"/>
      <c r="D26568" s="4"/>
      <c r="E26568" s="4"/>
      <c r="F26568" s="4"/>
      <c r="G26568" s="4"/>
      <c r="H26568" s="4"/>
      <c r="I26568" s="4"/>
      <c r="J26568" s="4"/>
      <c r="K26568" s="4"/>
      <c r="L26568" s="4"/>
      <c r="M26568" s="4"/>
      <c r="N26568" s="4"/>
      <c r="O26568" s="4"/>
      <c r="P26568" s="4"/>
      <c r="Q26568" s="4"/>
      <c r="R26568" s="4"/>
      <c r="S26568" s="4"/>
      <c r="T26568" s="4"/>
      <c r="U26568" s="4"/>
      <c r="V26568" s="4"/>
      <c r="W26568" s="4"/>
    </row>
    <row r="26569">
      <c r="A26569" s="4"/>
      <c r="B26569" s="4"/>
      <c r="C26569" s="4"/>
      <c r="D26569" s="4"/>
      <c r="E26569" s="4"/>
      <c r="F26569" s="4"/>
      <c r="G26569" s="4"/>
      <c r="H26569" s="4"/>
      <c r="I26569" s="4"/>
      <c r="J26569" s="4"/>
      <c r="K26569" s="4"/>
      <c r="L26569" s="4"/>
      <c r="M26569" s="4"/>
      <c r="N26569" s="4"/>
      <c r="O26569" s="4"/>
      <c r="P26569" s="4"/>
      <c r="Q26569" s="4"/>
      <c r="R26569" s="4"/>
      <c r="S26569" s="4"/>
      <c r="T26569" s="4"/>
      <c r="U26569" s="4"/>
      <c r="V26569" s="4"/>
      <c r="W26569" s="4"/>
    </row>
    <row r="26570">
      <c r="A26570" s="4"/>
      <c r="B26570" s="4"/>
      <c r="C26570" s="4"/>
      <c r="D26570" s="4"/>
      <c r="E26570" s="4"/>
      <c r="F26570" s="4"/>
      <c r="G26570" s="4"/>
      <c r="H26570" s="4"/>
      <c r="I26570" s="4"/>
      <c r="J26570" s="4"/>
      <c r="K26570" s="4"/>
      <c r="L26570" s="4"/>
      <c r="M26570" s="4"/>
      <c r="N26570" s="4"/>
      <c r="O26570" s="4"/>
      <c r="P26570" s="4"/>
      <c r="Q26570" s="4"/>
      <c r="R26570" s="4"/>
      <c r="S26570" s="4"/>
      <c r="T26570" s="4"/>
      <c r="U26570" s="4"/>
      <c r="V26570" s="4"/>
      <c r="W26570" s="4"/>
    </row>
    <row r="26571">
      <c r="A26571" s="4"/>
      <c r="B26571" s="4"/>
      <c r="C26571" s="4"/>
      <c r="D26571" s="4"/>
      <c r="E26571" s="4"/>
      <c r="F26571" s="4"/>
      <c r="G26571" s="4"/>
      <c r="H26571" s="4"/>
      <c r="I26571" s="4"/>
      <c r="J26571" s="4"/>
      <c r="K26571" s="4"/>
      <c r="L26571" s="4"/>
      <c r="M26571" s="4"/>
      <c r="N26571" s="4"/>
      <c r="O26571" s="4"/>
      <c r="P26571" s="4"/>
      <c r="Q26571" s="4"/>
      <c r="R26571" s="4"/>
      <c r="S26571" s="4"/>
      <c r="T26571" s="4"/>
      <c r="U26571" s="4"/>
      <c r="V26571" s="4"/>
      <c r="W26571" s="4"/>
    </row>
    <row r="26572">
      <c r="A26572" s="4"/>
      <c r="B26572" s="4"/>
      <c r="C26572" s="4"/>
      <c r="D26572" s="4"/>
      <c r="E26572" s="4"/>
      <c r="F26572" s="4"/>
      <c r="G26572" s="4"/>
      <c r="H26572" s="4"/>
      <c r="I26572" s="4"/>
      <c r="J26572" s="4"/>
      <c r="K26572" s="4"/>
      <c r="L26572" s="4"/>
      <c r="M26572" s="4"/>
      <c r="N26572" s="4"/>
      <c r="O26572" s="4"/>
      <c r="P26572" s="4"/>
      <c r="Q26572" s="4"/>
      <c r="R26572" s="4"/>
      <c r="S26572" s="4"/>
      <c r="T26572" s="4"/>
      <c r="U26572" s="4"/>
      <c r="V26572" s="4"/>
      <c r="W26572" s="4"/>
    </row>
    <row r="26573">
      <c r="A26573" s="4"/>
      <c r="B26573" s="4"/>
      <c r="C26573" s="4"/>
      <c r="D26573" s="4"/>
      <c r="E26573" s="4"/>
      <c r="F26573" s="4"/>
      <c r="G26573" s="4"/>
      <c r="H26573" s="4"/>
      <c r="I26573" s="4"/>
      <c r="J26573" s="4"/>
      <c r="K26573" s="4"/>
      <c r="L26573" s="4"/>
      <c r="M26573" s="4"/>
      <c r="N26573" s="4"/>
      <c r="O26573" s="4"/>
      <c r="P26573" s="4"/>
      <c r="Q26573" s="4"/>
      <c r="R26573" s="4"/>
      <c r="S26573" s="4"/>
      <c r="T26573" s="4"/>
      <c r="U26573" s="4"/>
      <c r="V26573" s="4"/>
      <c r="W26573" s="4"/>
    </row>
    <row r="26574">
      <c r="A26574" s="4"/>
      <c r="B26574" s="4"/>
      <c r="C26574" s="4"/>
      <c r="D26574" s="4"/>
      <c r="E26574" s="4"/>
      <c r="F26574" s="4"/>
      <c r="G26574" s="4"/>
      <c r="H26574" s="4"/>
      <c r="I26574" s="4"/>
      <c r="J26574" s="4"/>
      <c r="K26574" s="4"/>
      <c r="L26574" s="4"/>
      <c r="M26574" s="4"/>
      <c r="N26574" s="4"/>
      <c r="O26574" s="4"/>
      <c r="P26574" s="4"/>
      <c r="Q26574" s="4"/>
      <c r="R26574" s="4"/>
      <c r="S26574" s="4"/>
      <c r="T26574" s="4"/>
      <c r="U26574" s="4"/>
      <c r="V26574" s="4"/>
      <c r="W26574" s="4"/>
    </row>
    <row r="26575">
      <c r="A26575" s="4"/>
      <c r="B26575" s="4"/>
      <c r="C26575" s="4"/>
      <c r="D26575" s="4"/>
      <c r="E26575" s="4"/>
      <c r="F26575" s="4"/>
      <c r="G26575" s="4"/>
      <c r="H26575" s="4"/>
      <c r="I26575" s="4"/>
      <c r="J26575" s="4"/>
      <c r="K26575" s="4"/>
      <c r="L26575" s="4"/>
      <c r="M26575" s="4"/>
      <c r="N26575" s="4"/>
      <c r="O26575" s="4"/>
      <c r="P26575" s="4"/>
      <c r="Q26575" s="4"/>
      <c r="R26575" s="4"/>
      <c r="S26575" s="4"/>
      <c r="T26575" s="4"/>
      <c r="U26575" s="4"/>
      <c r="V26575" s="4"/>
      <c r="W26575" s="4"/>
    </row>
    <row r="26576">
      <c r="A26576" s="4"/>
      <c r="B26576" s="4"/>
      <c r="C26576" s="4"/>
      <c r="D26576" s="4"/>
      <c r="E26576" s="4"/>
      <c r="F26576" s="4"/>
      <c r="G26576" s="4"/>
      <c r="H26576" s="4"/>
      <c r="I26576" s="4"/>
      <c r="J26576" s="4"/>
      <c r="K26576" s="4"/>
      <c r="L26576" s="4"/>
      <c r="M26576" s="4"/>
      <c r="N26576" s="4"/>
      <c r="O26576" s="4"/>
      <c r="P26576" s="4"/>
      <c r="Q26576" s="4"/>
      <c r="R26576" s="4"/>
      <c r="S26576" s="4"/>
      <c r="T26576" s="4"/>
      <c r="U26576" s="4"/>
      <c r="V26576" s="4"/>
      <c r="W26576" s="4"/>
    </row>
    <row r="26577">
      <c r="A26577" s="4"/>
      <c r="B26577" s="4"/>
      <c r="C26577" s="4"/>
      <c r="D26577" s="4"/>
      <c r="E26577" s="4"/>
      <c r="F26577" s="4"/>
      <c r="G26577" s="4"/>
      <c r="H26577" s="4"/>
      <c r="I26577" s="4"/>
      <c r="J26577" s="4"/>
      <c r="K26577" s="4"/>
      <c r="L26577" s="4"/>
      <c r="M26577" s="4"/>
      <c r="N26577" s="4"/>
      <c r="O26577" s="4"/>
      <c r="P26577" s="4"/>
      <c r="Q26577" s="4"/>
      <c r="R26577" s="4"/>
      <c r="S26577" s="4"/>
      <c r="T26577" s="4"/>
      <c r="U26577" s="4"/>
      <c r="V26577" s="4"/>
      <c r="W26577" s="4"/>
    </row>
    <row r="26578">
      <c r="A26578" s="4"/>
      <c r="B26578" s="4"/>
      <c r="C26578" s="4"/>
      <c r="D26578" s="4"/>
      <c r="E26578" s="4"/>
      <c r="F26578" s="4"/>
      <c r="G26578" s="4"/>
      <c r="H26578" s="4"/>
      <c r="I26578" s="4"/>
      <c r="J26578" s="4"/>
      <c r="K26578" s="4"/>
      <c r="L26578" s="4"/>
      <c r="M26578" s="4"/>
      <c r="N26578" s="4"/>
      <c r="O26578" s="4"/>
      <c r="P26578" s="4"/>
      <c r="Q26578" s="4"/>
      <c r="R26578" s="4"/>
      <c r="S26578" s="4"/>
      <c r="T26578" s="4"/>
      <c r="U26578" s="4"/>
      <c r="V26578" s="4"/>
      <c r="W26578" s="4"/>
    </row>
    <row r="26579">
      <c r="A26579" s="4"/>
      <c r="B26579" s="4"/>
      <c r="C26579" s="4"/>
      <c r="D26579" s="4"/>
      <c r="E26579" s="4"/>
      <c r="F26579" s="4"/>
      <c r="G26579" s="4"/>
      <c r="H26579" s="4"/>
      <c r="I26579" s="4"/>
      <c r="J26579" s="4"/>
      <c r="K26579" s="4"/>
      <c r="L26579" s="4"/>
      <c r="M26579" s="4"/>
      <c r="N26579" s="4"/>
      <c r="O26579" s="4"/>
      <c r="P26579" s="4"/>
      <c r="Q26579" s="4"/>
      <c r="R26579" s="4"/>
      <c r="S26579" s="4"/>
      <c r="T26579" s="4"/>
      <c r="U26579" s="4"/>
      <c r="V26579" s="4"/>
      <c r="W26579" s="4"/>
    </row>
    <row r="26580">
      <c r="A26580" s="4"/>
      <c r="B26580" s="4"/>
      <c r="C26580" s="4"/>
      <c r="D26580" s="4"/>
      <c r="E26580" s="4"/>
      <c r="F26580" s="4"/>
      <c r="G26580" s="4"/>
      <c r="H26580" s="4"/>
      <c r="I26580" s="4"/>
      <c r="J26580" s="4"/>
      <c r="K26580" s="4"/>
      <c r="L26580" s="4"/>
      <c r="M26580" s="4"/>
      <c r="N26580" s="4"/>
      <c r="O26580" s="4"/>
      <c r="P26580" s="4"/>
      <c r="Q26580" s="4"/>
      <c r="R26580" s="4"/>
      <c r="S26580" s="4"/>
      <c r="T26580" s="4"/>
      <c r="U26580" s="4"/>
      <c r="V26580" s="4"/>
      <c r="W26580" s="4"/>
    </row>
    <row r="26581">
      <c r="A26581" s="4"/>
      <c r="B26581" s="4"/>
      <c r="C26581" s="4"/>
      <c r="D26581" s="4"/>
      <c r="E26581" s="4"/>
      <c r="F26581" s="4"/>
      <c r="G26581" s="4"/>
      <c r="H26581" s="4"/>
      <c r="I26581" s="4"/>
      <c r="J26581" s="4"/>
      <c r="K26581" s="4"/>
      <c r="L26581" s="4"/>
      <c r="M26581" s="4"/>
      <c r="N26581" s="4"/>
      <c r="O26581" s="4"/>
      <c r="P26581" s="4"/>
      <c r="Q26581" s="4"/>
      <c r="R26581" s="4"/>
      <c r="S26581" s="4"/>
      <c r="T26581" s="4"/>
      <c r="U26581" s="4"/>
      <c r="V26581" s="4"/>
      <c r="W26581" s="4"/>
    </row>
    <row r="26582">
      <c r="A26582" s="4"/>
      <c r="B26582" s="4"/>
      <c r="C26582" s="4"/>
      <c r="D26582" s="4"/>
      <c r="E26582" s="4"/>
      <c r="F26582" s="4"/>
      <c r="G26582" s="4"/>
      <c r="H26582" s="4"/>
      <c r="I26582" s="4"/>
      <c r="J26582" s="4"/>
      <c r="K26582" s="4"/>
      <c r="L26582" s="4"/>
      <c r="M26582" s="4"/>
      <c r="N26582" s="4"/>
      <c r="O26582" s="4"/>
      <c r="P26582" s="4"/>
      <c r="Q26582" s="4"/>
      <c r="R26582" s="4"/>
      <c r="S26582" s="4"/>
      <c r="T26582" s="4"/>
      <c r="U26582" s="4"/>
      <c r="V26582" s="4"/>
      <c r="W26582" s="4"/>
    </row>
    <row r="26583">
      <c r="A26583" s="4"/>
      <c r="B26583" s="4"/>
      <c r="C26583" s="4"/>
      <c r="D26583" s="4"/>
      <c r="E26583" s="4"/>
      <c r="F26583" s="4"/>
      <c r="G26583" s="4"/>
      <c r="H26583" s="4"/>
      <c r="I26583" s="4"/>
      <c r="J26583" s="4"/>
      <c r="K26583" s="4"/>
      <c r="L26583" s="4"/>
      <c r="M26583" s="4"/>
      <c r="N26583" s="4"/>
      <c r="O26583" s="4"/>
      <c r="P26583" s="4"/>
      <c r="Q26583" s="4"/>
      <c r="R26583" s="4"/>
      <c r="S26583" s="4"/>
      <c r="T26583" s="4"/>
      <c r="U26583" s="4"/>
      <c r="V26583" s="4"/>
      <c r="W26583" s="4"/>
    </row>
    <row r="26584">
      <c r="A26584" s="4"/>
      <c r="B26584" s="4"/>
      <c r="C26584" s="4"/>
      <c r="D26584" s="4"/>
      <c r="E26584" s="4"/>
      <c r="F26584" s="4"/>
      <c r="G26584" s="4"/>
      <c r="H26584" s="4"/>
      <c r="I26584" s="4"/>
      <c r="J26584" s="4"/>
      <c r="K26584" s="4"/>
      <c r="L26584" s="4"/>
      <c r="M26584" s="4"/>
      <c r="N26584" s="4"/>
      <c r="O26584" s="4"/>
      <c r="P26584" s="4"/>
      <c r="Q26584" s="4"/>
      <c r="R26584" s="4"/>
      <c r="S26584" s="4"/>
      <c r="T26584" s="4"/>
      <c r="U26584" s="4"/>
      <c r="V26584" s="4"/>
      <c r="W26584" s="4"/>
    </row>
    <row r="26585">
      <c r="A26585" s="4"/>
      <c r="B26585" s="4"/>
      <c r="C26585" s="4"/>
      <c r="D26585" s="4"/>
      <c r="E26585" s="4"/>
      <c r="F26585" s="4"/>
      <c r="G26585" s="4"/>
      <c r="H26585" s="4"/>
      <c r="I26585" s="4"/>
      <c r="J26585" s="4"/>
      <c r="K26585" s="4"/>
      <c r="L26585" s="4"/>
      <c r="M26585" s="4"/>
      <c r="N26585" s="4"/>
      <c r="O26585" s="4"/>
      <c r="P26585" s="4"/>
      <c r="Q26585" s="4"/>
      <c r="R26585" s="4"/>
      <c r="S26585" s="4"/>
      <c r="T26585" s="4"/>
      <c r="U26585" s="4"/>
      <c r="V26585" s="4"/>
      <c r="W26585" s="4"/>
    </row>
    <row r="26586">
      <c r="A26586" s="4"/>
      <c r="B26586" s="4"/>
      <c r="C26586" s="4"/>
      <c r="D26586" s="4"/>
      <c r="E26586" s="4"/>
      <c r="F26586" s="4"/>
      <c r="G26586" s="4"/>
      <c r="H26586" s="4"/>
      <c r="I26586" s="4"/>
      <c r="J26586" s="4"/>
      <c r="K26586" s="4"/>
      <c r="L26586" s="4"/>
      <c r="M26586" s="4"/>
      <c r="N26586" s="4"/>
      <c r="O26586" s="4"/>
      <c r="P26586" s="4"/>
      <c r="Q26586" s="4"/>
      <c r="R26586" s="4"/>
      <c r="S26586" s="4"/>
      <c r="T26586" s="4"/>
      <c r="U26586" s="4"/>
      <c r="V26586" s="4"/>
      <c r="W26586" s="4"/>
    </row>
    <row r="26587">
      <c r="A26587" s="4"/>
      <c r="B26587" s="4"/>
      <c r="C26587" s="4"/>
      <c r="D26587" s="4"/>
      <c r="E26587" s="4"/>
      <c r="F26587" s="4"/>
      <c r="G26587" s="4"/>
      <c r="H26587" s="4"/>
      <c r="I26587" s="4"/>
      <c r="J26587" s="4"/>
      <c r="K26587" s="4"/>
      <c r="L26587" s="4"/>
      <c r="M26587" s="4"/>
      <c r="N26587" s="4"/>
      <c r="O26587" s="4"/>
      <c r="P26587" s="4"/>
      <c r="Q26587" s="4"/>
      <c r="R26587" s="4"/>
      <c r="S26587" s="4"/>
      <c r="T26587" s="4"/>
      <c r="U26587" s="4"/>
      <c r="V26587" s="4"/>
      <c r="W26587" s="4"/>
    </row>
    <row r="26588">
      <c r="A26588" s="4"/>
      <c r="B26588" s="4"/>
      <c r="C26588" s="4"/>
      <c r="D26588" s="4"/>
      <c r="E26588" s="4"/>
      <c r="F26588" s="4"/>
      <c r="G26588" s="4"/>
      <c r="H26588" s="4"/>
      <c r="I26588" s="4"/>
      <c r="J26588" s="4"/>
      <c r="K26588" s="4"/>
      <c r="L26588" s="4"/>
      <c r="M26588" s="4"/>
      <c r="N26588" s="4"/>
      <c r="O26588" s="4"/>
      <c r="P26588" s="4"/>
      <c r="Q26588" s="4"/>
      <c r="R26588" s="4"/>
      <c r="S26588" s="4"/>
      <c r="T26588" s="4"/>
      <c r="U26588" s="4"/>
      <c r="V26588" s="4"/>
      <c r="W26588" s="4"/>
    </row>
    <row r="26589">
      <c r="A26589" s="4"/>
      <c r="B26589" s="4"/>
      <c r="C26589" s="4"/>
      <c r="D26589" s="4"/>
      <c r="E26589" s="4"/>
      <c r="F26589" s="4"/>
      <c r="G26589" s="4"/>
      <c r="H26589" s="4"/>
      <c r="I26589" s="4"/>
      <c r="J26589" s="4"/>
      <c r="K26589" s="4"/>
      <c r="L26589" s="4"/>
      <c r="M26589" s="4"/>
      <c r="N26589" s="4"/>
      <c r="O26589" s="4"/>
      <c r="P26589" s="4"/>
      <c r="Q26589" s="4"/>
      <c r="R26589" s="4"/>
      <c r="S26589" s="4"/>
      <c r="T26589" s="4"/>
      <c r="U26589" s="4"/>
      <c r="V26589" s="4"/>
      <c r="W26589" s="4"/>
    </row>
    <row r="26590">
      <c r="A26590" s="4"/>
      <c r="B26590" s="4"/>
      <c r="C26590" s="4"/>
      <c r="D26590" s="4"/>
      <c r="E26590" s="4"/>
      <c r="F26590" s="4"/>
      <c r="G26590" s="4"/>
      <c r="H26590" s="4"/>
      <c r="I26590" s="4"/>
      <c r="J26590" s="4"/>
      <c r="K26590" s="4"/>
      <c r="L26590" s="4"/>
      <c r="M26590" s="4"/>
      <c r="N26590" s="4"/>
      <c r="O26590" s="4"/>
      <c r="P26590" s="4"/>
      <c r="Q26590" s="4"/>
      <c r="R26590" s="4"/>
      <c r="S26590" s="4"/>
      <c r="T26590" s="4"/>
      <c r="U26590" s="4"/>
      <c r="V26590" s="4"/>
      <c r="W26590" s="4"/>
    </row>
    <row r="26591">
      <c r="A26591" s="4"/>
      <c r="B26591" s="4"/>
      <c r="C26591" s="4"/>
      <c r="D26591" s="4"/>
      <c r="E26591" s="4"/>
      <c r="F26591" s="4"/>
      <c r="G26591" s="4"/>
      <c r="H26591" s="4"/>
      <c r="I26591" s="4"/>
      <c r="J26591" s="4"/>
      <c r="K26591" s="4"/>
      <c r="L26591" s="4"/>
      <c r="M26591" s="4"/>
      <c r="N26591" s="4"/>
      <c r="O26591" s="4"/>
      <c r="P26591" s="4"/>
      <c r="Q26591" s="4"/>
      <c r="R26591" s="4"/>
      <c r="S26591" s="4"/>
      <c r="T26591" s="4"/>
      <c r="U26591" s="4"/>
      <c r="V26591" s="4"/>
      <c r="W26591" s="4"/>
    </row>
    <row r="26592">
      <c r="A26592" s="4"/>
      <c r="B26592" s="4"/>
      <c r="C26592" s="4"/>
      <c r="D26592" s="4"/>
      <c r="E26592" s="4"/>
      <c r="F26592" s="4"/>
      <c r="G26592" s="4"/>
      <c r="H26592" s="4"/>
      <c r="I26592" s="4"/>
      <c r="J26592" s="4"/>
      <c r="K26592" s="4"/>
      <c r="L26592" s="4"/>
      <c r="M26592" s="4"/>
      <c r="N26592" s="4"/>
      <c r="O26592" s="4"/>
      <c r="P26592" s="4"/>
      <c r="Q26592" s="4"/>
      <c r="R26592" s="4"/>
      <c r="S26592" s="4"/>
      <c r="T26592" s="4"/>
      <c r="U26592" s="4"/>
      <c r="V26592" s="4"/>
      <c r="W26592" s="4"/>
    </row>
    <row r="26593">
      <c r="A26593" s="4"/>
      <c r="B26593" s="4"/>
      <c r="C26593" s="4"/>
      <c r="D26593" s="4"/>
      <c r="E26593" s="4"/>
      <c r="F26593" s="4"/>
      <c r="G26593" s="4"/>
      <c r="H26593" s="4"/>
      <c r="I26593" s="4"/>
      <c r="J26593" s="4"/>
      <c r="K26593" s="4"/>
      <c r="L26593" s="4"/>
      <c r="M26593" s="4"/>
      <c r="N26593" s="4"/>
      <c r="O26593" s="4"/>
      <c r="P26593" s="4"/>
      <c r="Q26593" s="4"/>
      <c r="R26593" s="4"/>
      <c r="S26593" s="4"/>
      <c r="T26593" s="4"/>
      <c r="U26593" s="4"/>
      <c r="V26593" s="4"/>
      <c r="W26593" s="4"/>
    </row>
    <row r="26594">
      <c r="A26594" s="4"/>
      <c r="B26594" s="4"/>
      <c r="C26594" s="4"/>
      <c r="D26594" s="4"/>
      <c r="E26594" s="4"/>
      <c r="F26594" s="4"/>
      <c r="G26594" s="4"/>
      <c r="H26594" s="4"/>
      <c r="I26594" s="4"/>
      <c r="J26594" s="4"/>
      <c r="K26594" s="4"/>
      <c r="L26594" s="4"/>
      <c r="M26594" s="4"/>
      <c r="N26594" s="4"/>
      <c r="O26594" s="4"/>
      <c r="P26594" s="4"/>
      <c r="Q26594" s="4"/>
      <c r="R26594" s="4"/>
      <c r="S26594" s="4"/>
      <c r="T26594" s="4"/>
      <c r="U26594" s="4"/>
      <c r="V26594" s="4"/>
      <c r="W26594" s="4"/>
    </row>
    <row r="26595">
      <c r="A26595" s="4"/>
      <c r="B26595" s="4"/>
      <c r="C26595" s="4"/>
      <c r="D26595" s="4"/>
      <c r="E26595" s="4"/>
      <c r="F26595" s="4"/>
      <c r="G26595" s="4"/>
      <c r="H26595" s="4"/>
      <c r="I26595" s="4"/>
      <c r="J26595" s="4"/>
      <c r="K26595" s="4"/>
      <c r="L26595" s="4"/>
      <c r="M26595" s="4"/>
      <c r="N26595" s="4"/>
      <c r="O26595" s="4"/>
      <c r="P26595" s="4"/>
      <c r="Q26595" s="4"/>
      <c r="R26595" s="4"/>
      <c r="S26595" s="4"/>
      <c r="T26595" s="4"/>
      <c r="U26595" s="4"/>
      <c r="V26595" s="4"/>
      <c r="W26595" s="4"/>
    </row>
    <row r="26596">
      <c r="A26596" s="4"/>
      <c r="B26596" s="4"/>
      <c r="C26596" s="4"/>
      <c r="D26596" s="4"/>
      <c r="E26596" s="4"/>
      <c r="F26596" s="4"/>
      <c r="G26596" s="4"/>
      <c r="H26596" s="4"/>
      <c r="I26596" s="4"/>
      <c r="J26596" s="4"/>
      <c r="K26596" s="4"/>
      <c r="L26596" s="4"/>
      <c r="M26596" s="4"/>
      <c r="N26596" s="4"/>
      <c r="O26596" s="4"/>
      <c r="P26596" s="4"/>
      <c r="Q26596" s="4"/>
      <c r="R26596" s="4"/>
      <c r="S26596" s="4"/>
      <c r="T26596" s="4"/>
      <c r="U26596" s="4"/>
      <c r="V26596" s="4"/>
      <c r="W26596" s="4"/>
    </row>
    <row r="26597">
      <c r="A26597" s="4"/>
      <c r="B26597" s="4"/>
      <c r="C26597" s="4"/>
      <c r="D26597" s="4"/>
      <c r="E26597" s="4"/>
      <c r="F26597" s="4"/>
      <c r="G26597" s="4"/>
      <c r="H26597" s="4"/>
      <c r="I26597" s="4"/>
      <c r="J26597" s="4"/>
      <c r="K26597" s="4"/>
      <c r="L26597" s="4"/>
      <c r="M26597" s="4"/>
      <c r="N26597" s="4"/>
      <c r="O26597" s="4"/>
      <c r="P26597" s="4"/>
      <c r="Q26597" s="4"/>
      <c r="R26597" s="4"/>
      <c r="S26597" s="4"/>
      <c r="T26597" s="4"/>
      <c r="U26597" s="4"/>
      <c r="V26597" s="4"/>
      <c r="W26597" s="4"/>
    </row>
    <row r="26598">
      <c r="A26598" s="4"/>
      <c r="B26598" s="4"/>
      <c r="C26598" s="4"/>
      <c r="D26598" s="4"/>
      <c r="E26598" s="4"/>
      <c r="F26598" s="4"/>
      <c r="G26598" s="4"/>
      <c r="H26598" s="4"/>
      <c r="I26598" s="4"/>
      <c r="J26598" s="4"/>
      <c r="K26598" s="4"/>
      <c r="L26598" s="4"/>
      <c r="M26598" s="4"/>
      <c r="N26598" s="4"/>
      <c r="O26598" s="4"/>
      <c r="P26598" s="4"/>
      <c r="Q26598" s="4"/>
      <c r="R26598" s="4"/>
      <c r="S26598" s="4"/>
      <c r="T26598" s="4"/>
      <c r="U26598" s="4"/>
      <c r="V26598" s="4"/>
      <c r="W26598" s="4"/>
    </row>
    <row r="26599">
      <c r="A26599" s="4"/>
      <c r="B26599" s="4"/>
      <c r="C26599" s="4"/>
      <c r="D26599" s="4"/>
      <c r="E26599" s="4"/>
      <c r="F26599" s="4"/>
      <c r="G26599" s="4"/>
      <c r="H26599" s="4"/>
      <c r="I26599" s="4"/>
      <c r="J26599" s="4"/>
      <c r="K26599" s="4"/>
      <c r="L26599" s="4"/>
      <c r="M26599" s="4"/>
      <c r="N26599" s="4"/>
      <c r="O26599" s="4"/>
      <c r="P26599" s="4"/>
      <c r="Q26599" s="4"/>
      <c r="R26599" s="4"/>
      <c r="S26599" s="4"/>
      <c r="T26599" s="4"/>
      <c r="U26599" s="4"/>
      <c r="V26599" s="4"/>
      <c r="W26599" s="4"/>
    </row>
    <row r="26600">
      <c r="A26600" s="4"/>
      <c r="B26600" s="4"/>
      <c r="C26600" s="4"/>
      <c r="D26600" s="4"/>
      <c r="E26600" s="4"/>
      <c r="F26600" s="4"/>
      <c r="G26600" s="4"/>
      <c r="H26600" s="4"/>
      <c r="I26600" s="4"/>
      <c r="J26600" s="4"/>
      <c r="K26600" s="4"/>
      <c r="L26600" s="4"/>
      <c r="M26600" s="4"/>
      <c r="N26600" s="4"/>
      <c r="O26600" s="4"/>
      <c r="P26600" s="4"/>
      <c r="Q26600" s="4"/>
      <c r="R26600" s="4"/>
      <c r="S26600" s="4"/>
      <c r="T26600" s="4"/>
      <c r="U26600" s="4"/>
      <c r="V26600" s="4"/>
      <c r="W26600" s="4"/>
    </row>
    <row r="26601">
      <c r="A26601" s="4"/>
      <c r="B26601" s="4"/>
      <c r="C26601" s="4"/>
      <c r="D26601" s="4"/>
      <c r="E26601" s="4"/>
      <c r="F26601" s="4"/>
      <c r="G26601" s="4"/>
      <c r="H26601" s="4"/>
      <c r="I26601" s="4"/>
      <c r="J26601" s="4"/>
      <c r="K26601" s="4"/>
      <c r="L26601" s="4"/>
      <c r="M26601" s="4"/>
      <c r="N26601" s="4"/>
      <c r="O26601" s="4"/>
      <c r="P26601" s="4"/>
      <c r="Q26601" s="4"/>
      <c r="R26601" s="4"/>
      <c r="S26601" s="4"/>
      <c r="T26601" s="4"/>
      <c r="U26601" s="4"/>
      <c r="V26601" s="4"/>
      <c r="W26601" s="4"/>
    </row>
    <row r="26602">
      <c r="A26602" s="4"/>
      <c r="B26602" s="4"/>
      <c r="C26602" s="4"/>
      <c r="D26602" s="4"/>
      <c r="E26602" s="4"/>
      <c r="F26602" s="4"/>
      <c r="G26602" s="4"/>
      <c r="H26602" s="4"/>
      <c r="I26602" s="4"/>
      <c r="J26602" s="4"/>
      <c r="K26602" s="4"/>
      <c r="L26602" s="4"/>
      <c r="M26602" s="4"/>
      <c r="N26602" s="4"/>
      <c r="O26602" s="4"/>
      <c r="P26602" s="4"/>
      <c r="Q26602" s="4"/>
      <c r="R26602" s="4"/>
      <c r="S26602" s="4"/>
      <c r="T26602" s="4"/>
      <c r="U26602" s="4"/>
      <c r="V26602" s="4"/>
      <c r="W26602" s="4"/>
    </row>
    <row r="26603">
      <c r="A26603" s="4"/>
      <c r="B26603" s="4"/>
      <c r="C26603" s="4"/>
      <c r="D26603" s="4"/>
      <c r="E26603" s="4"/>
      <c r="F26603" s="4"/>
      <c r="G26603" s="4"/>
      <c r="H26603" s="4"/>
      <c r="I26603" s="4"/>
      <c r="J26603" s="4"/>
      <c r="K26603" s="4"/>
      <c r="L26603" s="4"/>
      <c r="M26603" s="4"/>
      <c r="N26603" s="4"/>
      <c r="O26603" s="4"/>
      <c r="P26603" s="4"/>
      <c r="Q26603" s="4"/>
      <c r="R26603" s="4"/>
      <c r="S26603" s="4"/>
      <c r="T26603" s="4"/>
      <c r="U26603" s="4"/>
      <c r="V26603" s="4"/>
      <c r="W26603" s="4"/>
    </row>
    <row r="26604">
      <c r="A26604" s="4"/>
      <c r="B26604" s="4"/>
      <c r="C26604" s="4"/>
      <c r="D26604" s="4"/>
      <c r="E26604" s="4"/>
      <c r="F26604" s="4"/>
      <c r="G26604" s="4"/>
      <c r="H26604" s="4"/>
      <c r="I26604" s="4"/>
      <c r="J26604" s="4"/>
      <c r="K26604" s="4"/>
      <c r="L26604" s="4"/>
      <c r="M26604" s="4"/>
      <c r="N26604" s="4"/>
      <c r="O26604" s="4"/>
      <c r="P26604" s="4"/>
      <c r="Q26604" s="4"/>
      <c r="R26604" s="4"/>
      <c r="S26604" s="4"/>
      <c r="T26604" s="4"/>
      <c r="U26604" s="4"/>
      <c r="V26604" s="4"/>
      <c r="W26604" s="4"/>
    </row>
    <row r="26605">
      <c r="A26605" s="4"/>
      <c r="B26605" s="4"/>
      <c r="C26605" s="4"/>
      <c r="D26605" s="4"/>
      <c r="E26605" s="4"/>
      <c r="F26605" s="4"/>
      <c r="G26605" s="4"/>
      <c r="H26605" s="4"/>
      <c r="I26605" s="4"/>
      <c r="J26605" s="4"/>
      <c r="K26605" s="4"/>
      <c r="L26605" s="4"/>
      <c r="M26605" s="4"/>
      <c r="N26605" s="4"/>
      <c r="O26605" s="4"/>
      <c r="P26605" s="4"/>
      <c r="Q26605" s="4"/>
      <c r="R26605" s="4"/>
      <c r="S26605" s="4"/>
      <c r="T26605" s="4"/>
      <c r="U26605" s="4"/>
      <c r="V26605" s="4"/>
      <c r="W26605" s="4"/>
    </row>
    <row r="26606">
      <c r="A26606" s="4"/>
      <c r="B26606" s="4"/>
      <c r="C26606" s="4"/>
      <c r="D26606" s="4"/>
      <c r="E26606" s="4"/>
      <c r="F26606" s="4"/>
      <c r="G26606" s="4"/>
      <c r="H26606" s="4"/>
      <c r="I26606" s="4"/>
      <c r="J26606" s="4"/>
      <c r="K26606" s="4"/>
      <c r="L26606" s="4"/>
      <c r="M26606" s="4"/>
      <c r="N26606" s="4"/>
      <c r="O26606" s="4"/>
      <c r="P26606" s="4"/>
      <c r="Q26606" s="4"/>
      <c r="R26606" s="4"/>
      <c r="S26606" s="4"/>
      <c r="T26606" s="4"/>
      <c r="U26606" s="4"/>
      <c r="V26606" s="4"/>
      <c r="W26606" s="4"/>
    </row>
    <row r="26607">
      <c r="A26607" s="4"/>
      <c r="B26607" s="4"/>
      <c r="C26607" s="4"/>
      <c r="D26607" s="4"/>
      <c r="E26607" s="4"/>
      <c r="F26607" s="4"/>
      <c r="G26607" s="4"/>
      <c r="H26607" s="4"/>
      <c r="I26607" s="4"/>
      <c r="J26607" s="4"/>
      <c r="K26607" s="4"/>
      <c r="L26607" s="4"/>
      <c r="M26607" s="4"/>
      <c r="N26607" s="4"/>
      <c r="O26607" s="4"/>
      <c r="P26607" s="4"/>
      <c r="Q26607" s="4"/>
      <c r="R26607" s="4"/>
      <c r="S26607" s="4"/>
      <c r="T26607" s="4"/>
      <c r="U26607" s="4"/>
      <c r="V26607" s="4"/>
      <c r="W26607" s="4"/>
    </row>
    <row r="26608">
      <c r="A26608" s="4"/>
      <c r="B26608" s="4"/>
      <c r="C26608" s="4"/>
      <c r="D26608" s="4"/>
      <c r="E26608" s="4"/>
      <c r="F26608" s="4"/>
      <c r="G26608" s="4"/>
      <c r="H26608" s="4"/>
      <c r="I26608" s="4"/>
      <c r="J26608" s="4"/>
      <c r="K26608" s="4"/>
      <c r="L26608" s="4"/>
      <c r="M26608" s="4"/>
      <c r="N26608" s="4"/>
      <c r="O26608" s="4"/>
      <c r="P26608" s="4"/>
      <c r="Q26608" s="4"/>
      <c r="R26608" s="4"/>
      <c r="S26608" s="4"/>
      <c r="T26608" s="4"/>
      <c r="U26608" s="4"/>
      <c r="V26608" s="4"/>
      <c r="W26608" s="4"/>
    </row>
    <row r="26609">
      <c r="A26609" s="4"/>
      <c r="B26609" s="4"/>
      <c r="C26609" s="4"/>
      <c r="D26609" s="4"/>
      <c r="E26609" s="4"/>
      <c r="F26609" s="4"/>
      <c r="G26609" s="4"/>
      <c r="H26609" s="4"/>
      <c r="I26609" s="4"/>
      <c r="J26609" s="4"/>
      <c r="K26609" s="4"/>
      <c r="L26609" s="4"/>
      <c r="M26609" s="4"/>
      <c r="N26609" s="4"/>
      <c r="O26609" s="4"/>
      <c r="P26609" s="4"/>
      <c r="Q26609" s="4"/>
      <c r="R26609" s="4"/>
      <c r="S26609" s="4"/>
      <c r="T26609" s="4"/>
      <c r="U26609" s="4"/>
      <c r="V26609" s="4"/>
      <c r="W26609" s="4"/>
    </row>
    <row r="26610">
      <c r="A26610" s="4"/>
      <c r="B26610" s="4"/>
      <c r="C26610" s="4"/>
      <c r="D26610" s="4"/>
      <c r="E26610" s="4"/>
      <c r="F26610" s="4"/>
      <c r="G26610" s="4"/>
      <c r="H26610" s="4"/>
      <c r="I26610" s="4"/>
      <c r="J26610" s="4"/>
      <c r="K26610" s="4"/>
      <c r="L26610" s="4"/>
      <c r="M26610" s="4"/>
      <c r="N26610" s="4"/>
      <c r="O26610" s="4"/>
      <c r="P26610" s="4"/>
      <c r="Q26610" s="4"/>
      <c r="R26610" s="4"/>
      <c r="S26610" s="4"/>
      <c r="T26610" s="4"/>
      <c r="U26610" s="4"/>
      <c r="V26610" s="4"/>
      <c r="W26610" s="4"/>
    </row>
    <row r="26611">
      <c r="A26611" s="4"/>
      <c r="B26611" s="4"/>
      <c r="C26611" s="4"/>
      <c r="D26611" s="4"/>
      <c r="E26611" s="4"/>
      <c r="F26611" s="4"/>
      <c r="G26611" s="4"/>
      <c r="H26611" s="4"/>
      <c r="I26611" s="4"/>
      <c r="J26611" s="4"/>
      <c r="K26611" s="4"/>
      <c r="L26611" s="4"/>
      <c r="M26611" s="4"/>
      <c r="N26611" s="4"/>
      <c r="O26611" s="4"/>
      <c r="P26611" s="4"/>
      <c r="Q26611" s="4"/>
      <c r="R26611" s="4"/>
      <c r="S26611" s="4"/>
      <c r="T26611" s="4"/>
      <c r="U26611" s="4"/>
      <c r="V26611" s="4"/>
      <c r="W26611" s="4"/>
    </row>
    <row r="26612">
      <c r="A26612" s="4"/>
      <c r="B26612" s="4"/>
      <c r="C26612" s="4"/>
      <c r="D26612" s="4"/>
      <c r="E26612" s="4"/>
      <c r="F26612" s="4"/>
      <c r="G26612" s="4"/>
      <c r="H26612" s="4"/>
      <c r="I26612" s="4"/>
      <c r="J26612" s="4"/>
      <c r="K26612" s="4"/>
      <c r="L26612" s="4"/>
      <c r="M26612" s="4"/>
      <c r="N26612" s="4"/>
      <c r="O26612" s="4"/>
      <c r="P26612" s="4"/>
      <c r="Q26612" s="4"/>
      <c r="R26612" s="4"/>
      <c r="S26612" s="4"/>
      <c r="T26612" s="4"/>
      <c r="U26612" s="4"/>
      <c r="V26612" s="4"/>
      <c r="W26612" s="4"/>
    </row>
    <row r="26613">
      <c r="A26613" s="4"/>
      <c r="B26613" s="4"/>
      <c r="C26613" s="4"/>
      <c r="D26613" s="4"/>
      <c r="E26613" s="4"/>
      <c r="F26613" s="4"/>
      <c r="G26613" s="4"/>
      <c r="H26613" s="4"/>
      <c r="I26613" s="4"/>
      <c r="J26613" s="4"/>
      <c r="K26613" s="4"/>
      <c r="L26613" s="4"/>
      <c r="M26613" s="4"/>
      <c r="N26613" s="4"/>
      <c r="O26613" s="4"/>
      <c r="P26613" s="4"/>
      <c r="Q26613" s="4"/>
      <c r="R26613" s="4"/>
      <c r="S26613" s="4"/>
      <c r="T26613" s="4"/>
      <c r="U26613" s="4"/>
      <c r="V26613" s="4"/>
      <c r="W26613" s="4"/>
    </row>
    <row r="26614">
      <c r="A26614" s="4"/>
      <c r="B26614" s="4"/>
      <c r="C26614" s="4"/>
      <c r="D26614" s="4"/>
      <c r="E26614" s="4"/>
      <c r="F26614" s="4"/>
      <c r="G26614" s="4"/>
      <c r="H26614" s="4"/>
      <c r="I26614" s="4"/>
      <c r="J26614" s="4"/>
      <c r="K26614" s="4"/>
      <c r="L26614" s="4"/>
      <c r="M26614" s="4"/>
      <c r="N26614" s="4"/>
      <c r="O26614" s="4"/>
      <c r="P26614" s="4"/>
      <c r="Q26614" s="4"/>
      <c r="R26614" s="4"/>
      <c r="S26614" s="4"/>
      <c r="T26614" s="4"/>
      <c r="U26614" s="4"/>
      <c r="V26614" s="4"/>
      <c r="W26614" s="4"/>
    </row>
    <row r="26615">
      <c r="A26615" s="4"/>
      <c r="B26615" s="4"/>
      <c r="C26615" s="4"/>
      <c r="D26615" s="4"/>
      <c r="E26615" s="4"/>
      <c r="F26615" s="4"/>
      <c r="G26615" s="4"/>
      <c r="H26615" s="4"/>
      <c r="I26615" s="4"/>
      <c r="J26615" s="4"/>
      <c r="K26615" s="4"/>
      <c r="L26615" s="4"/>
      <c r="M26615" s="4"/>
      <c r="N26615" s="4"/>
      <c r="O26615" s="4"/>
      <c r="P26615" s="4"/>
      <c r="Q26615" s="4"/>
      <c r="R26615" s="4"/>
      <c r="S26615" s="4"/>
      <c r="T26615" s="4"/>
      <c r="U26615" s="4"/>
      <c r="V26615" s="4"/>
      <c r="W26615" s="4"/>
    </row>
    <row r="26616">
      <c r="A26616" s="4"/>
      <c r="B26616" s="4"/>
      <c r="C26616" s="4"/>
      <c r="D26616" s="4"/>
      <c r="E26616" s="4"/>
      <c r="F26616" s="4"/>
      <c r="G26616" s="4"/>
      <c r="H26616" s="4"/>
      <c r="I26616" s="4"/>
      <c r="J26616" s="4"/>
      <c r="K26616" s="4"/>
      <c r="L26616" s="4"/>
      <c r="M26616" s="4"/>
      <c r="N26616" s="4"/>
      <c r="O26616" s="4"/>
      <c r="P26616" s="4"/>
      <c r="Q26616" s="4"/>
      <c r="R26616" s="4"/>
      <c r="S26616" s="4"/>
      <c r="T26616" s="4"/>
      <c r="U26616" s="4"/>
      <c r="V26616" s="4"/>
      <c r="W26616" s="4"/>
    </row>
    <row r="26617">
      <c r="A26617" s="4"/>
      <c r="B26617" s="4"/>
      <c r="C26617" s="4"/>
      <c r="D26617" s="4"/>
      <c r="E26617" s="4"/>
      <c r="F26617" s="4"/>
      <c r="G26617" s="4"/>
      <c r="H26617" s="4"/>
      <c r="I26617" s="4"/>
      <c r="J26617" s="4"/>
      <c r="K26617" s="4"/>
      <c r="L26617" s="4"/>
      <c r="M26617" s="4"/>
      <c r="N26617" s="4"/>
      <c r="O26617" s="4"/>
      <c r="P26617" s="4"/>
      <c r="Q26617" s="4"/>
      <c r="R26617" s="4"/>
      <c r="S26617" s="4"/>
      <c r="T26617" s="4"/>
      <c r="U26617" s="4"/>
      <c r="V26617" s="4"/>
      <c r="W26617" s="4"/>
    </row>
    <row r="26618">
      <c r="A26618" s="4"/>
      <c r="B26618" s="4"/>
      <c r="C26618" s="4"/>
      <c r="D26618" s="4"/>
      <c r="E26618" s="4"/>
      <c r="F26618" s="4"/>
      <c r="G26618" s="4"/>
      <c r="H26618" s="4"/>
      <c r="I26618" s="4"/>
      <c r="J26618" s="4"/>
      <c r="K26618" s="4"/>
      <c r="L26618" s="4"/>
      <c r="M26618" s="4"/>
      <c r="N26618" s="4"/>
      <c r="O26618" s="4"/>
      <c r="P26618" s="4"/>
      <c r="Q26618" s="4"/>
      <c r="R26618" s="4"/>
      <c r="S26618" s="4"/>
      <c r="T26618" s="4"/>
      <c r="U26618" s="4"/>
      <c r="V26618" s="4"/>
      <c r="W26618" s="4"/>
    </row>
    <row r="26619">
      <c r="A26619" s="4"/>
      <c r="B26619" s="4"/>
      <c r="C26619" s="4"/>
      <c r="D26619" s="4"/>
      <c r="E26619" s="4"/>
      <c r="F26619" s="4"/>
      <c r="G26619" s="4"/>
      <c r="H26619" s="4"/>
      <c r="I26619" s="4"/>
      <c r="J26619" s="4"/>
      <c r="K26619" s="4"/>
      <c r="L26619" s="4"/>
      <c r="M26619" s="4"/>
      <c r="N26619" s="4"/>
      <c r="O26619" s="4"/>
      <c r="P26619" s="4"/>
      <c r="Q26619" s="4"/>
      <c r="R26619" s="4"/>
      <c r="S26619" s="4"/>
      <c r="T26619" s="4"/>
      <c r="U26619" s="4"/>
      <c r="V26619" s="4"/>
      <c r="W26619" s="4"/>
    </row>
    <row r="26620">
      <c r="A26620" s="4"/>
      <c r="B26620" s="4"/>
      <c r="C26620" s="4"/>
      <c r="D26620" s="4"/>
      <c r="E26620" s="4"/>
      <c r="F26620" s="4"/>
      <c r="G26620" s="4"/>
      <c r="H26620" s="4"/>
      <c r="I26620" s="4"/>
      <c r="J26620" s="4"/>
      <c r="K26620" s="4"/>
      <c r="L26620" s="4"/>
      <c r="M26620" s="4"/>
      <c r="N26620" s="4"/>
      <c r="O26620" s="4"/>
      <c r="P26620" s="4"/>
      <c r="Q26620" s="4"/>
      <c r="R26620" s="4"/>
      <c r="S26620" s="4"/>
      <c r="T26620" s="4"/>
      <c r="U26620" s="4"/>
      <c r="V26620" s="4"/>
      <c r="W26620" s="4"/>
    </row>
    <row r="26621">
      <c r="A26621" s="4"/>
      <c r="B26621" s="4"/>
      <c r="C26621" s="4"/>
      <c r="D26621" s="4"/>
      <c r="E26621" s="4"/>
      <c r="F26621" s="4"/>
      <c r="G26621" s="4"/>
      <c r="H26621" s="4"/>
      <c r="I26621" s="4"/>
      <c r="J26621" s="4"/>
      <c r="K26621" s="4"/>
      <c r="L26621" s="4"/>
      <c r="M26621" s="4"/>
      <c r="N26621" s="4"/>
      <c r="O26621" s="4"/>
      <c r="P26621" s="4"/>
      <c r="Q26621" s="4"/>
      <c r="R26621" s="4"/>
      <c r="S26621" s="4"/>
      <c r="T26621" s="4"/>
      <c r="U26621" s="4"/>
      <c r="V26621" s="4"/>
      <c r="W26621" s="4"/>
    </row>
    <row r="26622">
      <c r="A26622" s="4"/>
      <c r="B26622" s="4"/>
      <c r="C26622" s="4"/>
      <c r="D26622" s="4"/>
      <c r="E26622" s="4"/>
      <c r="F26622" s="4"/>
      <c r="G26622" s="4"/>
      <c r="H26622" s="4"/>
      <c r="I26622" s="4"/>
      <c r="J26622" s="4"/>
      <c r="K26622" s="4"/>
      <c r="L26622" s="4"/>
      <c r="M26622" s="4"/>
      <c r="N26622" s="4"/>
      <c r="O26622" s="4"/>
      <c r="P26622" s="4"/>
      <c r="Q26622" s="4"/>
      <c r="R26622" s="4"/>
      <c r="S26622" s="4"/>
      <c r="T26622" s="4"/>
      <c r="U26622" s="4"/>
      <c r="V26622" s="4"/>
      <c r="W26622" s="4"/>
    </row>
    <row r="26623">
      <c r="A26623" s="4"/>
      <c r="B26623" s="4"/>
      <c r="C26623" s="4"/>
      <c r="D26623" s="4"/>
      <c r="E26623" s="4"/>
      <c r="F26623" s="4"/>
      <c r="G26623" s="4"/>
      <c r="H26623" s="4"/>
      <c r="I26623" s="4"/>
      <c r="J26623" s="4"/>
      <c r="K26623" s="4"/>
      <c r="L26623" s="4"/>
      <c r="M26623" s="4"/>
      <c r="N26623" s="4"/>
      <c r="O26623" s="4"/>
      <c r="P26623" s="4"/>
      <c r="Q26623" s="4"/>
      <c r="R26623" s="4"/>
      <c r="S26623" s="4"/>
      <c r="T26623" s="4"/>
      <c r="U26623" s="4"/>
      <c r="V26623" s="4"/>
      <c r="W26623" s="4"/>
    </row>
    <row r="26624">
      <c r="A26624" s="4"/>
      <c r="B26624" s="4"/>
      <c r="C26624" s="4"/>
      <c r="D26624" s="4"/>
      <c r="E26624" s="4"/>
      <c r="F26624" s="4"/>
      <c r="G26624" s="4"/>
      <c r="H26624" s="4"/>
      <c r="I26624" s="4"/>
      <c r="J26624" s="4"/>
      <c r="K26624" s="4"/>
      <c r="L26624" s="4"/>
      <c r="M26624" s="4"/>
      <c r="N26624" s="4"/>
      <c r="O26624" s="4"/>
      <c r="P26624" s="4"/>
      <c r="Q26624" s="4"/>
      <c r="R26624" s="4"/>
      <c r="S26624" s="4"/>
      <c r="T26624" s="4"/>
      <c r="U26624" s="4"/>
      <c r="V26624" s="4"/>
      <c r="W26624" s="4"/>
    </row>
    <row r="26625">
      <c r="A26625" s="4"/>
      <c r="B26625" s="4"/>
      <c r="C26625" s="4"/>
      <c r="D26625" s="4"/>
      <c r="E26625" s="4"/>
      <c r="F26625" s="4"/>
      <c r="G26625" s="4"/>
      <c r="H26625" s="4"/>
      <c r="I26625" s="4"/>
      <c r="J26625" s="4"/>
      <c r="K26625" s="4"/>
      <c r="L26625" s="4"/>
      <c r="M26625" s="4"/>
      <c r="N26625" s="4"/>
      <c r="O26625" s="4"/>
      <c r="P26625" s="4"/>
      <c r="Q26625" s="4"/>
      <c r="R26625" s="4"/>
      <c r="S26625" s="4"/>
      <c r="T26625" s="4"/>
      <c r="U26625" s="4"/>
      <c r="V26625" s="4"/>
      <c r="W26625" s="4"/>
    </row>
    <row r="26626">
      <c r="A26626" s="4"/>
      <c r="B26626" s="4"/>
      <c r="C26626" s="4"/>
      <c r="D26626" s="4"/>
      <c r="E26626" s="4"/>
      <c r="F26626" s="4"/>
      <c r="G26626" s="4"/>
      <c r="H26626" s="4"/>
      <c r="I26626" s="4"/>
      <c r="J26626" s="4"/>
      <c r="K26626" s="4"/>
      <c r="L26626" s="4"/>
      <c r="M26626" s="4"/>
      <c r="N26626" s="4"/>
      <c r="O26626" s="4"/>
      <c r="P26626" s="4"/>
      <c r="Q26626" s="4"/>
      <c r="R26626" s="4"/>
      <c r="S26626" s="4"/>
      <c r="T26626" s="4"/>
      <c r="U26626" s="4"/>
      <c r="V26626" s="4"/>
      <c r="W26626" s="4"/>
    </row>
    <row r="26627">
      <c r="A26627" s="4"/>
      <c r="B26627" s="4"/>
      <c r="C26627" s="4"/>
      <c r="D26627" s="4"/>
      <c r="E26627" s="4"/>
      <c r="F26627" s="4"/>
      <c r="G26627" s="4"/>
      <c r="H26627" s="4"/>
      <c r="I26627" s="4"/>
      <c r="J26627" s="4"/>
      <c r="K26627" s="4"/>
      <c r="L26627" s="4"/>
      <c r="M26627" s="4"/>
      <c r="N26627" s="4"/>
      <c r="O26627" s="4"/>
      <c r="P26627" s="4"/>
      <c r="Q26627" s="4"/>
      <c r="R26627" s="4"/>
      <c r="S26627" s="4"/>
      <c r="T26627" s="4"/>
      <c r="U26627" s="4"/>
      <c r="V26627" s="4"/>
      <c r="W26627" s="4"/>
    </row>
    <row r="26628">
      <c r="A26628" s="4"/>
      <c r="B26628" s="4"/>
      <c r="C26628" s="4"/>
      <c r="D26628" s="4"/>
      <c r="E26628" s="4"/>
      <c r="F26628" s="4"/>
      <c r="G26628" s="4"/>
      <c r="H26628" s="4"/>
      <c r="I26628" s="4"/>
      <c r="J26628" s="4"/>
      <c r="K26628" s="4"/>
      <c r="L26628" s="4"/>
      <c r="M26628" s="4"/>
      <c r="N26628" s="4"/>
      <c r="O26628" s="4"/>
      <c r="P26628" s="4"/>
      <c r="Q26628" s="4"/>
      <c r="R26628" s="4"/>
      <c r="S26628" s="4"/>
      <c r="T26628" s="4"/>
      <c r="U26628" s="4"/>
      <c r="V26628" s="4"/>
      <c r="W26628" s="4"/>
    </row>
    <row r="26629">
      <c r="A26629" s="4"/>
      <c r="B26629" s="4"/>
      <c r="C26629" s="4"/>
      <c r="D26629" s="4"/>
      <c r="E26629" s="4"/>
      <c r="F26629" s="4"/>
      <c r="G26629" s="4"/>
      <c r="H26629" s="4"/>
      <c r="I26629" s="4"/>
      <c r="J26629" s="4"/>
      <c r="K26629" s="4"/>
      <c r="L26629" s="4"/>
      <c r="M26629" s="4"/>
      <c r="N26629" s="4"/>
      <c r="O26629" s="4"/>
      <c r="P26629" s="4"/>
      <c r="Q26629" s="4"/>
      <c r="R26629" s="4"/>
      <c r="S26629" s="4"/>
      <c r="T26629" s="4"/>
      <c r="U26629" s="4"/>
      <c r="V26629" s="4"/>
      <c r="W26629" s="4"/>
    </row>
    <row r="26630">
      <c r="A26630" s="4"/>
      <c r="B26630" s="4"/>
      <c r="C26630" s="4"/>
      <c r="D26630" s="4"/>
      <c r="E26630" s="4"/>
      <c r="F26630" s="4"/>
      <c r="G26630" s="4"/>
      <c r="H26630" s="4"/>
      <c r="I26630" s="4"/>
      <c r="J26630" s="4"/>
      <c r="K26630" s="4"/>
      <c r="L26630" s="4"/>
      <c r="M26630" s="4"/>
      <c r="N26630" s="4"/>
      <c r="O26630" s="4"/>
      <c r="P26630" s="4"/>
      <c r="Q26630" s="4"/>
      <c r="R26630" s="4"/>
      <c r="S26630" s="4"/>
      <c r="T26630" s="4"/>
      <c r="U26630" s="4"/>
      <c r="V26630" s="4"/>
      <c r="W26630" s="4"/>
    </row>
    <row r="26631">
      <c r="A26631" s="4"/>
      <c r="B26631" s="4"/>
      <c r="C26631" s="4"/>
      <c r="D26631" s="4"/>
      <c r="E26631" s="4"/>
      <c r="F26631" s="4"/>
      <c r="G26631" s="4"/>
      <c r="H26631" s="4"/>
      <c r="I26631" s="4"/>
      <c r="J26631" s="4"/>
      <c r="K26631" s="4"/>
      <c r="L26631" s="4"/>
      <c r="M26631" s="4"/>
      <c r="N26631" s="4"/>
      <c r="O26631" s="4"/>
      <c r="P26631" s="4"/>
      <c r="Q26631" s="4"/>
      <c r="R26631" s="4"/>
      <c r="S26631" s="4"/>
      <c r="T26631" s="4"/>
      <c r="U26631" s="4"/>
      <c r="V26631" s="4"/>
      <c r="W26631" s="4"/>
    </row>
    <row r="26632">
      <c r="A26632" s="4"/>
      <c r="B26632" s="4"/>
      <c r="C26632" s="4"/>
      <c r="D26632" s="4"/>
      <c r="E26632" s="4"/>
      <c r="F26632" s="4"/>
      <c r="G26632" s="4"/>
      <c r="H26632" s="4"/>
      <c r="I26632" s="4"/>
      <c r="J26632" s="4"/>
      <c r="K26632" s="4"/>
      <c r="L26632" s="4"/>
      <c r="M26632" s="4"/>
      <c r="N26632" s="4"/>
      <c r="O26632" s="4"/>
      <c r="P26632" s="4"/>
      <c r="Q26632" s="4"/>
      <c r="R26632" s="4"/>
      <c r="S26632" s="4"/>
      <c r="T26632" s="4"/>
      <c r="U26632" s="4"/>
      <c r="V26632" s="4"/>
      <c r="W26632" s="4"/>
    </row>
    <row r="26633">
      <c r="A26633" s="4"/>
      <c r="B26633" s="4"/>
      <c r="C26633" s="4"/>
      <c r="D26633" s="4"/>
      <c r="E26633" s="4"/>
      <c r="F26633" s="4"/>
      <c r="G26633" s="4"/>
      <c r="H26633" s="4"/>
      <c r="I26633" s="4"/>
      <c r="J26633" s="4"/>
      <c r="K26633" s="4"/>
      <c r="L26633" s="4"/>
      <c r="M26633" s="4"/>
      <c r="N26633" s="4"/>
      <c r="O26633" s="4"/>
      <c r="P26633" s="4"/>
      <c r="Q26633" s="4"/>
      <c r="R26633" s="4"/>
      <c r="S26633" s="4"/>
      <c r="T26633" s="4"/>
      <c r="U26633" s="4"/>
      <c r="V26633" s="4"/>
      <c r="W26633" s="4"/>
    </row>
    <row r="26634">
      <c r="A26634" s="4"/>
      <c r="B26634" s="4"/>
      <c r="C26634" s="4"/>
      <c r="D26634" s="4"/>
      <c r="E26634" s="4"/>
      <c r="F26634" s="4"/>
      <c r="G26634" s="4"/>
      <c r="H26634" s="4"/>
      <c r="I26634" s="4"/>
      <c r="J26634" s="4"/>
      <c r="K26634" s="4"/>
      <c r="L26634" s="4"/>
      <c r="M26634" s="4"/>
      <c r="N26634" s="4"/>
      <c r="O26634" s="4"/>
      <c r="P26634" s="4"/>
      <c r="Q26634" s="4"/>
      <c r="R26634" s="4"/>
      <c r="S26634" s="4"/>
      <c r="T26634" s="4"/>
      <c r="U26634" s="4"/>
      <c r="V26634" s="4"/>
      <c r="W26634" s="4"/>
    </row>
    <row r="26635">
      <c r="A26635" s="4"/>
      <c r="B26635" s="4"/>
      <c r="C26635" s="4"/>
      <c r="D26635" s="4"/>
      <c r="E26635" s="4"/>
      <c r="F26635" s="4"/>
      <c r="G26635" s="4"/>
      <c r="H26635" s="4"/>
      <c r="I26635" s="4"/>
      <c r="J26635" s="4"/>
      <c r="K26635" s="4"/>
      <c r="L26635" s="4"/>
      <c r="M26635" s="4"/>
      <c r="N26635" s="4"/>
      <c r="O26635" s="4"/>
      <c r="P26635" s="4"/>
      <c r="Q26635" s="4"/>
      <c r="R26635" s="4"/>
      <c r="S26635" s="4"/>
      <c r="T26635" s="4"/>
      <c r="U26635" s="4"/>
      <c r="V26635" s="4"/>
      <c r="W26635" s="4"/>
    </row>
    <row r="26636">
      <c r="A26636" s="4"/>
      <c r="B26636" s="4"/>
      <c r="C26636" s="4"/>
      <c r="D26636" s="4"/>
      <c r="E26636" s="4"/>
      <c r="F26636" s="4"/>
      <c r="G26636" s="4"/>
      <c r="H26636" s="4"/>
      <c r="I26636" s="4"/>
      <c r="J26636" s="4"/>
      <c r="K26636" s="4"/>
      <c r="L26636" s="4"/>
      <c r="M26636" s="4"/>
      <c r="N26636" s="4"/>
      <c r="O26636" s="4"/>
      <c r="P26636" s="4"/>
      <c r="Q26636" s="4"/>
      <c r="R26636" s="4"/>
      <c r="S26636" s="4"/>
      <c r="T26636" s="4"/>
      <c r="U26636" s="4"/>
      <c r="V26636" s="4"/>
      <c r="W26636" s="4"/>
    </row>
    <row r="26637">
      <c r="A26637" s="4"/>
      <c r="B26637" s="4"/>
      <c r="C26637" s="4"/>
      <c r="D26637" s="4"/>
      <c r="E26637" s="4"/>
      <c r="F26637" s="4"/>
      <c r="G26637" s="4"/>
      <c r="H26637" s="4"/>
      <c r="I26637" s="4"/>
      <c r="J26637" s="4"/>
      <c r="K26637" s="4"/>
      <c r="L26637" s="4"/>
      <c r="M26637" s="4"/>
      <c r="N26637" s="4"/>
      <c r="O26637" s="4"/>
      <c r="P26637" s="4"/>
      <c r="Q26637" s="4"/>
      <c r="R26637" s="4"/>
      <c r="S26637" s="4"/>
      <c r="T26637" s="4"/>
      <c r="U26637" s="4"/>
      <c r="V26637" s="4"/>
      <c r="W26637" s="4"/>
    </row>
    <row r="26638">
      <c r="A26638" s="4"/>
      <c r="B26638" s="4"/>
      <c r="C26638" s="4"/>
      <c r="D26638" s="4"/>
      <c r="E26638" s="4"/>
      <c r="F26638" s="4"/>
      <c r="G26638" s="4"/>
      <c r="H26638" s="4"/>
      <c r="I26638" s="4"/>
      <c r="J26638" s="4"/>
      <c r="K26638" s="4"/>
      <c r="L26638" s="4"/>
      <c r="M26638" s="4"/>
      <c r="N26638" s="4"/>
      <c r="O26638" s="4"/>
      <c r="P26638" s="4"/>
      <c r="Q26638" s="4"/>
      <c r="R26638" s="4"/>
      <c r="S26638" s="4"/>
      <c r="T26638" s="4"/>
      <c r="U26638" s="4"/>
      <c r="V26638" s="4"/>
      <c r="W26638" s="4"/>
    </row>
    <row r="26639">
      <c r="A26639" s="4"/>
      <c r="B26639" s="4"/>
      <c r="C26639" s="4"/>
      <c r="D26639" s="4"/>
      <c r="E26639" s="4"/>
      <c r="F26639" s="4"/>
      <c r="G26639" s="4"/>
      <c r="H26639" s="4"/>
      <c r="I26639" s="4"/>
      <c r="J26639" s="4"/>
      <c r="K26639" s="4"/>
      <c r="L26639" s="4"/>
      <c r="M26639" s="4"/>
      <c r="N26639" s="4"/>
      <c r="O26639" s="4"/>
      <c r="P26639" s="4"/>
      <c r="Q26639" s="4"/>
      <c r="R26639" s="4"/>
      <c r="S26639" s="4"/>
      <c r="T26639" s="4"/>
      <c r="U26639" s="4"/>
      <c r="V26639" s="4"/>
      <c r="W26639" s="4"/>
    </row>
    <row r="26640">
      <c r="A26640" s="4"/>
      <c r="B26640" s="4"/>
      <c r="C26640" s="4"/>
      <c r="D26640" s="4"/>
      <c r="E26640" s="4"/>
      <c r="F26640" s="4"/>
      <c r="G26640" s="4"/>
      <c r="H26640" s="4"/>
      <c r="I26640" s="4"/>
      <c r="J26640" s="4"/>
      <c r="K26640" s="4"/>
      <c r="L26640" s="4"/>
      <c r="M26640" s="4"/>
      <c r="N26640" s="4"/>
      <c r="O26640" s="4"/>
      <c r="P26640" s="4"/>
      <c r="Q26640" s="4"/>
      <c r="R26640" s="4"/>
      <c r="S26640" s="4"/>
      <c r="T26640" s="4"/>
      <c r="U26640" s="4"/>
      <c r="V26640" s="4"/>
      <c r="W26640" s="4"/>
    </row>
    <row r="26641">
      <c r="A26641" s="4"/>
      <c r="B26641" s="4"/>
      <c r="C26641" s="4"/>
      <c r="D26641" s="4"/>
      <c r="E26641" s="4"/>
      <c r="F26641" s="4"/>
      <c r="G26641" s="4"/>
      <c r="H26641" s="4"/>
      <c r="I26641" s="4"/>
      <c r="J26641" s="4"/>
      <c r="K26641" s="4"/>
      <c r="L26641" s="4"/>
      <c r="M26641" s="4"/>
      <c r="N26641" s="4"/>
      <c r="O26641" s="4"/>
      <c r="P26641" s="4"/>
      <c r="Q26641" s="4"/>
      <c r="R26641" s="4"/>
      <c r="S26641" s="4"/>
      <c r="T26641" s="4"/>
      <c r="U26641" s="4"/>
      <c r="V26641" s="4"/>
      <c r="W26641" s="4"/>
    </row>
    <row r="26642">
      <c r="A26642" s="4"/>
      <c r="B26642" s="4"/>
      <c r="C26642" s="4"/>
      <c r="D26642" s="4"/>
      <c r="E26642" s="4"/>
      <c r="F26642" s="4"/>
      <c r="G26642" s="4"/>
      <c r="H26642" s="4"/>
      <c r="I26642" s="4"/>
      <c r="J26642" s="4"/>
      <c r="K26642" s="4"/>
      <c r="L26642" s="4"/>
      <c r="M26642" s="4"/>
      <c r="N26642" s="4"/>
      <c r="O26642" s="4"/>
      <c r="P26642" s="4"/>
      <c r="Q26642" s="4"/>
      <c r="R26642" s="4"/>
      <c r="S26642" s="4"/>
      <c r="T26642" s="4"/>
      <c r="U26642" s="4"/>
      <c r="V26642" s="4"/>
      <c r="W26642" s="4"/>
    </row>
    <row r="26643">
      <c r="A26643" s="4"/>
      <c r="B26643" s="4"/>
      <c r="C26643" s="4"/>
      <c r="D26643" s="4"/>
      <c r="E26643" s="4"/>
      <c r="F26643" s="4"/>
      <c r="G26643" s="4"/>
      <c r="H26643" s="4"/>
      <c r="I26643" s="4"/>
      <c r="J26643" s="4"/>
      <c r="K26643" s="4"/>
      <c r="L26643" s="4"/>
      <c r="M26643" s="4"/>
      <c r="N26643" s="4"/>
      <c r="O26643" s="4"/>
      <c r="P26643" s="4"/>
      <c r="Q26643" s="4"/>
      <c r="R26643" s="4"/>
      <c r="S26643" s="4"/>
      <c r="T26643" s="4"/>
      <c r="U26643" s="4"/>
      <c r="V26643" s="4"/>
      <c r="W26643" s="4"/>
    </row>
    <row r="26644">
      <c r="A26644" s="4"/>
      <c r="B26644" s="4"/>
      <c r="C26644" s="4"/>
      <c r="D26644" s="4"/>
      <c r="E26644" s="4"/>
      <c r="F26644" s="4"/>
      <c r="G26644" s="4"/>
      <c r="H26644" s="4"/>
      <c r="I26644" s="4"/>
      <c r="J26644" s="4"/>
      <c r="K26644" s="4"/>
      <c r="L26644" s="4"/>
      <c r="M26644" s="4"/>
      <c r="N26644" s="4"/>
      <c r="O26644" s="4"/>
      <c r="P26644" s="4"/>
      <c r="Q26644" s="4"/>
      <c r="R26644" s="4"/>
      <c r="S26644" s="4"/>
      <c r="T26644" s="4"/>
      <c r="U26644" s="4"/>
      <c r="V26644" s="4"/>
      <c r="W26644" s="4"/>
    </row>
    <row r="26645">
      <c r="A26645" s="4"/>
      <c r="B26645" s="4"/>
      <c r="C26645" s="4"/>
      <c r="D26645" s="4"/>
      <c r="E26645" s="4"/>
      <c r="F26645" s="4"/>
      <c r="G26645" s="4"/>
      <c r="H26645" s="4"/>
      <c r="I26645" s="4"/>
      <c r="J26645" s="4"/>
      <c r="K26645" s="4"/>
      <c r="L26645" s="4"/>
      <c r="M26645" s="4"/>
      <c r="N26645" s="4"/>
      <c r="O26645" s="4"/>
      <c r="P26645" s="4"/>
      <c r="Q26645" s="4"/>
      <c r="R26645" s="4"/>
      <c r="S26645" s="4"/>
      <c r="T26645" s="4"/>
      <c r="U26645" s="4"/>
      <c r="V26645" s="4"/>
      <c r="W26645" s="4"/>
    </row>
    <row r="26646">
      <c r="A26646" s="4"/>
      <c r="B26646" s="4"/>
      <c r="C26646" s="4"/>
      <c r="D26646" s="4"/>
      <c r="E26646" s="4"/>
      <c r="F26646" s="4"/>
      <c r="G26646" s="4"/>
      <c r="H26646" s="4"/>
      <c r="I26646" s="4"/>
      <c r="J26646" s="4"/>
      <c r="K26646" s="4"/>
      <c r="L26646" s="4"/>
      <c r="M26646" s="4"/>
      <c r="N26646" s="4"/>
      <c r="O26646" s="4"/>
      <c r="P26646" s="4"/>
      <c r="Q26646" s="4"/>
      <c r="R26646" s="4"/>
      <c r="S26646" s="4"/>
      <c r="T26646" s="4"/>
      <c r="U26646" s="4"/>
      <c r="V26646" s="4"/>
      <c r="W26646" s="4"/>
    </row>
    <row r="26647">
      <c r="A26647" s="4"/>
      <c r="B26647" s="4"/>
      <c r="C26647" s="4"/>
      <c r="D26647" s="4"/>
      <c r="E26647" s="4"/>
      <c r="F26647" s="4"/>
      <c r="G26647" s="4"/>
      <c r="H26647" s="4"/>
      <c r="I26647" s="4"/>
      <c r="J26647" s="4"/>
      <c r="K26647" s="4"/>
      <c r="L26647" s="4"/>
      <c r="M26647" s="4"/>
      <c r="N26647" s="4"/>
      <c r="O26647" s="4"/>
      <c r="P26647" s="4"/>
      <c r="Q26647" s="4"/>
      <c r="R26647" s="4"/>
      <c r="S26647" s="4"/>
      <c r="T26647" s="4"/>
      <c r="U26647" s="4"/>
      <c r="V26647" s="4"/>
      <c r="W26647" s="4"/>
    </row>
    <row r="26648">
      <c r="A26648" s="4"/>
      <c r="B26648" s="4"/>
      <c r="C26648" s="4"/>
      <c r="D26648" s="4"/>
      <c r="E26648" s="4"/>
      <c r="F26648" s="4"/>
      <c r="G26648" s="4"/>
      <c r="H26648" s="4"/>
      <c r="I26648" s="4"/>
      <c r="J26648" s="4"/>
      <c r="K26648" s="4"/>
      <c r="L26648" s="4"/>
      <c r="M26648" s="4"/>
      <c r="N26648" s="4"/>
      <c r="O26648" s="4"/>
      <c r="P26648" s="4"/>
      <c r="Q26648" s="4"/>
      <c r="R26648" s="4"/>
      <c r="S26648" s="4"/>
      <c r="T26648" s="4"/>
      <c r="U26648" s="4"/>
      <c r="V26648" s="4"/>
      <c r="W26648" s="4"/>
    </row>
    <row r="26649">
      <c r="A26649" s="4"/>
      <c r="B26649" s="4"/>
      <c r="C26649" s="4"/>
      <c r="D26649" s="4"/>
      <c r="E26649" s="4"/>
      <c r="F26649" s="4"/>
      <c r="G26649" s="4"/>
      <c r="H26649" s="4"/>
      <c r="I26649" s="4"/>
      <c r="J26649" s="4"/>
      <c r="K26649" s="4"/>
      <c r="L26649" s="4"/>
      <c r="M26649" s="4"/>
      <c r="N26649" s="4"/>
      <c r="O26649" s="4"/>
      <c r="P26649" s="4"/>
      <c r="Q26649" s="4"/>
      <c r="R26649" s="4"/>
      <c r="S26649" s="4"/>
      <c r="T26649" s="4"/>
      <c r="U26649" s="4"/>
      <c r="V26649" s="4"/>
      <c r="W26649" s="4"/>
    </row>
    <row r="26650">
      <c r="A26650" s="4"/>
      <c r="B26650" s="4"/>
      <c r="C26650" s="4"/>
      <c r="D26650" s="4"/>
      <c r="E26650" s="4"/>
      <c r="F26650" s="4"/>
      <c r="G26650" s="4"/>
      <c r="H26650" s="4"/>
      <c r="I26650" s="4"/>
      <c r="J26650" s="4"/>
      <c r="K26650" s="4"/>
      <c r="L26650" s="4"/>
      <c r="M26650" s="4"/>
      <c r="N26650" s="4"/>
      <c r="O26650" s="4"/>
      <c r="P26650" s="4"/>
      <c r="Q26650" s="4"/>
      <c r="R26650" s="4"/>
      <c r="S26650" s="4"/>
      <c r="T26650" s="4"/>
      <c r="U26650" s="4"/>
      <c r="V26650" s="4"/>
      <c r="W26650" s="4"/>
    </row>
    <row r="26651">
      <c r="A26651" s="4"/>
      <c r="B26651" s="4"/>
      <c r="C26651" s="4"/>
      <c r="D26651" s="4"/>
      <c r="E26651" s="4"/>
      <c r="F26651" s="4"/>
      <c r="G26651" s="4"/>
      <c r="H26651" s="4"/>
      <c r="I26651" s="4"/>
      <c r="J26651" s="4"/>
      <c r="K26651" s="4"/>
      <c r="L26651" s="4"/>
      <c r="M26651" s="4"/>
      <c r="N26651" s="4"/>
      <c r="O26651" s="4"/>
      <c r="P26651" s="4"/>
      <c r="Q26651" s="4"/>
      <c r="R26651" s="4"/>
      <c r="S26651" s="4"/>
      <c r="T26651" s="4"/>
      <c r="U26651" s="4"/>
      <c r="V26651" s="4"/>
      <c r="W26651" s="4"/>
    </row>
    <row r="26652">
      <c r="A26652" s="4"/>
      <c r="B26652" s="4"/>
      <c r="C26652" s="4"/>
      <c r="D26652" s="4"/>
      <c r="E26652" s="4"/>
      <c r="F26652" s="4"/>
      <c r="G26652" s="4"/>
      <c r="H26652" s="4"/>
      <c r="I26652" s="4"/>
      <c r="J26652" s="4"/>
      <c r="K26652" s="4"/>
      <c r="L26652" s="4"/>
      <c r="M26652" s="4"/>
      <c r="N26652" s="4"/>
      <c r="O26652" s="4"/>
      <c r="P26652" s="4"/>
      <c r="Q26652" s="4"/>
      <c r="R26652" s="4"/>
      <c r="S26652" s="4"/>
      <c r="T26652" s="4"/>
      <c r="U26652" s="4"/>
      <c r="V26652" s="4"/>
      <c r="W26652" s="4"/>
    </row>
    <row r="26653">
      <c r="A26653" s="4"/>
      <c r="B26653" s="4"/>
      <c r="C26653" s="4"/>
      <c r="D26653" s="4"/>
      <c r="E26653" s="4"/>
      <c r="F26653" s="4"/>
      <c r="G26653" s="4"/>
      <c r="H26653" s="4"/>
      <c r="I26653" s="4"/>
      <c r="J26653" s="4"/>
      <c r="K26653" s="4"/>
      <c r="L26653" s="4"/>
      <c r="M26653" s="4"/>
      <c r="N26653" s="4"/>
      <c r="O26653" s="4"/>
      <c r="P26653" s="4"/>
      <c r="Q26653" s="4"/>
      <c r="R26653" s="4"/>
      <c r="S26653" s="4"/>
      <c r="T26653" s="4"/>
      <c r="U26653" s="4"/>
      <c r="V26653" s="4"/>
      <c r="W26653" s="4"/>
    </row>
    <row r="26654">
      <c r="A26654" s="4"/>
      <c r="B26654" s="4"/>
      <c r="C26654" s="4"/>
      <c r="D26654" s="4"/>
      <c r="E26654" s="4"/>
      <c r="F26654" s="4"/>
      <c r="G26654" s="4"/>
      <c r="H26654" s="4"/>
      <c r="I26654" s="4"/>
      <c r="J26654" s="4"/>
      <c r="K26654" s="4"/>
      <c r="L26654" s="4"/>
      <c r="M26654" s="4"/>
      <c r="N26654" s="4"/>
      <c r="O26654" s="4"/>
      <c r="P26654" s="4"/>
      <c r="Q26654" s="4"/>
      <c r="R26654" s="4"/>
      <c r="S26654" s="4"/>
      <c r="T26654" s="4"/>
      <c r="U26654" s="4"/>
      <c r="V26654" s="4"/>
      <c r="W26654" s="4"/>
    </row>
    <row r="26655">
      <c r="A26655" s="4"/>
      <c r="B26655" s="4"/>
      <c r="C26655" s="4"/>
      <c r="D26655" s="4"/>
      <c r="E26655" s="4"/>
      <c r="F26655" s="4"/>
      <c r="G26655" s="4"/>
      <c r="H26655" s="4"/>
      <c r="I26655" s="4"/>
      <c r="J26655" s="4"/>
      <c r="K26655" s="4"/>
      <c r="L26655" s="4"/>
      <c r="M26655" s="4"/>
      <c r="N26655" s="4"/>
      <c r="O26655" s="4"/>
      <c r="P26655" s="4"/>
      <c r="Q26655" s="4"/>
      <c r="R26655" s="4"/>
      <c r="S26655" s="4"/>
      <c r="T26655" s="4"/>
      <c r="U26655" s="4"/>
      <c r="V26655" s="4"/>
      <c r="W26655" s="4"/>
    </row>
    <row r="26656">
      <c r="A26656" s="4"/>
      <c r="B26656" s="4"/>
      <c r="C26656" s="4"/>
      <c r="D26656" s="4"/>
      <c r="E26656" s="4"/>
      <c r="F26656" s="4"/>
      <c r="G26656" s="4"/>
      <c r="H26656" s="4"/>
      <c r="I26656" s="4"/>
      <c r="J26656" s="4"/>
      <c r="K26656" s="4"/>
      <c r="L26656" s="4"/>
      <c r="M26656" s="4"/>
      <c r="N26656" s="4"/>
      <c r="O26656" s="4"/>
      <c r="P26656" s="4"/>
      <c r="Q26656" s="4"/>
      <c r="R26656" s="4"/>
      <c r="S26656" s="4"/>
      <c r="T26656" s="4"/>
      <c r="U26656" s="4"/>
      <c r="V26656" s="4"/>
      <c r="W26656" s="4"/>
    </row>
    <row r="26657">
      <c r="A26657" s="4"/>
      <c r="B26657" s="4"/>
      <c r="C26657" s="4"/>
      <c r="D26657" s="4"/>
      <c r="E26657" s="4"/>
      <c r="F26657" s="4"/>
      <c r="G26657" s="4"/>
      <c r="H26657" s="4"/>
      <c r="I26657" s="4"/>
      <c r="J26657" s="4"/>
      <c r="K26657" s="4"/>
      <c r="L26657" s="4"/>
      <c r="M26657" s="4"/>
      <c r="N26657" s="4"/>
      <c r="O26657" s="4"/>
      <c r="P26657" s="4"/>
      <c r="Q26657" s="4"/>
      <c r="R26657" s="4"/>
      <c r="S26657" s="4"/>
      <c r="T26657" s="4"/>
      <c r="U26657" s="4"/>
      <c r="V26657" s="4"/>
      <c r="W26657" s="4"/>
    </row>
    <row r="26658">
      <c r="A26658" s="4"/>
      <c r="B26658" s="4"/>
      <c r="C26658" s="4"/>
      <c r="D26658" s="4"/>
      <c r="E26658" s="4"/>
      <c r="F26658" s="4"/>
      <c r="G26658" s="4"/>
      <c r="H26658" s="4"/>
      <c r="I26658" s="4"/>
      <c r="J26658" s="4"/>
      <c r="K26658" s="4"/>
      <c r="L26658" s="4"/>
      <c r="M26658" s="4"/>
      <c r="N26658" s="4"/>
      <c r="O26658" s="4"/>
      <c r="P26658" s="4"/>
      <c r="Q26658" s="4"/>
      <c r="R26658" s="4"/>
      <c r="S26658" s="4"/>
      <c r="T26658" s="4"/>
      <c r="U26658" s="4"/>
      <c r="V26658" s="4"/>
      <c r="W26658" s="4"/>
    </row>
    <row r="26659">
      <c r="A26659" s="4"/>
      <c r="B26659" s="4"/>
      <c r="C26659" s="4"/>
      <c r="D26659" s="4"/>
      <c r="E26659" s="4"/>
      <c r="F26659" s="4"/>
      <c r="G26659" s="4"/>
      <c r="H26659" s="4"/>
      <c r="I26659" s="4"/>
      <c r="J26659" s="4"/>
      <c r="K26659" s="4"/>
      <c r="L26659" s="4"/>
      <c r="M26659" s="4"/>
      <c r="N26659" s="4"/>
      <c r="O26659" s="4"/>
      <c r="P26659" s="4"/>
      <c r="Q26659" s="4"/>
      <c r="R26659" s="4"/>
      <c r="S26659" s="4"/>
      <c r="T26659" s="4"/>
      <c r="U26659" s="4"/>
      <c r="V26659" s="4"/>
      <c r="W26659" s="4"/>
    </row>
    <row r="26660">
      <c r="A26660" s="4"/>
      <c r="B26660" s="4"/>
      <c r="C26660" s="4"/>
      <c r="D26660" s="4"/>
      <c r="E26660" s="4"/>
      <c r="F26660" s="4"/>
      <c r="G26660" s="4"/>
      <c r="H26660" s="4"/>
      <c r="I26660" s="4"/>
      <c r="J26660" s="4"/>
      <c r="K26660" s="4"/>
      <c r="L26660" s="4"/>
      <c r="M26660" s="4"/>
      <c r="N26660" s="4"/>
      <c r="O26660" s="4"/>
      <c r="P26660" s="4"/>
      <c r="Q26660" s="4"/>
      <c r="R26660" s="4"/>
      <c r="S26660" s="4"/>
      <c r="T26660" s="4"/>
      <c r="U26660" s="4"/>
      <c r="V26660" s="4"/>
      <c r="W26660" s="4"/>
    </row>
    <row r="26661">
      <c r="A26661" s="4"/>
      <c r="B26661" s="4"/>
      <c r="C26661" s="4"/>
      <c r="D26661" s="4"/>
      <c r="E26661" s="4"/>
      <c r="F26661" s="4"/>
      <c r="G26661" s="4"/>
      <c r="H26661" s="4"/>
      <c r="I26661" s="4"/>
      <c r="J26661" s="4"/>
      <c r="K26661" s="4"/>
      <c r="L26661" s="4"/>
      <c r="M26661" s="4"/>
      <c r="N26661" s="4"/>
      <c r="O26661" s="4"/>
      <c r="P26661" s="4"/>
      <c r="Q26661" s="4"/>
      <c r="R26661" s="4"/>
      <c r="S26661" s="4"/>
      <c r="T26661" s="4"/>
      <c r="U26661" s="4"/>
      <c r="V26661" s="4"/>
      <c r="W26661" s="4"/>
    </row>
    <row r="26662">
      <c r="A26662" s="4"/>
      <c r="B26662" s="4"/>
      <c r="C26662" s="4"/>
      <c r="D26662" s="4"/>
      <c r="E26662" s="4"/>
      <c r="F26662" s="4"/>
      <c r="G26662" s="4"/>
      <c r="H26662" s="4"/>
      <c r="I26662" s="4"/>
      <c r="J26662" s="4"/>
      <c r="K26662" s="4"/>
      <c r="L26662" s="4"/>
      <c r="M26662" s="4"/>
      <c r="N26662" s="4"/>
      <c r="O26662" s="4"/>
      <c r="P26662" s="4"/>
      <c r="Q26662" s="4"/>
      <c r="R26662" s="4"/>
      <c r="S26662" s="4"/>
      <c r="T26662" s="4"/>
      <c r="U26662" s="4"/>
      <c r="V26662" s="4"/>
      <c r="W26662" s="4"/>
    </row>
    <row r="26663">
      <c r="A26663" s="4"/>
      <c r="B26663" s="4"/>
      <c r="C26663" s="4"/>
      <c r="D26663" s="4"/>
      <c r="E26663" s="4"/>
      <c r="F26663" s="4"/>
      <c r="G26663" s="4"/>
      <c r="H26663" s="4"/>
      <c r="I26663" s="4"/>
      <c r="J26663" s="4"/>
      <c r="K26663" s="4"/>
      <c r="L26663" s="4"/>
      <c r="M26663" s="4"/>
      <c r="N26663" s="4"/>
      <c r="O26663" s="4"/>
      <c r="P26663" s="4"/>
      <c r="Q26663" s="4"/>
      <c r="R26663" s="4"/>
      <c r="S26663" s="4"/>
      <c r="T26663" s="4"/>
      <c r="U26663" s="4"/>
      <c r="V26663" s="4"/>
      <c r="W26663" s="4"/>
    </row>
    <row r="26664">
      <c r="A26664" s="4"/>
      <c r="B26664" s="4"/>
      <c r="C26664" s="4"/>
      <c r="D26664" s="4"/>
      <c r="E26664" s="4"/>
      <c r="F26664" s="4"/>
      <c r="G26664" s="4"/>
      <c r="H26664" s="4"/>
      <c r="I26664" s="4"/>
      <c r="J26664" s="4"/>
      <c r="K26664" s="4"/>
      <c r="L26664" s="4"/>
      <c r="M26664" s="4"/>
      <c r="N26664" s="4"/>
      <c r="O26664" s="4"/>
      <c r="P26664" s="4"/>
      <c r="Q26664" s="4"/>
      <c r="R26664" s="4"/>
      <c r="S26664" s="4"/>
      <c r="T26664" s="4"/>
      <c r="U26664" s="4"/>
      <c r="V26664" s="4"/>
      <c r="W26664" s="4"/>
    </row>
    <row r="26665">
      <c r="A26665" s="4"/>
      <c r="B26665" s="4"/>
      <c r="C26665" s="4"/>
      <c r="D26665" s="4"/>
      <c r="E26665" s="4"/>
      <c r="F26665" s="4"/>
      <c r="G26665" s="4"/>
      <c r="H26665" s="4"/>
      <c r="I26665" s="4"/>
      <c r="J26665" s="4"/>
      <c r="K26665" s="4"/>
      <c r="L26665" s="4"/>
      <c r="M26665" s="4"/>
      <c r="N26665" s="4"/>
      <c r="O26665" s="4"/>
      <c r="P26665" s="4"/>
      <c r="Q26665" s="4"/>
      <c r="R26665" s="4"/>
      <c r="S26665" s="4"/>
      <c r="T26665" s="4"/>
      <c r="U26665" s="4"/>
      <c r="V26665" s="4"/>
      <c r="W26665" s="4"/>
    </row>
    <row r="26666">
      <c r="A26666" s="4"/>
      <c r="B26666" s="4"/>
      <c r="C26666" s="4"/>
      <c r="D26666" s="4"/>
      <c r="E26666" s="4"/>
      <c r="F26666" s="4"/>
      <c r="G26666" s="4"/>
      <c r="H26666" s="4"/>
      <c r="I26666" s="4"/>
      <c r="J26666" s="4"/>
      <c r="K26666" s="4"/>
      <c r="L26666" s="4"/>
      <c r="M26666" s="4"/>
      <c r="N26666" s="4"/>
      <c r="O26666" s="4"/>
      <c r="P26666" s="4"/>
      <c r="Q26666" s="4"/>
      <c r="R26666" s="4"/>
      <c r="S26666" s="4"/>
      <c r="T26666" s="4"/>
      <c r="U26666" s="4"/>
      <c r="V26666" s="4"/>
      <c r="W26666" s="4"/>
    </row>
    <row r="26667">
      <c r="A26667" s="4"/>
      <c r="B26667" s="4"/>
      <c r="C26667" s="4"/>
      <c r="D26667" s="4"/>
      <c r="E26667" s="4"/>
      <c r="F26667" s="4"/>
      <c r="G26667" s="4"/>
      <c r="H26667" s="4"/>
      <c r="I26667" s="4"/>
      <c r="J26667" s="4"/>
      <c r="K26667" s="4"/>
      <c r="L26667" s="4"/>
      <c r="M26667" s="4"/>
      <c r="N26667" s="4"/>
      <c r="O26667" s="4"/>
      <c r="P26667" s="4"/>
      <c r="Q26667" s="4"/>
      <c r="R26667" s="4"/>
      <c r="S26667" s="4"/>
      <c r="T26667" s="4"/>
      <c r="U26667" s="4"/>
      <c r="V26667" s="4"/>
      <c r="W26667" s="4"/>
    </row>
    <row r="26668">
      <c r="A26668" s="4"/>
      <c r="B26668" s="4"/>
      <c r="C26668" s="4"/>
      <c r="D26668" s="4"/>
      <c r="E26668" s="4"/>
      <c r="F26668" s="4"/>
      <c r="G26668" s="4"/>
      <c r="H26668" s="4"/>
      <c r="I26668" s="4"/>
      <c r="J26668" s="4"/>
      <c r="K26668" s="4"/>
      <c r="L26668" s="4"/>
      <c r="M26668" s="4"/>
      <c r="N26668" s="4"/>
      <c r="O26668" s="4"/>
      <c r="P26668" s="4"/>
      <c r="Q26668" s="4"/>
      <c r="R26668" s="4"/>
      <c r="S26668" s="4"/>
      <c r="T26668" s="4"/>
      <c r="U26668" s="4"/>
      <c r="V26668" s="4"/>
      <c r="W26668" s="4"/>
    </row>
    <row r="26669">
      <c r="A26669" s="4"/>
      <c r="B26669" s="4"/>
      <c r="C26669" s="4"/>
      <c r="D26669" s="4"/>
      <c r="E26669" s="4"/>
      <c r="F26669" s="4"/>
      <c r="G26669" s="4"/>
      <c r="H26669" s="4"/>
      <c r="I26669" s="4"/>
      <c r="J26669" s="4"/>
      <c r="K26669" s="4"/>
      <c r="L26669" s="4"/>
      <c r="M26669" s="4"/>
      <c r="N26669" s="4"/>
      <c r="O26669" s="4"/>
      <c r="P26669" s="4"/>
      <c r="Q26669" s="4"/>
      <c r="R26669" s="4"/>
      <c r="S26669" s="4"/>
      <c r="T26669" s="4"/>
      <c r="U26669" s="4"/>
      <c r="V26669" s="4"/>
      <c r="W26669" s="4"/>
    </row>
    <row r="26670">
      <c r="A26670" s="4"/>
      <c r="B26670" s="4"/>
      <c r="C26670" s="4"/>
      <c r="D26670" s="4"/>
      <c r="E26670" s="4"/>
      <c r="F26670" s="4"/>
      <c r="G26670" s="4"/>
      <c r="H26670" s="4"/>
      <c r="I26670" s="4"/>
      <c r="J26670" s="4"/>
      <c r="K26670" s="4"/>
      <c r="L26670" s="4"/>
      <c r="M26670" s="4"/>
      <c r="N26670" s="4"/>
      <c r="O26670" s="4"/>
      <c r="P26670" s="4"/>
      <c r="Q26670" s="4"/>
      <c r="R26670" s="4"/>
      <c r="S26670" s="4"/>
      <c r="T26670" s="4"/>
      <c r="U26670" s="4"/>
      <c r="V26670" s="4"/>
      <c r="W26670" s="4"/>
    </row>
    <row r="26671">
      <c r="A26671" s="4"/>
      <c r="B26671" s="4"/>
      <c r="C26671" s="4"/>
      <c r="D26671" s="4"/>
      <c r="E26671" s="4"/>
      <c r="F26671" s="4"/>
      <c r="G26671" s="4"/>
      <c r="H26671" s="4"/>
      <c r="I26671" s="4"/>
      <c r="J26671" s="4"/>
      <c r="K26671" s="4"/>
      <c r="L26671" s="4"/>
      <c r="M26671" s="4"/>
      <c r="N26671" s="4"/>
      <c r="O26671" s="4"/>
      <c r="P26671" s="4"/>
      <c r="Q26671" s="4"/>
      <c r="R26671" s="4"/>
      <c r="S26671" s="4"/>
      <c r="T26671" s="4"/>
      <c r="U26671" s="4"/>
      <c r="V26671" s="4"/>
      <c r="W26671" s="4"/>
    </row>
    <row r="26672">
      <c r="A26672" s="4"/>
      <c r="B26672" s="4"/>
      <c r="C26672" s="4"/>
      <c r="D26672" s="4"/>
      <c r="E26672" s="4"/>
      <c r="F26672" s="4"/>
      <c r="G26672" s="4"/>
      <c r="H26672" s="4"/>
      <c r="I26672" s="4"/>
      <c r="J26672" s="4"/>
      <c r="K26672" s="4"/>
      <c r="L26672" s="4"/>
      <c r="M26672" s="4"/>
      <c r="N26672" s="4"/>
      <c r="O26672" s="4"/>
      <c r="P26672" s="4"/>
      <c r="Q26672" s="4"/>
      <c r="R26672" s="4"/>
      <c r="S26672" s="4"/>
      <c r="T26672" s="4"/>
      <c r="U26672" s="4"/>
      <c r="V26672" s="4"/>
      <c r="W26672" s="4"/>
    </row>
    <row r="26673">
      <c r="A26673" s="4"/>
      <c r="B26673" s="4"/>
      <c r="C26673" s="4"/>
      <c r="D26673" s="4"/>
      <c r="E26673" s="4"/>
      <c r="F26673" s="4"/>
      <c r="G26673" s="4"/>
      <c r="H26673" s="4"/>
      <c r="I26673" s="4"/>
      <c r="J26673" s="4"/>
      <c r="K26673" s="4"/>
      <c r="L26673" s="4"/>
      <c r="M26673" s="4"/>
      <c r="N26673" s="4"/>
      <c r="O26673" s="4"/>
      <c r="P26673" s="4"/>
      <c r="Q26673" s="4"/>
      <c r="R26673" s="4"/>
      <c r="S26673" s="4"/>
      <c r="T26673" s="4"/>
      <c r="U26673" s="4"/>
      <c r="V26673" s="4"/>
      <c r="W26673" s="4"/>
    </row>
    <row r="26674">
      <c r="A26674" s="4"/>
      <c r="B26674" s="4"/>
      <c r="C26674" s="4"/>
      <c r="D26674" s="4"/>
      <c r="E26674" s="4"/>
      <c r="F26674" s="4"/>
      <c r="G26674" s="4"/>
      <c r="H26674" s="4"/>
      <c r="I26674" s="4"/>
      <c r="J26674" s="4"/>
      <c r="K26674" s="4"/>
      <c r="L26674" s="4"/>
      <c r="M26674" s="4"/>
      <c r="N26674" s="4"/>
      <c r="O26674" s="4"/>
      <c r="P26674" s="4"/>
      <c r="Q26674" s="4"/>
      <c r="R26674" s="4"/>
      <c r="S26674" s="4"/>
      <c r="T26674" s="4"/>
      <c r="U26674" s="4"/>
      <c r="V26674" s="4"/>
      <c r="W26674" s="4"/>
    </row>
    <row r="26675">
      <c r="A26675" s="4"/>
      <c r="B26675" s="4"/>
      <c r="C26675" s="4"/>
      <c r="D26675" s="4"/>
      <c r="E26675" s="4"/>
      <c r="F26675" s="4"/>
      <c r="G26675" s="4"/>
      <c r="H26675" s="4"/>
      <c r="I26675" s="4"/>
      <c r="J26675" s="4"/>
      <c r="K26675" s="4"/>
      <c r="L26675" s="4"/>
      <c r="M26675" s="4"/>
      <c r="N26675" s="4"/>
      <c r="O26675" s="4"/>
      <c r="P26675" s="4"/>
      <c r="Q26675" s="4"/>
      <c r="R26675" s="4"/>
      <c r="S26675" s="4"/>
      <c r="T26675" s="4"/>
      <c r="U26675" s="4"/>
      <c r="V26675" s="4"/>
      <c r="W26675" s="4"/>
    </row>
    <row r="26676">
      <c r="A26676" s="4"/>
      <c r="B26676" s="4"/>
      <c r="C26676" s="4"/>
      <c r="D26676" s="4"/>
      <c r="E26676" s="4"/>
      <c r="F26676" s="4"/>
      <c r="G26676" s="4"/>
      <c r="H26676" s="4"/>
      <c r="I26676" s="4"/>
      <c r="J26676" s="4"/>
      <c r="K26676" s="4"/>
      <c r="L26676" s="4"/>
      <c r="M26676" s="4"/>
      <c r="N26676" s="4"/>
      <c r="O26676" s="4"/>
      <c r="P26676" s="4"/>
      <c r="Q26676" s="4"/>
      <c r="R26676" s="4"/>
      <c r="S26676" s="4"/>
      <c r="T26676" s="4"/>
      <c r="U26676" s="4"/>
      <c r="V26676" s="4"/>
      <c r="W26676" s="4"/>
    </row>
    <row r="26677">
      <c r="A26677" s="4"/>
      <c r="B26677" s="4"/>
      <c r="C26677" s="4"/>
      <c r="D26677" s="4"/>
      <c r="E26677" s="4"/>
      <c r="F26677" s="4"/>
      <c r="G26677" s="4"/>
      <c r="H26677" s="4"/>
      <c r="I26677" s="4"/>
      <c r="J26677" s="4"/>
      <c r="K26677" s="4"/>
      <c r="L26677" s="4"/>
      <c r="M26677" s="4"/>
      <c r="N26677" s="4"/>
      <c r="O26677" s="4"/>
      <c r="P26677" s="4"/>
      <c r="Q26677" s="4"/>
      <c r="R26677" s="4"/>
      <c r="S26677" s="4"/>
      <c r="T26677" s="4"/>
      <c r="U26677" s="4"/>
      <c r="V26677" s="4"/>
      <c r="W26677" s="4"/>
    </row>
    <row r="26678">
      <c r="A26678" s="4"/>
      <c r="B26678" s="4"/>
      <c r="C26678" s="4"/>
      <c r="D26678" s="4"/>
      <c r="E26678" s="4"/>
      <c r="F26678" s="4"/>
      <c r="G26678" s="4"/>
      <c r="H26678" s="4"/>
      <c r="I26678" s="4"/>
      <c r="J26678" s="4"/>
      <c r="K26678" s="4"/>
      <c r="L26678" s="4"/>
      <c r="M26678" s="4"/>
      <c r="N26678" s="4"/>
      <c r="O26678" s="4"/>
      <c r="P26678" s="4"/>
      <c r="Q26678" s="4"/>
      <c r="R26678" s="4"/>
      <c r="S26678" s="4"/>
      <c r="T26678" s="4"/>
      <c r="U26678" s="4"/>
      <c r="V26678" s="4"/>
      <c r="W26678" s="4"/>
    </row>
    <row r="26679">
      <c r="A26679" s="4"/>
      <c r="B26679" s="4"/>
      <c r="C26679" s="4"/>
      <c r="D26679" s="4"/>
      <c r="E26679" s="4"/>
      <c r="F26679" s="4"/>
      <c r="G26679" s="4"/>
      <c r="H26679" s="4"/>
      <c r="I26679" s="4"/>
      <c r="J26679" s="4"/>
      <c r="K26679" s="4"/>
      <c r="L26679" s="4"/>
      <c r="M26679" s="4"/>
      <c r="N26679" s="4"/>
      <c r="O26679" s="4"/>
      <c r="P26679" s="4"/>
      <c r="Q26679" s="4"/>
      <c r="R26679" s="4"/>
      <c r="S26679" s="4"/>
      <c r="T26679" s="4"/>
      <c r="U26679" s="4"/>
      <c r="V26679" s="4"/>
      <c r="W26679" s="4"/>
    </row>
    <row r="26680">
      <c r="A26680" s="4"/>
      <c r="B26680" s="4"/>
      <c r="C26680" s="4"/>
      <c r="D26680" s="4"/>
      <c r="E26680" s="4"/>
      <c r="F26680" s="4"/>
      <c r="G26680" s="4"/>
      <c r="H26680" s="4"/>
      <c r="I26680" s="4"/>
      <c r="J26680" s="4"/>
      <c r="K26680" s="4"/>
      <c r="L26680" s="4"/>
      <c r="M26680" s="4"/>
      <c r="N26680" s="4"/>
      <c r="O26680" s="4"/>
      <c r="P26680" s="4"/>
      <c r="Q26680" s="4"/>
      <c r="R26680" s="4"/>
      <c r="S26680" s="4"/>
      <c r="T26680" s="4"/>
      <c r="U26680" s="4"/>
      <c r="V26680" s="4"/>
      <c r="W26680" s="4"/>
    </row>
    <row r="26681">
      <c r="A26681" s="4"/>
      <c r="B26681" s="4"/>
      <c r="C26681" s="4"/>
      <c r="D26681" s="4"/>
      <c r="E26681" s="4"/>
      <c r="F26681" s="4"/>
      <c r="G26681" s="4"/>
      <c r="H26681" s="4"/>
      <c r="I26681" s="4"/>
      <c r="J26681" s="4"/>
      <c r="K26681" s="4"/>
      <c r="L26681" s="4"/>
      <c r="M26681" s="4"/>
      <c r="N26681" s="4"/>
      <c r="O26681" s="4"/>
      <c r="P26681" s="4"/>
      <c r="Q26681" s="4"/>
      <c r="R26681" s="4"/>
      <c r="S26681" s="4"/>
      <c r="T26681" s="4"/>
      <c r="U26681" s="4"/>
      <c r="V26681" s="4"/>
      <c r="W26681" s="4"/>
    </row>
    <row r="26682">
      <c r="A26682" s="4"/>
      <c r="B26682" s="4"/>
      <c r="C26682" s="4"/>
      <c r="D26682" s="4"/>
      <c r="E26682" s="4"/>
      <c r="F26682" s="4"/>
      <c r="G26682" s="4"/>
      <c r="H26682" s="4"/>
      <c r="I26682" s="4"/>
      <c r="J26682" s="4"/>
      <c r="K26682" s="4"/>
      <c r="L26682" s="4"/>
      <c r="M26682" s="4"/>
      <c r="N26682" s="4"/>
      <c r="O26682" s="4"/>
      <c r="P26682" s="4"/>
      <c r="Q26682" s="4"/>
      <c r="R26682" s="4"/>
      <c r="S26682" s="4"/>
      <c r="T26682" s="4"/>
      <c r="U26682" s="4"/>
      <c r="V26682" s="4"/>
      <c r="W26682" s="4"/>
    </row>
    <row r="26683">
      <c r="A26683" s="4"/>
      <c r="B26683" s="4"/>
      <c r="C26683" s="4"/>
      <c r="D26683" s="4"/>
      <c r="E26683" s="4"/>
      <c r="F26683" s="4"/>
      <c r="G26683" s="4"/>
      <c r="H26683" s="4"/>
      <c r="I26683" s="4"/>
      <c r="J26683" s="4"/>
      <c r="K26683" s="4"/>
      <c r="L26683" s="4"/>
      <c r="M26683" s="4"/>
      <c r="N26683" s="4"/>
      <c r="O26683" s="4"/>
      <c r="P26683" s="4"/>
      <c r="Q26683" s="4"/>
      <c r="R26683" s="4"/>
      <c r="S26683" s="4"/>
      <c r="T26683" s="4"/>
      <c r="U26683" s="4"/>
      <c r="V26683" s="4"/>
      <c r="W26683" s="4"/>
    </row>
    <row r="26684">
      <c r="A26684" s="4"/>
      <c r="B26684" s="4"/>
      <c r="C26684" s="4"/>
      <c r="D26684" s="4"/>
      <c r="E26684" s="4"/>
      <c r="F26684" s="4"/>
      <c r="G26684" s="4"/>
      <c r="H26684" s="4"/>
      <c r="I26684" s="4"/>
      <c r="J26684" s="4"/>
      <c r="K26684" s="4"/>
      <c r="L26684" s="4"/>
      <c r="M26684" s="4"/>
      <c r="N26684" s="4"/>
      <c r="O26684" s="4"/>
      <c r="P26684" s="4"/>
      <c r="Q26684" s="4"/>
      <c r="R26684" s="4"/>
      <c r="S26684" s="4"/>
      <c r="T26684" s="4"/>
      <c r="U26684" s="4"/>
      <c r="V26684" s="4"/>
      <c r="W26684" s="4"/>
    </row>
    <row r="26685">
      <c r="A26685" s="4"/>
      <c r="B26685" s="4"/>
      <c r="C26685" s="4"/>
      <c r="D26685" s="4"/>
      <c r="E26685" s="4"/>
      <c r="F26685" s="4"/>
      <c r="G26685" s="4"/>
      <c r="H26685" s="4"/>
      <c r="I26685" s="4"/>
      <c r="J26685" s="4"/>
      <c r="K26685" s="4"/>
      <c r="L26685" s="4"/>
      <c r="M26685" s="4"/>
      <c r="N26685" s="4"/>
      <c r="O26685" s="4"/>
      <c r="P26685" s="4"/>
      <c r="Q26685" s="4"/>
      <c r="R26685" s="4"/>
      <c r="S26685" s="4"/>
      <c r="T26685" s="4"/>
      <c r="U26685" s="4"/>
      <c r="V26685" s="4"/>
      <c r="W26685" s="4"/>
    </row>
    <row r="26686">
      <c r="A26686" s="4"/>
      <c r="B26686" s="4"/>
      <c r="C26686" s="4"/>
      <c r="D26686" s="4"/>
      <c r="E26686" s="4"/>
      <c r="F26686" s="4"/>
      <c r="G26686" s="4"/>
      <c r="H26686" s="4"/>
      <c r="I26686" s="4"/>
      <c r="J26686" s="4"/>
      <c r="K26686" s="4"/>
      <c r="L26686" s="4"/>
      <c r="M26686" s="4"/>
      <c r="N26686" s="4"/>
      <c r="O26686" s="4"/>
      <c r="P26686" s="4"/>
      <c r="Q26686" s="4"/>
      <c r="R26686" s="4"/>
      <c r="S26686" s="4"/>
      <c r="T26686" s="4"/>
      <c r="U26686" s="4"/>
      <c r="V26686" s="4"/>
      <c r="W26686" s="4"/>
    </row>
    <row r="26687">
      <c r="A26687" s="4"/>
      <c r="B26687" s="4"/>
      <c r="C26687" s="4"/>
      <c r="D26687" s="4"/>
      <c r="E26687" s="4"/>
      <c r="F26687" s="4"/>
      <c r="G26687" s="4"/>
      <c r="H26687" s="4"/>
      <c r="I26687" s="4"/>
      <c r="J26687" s="4"/>
      <c r="K26687" s="4"/>
      <c r="L26687" s="4"/>
      <c r="M26687" s="4"/>
      <c r="N26687" s="4"/>
      <c r="O26687" s="4"/>
      <c r="P26687" s="4"/>
      <c r="Q26687" s="4"/>
      <c r="R26687" s="4"/>
      <c r="S26687" s="4"/>
      <c r="T26687" s="4"/>
      <c r="U26687" s="4"/>
      <c r="V26687" s="4"/>
      <c r="W26687" s="4"/>
    </row>
    <row r="26688">
      <c r="A26688" s="4"/>
      <c r="B26688" s="4"/>
      <c r="C26688" s="4"/>
      <c r="D26688" s="4"/>
      <c r="E26688" s="4"/>
      <c r="F26688" s="4"/>
      <c r="G26688" s="4"/>
      <c r="H26688" s="4"/>
      <c r="I26688" s="4"/>
      <c r="J26688" s="4"/>
      <c r="K26688" s="4"/>
      <c r="L26688" s="4"/>
      <c r="M26688" s="4"/>
      <c r="N26688" s="4"/>
      <c r="O26688" s="4"/>
      <c r="P26688" s="4"/>
      <c r="Q26688" s="4"/>
      <c r="R26688" s="4"/>
      <c r="S26688" s="4"/>
      <c r="T26688" s="4"/>
      <c r="U26688" s="4"/>
      <c r="V26688" s="4"/>
      <c r="W26688" s="4"/>
    </row>
    <row r="26689">
      <c r="A26689" s="4"/>
      <c r="B26689" s="4"/>
      <c r="C26689" s="4"/>
      <c r="D26689" s="4"/>
      <c r="E26689" s="4"/>
      <c r="F26689" s="4"/>
      <c r="G26689" s="4"/>
      <c r="H26689" s="4"/>
      <c r="I26689" s="4"/>
      <c r="J26689" s="4"/>
      <c r="K26689" s="4"/>
      <c r="L26689" s="4"/>
      <c r="M26689" s="4"/>
      <c r="N26689" s="4"/>
      <c r="O26689" s="4"/>
      <c r="P26689" s="4"/>
      <c r="Q26689" s="4"/>
      <c r="R26689" s="4"/>
      <c r="S26689" s="4"/>
      <c r="T26689" s="4"/>
      <c r="U26689" s="4"/>
      <c r="V26689" s="4"/>
      <c r="W26689" s="4"/>
    </row>
    <row r="26690">
      <c r="A26690" s="4"/>
      <c r="B26690" s="4"/>
      <c r="C26690" s="4"/>
      <c r="D26690" s="4"/>
      <c r="E26690" s="4"/>
      <c r="F26690" s="4"/>
      <c r="G26690" s="4"/>
      <c r="H26690" s="4"/>
      <c r="I26690" s="4"/>
      <c r="J26690" s="4"/>
      <c r="K26690" s="4"/>
      <c r="L26690" s="4"/>
      <c r="M26690" s="4"/>
      <c r="N26690" s="4"/>
      <c r="O26690" s="4"/>
      <c r="P26690" s="4"/>
      <c r="Q26690" s="4"/>
      <c r="R26690" s="4"/>
      <c r="S26690" s="4"/>
      <c r="T26690" s="4"/>
      <c r="U26690" s="4"/>
      <c r="V26690" s="4"/>
      <c r="W26690" s="4"/>
    </row>
    <row r="26691">
      <c r="A26691" s="4"/>
      <c r="B26691" s="4"/>
      <c r="C26691" s="4"/>
      <c r="D26691" s="4"/>
      <c r="E26691" s="4"/>
      <c r="F26691" s="4"/>
      <c r="G26691" s="4"/>
      <c r="H26691" s="4"/>
      <c r="I26691" s="4"/>
      <c r="J26691" s="4"/>
      <c r="K26691" s="4"/>
      <c r="L26691" s="4"/>
      <c r="M26691" s="4"/>
      <c r="N26691" s="4"/>
      <c r="O26691" s="4"/>
      <c r="P26691" s="4"/>
      <c r="Q26691" s="4"/>
      <c r="R26691" s="4"/>
      <c r="S26691" s="4"/>
      <c r="T26691" s="4"/>
      <c r="U26691" s="4"/>
      <c r="V26691" s="4"/>
      <c r="W26691" s="4"/>
    </row>
    <row r="26692">
      <c r="A26692" s="4"/>
      <c r="B26692" s="4"/>
      <c r="C26692" s="4"/>
      <c r="D26692" s="4"/>
      <c r="E26692" s="4"/>
      <c r="F26692" s="4"/>
      <c r="G26692" s="4"/>
      <c r="H26692" s="4"/>
      <c r="I26692" s="4"/>
      <c r="J26692" s="4"/>
      <c r="K26692" s="4"/>
      <c r="L26692" s="4"/>
      <c r="M26692" s="4"/>
      <c r="N26692" s="4"/>
      <c r="O26692" s="4"/>
      <c r="P26692" s="4"/>
      <c r="Q26692" s="4"/>
      <c r="R26692" s="4"/>
      <c r="S26692" s="4"/>
      <c r="T26692" s="4"/>
      <c r="U26692" s="4"/>
      <c r="V26692" s="4"/>
      <c r="W26692" s="4"/>
    </row>
    <row r="26693">
      <c r="A26693" s="4"/>
      <c r="B26693" s="4"/>
      <c r="C26693" s="4"/>
      <c r="D26693" s="4"/>
      <c r="E26693" s="4"/>
      <c r="F26693" s="4"/>
      <c r="G26693" s="4"/>
      <c r="H26693" s="4"/>
      <c r="I26693" s="4"/>
      <c r="J26693" s="4"/>
      <c r="K26693" s="4"/>
      <c r="L26693" s="4"/>
      <c r="M26693" s="4"/>
      <c r="N26693" s="4"/>
      <c r="O26693" s="4"/>
      <c r="P26693" s="4"/>
      <c r="Q26693" s="4"/>
      <c r="R26693" s="4"/>
      <c r="S26693" s="4"/>
      <c r="T26693" s="4"/>
      <c r="U26693" s="4"/>
      <c r="V26693" s="4"/>
      <c r="W26693" s="4"/>
    </row>
    <row r="26694">
      <c r="A26694" s="4"/>
      <c r="B26694" s="4"/>
      <c r="C26694" s="4"/>
      <c r="D26694" s="4"/>
      <c r="E26694" s="4"/>
      <c r="F26694" s="4"/>
      <c r="G26694" s="4"/>
      <c r="H26694" s="4"/>
      <c r="I26694" s="4"/>
      <c r="J26694" s="4"/>
      <c r="K26694" s="4"/>
      <c r="L26694" s="4"/>
      <c r="M26694" s="4"/>
      <c r="N26694" s="4"/>
      <c r="O26694" s="4"/>
      <c r="P26694" s="4"/>
      <c r="Q26694" s="4"/>
      <c r="R26694" s="4"/>
      <c r="S26694" s="4"/>
      <c r="T26694" s="4"/>
      <c r="U26694" s="4"/>
      <c r="V26694" s="4"/>
      <c r="W26694" s="4"/>
    </row>
    <row r="26695">
      <c r="A26695" s="4"/>
      <c r="B26695" s="4"/>
      <c r="C26695" s="4"/>
      <c r="D26695" s="4"/>
      <c r="E26695" s="4"/>
      <c r="F26695" s="4"/>
      <c r="G26695" s="4"/>
      <c r="H26695" s="4"/>
      <c r="I26695" s="4"/>
      <c r="J26695" s="4"/>
      <c r="K26695" s="4"/>
      <c r="L26695" s="4"/>
      <c r="M26695" s="4"/>
      <c r="N26695" s="4"/>
      <c r="O26695" s="4"/>
      <c r="P26695" s="4"/>
      <c r="Q26695" s="4"/>
      <c r="R26695" s="4"/>
      <c r="S26695" s="4"/>
      <c r="T26695" s="4"/>
      <c r="U26695" s="4"/>
      <c r="V26695" s="4"/>
      <c r="W26695" s="4"/>
    </row>
    <row r="26696">
      <c r="A26696" s="4"/>
      <c r="B26696" s="4"/>
      <c r="C26696" s="4"/>
      <c r="D26696" s="4"/>
      <c r="E26696" s="4"/>
      <c r="F26696" s="4"/>
      <c r="G26696" s="4"/>
      <c r="H26696" s="4"/>
      <c r="I26696" s="4"/>
      <c r="J26696" s="4"/>
      <c r="K26696" s="4"/>
      <c r="L26696" s="4"/>
      <c r="M26696" s="4"/>
      <c r="N26696" s="4"/>
      <c r="O26696" s="4"/>
      <c r="P26696" s="4"/>
      <c r="Q26696" s="4"/>
      <c r="R26696" s="4"/>
      <c r="S26696" s="4"/>
      <c r="T26696" s="4"/>
      <c r="U26696" s="4"/>
      <c r="V26696" s="4"/>
      <c r="W26696" s="4"/>
    </row>
    <row r="26697">
      <c r="A26697" s="4"/>
      <c r="B26697" s="4"/>
      <c r="C26697" s="4"/>
      <c r="D26697" s="4"/>
      <c r="E26697" s="4"/>
      <c r="F26697" s="4"/>
      <c r="G26697" s="4"/>
      <c r="H26697" s="4"/>
      <c r="I26697" s="4"/>
      <c r="J26697" s="4"/>
      <c r="K26697" s="4"/>
      <c r="L26697" s="4"/>
      <c r="M26697" s="4"/>
      <c r="N26697" s="4"/>
      <c r="O26697" s="4"/>
      <c r="P26697" s="4"/>
      <c r="Q26697" s="4"/>
      <c r="R26697" s="4"/>
      <c r="S26697" s="4"/>
      <c r="T26697" s="4"/>
      <c r="U26697" s="4"/>
      <c r="V26697" s="4"/>
      <c r="W26697" s="4"/>
    </row>
    <row r="26698">
      <c r="A26698" s="4"/>
      <c r="B26698" s="4"/>
      <c r="C26698" s="4"/>
      <c r="D26698" s="4"/>
      <c r="E26698" s="4"/>
      <c r="F26698" s="4"/>
      <c r="G26698" s="4"/>
      <c r="H26698" s="4"/>
      <c r="I26698" s="4"/>
      <c r="J26698" s="4"/>
      <c r="K26698" s="4"/>
      <c r="L26698" s="4"/>
      <c r="M26698" s="4"/>
      <c r="N26698" s="4"/>
      <c r="O26698" s="4"/>
      <c r="P26698" s="4"/>
      <c r="Q26698" s="4"/>
      <c r="R26698" s="4"/>
      <c r="S26698" s="4"/>
      <c r="T26698" s="4"/>
      <c r="U26698" s="4"/>
      <c r="V26698" s="4"/>
      <c r="W26698" s="4"/>
    </row>
    <row r="26699">
      <c r="A26699" s="4"/>
      <c r="B26699" s="4"/>
      <c r="C26699" s="4"/>
      <c r="D26699" s="4"/>
      <c r="E26699" s="4"/>
      <c r="F26699" s="4"/>
      <c r="G26699" s="4"/>
      <c r="H26699" s="4"/>
      <c r="I26699" s="4"/>
      <c r="J26699" s="4"/>
      <c r="K26699" s="4"/>
      <c r="L26699" s="4"/>
      <c r="M26699" s="4"/>
      <c r="N26699" s="4"/>
      <c r="O26699" s="4"/>
      <c r="P26699" s="4"/>
      <c r="Q26699" s="4"/>
      <c r="R26699" s="4"/>
      <c r="S26699" s="4"/>
      <c r="T26699" s="4"/>
      <c r="U26699" s="4"/>
      <c r="V26699" s="4"/>
      <c r="W26699" s="4"/>
    </row>
    <row r="26700">
      <c r="A26700" s="4"/>
      <c r="B26700" s="4"/>
      <c r="C26700" s="4"/>
      <c r="D26700" s="4"/>
      <c r="E26700" s="4"/>
      <c r="F26700" s="4"/>
      <c r="G26700" s="4"/>
      <c r="H26700" s="4"/>
      <c r="I26700" s="4"/>
      <c r="J26700" s="4"/>
      <c r="K26700" s="4"/>
      <c r="L26700" s="4"/>
      <c r="M26700" s="4"/>
      <c r="N26700" s="4"/>
      <c r="O26700" s="4"/>
      <c r="P26700" s="4"/>
      <c r="Q26700" s="4"/>
      <c r="R26700" s="4"/>
      <c r="S26700" s="4"/>
      <c r="T26700" s="4"/>
      <c r="U26700" s="4"/>
      <c r="V26700" s="4"/>
      <c r="W26700" s="4"/>
    </row>
    <row r="26701">
      <c r="A26701" s="4"/>
      <c r="B26701" s="4"/>
      <c r="C26701" s="4"/>
      <c r="D26701" s="4"/>
      <c r="E26701" s="4"/>
      <c r="F26701" s="4"/>
      <c r="G26701" s="4"/>
      <c r="H26701" s="4"/>
      <c r="I26701" s="4"/>
      <c r="J26701" s="4"/>
      <c r="K26701" s="4"/>
      <c r="L26701" s="4"/>
      <c r="M26701" s="4"/>
      <c r="N26701" s="4"/>
      <c r="O26701" s="4"/>
      <c r="P26701" s="4"/>
      <c r="Q26701" s="4"/>
      <c r="R26701" s="4"/>
      <c r="S26701" s="4"/>
      <c r="T26701" s="4"/>
      <c r="U26701" s="4"/>
      <c r="V26701" s="4"/>
      <c r="W26701" s="4"/>
    </row>
    <row r="26702">
      <c r="A26702" s="4"/>
      <c r="B26702" s="4"/>
      <c r="C26702" s="4"/>
      <c r="D26702" s="4"/>
      <c r="E26702" s="4"/>
      <c r="F26702" s="4"/>
      <c r="G26702" s="4"/>
      <c r="H26702" s="4"/>
      <c r="I26702" s="4"/>
      <c r="J26702" s="4"/>
      <c r="K26702" s="4"/>
      <c r="L26702" s="4"/>
      <c r="M26702" s="4"/>
      <c r="N26702" s="4"/>
      <c r="O26702" s="4"/>
      <c r="P26702" s="4"/>
      <c r="Q26702" s="4"/>
      <c r="R26702" s="4"/>
      <c r="S26702" s="4"/>
      <c r="T26702" s="4"/>
      <c r="U26702" s="4"/>
      <c r="V26702" s="4"/>
      <c r="W26702" s="4"/>
    </row>
    <row r="26703">
      <c r="A26703" s="4"/>
      <c r="B26703" s="4"/>
      <c r="C26703" s="4"/>
      <c r="D26703" s="4"/>
      <c r="E26703" s="4"/>
      <c r="F26703" s="4"/>
      <c r="G26703" s="4"/>
      <c r="H26703" s="4"/>
      <c r="I26703" s="4"/>
      <c r="J26703" s="4"/>
      <c r="K26703" s="4"/>
      <c r="L26703" s="4"/>
      <c r="M26703" s="4"/>
      <c r="N26703" s="4"/>
      <c r="O26703" s="4"/>
      <c r="P26703" s="4"/>
      <c r="Q26703" s="4"/>
      <c r="R26703" s="4"/>
      <c r="S26703" s="4"/>
      <c r="T26703" s="4"/>
      <c r="U26703" s="4"/>
      <c r="V26703" s="4"/>
      <c r="W26703" s="4"/>
    </row>
    <row r="26704">
      <c r="A26704" s="4"/>
      <c r="B26704" s="4"/>
      <c r="C26704" s="4"/>
      <c r="D26704" s="4"/>
      <c r="E26704" s="4"/>
      <c r="F26704" s="4"/>
      <c r="G26704" s="4"/>
      <c r="H26704" s="4"/>
      <c r="I26704" s="4"/>
      <c r="J26704" s="4"/>
      <c r="K26704" s="4"/>
      <c r="L26704" s="4"/>
      <c r="M26704" s="4"/>
      <c r="N26704" s="4"/>
      <c r="O26704" s="4"/>
      <c r="P26704" s="4"/>
      <c r="Q26704" s="4"/>
      <c r="R26704" s="4"/>
      <c r="S26704" s="4"/>
      <c r="T26704" s="4"/>
      <c r="U26704" s="4"/>
      <c r="V26704" s="4"/>
      <c r="W26704" s="4"/>
    </row>
    <row r="26705">
      <c r="A26705" s="4"/>
      <c r="B26705" s="4"/>
      <c r="C26705" s="4"/>
      <c r="D26705" s="4"/>
      <c r="E26705" s="4"/>
      <c r="F26705" s="4"/>
      <c r="G26705" s="4"/>
      <c r="H26705" s="4"/>
      <c r="I26705" s="4"/>
      <c r="J26705" s="4"/>
      <c r="K26705" s="4"/>
      <c r="L26705" s="4"/>
      <c r="M26705" s="4"/>
      <c r="N26705" s="4"/>
      <c r="O26705" s="4"/>
      <c r="P26705" s="4"/>
      <c r="Q26705" s="4"/>
      <c r="R26705" s="4"/>
      <c r="S26705" s="4"/>
      <c r="T26705" s="4"/>
      <c r="U26705" s="4"/>
      <c r="V26705" s="4"/>
      <c r="W26705" s="4"/>
    </row>
    <row r="26706">
      <c r="A26706" s="4"/>
      <c r="B26706" s="4"/>
      <c r="C26706" s="4"/>
      <c r="D26706" s="4"/>
      <c r="E26706" s="4"/>
      <c r="F26706" s="4"/>
      <c r="G26706" s="4"/>
      <c r="H26706" s="4"/>
      <c r="I26706" s="4"/>
      <c r="J26706" s="4"/>
      <c r="K26706" s="4"/>
      <c r="L26706" s="4"/>
      <c r="M26706" s="4"/>
      <c r="N26706" s="4"/>
      <c r="O26706" s="4"/>
      <c r="P26706" s="4"/>
      <c r="Q26706" s="4"/>
      <c r="R26706" s="4"/>
      <c r="S26706" s="4"/>
      <c r="T26706" s="4"/>
      <c r="U26706" s="4"/>
      <c r="V26706" s="4"/>
      <c r="W26706" s="4"/>
    </row>
    <row r="26707">
      <c r="A26707" s="4"/>
      <c r="B26707" s="4"/>
      <c r="C26707" s="4"/>
      <c r="D26707" s="4"/>
      <c r="E26707" s="4"/>
      <c r="F26707" s="4"/>
      <c r="G26707" s="4"/>
      <c r="H26707" s="4"/>
      <c r="I26707" s="4"/>
      <c r="J26707" s="4"/>
      <c r="K26707" s="4"/>
      <c r="L26707" s="4"/>
      <c r="M26707" s="4"/>
      <c r="N26707" s="4"/>
      <c r="O26707" s="4"/>
      <c r="P26707" s="4"/>
      <c r="Q26707" s="4"/>
      <c r="R26707" s="4"/>
      <c r="S26707" s="4"/>
      <c r="T26707" s="4"/>
      <c r="U26707" s="4"/>
      <c r="V26707" s="4"/>
      <c r="W26707" s="4"/>
    </row>
    <row r="26708">
      <c r="A26708" s="4"/>
      <c r="B26708" s="4"/>
      <c r="C26708" s="4"/>
      <c r="D26708" s="4"/>
      <c r="E26708" s="4"/>
      <c r="F26708" s="4"/>
      <c r="G26708" s="4"/>
      <c r="H26708" s="4"/>
      <c r="I26708" s="4"/>
      <c r="J26708" s="4"/>
      <c r="K26708" s="4"/>
      <c r="L26708" s="4"/>
      <c r="M26708" s="4"/>
      <c r="N26708" s="4"/>
      <c r="O26708" s="4"/>
      <c r="P26708" s="4"/>
      <c r="Q26708" s="4"/>
      <c r="R26708" s="4"/>
      <c r="S26708" s="4"/>
      <c r="T26708" s="4"/>
      <c r="U26708" s="4"/>
      <c r="V26708" s="4"/>
      <c r="W26708" s="4"/>
    </row>
    <row r="26709">
      <c r="A26709" s="4"/>
      <c r="B26709" s="4"/>
      <c r="C26709" s="4"/>
      <c r="D26709" s="4"/>
      <c r="E26709" s="4"/>
      <c r="F26709" s="4"/>
      <c r="G26709" s="4"/>
      <c r="H26709" s="4"/>
      <c r="I26709" s="4"/>
      <c r="J26709" s="4"/>
      <c r="K26709" s="4"/>
      <c r="L26709" s="4"/>
      <c r="M26709" s="4"/>
      <c r="N26709" s="4"/>
      <c r="O26709" s="4"/>
      <c r="P26709" s="4"/>
      <c r="Q26709" s="4"/>
      <c r="R26709" s="4"/>
      <c r="S26709" s="4"/>
      <c r="T26709" s="4"/>
      <c r="U26709" s="4"/>
      <c r="V26709" s="4"/>
      <c r="W26709" s="4"/>
    </row>
    <row r="26710">
      <c r="A26710" s="4"/>
      <c r="B26710" s="4"/>
      <c r="C26710" s="4"/>
      <c r="D26710" s="4"/>
      <c r="E26710" s="4"/>
      <c r="F26710" s="4"/>
      <c r="G26710" s="4"/>
      <c r="H26710" s="4"/>
      <c r="I26710" s="4"/>
      <c r="J26710" s="4"/>
      <c r="K26710" s="4"/>
      <c r="L26710" s="4"/>
      <c r="M26710" s="4"/>
      <c r="N26710" s="4"/>
      <c r="O26710" s="4"/>
      <c r="P26710" s="4"/>
      <c r="Q26710" s="4"/>
      <c r="R26710" s="4"/>
      <c r="S26710" s="4"/>
      <c r="T26710" s="4"/>
      <c r="U26710" s="4"/>
      <c r="V26710" s="4"/>
      <c r="W26710" s="4"/>
    </row>
    <row r="26711">
      <c r="A26711" s="4"/>
      <c r="B26711" s="4"/>
      <c r="C26711" s="4"/>
      <c r="D26711" s="4"/>
      <c r="E26711" s="4"/>
      <c r="F26711" s="4"/>
      <c r="G26711" s="4"/>
      <c r="H26711" s="4"/>
      <c r="I26711" s="4"/>
      <c r="J26711" s="4"/>
      <c r="K26711" s="4"/>
      <c r="L26711" s="4"/>
      <c r="M26711" s="4"/>
      <c r="N26711" s="4"/>
      <c r="O26711" s="4"/>
      <c r="P26711" s="4"/>
      <c r="Q26711" s="4"/>
      <c r="R26711" s="4"/>
      <c r="S26711" s="4"/>
      <c r="T26711" s="4"/>
      <c r="U26711" s="4"/>
      <c r="V26711" s="4"/>
      <c r="W26711" s="4"/>
    </row>
    <row r="26712">
      <c r="A26712" s="4"/>
      <c r="B26712" s="4"/>
      <c r="C26712" s="4"/>
      <c r="D26712" s="4"/>
      <c r="E26712" s="4"/>
      <c r="F26712" s="4"/>
      <c r="G26712" s="4"/>
      <c r="H26712" s="4"/>
      <c r="I26712" s="4"/>
      <c r="J26712" s="4"/>
      <c r="K26712" s="4"/>
      <c r="L26712" s="4"/>
      <c r="M26712" s="4"/>
      <c r="N26712" s="4"/>
      <c r="O26712" s="4"/>
      <c r="P26712" s="4"/>
      <c r="Q26712" s="4"/>
      <c r="R26712" s="4"/>
      <c r="S26712" s="4"/>
      <c r="T26712" s="4"/>
      <c r="U26712" s="4"/>
      <c r="V26712" s="4"/>
      <c r="W26712" s="4"/>
    </row>
    <row r="26713">
      <c r="A26713" s="4"/>
      <c r="B26713" s="4"/>
      <c r="C26713" s="4"/>
      <c r="D26713" s="4"/>
      <c r="E26713" s="4"/>
      <c r="F26713" s="4"/>
      <c r="G26713" s="4"/>
      <c r="H26713" s="4"/>
      <c r="I26713" s="4"/>
      <c r="J26713" s="4"/>
      <c r="K26713" s="4"/>
      <c r="L26713" s="4"/>
      <c r="M26713" s="4"/>
      <c r="N26713" s="4"/>
      <c r="O26713" s="4"/>
      <c r="P26713" s="4"/>
      <c r="Q26713" s="4"/>
      <c r="R26713" s="4"/>
      <c r="S26713" s="4"/>
      <c r="T26713" s="4"/>
      <c r="U26713" s="4"/>
      <c r="V26713" s="4"/>
      <c r="W26713" s="4"/>
    </row>
    <row r="26714">
      <c r="A26714" s="4"/>
      <c r="B26714" s="4"/>
      <c r="C26714" s="4"/>
      <c r="D26714" s="4"/>
      <c r="E26714" s="4"/>
      <c r="F26714" s="4"/>
      <c r="G26714" s="4"/>
      <c r="H26714" s="4"/>
      <c r="I26714" s="4"/>
      <c r="J26714" s="4"/>
      <c r="K26714" s="4"/>
      <c r="L26714" s="4"/>
      <c r="M26714" s="4"/>
      <c r="N26714" s="4"/>
      <c r="O26714" s="4"/>
      <c r="P26714" s="4"/>
      <c r="Q26714" s="4"/>
      <c r="R26714" s="4"/>
      <c r="S26714" s="4"/>
      <c r="T26714" s="4"/>
      <c r="U26714" s="4"/>
      <c r="V26714" s="4"/>
      <c r="W26714" s="4"/>
    </row>
    <row r="26715">
      <c r="A26715" s="4"/>
      <c r="B26715" s="4"/>
      <c r="C26715" s="4"/>
      <c r="D26715" s="4"/>
      <c r="E26715" s="4"/>
      <c r="F26715" s="4"/>
      <c r="G26715" s="4"/>
      <c r="H26715" s="4"/>
      <c r="I26715" s="4"/>
      <c r="J26715" s="4"/>
      <c r="K26715" s="4"/>
      <c r="L26715" s="4"/>
      <c r="M26715" s="4"/>
      <c r="N26715" s="4"/>
      <c r="O26715" s="4"/>
      <c r="P26715" s="4"/>
      <c r="Q26715" s="4"/>
      <c r="R26715" s="4"/>
      <c r="S26715" s="4"/>
      <c r="T26715" s="4"/>
      <c r="U26715" s="4"/>
      <c r="V26715" s="4"/>
      <c r="W26715" s="4"/>
    </row>
    <row r="26716">
      <c r="A26716" s="4"/>
      <c r="B26716" s="4"/>
      <c r="C26716" s="4"/>
      <c r="D26716" s="4"/>
      <c r="E26716" s="4"/>
      <c r="F26716" s="4"/>
      <c r="G26716" s="4"/>
      <c r="H26716" s="4"/>
      <c r="I26716" s="4"/>
      <c r="J26716" s="4"/>
      <c r="K26716" s="4"/>
      <c r="L26716" s="4"/>
      <c r="M26716" s="4"/>
      <c r="N26716" s="4"/>
      <c r="O26716" s="4"/>
      <c r="P26716" s="4"/>
      <c r="Q26716" s="4"/>
      <c r="R26716" s="4"/>
      <c r="S26716" s="4"/>
      <c r="T26716" s="4"/>
      <c r="U26716" s="4"/>
      <c r="V26716" s="4"/>
      <c r="W26716" s="4"/>
    </row>
    <row r="26717">
      <c r="A26717" s="4"/>
      <c r="B26717" s="4"/>
      <c r="C26717" s="4"/>
      <c r="D26717" s="4"/>
      <c r="E26717" s="4"/>
      <c r="F26717" s="4"/>
      <c r="G26717" s="4"/>
      <c r="H26717" s="4"/>
      <c r="I26717" s="4"/>
      <c r="J26717" s="4"/>
      <c r="K26717" s="4"/>
      <c r="L26717" s="4"/>
      <c r="M26717" s="4"/>
      <c r="N26717" s="4"/>
      <c r="O26717" s="4"/>
      <c r="P26717" s="4"/>
      <c r="Q26717" s="4"/>
      <c r="R26717" s="4"/>
      <c r="S26717" s="4"/>
      <c r="T26717" s="4"/>
      <c r="U26717" s="4"/>
      <c r="V26717" s="4"/>
      <c r="W26717" s="4"/>
    </row>
    <row r="26718">
      <c r="A26718" s="4"/>
      <c r="B26718" s="4"/>
      <c r="C26718" s="4"/>
      <c r="D26718" s="4"/>
      <c r="E26718" s="4"/>
      <c r="F26718" s="4"/>
      <c r="G26718" s="4"/>
      <c r="H26718" s="4"/>
      <c r="I26718" s="4"/>
      <c r="J26718" s="4"/>
      <c r="K26718" s="4"/>
      <c r="L26718" s="4"/>
      <c r="M26718" s="4"/>
      <c r="N26718" s="4"/>
      <c r="O26718" s="4"/>
      <c r="P26718" s="4"/>
      <c r="Q26718" s="4"/>
      <c r="R26718" s="4"/>
      <c r="S26718" s="4"/>
      <c r="T26718" s="4"/>
      <c r="U26718" s="4"/>
      <c r="V26718" s="4"/>
      <c r="W26718" s="4"/>
    </row>
    <row r="26719">
      <c r="A26719" s="4"/>
      <c r="B26719" s="4"/>
      <c r="C26719" s="4"/>
      <c r="D26719" s="4"/>
      <c r="E26719" s="4"/>
      <c r="F26719" s="4"/>
      <c r="G26719" s="4"/>
      <c r="H26719" s="4"/>
      <c r="I26719" s="4"/>
      <c r="J26719" s="4"/>
      <c r="K26719" s="4"/>
      <c r="L26719" s="4"/>
      <c r="M26719" s="4"/>
      <c r="N26719" s="4"/>
      <c r="O26719" s="4"/>
      <c r="P26719" s="4"/>
      <c r="Q26719" s="4"/>
      <c r="R26719" s="4"/>
      <c r="S26719" s="4"/>
      <c r="T26719" s="4"/>
      <c r="U26719" s="4"/>
      <c r="V26719" s="4"/>
      <c r="W26719" s="4"/>
    </row>
    <row r="26720">
      <c r="A26720" s="4"/>
      <c r="B26720" s="4"/>
      <c r="C26720" s="4"/>
      <c r="D26720" s="4"/>
      <c r="E26720" s="4"/>
      <c r="F26720" s="4"/>
      <c r="G26720" s="4"/>
      <c r="H26720" s="4"/>
      <c r="I26720" s="4"/>
      <c r="J26720" s="4"/>
      <c r="K26720" s="4"/>
      <c r="L26720" s="4"/>
      <c r="M26720" s="4"/>
      <c r="N26720" s="4"/>
      <c r="O26720" s="4"/>
      <c r="P26720" s="4"/>
      <c r="Q26720" s="4"/>
      <c r="R26720" s="4"/>
      <c r="S26720" s="4"/>
      <c r="T26720" s="4"/>
      <c r="U26720" s="4"/>
      <c r="V26720" s="4"/>
      <c r="W26720" s="4"/>
    </row>
    <row r="26721">
      <c r="A26721" s="4"/>
      <c r="B26721" s="4"/>
      <c r="C26721" s="4"/>
      <c r="D26721" s="4"/>
      <c r="E26721" s="4"/>
      <c r="F26721" s="4"/>
      <c r="G26721" s="4"/>
      <c r="H26721" s="4"/>
      <c r="I26721" s="4"/>
      <c r="J26721" s="4"/>
      <c r="K26721" s="4"/>
      <c r="L26721" s="4"/>
      <c r="M26721" s="4"/>
      <c r="N26721" s="4"/>
      <c r="O26721" s="4"/>
      <c r="P26721" s="4"/>
      <c r="Q26721" s="4"/>
      <c r="R26721" s="4"/>
      <c r="S26721" s="4"/>
      <c r="T26721" s="4"/>
      <c r="U26721" s="4"/>
      <c r="V26721" s="4"/>
      <c r="W26721" s="4"/>
    </row>
    <row r="26722">
      <c r="A26722" s="4"/>
      <c r="B26722" s="4"/>
      <c r="C26722" s="4"/>
      <c r="D26722" s="4"/>
      <c r="E26722" s="4"/>
      <c r="F26722" s="4"/>
      <c r="G26722" s="4"/>
      <c r="H26722" s="4"/>
      <c r="I26722" s="4"/>
      <c r="J26722" s="4"/>
      <c r="K26722" s="4"/>
      <c r="L26722" s="4"/>
      <c r="M26722" s="4"/>
      <c r="N26722" s="4"/>
      <c r="O26722" s="4"/>
      <c r="P26722" s="4"/>
      <c r="Q26722" s="4"/>
      <c r="R26722" s="4"/>
      <c r="S26722" s="4"/>
      <c r="T26722" s="4"/>
      <c r="U26722" s="4"/>
      <c r="V26722" s="4"/>
      <c r="W26722" s="4"/>
    </row>
    <row r="26723">
      <c r="A26723" s="4"/>
      <c r="B26723" s="4"/>
      <c r="C26723" s="4"/>
      <c r="D26723" s="4"/>
      <c r="E26723" s="4"/>
      <c r="F26723" s="4"/>
      <c r="G26723" s="4"/>
      <c r="H26723" s="4"/>
      <c r="I26723" s="4"/>
      <c r="J26723" s="4"/>
      <c r="K26723" s="4"/>
      <c r="L26723" s="4"/>
      <c r="M26723" s="4"/>
      <c r="N26723" s="4"/>
      <c r="O26723" s="4"/>
      <c r="P26723" s="4"/>
      <c r="Q26723" s="4"/>
      <c r="R26723" s="4"/>
      <c r="S26723" s="4"/>
      <c r="T26723" s="4"/>
      <c r="U26723" s="4"/>
      <c r="V26723" s="4"/>
      <c r="W26723" s="4"/>
    </row>
    <row r="26724">
      <c r="A26724" s="4"/>
      <c r="B26724" s="4"/>
      <c r="C26724" s="4"/>
      <c r="D26724" s="4"/>
      <c r="E26724" s="4"/>
      <c r="F26724" s="4"/>
      <c r="G26724" s="4"/>
      <c r="H26724" s="4"/>
      <c r="I26724" s="4"/>
      <c r="J26724" s="4"/>
      <c r="K26724" s="4"/>
      <c r="L26724" s="4"/>
      <c r="M26724" s="4"/>
      <c r="N26724" s="4"/>
      <c r="O26724" s="4"/>
      <c r="P26724" s="4"/>
      <c r="Q26724" s="4"/>
      <c r="R26724" s="4"/>
      <c r="S26724" s="4"/>
      <c r="T26724" s="4"/>
      <c r="U26724" s="4"/>
      <c r="V26724" s="4"/>
      <c r="W26724" s="4"/>
    </row>
    <row r="26725">
      <c r="A26725" s="4"/>
      <c r="B26725" s="4"/>
      <c r="C26725" s="4"/>
      <c r="D26725" s="4"/>
      <c r="E26725" s="4"/>
      <c r="F26725" s="4"/>
      <c r="G26725" s="4"/>
      <c r="H26725" s="4"/>
      <c r="I26725" s="4"/>
      <c r="J26725" s="4"/>
      <c r="K26725" s="4"/>
      <c r="L26725" s="4"/>
      <c r="M26725" s="4"/>
      <c r="N26725" s="4"/>
      <c r="O26725" s="4"/>
      <c r="P26725" s="4"/>
      <c r="Q26725" s="4"/>
      <c r="R26725" s="4"/>
      <c r="S26725" s="4"/>
      <c r="T26725" s="4"/>
      <c r="U26725" s="4"/>
      <c r="V26725" s="4"/>
      <c r="W26725" s="4"/>
    </row>
    <row r="26726">
      <c r="A26726" s="4"/>
      <c r="B26726" s="4"/>
      <c r="C26726" s="4"/>
      <c r="D26726" s="4"/>
      <c r="E26726" s="4"/>
      <c r="F26726" s="4"/>
      <c r="G26726" s="4"/>
      <c r="H26726" s="4"/>
      <c r="I26726" s="4"/>
      <c r="J26726" s="4"/>
      <c r="K26726" s="4"/>
      <c r="L26726" s="4"/>
      <c r="M26726" s="4"/>
      <c r="N26726" s="4"/>
      <c r="O26726" s="4"/>
      <c r="P26726" s="4"/>
      <c r="Q26726" s="4"/>
      <c r="R26726" s="4"/>
      <c r="S26726" s="4"/>
      <c r="T26726" s="4"/>
      <c r="U26726" s="4"/>
      <c r="V26726" s="4"/>
      <c r="W26726" s="4"/>
    </row>
    <row r="26727">
      <c r="A26727" s="4"/>
      <c r="B26727" s="4"/>
      <c r="C26727" s="4"/>
      <c r="D26727" s="4"/>
      <c r="E26727" s="4"/>
      <c r="F26727" s="4"/>
      <c r="G26727" s="4"/>
      <c r="H26727" s="4"/>
      <c r="I26727" s="4"/>
      <c r="J26727" s="4"/>
      <c r="K26727" s="4"/>
      <c r="L26727" s="4"/>
      <c r="M26727" s="4"/>
      <c r="N26727" s="4"/>
      <c r="O26727" s="4"/>
      <c r="P26727" s="4"/>
      <c r="Q26727" s="4"/>
      <c r="R26727" s="4"/>
      <c r="S26727" s="4"/>
      <c r="T26727" s="4"/>
      <c r="U26727" s="4"/>
      <c r="V26727" s="4"/>
      <c r="W26727" s="4"/>
    </row>
    <row r="26728">
      <c r="A26728" s="4"/>
      <c r="B26728" s="4"/>
      <c r="C26728" s="4"/>
      <c r="D26728" s="4"/>
      <c r="E26728" s="4"/>
      <c r="F26728" s="4"/>
      <c r="G26728" s="4"/>
      <c r="H26728" s="4"/>
      <c r="I26728" s="4"/>
      <c r="J26728" s="4"/>
      <c r="K26728" s="4"/>
      <c r="L26728" s="4"/>
      <c r="M26728" s="4"/>
      <c r="N26728" s="4"/>
      <c r="O26728" s="4"/>
      <c r="P26728" s="4"/>
      <c r="Q26728" s="4"/>
      <c r="R26728" s="4"/>
      <c r="S26728" s="4"/>
      <c r="T26728" s="4"/>
      <c r="U26728" s="4"/>
      <c r="V26728" s="4"/>
      <c r="W26728" s="4"/>
    </row>
    <row r="26729">
      <c r="A26729" s="4"/>
      <c r="B26729" s="4"/>
      <c r="C26729" s="4"/>
      <c r="D26729" s="4"/>
      <c r="E26729" s="4"/>
      <c r="F26729" s="4"/>
      <c r="G26729" s="4"/>
      <c r="H26729" s="4"/>
      <c r="I26729" s="4"/>
      <c r="J26729" s="4"/>
      <c r="K26729" s="4"/>
      <c r="L26729" s="4"/>
      <c r="M26729" s="4"/>
      <c r="N26729" s="4"/>
      <c r="O26729" s="4"/>
      <c r="P26729" s="4"/>
      <c r="Q26729" s="4"/>
      <c r="R26729" s="4"/>
      <c r="S26729" s="4"/>
      <c r="T26729" s="4"/>
      <c r="U26729" s="4"/>
      <c r="V26729" s="4"/>
      <c r="W26729" s="4"/>
    </row>
    <row r="26730">
      <c r="A26730" s="4"/>
      <c r="B26730" s="4"/>
      <c r="C26730" s="4"/>
      <c r="D26730" s="4"/>
      <c r="E26730" s="4"/>
      <c r="F26730" s="4"/>
      <c r="G26730" s="4"/>
      <c r="H26730" s="4"/>
      <c r="I26730" s="4"/>
      <c r="J26730" s="4"/>
      <c r="K26730" s="4"/>
      <c r="L26730" s="4"/>
      <c r="M26730" s="4"/>
      <c r="N26730" s="4"/>
      <c r="O26730" s="4"/>
      <c r="P26730" s="4"/>
      <c r="Q26730" s="4"/>
      <c r="R26730" s="4"/>
      <c r="S26730" s="4"/>
      <c r="T26730" s="4"/>
      <c r="U26730" s="4"/>
      <c r="V26730" s="4"/>
      <c r="W26730" s="4"/>
    </row>
    <row r="26731">
      <c r="A26731" s="4"/>
      <c r="B26731" s="4"/>
      <c r="C26731" s="4"/>
      <c r="D26731" s="4"/>
      <c r="E26731" s="4"/>
      <c r="F26731" s="4"/>
      <c r="G26731" s="4"/>
      <c r="H26731" s="4"/>
      <c r="I26731" s="4"/>
      <c r="J26731" s="4"/>
      <c r="K26731" s="4"/>
      <c r="L26731" s="4"/>
      <c r="M26731" s="4"/>
      <c r="N26731" s="4"/>
      <c r="O26731" s="4"/>
      <c r="P26731" s="4"/>
      <c r="Q26731" s="4"/>
      <c r="R26731" s="4"/>
      <c r="S26731" s="4"/>
      <c r="T26731" s="4"/>
      <c r="U26731" s="4"/>
      <c r="V26731" s="4"/>
      <c r="W26731" s="4"/>
    </row>
    <row r="26732">
      <c r="A26732" s="4"/>
      <c r="B26732" s="4"/>
      <c r="C26732" s="4"/>
      <c r="D26732" s="4"/>
      <c r="E26732" s="4"/>
      <c r="F26732" s="4"/>
      <c r="G26732" s="4"/>
      <c r="H26732" s="4"/>
      <c r="I26732" s="4"/>
      <c r="J26732" s="4"/>
      <c r="K26732" s="4"/>
      <c r="L26732" s="4"/>
      <c r="M26732" s="4"/>
      <c r="N26732" s="4"/>
      <c r="O26732" s="4"/>
      <c r="P26732" s="4"/>
      <c r="Q26732" s="4"/>
      <c r="R26732" s="4"/>
      <c r="S26732" s="4"/>
      <c r="T26732" s="4"/>
      <c r="U26732" s="4"/>
      <c r="V26732" s="4"/>
      <c r="W26732" s="4"/>
    </row>
    <row r="26733">
      <c r="A26733" s="4"/>
      <c r="B26733" s="4"/>
      <c r="C26733" s="4"/>
      <c r="D26733" s="4"/>
      <c r="E26733" s="4"/>
      <c r="F26733" s="4"/>
      <c r="G26733" s="4"/>
      <c r="H26733" s="4"/>
      <c r="I26733" s="4"/>
      <c r="J26733" s="4"/>
      <c r="K26733" s="4"/>
      <c r="L26733" s="4"/>
      <c r="M26733" s="4"/>
      <c r="N26733" s="4"/>
      <c r="O26733" s="4"/>
      <c r="P26733" s="4"/>
      <c r="Q26733" s="4"/>
      <c r="R26733" s="4"/>
      <c r="S26733" s="4"/>
      <c r="T26733" s="4"/>
      <c r="U26733" s="4"/>
      <c r="V26733" s="4"/>
      <c r="W26733" s="4"/>
    </row>
    <row r="26734">
      <c r="A26734" s="4"/>
      <c r="B26734" s="4"/>
      <c r="C26734" s="4"/>
      <c r="D26734" s="4"/>
      <c r="E26734" s="4"/>
      <c r="F26734" s="4"/>
      <c r="G26734" s="4"/>
      <c r="H26734" s="4"/>
      <c r="I26734" s="4"/>
      <c r="J26734" s="4"/>
      <c r="K26734" s="4"/>
      <c r="L26734" s="4"/>
      <c r="M26734" s="4"/>
      <c r="N26734" s="4"/>
      <c r="O26734" s="4"/>
      <c r="P26734" s="4"/>
      <c r="Q26734" s="4"/>
      <c r="R26734" s="4"/>
      <c r="S26734" s="4"/>
      <c r="T26734" s="4"/>
      <c r="U26734" s="4"/>
      <c r="V26734" s="4"/>
      <c r="W26734" s="4"/>
    </row>
    <row r="26735">
      <c r="A26735" s="4"/>
      <c r="B26735" s="4"/>
      <c r="C26735" s="4"/>
      <c r="D26735" s="4"/>
      <c r="E26735" s="4"/>
      <c r="F26735" s="4"/>
      <c r="G26735" s="4"/>
      <c r="H26735" s="4"/>
      <c r="I26735" s="4"/>
      <c r="J26735" s="4"/>
      <c r="K26735" s="4"/>
      <c r="L26735" s="4"/>
      <c r="M26735" s="4"/>
      <c r="N26735" s="4"/>
      <c r="O26735" s="4"/>
      <c r="P26735" s="4"/>
      <c r="Q26735" s="4"/>
      <c r="R26735" s="4"/>
      <c r="S26735" s="4"/>
      <c r="T26735" s="4"/>
      <c r="U26735" s="4"/>
      <c r="V26735" s="4"/>
      <c r="W26735" s="4"/>
    </row>
    <row r="26736">
      <c r="A26736" s="4"/>
      <c r="B26736" s="4"/>
      <c r="C26736" s="4"/>
      <c r="D26736" s="4"/>
      <c r="E26736" s="4"/>
      <c r="F26736" s="4"/>
      <c r="G26736" s="4"/>
      <c r="H26736" s="4"/>
      <c r="I26736" s="4"/>
      <c r="J26736" s="4"/>
      <c r="K26736" s="4"/>
      <c r="L26736" s="4"/>
      <c r="M26736" s="4"/>
      <c r="N26736" s="4"/>
      <c r="O26736" s="4"/>
      <c r="P26736" s="4"/>
      <c r="Q26736" s="4"/>
      <c r="R26736" s="4"/>
      <c r="S26736" s="4"/>
      <c r="T26736" s="4"/>
      <c r="U26736" s="4"/>
      <c r="V26736" s="4"/>
      <c r="W26736" s="4"/>
    </row>
    <row r="26737">
      <c r="A26737" s="4"/>
      <c r="B26737" s="4"/>
      <c r="C26737" s="4"/>
      <c r="D26737" s="4"/>
      <c r="E26737" s="4"/>
      <c r="F26737" s="4"/>
      <c r="G26737" s="4"/>
      <c r="H26737" s="4"/>
      <c r="I26737" s="4"/>
      <c r="J26737" s="4"/>
      <c r="K26737" s="4"/>
      <c r="L26737" s="4"/>
      <c r="M26737" s="4"/>
      <c r="N26737" s="4"/>
      <c r="O26737" s="4"/>
      <c r="P26737" s="4"/>
      <c r="Q26737" s="4"/>
      <c r="R26737" s="4"/>
      <c r="S26737" s="4"/>
      <c r="T26737" s="4"/>
      <c r="U26737" s="4"/>
      <c r="V26737" s="4"/>
      <c r="W26737" s="4"/>
    </row>
    <row r="26738">
      <c r="A26738" s="4"/>
      <c r="B26738" s="4"/>
      <c r="C26738" s="4"/>
      <c r="D26738" s="4"/>
      <c r="E26738" s="4"/>
      <c r="F26738" s="4"/>
      <c r="G26738" s="4"/>
      <c r="H26738" s="4"/>
      <c r="I26738" s="4"/>
      <c r="J26738" s="4"/>
      <c r="K26738" s="4"/>
      <c r="L26738" s="4"/>
      <c r="M26738" s="4"/>
      <c r="N26738" s="4"/>
      <c r="O26738" s="4"/>
      <c r="P26738" s="4"/>
      <c r="Q26738" s="4"/>
      <c r="R26738" s="4"/>
      <c r="S26738" s="4"/>
      <c r="T26738" s="4"/>
      <c r="U26738" s="4"/>
      <c r="V26738" s="4"/>
      <c r="W26738" s="4"/>
    </row>
    <row r="26739">
      <c r="A26739" s="4"/>
      <c r="B26739" s="4"/>
      <c r="C26739" s="4"/>
      <c r="D26739" s="4"/>
      <c r="E26739" s="4"/>
      <c r="F26739" s="4"/>
      <c r="G26739" s="4"/>
      <c r="H26739" s="4"/>
      <c r="I26739" s="4"/>
      <c r="J26739" s="4"/>
      <c r="K26739" s="4"/>
      <c r="L26739" s="4"/>
      <c r="M26739" s="4"/>
      <c r="N26739" s="4"/>
      <c r="O26739" s="4"/>
      <c r="P26739" s="4"/>
      <c r="Q26739" s="4"/>
      <c r="R26739" s="4"/>
      <c r="S26739" s="4"/>
      <c r="T26739" s="4"/>
      <c r="U26739" s="4"/>
      <c r="V26739" s="4"/>
      <c r="W26739" s="4"/>
    </row>
    <row r="26740">
      <c r="A26740" s="4"/>
      <c r="B26740" s="4"/>
      <c r="C26740" s="4"/>
      <c r="D26740" s="4"/>
      <c r="E26740" s="4"/>
      <c r="F26740" s="4"/>
      <c r="G26740" s="4"/>
      <c r="H26740" s="4"/>
      <c r="I26740" s="4"/>
      <c r="J26740" s="4"/>
      <c r="K26740" s="4"/>
      <c r="L26740" s="4"/>
      <c r="M26740" s="4"/>
      <c r="N26740" s="4"/>
      <c r="O26740" s="4"/>
      <c r="P26740" s="4"/>
      <c r="Q26740" s="4"/>
      <c r="R26740" s="4"/>
      <c r="S26740" s="4"/>
      <c r="T26740" s="4"/>
      <c r="U26740" s="4"/>
      <c r="V26740" s="4"/>
      <c r="W26740" s="4"/>
    </row>
    <row r="26741">
      <c r="A26741" s="4"/>
      <c r="B26741" s="4"/>
      <c r="C26741" s="4"/>
      <c r="D26741" s="4"/>
      <c r="E26741" s="4"/>
      <c r="F26741" s="4"/>
      <c r="G26741" s="4"/>
      <c r="H26741" s="4"/>
      <c r="I26741" s="4"/>
      <c r="J26741" s="4"/>
      <c r="K26741" s="4"/>
      <c r="L26741" s="4"/>
      <c r="M26741" s="4"/>
      <c r="N26741" s="4"/>
      <c r="O26741" s="4"/>
      <c r="P26741" s="4"/>
      <c r="Q26741" s="4"/>
      <c r="R26741" s="4"/>
      <c r="S26741" s="4"/>
      <c r="T26741" s="4"/>
      <c r="U26741" s="4"/>
      <c r="V26741" s="4"/>
      <c r="W26741" s="4"/>
    </row>
    <row r="26742">
      <c r="A26742" s="4"/>
      <c r="B26742" s="4"/>
      <c r="C26742" s="4"/>
      <c r="D26742" s="4"/>
      <c r="E26742" s="4"/>
      <c r="F26742" s="4"/>
      <c r="G26742" s="4"/>
      <c r="H26742" s="4"/>
      <c r="I26742" s="4"/>
      <c r="J26742" s="4"/>
      <c r="K26742" s="4"/>
      <c r="L26742" s="4"/>
      <c r="M26742" s="4"/>
      <c r="N26742" s="4"/>
      <c r="O26742" s="4"/>
      <c r="P26742" s="4"/>
      <c r="Q26742" s="4"/>
      <c r="R26742" s="4"/>
      <c r="S26742" s="4"/>
      <c r="T26742" s="4"/>
      <c r="U26742" s="4"/>
      <c r="V26742" s="4"/>
      <c r="W26742" s="4"/>
    </row>
    <row r="26743">
      <c r="A26743" s="4"/>
      <c r="B26743" s="4"/>
      <c r="C26743" s="4"/>
      <c r="D26743" s="4"/>
      <c r="E26743" s="4"/>
      <c r="F26743" s="4"/>
      <c r="G26743" s="4"/>
      <c r="H26743" s="4"/>
      <c r="I26743" s="4"/>
      <c r="J26743" s="4"/>
      <c r="K26743" s="4"/>
      <c r="L26743" s="4"/>
      <c r="M26743" s="4"/>
      <c r="N26743" s="4"/>
      <c r="O26743" s="4"/>
      <c r="P26743" s="4"/>
      <c r="Q26743" s="4"/>
      <c r="R26743" s="4"/>
      <c r="S26743" s="4"/>
      <c r="T26743" s="4"/>
      <c r="U26743" s="4"/>
      <c r="V26743" s="4"/>
      <c r="W26743" s="4"/>
    </row>
    <row r="26744">
      <c r="A26744" s="4"/>
      <c r="B26744" s="4"/>
      <c r="C26744" s="4"/>
      <c r="D26744" s="4"/>
      <c r="E26744" s="4"/>
      <c r="F26744" s="4"/>
      <c r="G26744" s="4"/>
      <c r="H26744" s="4"/>
      <c r="I26744" s="4"/>
      <c r="J26744" s="4"/>
      <c r="K26744" s="4"/>
      <c r="L26744" s="4"/>
      <c r="M26744" s="4"/>
      <c r="N26744" s="4"/>
      <c r="O26744" s="4"/>
      <c r="P26744" s="4"/>
      <c r="Q26744" s="4"/>
      <c r="R26744" s="4"/>
      <c r="S26744" s="4"/>
      <c r="T26744" s="4"/>
      <c r="U26744" s="4"/>
      <c r="V26744" s="4"/>
      <c r="W26744" s="4"/>
    </row>
    <row r="26745">
      <c r="A26745" s="4"/>
      <c r="B26745" s="4"/>
      <c r="C26745" s="4"/>
      <c r="D26745" s="4"/>
      <c r="E26745" s="4"/>
      <c r="F26745" s="4"/>
      <c r="G26745" s="4"/>
      <c r="H26745" s="4"/>
      <c r="I26745" s="4"/>
      <c r="J26745" s="4"/>
      <c r="K26745" s="4"/>
      <c r="L26745" s="4"/>
      <c r="M26745" s="4"/>
      <c r="N26745" s="4"/>
      <c r="O26745" s="4"/>
      <c r="P26745" s="4"/>
      <c r="Q26745" s="4"/>
      <c r="R26745" s="4"/>
      <c r="S26745" s="4"/>
      <c r="T26745" s="4"/>
      <c r="U26745" s="4"/>
      <c r="V26745" s="4"/>
      <c r="W26745" s="4"/>
    </row>
    <row r="26746">
      <c r="A26746" s="4"/>
      <c r="B26746" s="4"/>
      <c r="C26746" s="4"/>
      <c r="D26746" s="4"/>
      <c r="E26746" s="4"/>
      <c r="F26746" s="4"/>
      <c r="G26746" s="4"/>
      <c r="H26746" s="4"/>
      <c r="I26746" s="4"/>
      <c r="J26746" s="4"/>
      <c r="K26746" s="4"/>
      <c r="L26746" s="4"/>
      <c r="M26746" s="4"/>
      <c r="N26746" s="4"/>
      <c r="O26746" s="4"/>
      <c r="P26746" s="4"/>
      <c r="Q26746" s="4"/>
      <c r="R26746" s="4"/>
      <c r="S26746" s="4"/>
      <c r="T26746" s="4"/>
      <c r="U26746" s="4"/>
      <c r="V26746" s="4"/>
      <c r="W26746" s="4"/>
    </row>
    <row r="26747">
      <c r="A26747" s="4"/>
      <c r="B26747" s="4"/>
      <c r="C26747" s="4"/>
      <c r="D26747" s="4"/>
      <c r="E26747" s="4"/>
      <c r="F26747" s="4"/>
      <c r="G26747" s="4"/>
      <c r="H26747" s="4"/>
      <c r="I26747" s="4"/>
      <c r="J26747" s="4"/>
      <c r="K26747" s="4"/>
      <c r="L26747" s="4"/>
      <c r="M26747" s="4"/>
      <c r="N26747" s="4"/>
      <c r="O26747" s="4"/>
      <c r="P26747" s="4"/>
      <c r="Q26747" s="4"/>
      <c r="R26747" s="4"/>
      <c r="S26747" s="4"/>
      <c r="T26747" s="4"/>
      <c r="U26747" s="4"/>
      <c r="V26747" s="4"/>
      <c r="W26747" s="4"/>
    </row>
    <row r="26748">
      <c r="A26748" s="4"/>
      <c r="B26748" s="4"/>
      <c r="C26748" s="4"/>
      <c r="D26748" s="4"/>
      <c r="E26748" s="4"/>
      <c r="F26748" s="4"/>
      <c r="G26748" s="4"/>
      <c r="H26748" s="4"/>
      <c r="I26748" s="4"/>
      <c r="J26748" s="4"/>
      <c r="K26748" s="4"/>
      <c r="L26748" s="4"/>
      <c r="M26748" s="4"/>
      <c r="N26748" s="4"/>
      <c r="O26748" s="4"/>
      <c r="P26748" s="4"/>
      <c r="Q26748" s="4"/>
      <c r="R26748" s="4"/>
      <c r="S26748" s="4"/>
      <c r="T26748" s="4"/>
      <c r="U26748" s="4"/>
      <c r="V26748" s="4"/>
      <c r="W26748" s="4"/>
    </row>
    <row r="26749">
      <c r="A26749" s="4"/>
      <c r="B26749" s="4"/>
      <c r="C26749" s="4"/>
      <c r="D26749" s="4"/>
      <c r="E26749" s="4"/>
      <c r="F26749" s="4"/>
      <c r="G26749" s="4"/>
      <c r="H26749" s="4"/>
      <c r="I26749" s="4"/>
      <c r="J26749" s="4"/>
      <c r="K26749" s="4"/>
      <c r="L26749" s="4"/>
      <c r="M26749" s="4"/>
      <c r="N26749" s="4"/>
      <c r="O26749" s="4"/>
      <c r="P26749" s="4"/>
      <c r="Q26749" s="4"/>
      <c r="R26749" s="4"/>
      <c r="S26749" s="4"/>
      <c r="T26749" s="4"/>
      <c r="U26749" s="4"/>
      <c r="V26749" s="4"/>
      <c r="W26749" s="4"/>
    </row>
    <row r="26750">
      <c r="A26750" s="4"/>
      <c r="B26750" s="4"/>
      <c r="C26750" s="4"/>
      <c r="D26750" s="4"/>
      <c r="E26750" s="4"/>
      <c r="F26750" s="4"/>
      <c r="G26750" s="4"/>
      <c r="H26750" s="4"/>
      <c r="I26750" s="4"/>
      <c r="J26750" s="4"/>
      <c r="K26750" s="4"/>
      <c r="L26750" s="4"/>
      <c r="M26750" s="4"/>
      <c r="N26750" s="4"/>
      <c r="O26750" s="4"/>
      <c r="P26750" s="4"/>
      <c r="Q26750" s="4"/>
      <c r="R26750" s="4"/>
      <c r="S26750" s="4"/>
      <c r="T26750" s="4"/>
      <c r="U26750" s="4"/>
      <c r="V26750" s="4"/>
      <c r="W26750" s="4"/>
    </row>
    <row r="26751">
      <c r="A26751" s="4"/>
      <c r="B26751" s="4"/>
      <c r="C26751" s="4"/>
      <c r="D26751" s="4"/>
      <c r="E26751" s="4"/>
      <c r="F26751" s="4"/>
      <c r="G26751" s="4"/>
      <c r="H26751" s="4"/>
      <c r="I26751" s="4"/>
      <c r="J26751" s="4"/>
      <c r="K26751" s="4"/>
      <c r="L26751" s="4"/>
      <c r="M26751" s="4"/>
      <c r="N26751" s="4"/>
      <c r="O26751" s="4"/>
      <c r="P26751" s="4"/>
      <c r="Q26751" s="4"/>
      <c r="R26751" s="4"/>
      <c r="S26751" s="4"/>
      <c r="T26751" s="4"/>
      <c r="U26751" s="4"/>
      <c r="V26751" s="4"/>
      <c r="W26751" s="4"/>
    </row>
    <row r="26752">
      <c r="A26752" s="4"/>
      <c r="B26752" s="4"/>
      <c r="C26752" s="4"/>
      <c r="D26752" s="4"/>
      <c r="E26752" s="4"/>
      <c r="F26752" s="4"/>
      <c r="G26752" s="4"/>
      <c r="H26752" s="4"/>
      <c r="I26752" s="4"/>
      <c r="J26752" s="4"/>
      <c r="K26752" s="4"/>
      <c r="L26752" s="4"/>
      <c r="M26752" s="4"/>
      <c r="N26752" s="4"/>
      <c r="O26752" s="4"/>
      <c r="P26752" s="4"/>
      <c r="Q26752" s="4"/>
      <c r="R26752" s="4"/>
      <c r="S26752" s="4"/>
      <c r="T26752" s="4"/>
      <c r="U26752" s="4"/>
      <c r="V26752" s="4"/>
      <c r="W26752" s="4"/>
    </row>
    <row r="26753">
      <c r="A26753" s="4"/>
      <c r="B26753" s="4"/>
      <c r="C26753" s="4"/>
      <c r="D26753" s="4"/>
      <c r="E26753" s="4"/>
      <c r="F26753" s="4"/>
      <c r="G26753" s="4"/>
      <c r="H26753" s="4"/>
      <c r="I26753" s="4"/>
      <c r="J26753" s="4"/>
      <c r="K26753" s="4"/>
      <c r="L26753" s="4"/>
      <c r="M26753" s="4"/>
      <c r="N26753" s="4"/>
      <c r="O26753" s="4"/>
      <c r="P26753" s="4"/>
      <c r="Q26753" s="4"/>
      <c r="R26753" s="4"/>
      <c r="S26753" s="4"/>
      <c r="T26753" s="4"/>
      <c r="U26753" s="4"/>
      <c r="V26753" s="4"/>
      <c r="W26753" s="4"/>
    </row>
    <row r="26754">
      <c r="A26754" s="4"/>
      <c r="B26754" s="4"/>
      <c r="C26754" s="4"/>
      <c r="D26754" s="4"/>
      <c r="E26754" s="4"/>
      <c r="F26754" s="4"/>
      <c r="G26754" s="4"/>
      <c r="H26754" s="4"/>
      <c r="I26754" s="4"/>
      <c r="J26754" s="4"/>
      <c r="K26754" s="4"/>
      <c r="L26754" s="4"/>
      <c r="M26754" s="4"/>
      <c r="N26754" s="4"/>
      <c r="O26754" s="4"/>
      <c r="P26754" s="4"/>
      <c r="Q26754" s="4"/>
      <c r="R26754" s="4"/>
      <c r="S26754" s="4"/>
      <c r="T26754" s="4"/>
      <c r="U26754" s="4"/>
      <c r="V26754" s="4"/>
      <c r="W26754" s="4"/>
    </row>
    <row r="26755">
      <c r="A26755" s="4"/>
      <c r="B26755" s="4"/>
      <c r="C26755" s="4"/>
      <c r="D26755" s="4"/>
      <c r="E26755" s="4"/>
      <c r="F26755" s="4"/>
      <c r="G26755" s="4"/>
      <c r="H26755" s="4"/>
      <c r="I26755" s="4"/>
      <c r="J26755" s="4"/>
      <c r="K26755" s="4"/>
      <c r="L26755" s="4"/>
      <c r="M26755" s="4"/>
      <c r="N26755" s="4"/>
      <c r="O26755" s="4"/>
      <c r="P26755" s="4"/>
      <c r="Q26755" s="4"/>
      <c r="R26755" s="4"/>
      <c r="S26755" s="4"/>
      <c r="T26755" s="4"/>
      <c r="U26755" s="4"/>
      <c r="V26755" s="4"/>
      <c r="W26755" s="4"/>
    </row>
    <row r="26756">
      <c r="A26756" s="4"/>
      <c r="B26756" s="4"/>
      <c r="C26756" s="4"/>
      <c r="D26756" s="4"/>
      <c r="E26756" s="4"/>
      <c r="F26756" s="4"/>
      <c r="G26756" s="4"/>
      <c r="H26756" s="4"/>
      <c r="I26756" s="4"/>
      <c r="J26756" s="4"/>
      <c r="K26756" s="4"/>
      <c r="L26756" s="4"/>
      <c r="M26756" s="4"/>
      <c r="N26756" s="4"/>
      <c r="O26756" s="4"/>
      <c r="P26756" s="4"/>
      <c r="Q26756" s="4"/>
      <c r="R26756" s="4"/>
      <c r="S26756" s="4"/>
      <c r="T26756" s="4"/>
      <c r="U26756" s="4"/>
      <c r="V26756" s="4"/>
      <c r="W26756" s="4"/>
    </row>
    <row r="26757">
      <c r="A26757" s="4"/>
      <c r="B26757" s="4"/>
      <c r="C26757" s="4"/>
      <c r="D26757" s="4"/>
      <c r="E26757" s="4"/>
      <c r="F26757" s="4"/>
      <c r="G26757" s="4"/>
      <c r="H26757" s="4"/>
      <c r="I26757" s="4"/>
      <c r="J26757" s="4"/>
      <c r="K26757" s="4"/>
      <c r="L26757" s="4"/>
      <c r="M26757" s="4"/>
      <c r="N26757" s="4"/>
      <c r="O26757" s="4"/>
      <c r="P26757" s="4"/>
      <c r="Q26757" s="4"/>
      <c r="R26757" s="4"/>
      <c r="S26757" s="4"/>
      <c r="T26757" s="4"/>
      <c r="U26757" s="4"/>
      <c r="V26757" s="4"/>
      <c r="W26757" s="4"/>
    </row>
    <row r="26758">
      <c r="A26758" s="4"/>
      <c r="B26758" s="4"/>
      <c r="C26758" s="4"/>
      <c r="D26758" s="4"/>
      <c r="E26758" s="4"/>
      <c r="F26758" s="4"/>
      <c r="G26758" s="4"/>
      <c r="H26758" s="4"/>
      <c r="I26758" s="4"/>
      <c r="J26758" s="4"/>
      <c r="K26758" s="4"/>
      <c r="L26758" s="4"/>
      <c r="M26758" s="4"/>
      <c r="N26758" s="4"/>
      <c r="O26758" s="4"/>
      <c r="P26758" s="4"/>
      <c r="Q26758" s="4"/>
      <c r="R26758" s="4"/>
      <c r="S26758" s="4"/>
      <c r="T26758" s="4"/>
      <c r="U26758" s="4"/>
      <c r="V26758" s="4"/>
      <c r="W26758" s="4"/>
    </row>
    <row r="26759">
      <c r="A26759" s="4"/>
      <c r="B26759" s="4"/>
      <c r="C26759" s="4"/>
      <c r="D26759" s="4"/>
      <c r="E26759" s="4"/>
      <c r="F26759" s="4"/>
      <c r="G26759" s="4"/>
      <c r="H26759" s="4"/>
      <c r="I26759" s="4"/>
      <c r="J26759" s="4"/>
      <c r="K26759" s="4"/>
      <c r="L26759" s="4"/>
      <c r="M26759" s="4"/>
      <c r="N26759" s="4"/>
      <c r="O26759" s="4"/>
      <c r="P26759" s="4"/>
      <c r="Q26759" s="4"/>
      <c r="R26759" s="4"/>
      <c r="S26759" s="4"/>
      <c r="T26759" s="4"/>
      <c r="U26759" s="4"/>
      <c r="V26759" s="4"/>
      <c r="W26759" s="4"/>
    </row>
    <row r="26760">
      <c r="A26760" s="4"/>
      <c r="B26760" s="4"/>
      <c r="C26760" s="4"/>
      <c r="D26760" s="4"/>
      <c r="E26760" s="4"/>
      <c r="F26760" s="4"/>
      <c r="G26760" s="4"/>
      <c r="H26760" s="4"/>
      <c r="I26760" s="4"/>
      <c r="J26760" s="4"/>
      <c r="K26760" s="4"/>
      <c r="L26760" s="4"/>
      <c r="M26760" s="4"/>
      <c r="N26760" s="4"/>
      <c r="O26760" s="4"/>
      <c r="P26760" s="4"/>
      <c r="Q26760" s="4"/>
      <c r="R26760" s="4"/>
      <c r="S26760" s="4"/>
      <c r="T26760" s="4"/>
      <c r="U26760" s="4"/>
      <c r="V26760" s="4"/>
      <c r="W26760" s="4"/>
    </row>
    <row r="26761">
      <c r="A26761" s="4"/>
      <c r="B26761" s="4"/>
      <c r="C26761" s="4"/>
      <c r="D26761" s="4"/>
      <c r="E26761" s="4"/>
      <c r="F26761" s="4"/>
      <c r="G26761" s="4"/>
      <c r="H26761" s="4"/>
      <c r="I26761" s="4"/>
      <c r="J26761" s="4"/>
      <c r="K26761" s="4"/>
      <c r="L26761" s="4"/>
      <c r="M26761" s="4"/>
      <c r="N26761" s="4"/>
      <c r="O26761" s="4"/>
      <c r="P26761" s="4"/>
      <c r="Q26761" s="4"/>
      <c r="R26761" s="4"/>
      <c r="S26761" s="4"/>
      <c r="T26761" s="4"/>
      <c r="U26761" s="4"/>
      <c r="V26761" s="4"/>
      <c r="W26761" s="4"/>
    </row>
    <row r="26762">
      <c r="A26762" s="4"/>
      <c r="B26762" s="4"/>
      <c r="C26762" s="4"/>
      <c r="D26762" s="4"/>
      <c r="E26762" s="4"/>
      <c r="F26762" s="4"/>
      <c r="G26762" s="4"/>
      <c r="H26762" s="4"/>
      <c r="I26762" s="4"/>
      <c r="J26762" s="4"/>
      <c r="K26762" s="4"/>
      <c r="L26762" s="4"/>
      <c r="M26762" s="4"/>
      <c r="N26762" s="4"/>
      <c r="O26762" s="4"/>
      <c r="P26762" s="4"/>
      <c r="Q26762" s="4"/>
      <c r="R26762" s="4"/>
      <c r="S26762" s="4"/>
      <c r="T26762" s="4"/>
      <c r="U26762" s="4"/>
      <c r="V26762" s="4"/>
      <c r="W26762" s="4"/>
    </row>
    <row r="26763">
      <c r="A26763" s="4"/>
      <c r="B26763" s="4"/>
      <c r="C26763" s="4"/>
      <c r="D26763" s="4"/>
      <c r="E26763" s="4"/>
      <c r="F26763" s="4"/>
      <c r="G26763" s="4"/>
      <c r="H26763" s="4"/>
      <c r="I26763" s="4"/>
      <c r="J26763" s="4"/>
      <c r="K26763" s="4"/>
      <c r="L26763" s="4"/>
      <c r="M26763" s="4"/>
      <c r="N26763" s="4"/>
      <c r="O26763" s="4"/>
      <c r="P26763" s="4"/>
      <c r="Q26763" s="4"/>
      <c r="R26763" s="4"/>
      <c r="S26763" s="4"/>
      <c r="T26763" s="4"/>
      <c r="U26763" s="4"/>
      <c r="V26763" s="4"/>
      <c r="W26763" s="4"/>
    </row>
    <row r="26764">
      <c r="A26764" s="4"/>
      <c r="B26764" s="4"/>
      <c r="C26764" s="4"/>
      <c r="D26764" s="4"/>
      <c r="E26764" s="4"/>
      <c r="F26764" s="4"/>
      <c r="G26764" s="4"/>
      <c r="H26764" s="4"/>
      <c r="I26764" s="4"/>
      <c r="J26764" s="4"/>
      <c r="K26764" s="4"/>
      <c r="L26764" s="4"/>
      <c r="M26764" s="4"/>
      <c r="N26764" s="4"/>
      <c r="O26764" s="4"/>
      <c r="P26764" s="4"/>
      <c r="Q26764" s="4"/>
      <c r="R26764" s="4"/>
      <c r="S26764" s="4"/>
      <c r="T26764" s="4"/>
      <c r="U26764" s="4"/>
      <c r="V26764" s="4"/>
      <c r="W26764" s="4"/>
    </row>
    <row r="26765">
      <c r="A26765" s="4"/>
      <c r="B26765" s="4"/>
      <c r="C26765" s="4"/>
      <c r="D26765" s="4"/>
      <c r="E26765" s="4"/>
      <c r="F26765" s="4"/>
      <c r="G26765" s="4"/>
      <c r="H26765" s="4"/>
      <c r="I26765" s="4"/>
      <c r="J26765" s="4"/>
      <c r="K26765" s="4"/>
      <c r="L26765" s="4"/>
      <c r="M26765" s="4"/>
      <c r="N26765" s="4"/>
      <c r="O26765" s="4"/>
      <c r="P26765" s="4"/>
      <c r="Q26765" s="4"/>
      <c r="R26765" s="4"/>
      <c r="S26765" s="4"/>
      <c r="T26765" s="4"/>
      <c r="U26765" s="4"/>
      <c r="V26765" s="4"/>
      <c r="W26765" s="4"/>
    </row>
    <row r="26766">
      <c r="A26766" s="4"/>
      <c r="B26766" s="4"/>
      <c r="C26766" s="4"/>
      <c r="D26766" s="4"/>
      <c r="E26766" s="4"/>
      <c r="F26766" s="4"/>
      <c r="G26766" s="4"/>
      <c r="H26766" s="4"/>
      <c r="I26766" s="4"/>
      <c r="J26766" s="4"/>
      <c r="K26766" s="4"/>
      <c r="L26766" s="4"/>
      <c r="M26766" s="4"/>
      <c r="N26766" s="4"/>
      <c r="O26766" s="4"/>
      <c r="P26766" s="4"/>
      <c r="Q26766" s="4"/>
      <c r="R26766" s="4"/>
      <c r="S26766" s="4"/>
      <c r="T26766" s="4"/>
      <c r="U26766" s="4"/>
      <c r="V26766" s="4"/>
      <c r="W26766" s="4"/>
    </row>
    <row r="26767">
      <c r="A26767" s="4"/>
      <c r="B26767" s="4"/>
      <c r="C26767" s="4"/>
      <c r="D26767" s="4"/>
      <c r="E26767" s="4"/>
      <c r="F26767" s="4"/>
      <c r="G26767" s="4"/>
      <c r="H26767" s="4"/>
      <c r="I26767" s="4"/>
      <c r="J26767" s="4"/>
      <c r="K26767" s="4"/>
      <c r="L26767" s="4"/>
      <c r="M26767" s="4"/>
      <c r="N26767" s="4"/>
      <c r="O26767" s="4"/>
      <c r="P26767" s="4"/>
      <c r="Q26767" s="4"/>
      <c r="R26767" s="4"/>
      <c r="S26767" s="4"/>
      <c r="T26767" s="4"/>
      <c r="U26767" s="4"/>
      <c r="V26767" s="4"/>
      <c r="W26767" s="4"/>
    </row>
    <row r="26768">
      <c r="A26768" s="4"/>
      <c r="B26768" s="4"/>
      <c r="C26768" s="4"/>
      <c r="D26768" s="4"/>
      <c r="E26768" s="4"/>
      <c r="F26768" s="4"/>
      <c r="G26768" s="4"/>
      <c r="H26768" s="4"/>
      <c r="I26768" s="4"/>
      <c r="J26768" s="4"/>
      <c r="K26768" s="4"/>
      <c r="L26768" s="4"/>
      <c r="M26768" s="4"/>
      <c r="N26768" s="4"/>
      <c r="O26768" s="4"/>
      <c r="P26768" s="4"/>
      <c r="Q26768" s="4"/>
      <c r="R26768" s="4"/>
      <c r="S26768" s="4"/>
      <c r="T26768" s="4"/>
      <c r="U26768" s="4"/>
      <c r="V26768" s="4"/>
      <c r="W26768" s="4"/>
    </row>
    <row r="26769">
      <c r="A26769" s="4"/>
      <c r="B26769" s="4"/>
      <c r="C26769" s="4"/>
      <c r="D26769" s="4"/>
      <c r="E26769" s="4"/>
      <c r="F26769" s="4"/>
      <c r="G26769" s="4"/>
      <c r="H26769" s="4"/>
      <c r="I26769" s="4"/>
      <c r="J26769" s="4"/>
      <c r="K26769" s="4"/>
      <c r="L26769" s="4"/>
      <c r="M26769" s="4"/>
      <c r="N26769" s="4"/>
      <c r="O26769" s="4"/>
      <c r="P26769" s="4"/>
      <c r="Q26769" s="4"/>
      <c r="R26769" s="4"/>
      <c r="S26769" s="4"/>
      <c r="T26769" s="4"/>
      <c r="U26769" s="4"/>
      <c r="V26769" s="4"/>
      <c r="W26769" s="4"/>
    </row>
    <row r="26770">
      <c r="A26770" s="4"/>
      <c r="B26770" s="4"/>
      <c r="C26770" s="4"/>
      <c r="D26770" s="4"/>
      <c r="E26770" s="4"/>
      <c r="F26770" s="4"/>
      <c r="G26770" s="4"/>
      <c r="H26770" s="4"/>
      <c r="I26770" s="4"/>
      <c r="J26770" s="4"/>
      <c r="K26770" s="4"/>
      <c r="L26770" s="4"/>
      <c r="M26770" s="4"/>
      <c r="N26770" s="4"/>
      <c r="O26770" s="4"/>
      <c r="P26770" s="4"/>
      <c r="Q26770" s="4"/>
      <c r="R26770" s="4"/>
      <c r="S26770" s="4"/>
      <c r="T26770" s="4"/>
      <c r="U26770" s="4"/>
      <c r="V26770" s="4"/>
      <c r="W26770" s="4"/>
    </row>
    <row r="26771">
      <c r="A26771" s="4"/>
      <c r="B26771" s="4"/>
      <c r="C26771" s="4"/>
      <c r="D26771" s="4"/>
      <c r="E26771" s="4"/>
      <c r="F26771" s="4"/>
      <c r="G26771" s="4"/>
      <c r="H26771" s="4"/>
      <c r="I26771" s="4"/>
      <c r="J26771" s="4"/>
      <c r="K26771" s="4"/>
      <c r="L26771" s="4"/>
      <c r="M26771" s="4"/>
      <c r="N26771" s="4"/>
      <c r="O26771" s="4"/>
      <c r="P26771" s="4"/>
      <c r="Q26771" s="4"/>
      <c r="R26771" s="4"/>
      <c r="S26771" s="4"/>
      <c r="T26771" s="4"/>
      <c r="U26771" s="4"/>
      <c r="V26771" s="4"/>
      <c r="W26771" s="4"/>
    </row>
    <row r="26772">
      <c r="A26772" s="4"/>
      <c r="B26772" s="4"/>
      <c r="C26772" s="4"/>
      <c r="D26772" s="4"/>
      <c r="E26772" s="4"/>
      <c r="F26772" s="4"/>
      <c r="G26772" s="4"/>
      <c r="H26772" s="4"/>
      <c r="I26772" s="4"/>
      <c r="J26772" s="4"/>
      <c r="K26772" s="4"/>
      <c r="L26772" s="4"/>
      <c r="M26772" s="4"/>
      <c r="N26772" s="4"/>
      <c r="O26772" s="4"/>
      <c r="P26772" s="4"/>
      <c r="Q26772" s="4"/>
      <c r="R26772" s="4"/>
      <c r="S26772" s="4"/>
      <c r="T26772" s="4"/>
      <c r="U26772" s="4"/>
      <c r="V26772" s="4"/>
      <c r="W26772" s="4"/>
    </row>
    <row r="26773">
      <c r="A26773" s="4"/>
      <c r="B26773" s="4"/>
      <c r="C26773" s="4"/>
      <c r="D26773" s="4"/>
      <c r="E26773" s="4"/>
      <c r="F26773" s="4"/>
      <c r="G26773" s="4"/>
      <c r="H26773" s="4"/>
      <c r="I26773" s="4"/>
      <c r="J26773" s="4"/>
      <c r="K26773" s="4"/>
      <c r="L26773" s="4"/>
      <c r="M26773" s="4"/>
      <c r="N26773" s="4"/>
      <c r="O26773" s="4"/>
      <c r="P26773" s="4"/>
      <c r="Q26773" s="4"/>
      <c r="R26773" s="4"/>
      <c r="S26773" s="4"/>
      <c r="T26773" s="4"/>
      <c r="U26773" s="4"/>
      <c r="V26773" s="4"/>
      <c r="W26773" s="4"/>
    </row>
    <row r="26774">
      <c r="A26774" s="4"/>
      <c r="B26774" s="4"/>
      <c r="C26774" s="4"/>
      <c r="D26774" s="4"/>
      <c r="E26774" s="4"/>
      <c r="F26774" s="4"/>
      <c r="G26774" s="4"/>
      <c r="H26774" s="4"/>
      <c r="I26774" s="4"/>
      <c r="J26774" s="4"/>
      <c r="K26774" s="4"/>
      <c r="L26774" s="4"/>
      <c r="M26774" s="4"/>
      <c r="N26774" s="4"/>
      <c r="O26774" s="4"/>
      <c r="P26774" s="4"/>
      <c r="Q26774" s="4"/>
      <c r="R26774" s="4"/>
      <c r="S26774" s="4"/>
      <c r="T26774" s="4"/>
      <c r="U26774" s="4"/>
      <c r="V26774" s="4"/>
      <c r="W26774" s="4"/>
    </row>
    <row r="26775">
      <c r="A26775" s="4"/>
      <c r="B26775" s="4"/>
      <c r="C26775" s="4"/>
      <c r="D26775" s="4"/>
      <c r="E26775" s="4"/>
      <c r="F26775" s="4"/>
      <c r="G26775" s="4"/>
      <c r="H26775" s="4"/>
      <c r="I26775" s="4"/>
      <c r="J26775" s="4"/>
      <c r="K26775" s="4"/>
      <c r="L26775" s="4"/>
      <c r="M26775" s="4"/>
      <c r="N26775" s="4"/>
      <c r="O26775" s="4"/>
      <c r="P26775" s="4"/>
      <c r="Q26775" s="4"/>
      <c r="R26775" s="4"/>
      <c r="S26775" s="4"/>
      <c r="T26775" s="4"/>
      <c r="U26775" s="4"/>
      <c r="V26775" s="4"/>
      <c r="W26775" s="4"/>
    </row>
    <row r="26776">
      <c r="A26776" s="4"/>
      <c r="B26776" s="4"/>
      <c r="C26776" s="4"/>
      <c r="D26776" s="4"/>
      <c r="E26776" s="4"/>
      <c r="F26776" s="4"/>
      <c r="G26776" s="4"/>
      <c r="H26776" s="4"/>
      <c r="I26776" s="4"/>
      <c r="J26776" s="4"/>
      <c r="K26776" s="4"/>
      <c r="L26776" s="4"/>
      <c r="M26776" s="4"/>
      <c r="N26776" s="4"/>
      <c r="O26776" s="4"/>
      <c r="P26776" s="4"/>
      <c r="Q26776" s="4"/>
      <c r="R26776" s="4"/>
      <c r="S26776" s="4"/>
      <c r="T26776" s="4"/>
      <c r="U26776" s="4"/>
      <c r="V26776" s="4"/>
      <c r="W26776" s="4"/>
    </row>
    <row r="26777">
      <c r="A26777" s="4"/>
      <c r="B26777" s="4"/>
      <c r="C26777" s="4"/>
      <c r="D26777" s="4"/>
      <c r="E26777" s="4"/>
      <c r="F26777" s="4"/>
      <c r="G26777" s="4"/>
      <c r="H26777" s="4"/>
      <c r="I26777" s="4"/>
      <c r="J26777" s="4"/>
      <c r="K26777" s="4"/>
      <c r="L26777" s="4"/>
      <c r="M26777" s="4"/>
      <c r="N26777" s="4"/>
      <c r="O26777" s="4"/>
      <c r="P26777" s="4"/>
      <c r="Q26777" s="4"/>
      <c r="R26777" s="4"/>
      <c r="S26777" s="4"/>
      <c r="T26777" s="4"/>
      <c r="U26777" s="4"/>
      <c r="V26777" s="4"/>
      <c r="W26777" s="4"/>
    </row>
    <row r="26778">
      <c r="A26778" s="4"/>
      <c r="B26778" s="4"/>
      <c r="C26778" s="4"/>
      <c r="D26778" s="4"/>
      <c r="E26778" s="4"/>
      <c r="F26778" s="4"/>
      <c r="G26778" s="4"/>
      <c r="H26778" s="4"/>
      <c r="I26778" s="4"/>
      <c r="J26778" s="4"/>
      <c r="K26778" s="4"/>
      <c r="L26778" s="4"/>
      <c r="M26778" s="4"/>
      <c r="N26778" s="4"/>
      <c r="O26778" s="4"/>
      <c r="P26778" s="4"/>
      <c r="Q26778" s="4"/>
      <c r="R26778" s="4"/>
      <c r="S26778" s="4"/>
      <c r="T26778" s="4"/>
      <c r="U26778" s="4"/>
      <c r="V26778" s="4"/>
      <c r="W26778" s="4"/>
    </row>
    <row r="26779">
      <c r="A26779" s="4"/>
      <c r="B26779" s="4"/>
      <c r="C26779" s="4"/>
      <c r="D26779" s="4"/>
      <c r="E26779" s="4"/>
      <c r="F26779" s="4"/>
      <c r="G26779" s="4"/>
      <c r="H26779" s="4"/>
      <c r="I26779" s="4"/>
      <c r="J26779" s="4"/>
      <c r="K26779" s="4"/>
      <c r="L26779" s="4"/>
      <c r="M26779" s="4"/>
      <c r="N26779" s="4"/>
      <c r="O26779" s="4"/>
      <c r="P26779" s="4"/>
      <c r="Q26779" s="4"/>
      <c r="R26779" s="4"/>
      <c r="S26779" s="4"/>
      <c r="T26779" s="4"/>
      <c r="U26779" s="4"/>
      <c r="V26779" s="4"/>
      <c r="W26779" s="4"/>
    </row>
    <row r="26780">
      <c r="A26780" s="4"/>
      <c r="B26780" s="4"/>
      <c r="C26780" s="4"/>
      <c r="D26780" s="4"/>
      <c r="E26780" s="4"/>
      <c r="F26780" s="4"/>
      <c r="G26780" s="4"/>
      <c r="H26780" s="4"/>
      <c r="I26780" s="4"/>
      <c r="J26780" s="4"/>
      <c r="K26780" s="4"/>
      <c r="L26780" s="4"/>
      <c r="M26780" s="4"/>
      <c r="N26780" s="4"/>
      <c r="O26780" s="4"/>
      <c r="P26780" s="4"/>
      <c r="Q26780" s="4"/>
      <c r="R26780" s="4"/>
      <c r="S26780" s="4"/>
      <c r="T26780" s="4"/>
      <c r="U26780" s="4"/>
      <c r="V26780" s="4"/>
      <c r="W26780" s="4"/>
    </row>
    <row r="26781">
      <c r="A26781" s="4"/>
      <c r="B26781" s="4"/>
      <c r="C26781" s="4"/>
      <c r="D26781" s="4"/>
      <c r="E26781" s="4"/>
      <c r="F26781" s="4"/>
      <c r="G26781" s="4"/>
      <c r="H26781" s="4"/>
      <c r="I26781" s="4"/>
      <c r="J26781" s="4"/>
      <c r="K26781" s="4"/>
      <c r="L26781" s="4"/>
      <c r="M26781" s="4"/>
      <c r="N26781" s="4"/>
      <c r="O26781" s="4"/>
      <c r="P26781" s="4"/>
      <c r="Q26781" s="4"/>
      <c r="R26781" s="4"/>
      <c r="S26781" s="4"/>
      <c r="T26781" s="4"/>
      <c r="U26781" s="4"/>
      <c r="V26781" s="4"/>
      <c r="W26781" s="4"/>
    </row>
    <row r="26782">
      <c r="A26782" s="4"/>
      <c r="B26782" s="4"/>
      <c r="C26782" s="4"/>
      <c r="D26782" s="4"/>
      <c r="E26782" s="4"/>
      <c r="F26782" s="4"/>
      <c r="G26782" s="4"/>
      <c r="H26782" s="4"/>
      <c r="I26782" s="4"/>
      <c r="J26782" s="4"/>
      <c r="K26782" s="4"/>
      <c r="L26782" s="4"/>
      <c r="M26782" s="4"/>
      <c r="N26782" s="4"/>
      <c r="O26782" s="4"/>
      <c r="P26782" s="4"/>
      <c r="Q26782" s="4"/>
      <c r="R26782" s="4"/>
      <c r="S26782" s="4"/>
      <c r="T26782" s="4"/>
      <c r="U26782" s="4"/>
      <c r="V26782" s="4"/>
      <c r="W26782" s="4"/>
    </row>
    <row r="26783">
      <c r="A26783" s="4"/>
      <c r="B26783" s="4"/>
      <c r="C26783" s="4"/>
      <c r="D26783" s="4"/>
      <c r="E26783" s="4"/>
      <c r="F26783" s="4"/>
      <c r="G26783" s="4"/>
      <c r="H26783" s="4"/>
      <c r="I26783" s="4"/>
      <c r="J26783" s="4"/>
      <c r="K26783" s="4"/>
      <c r="L26783" s="4"/>
      <c r="M26783" s="4"/>
      <c r="N26783" s="4"/>
      <c r="O26783" s="4"/>
      <c r="P26783" s="4"/>
      <c r="Q26783" s="4"/>
      <c r="R26783" s="4"/>
      <c r="S26783" s="4"/>
      <c r="T26783" s="4"/>
      <c r="U26783" s="4"/>
      <c r="V26783" s="4"/>
      <c r="W26783" s="4"/>
    </row>
    <row r="26784">
      <c r="A26784" s="4"/>
      <c r="B26784" s="4"/>
      <c r="C26784" s="4"/>
      <c r="D26784" s="4"/>
      <c r="E26784" s="4"/>
      <c r="F26784" s="4"/>
      <c r="G26784" s="4"/>
      <c r="H26784" s="4"/>
      <c r="I26784" s="4"/>
      <c r="J26784" s="4"/>
      <c r="K26784" s="4"/>
      <c r="L26784" s="4"/>
      <c r="M26784" s="4"/>
      <c r="N26784" s="4"/>
      <c r="O26784" s="4"/>
      <c r="P26784" s="4"/>
      <c r="Q26784" s="4"/>
      <c r="R26784" s="4"/>
      <c r="S26784" s="4"/>
      <c r="T26784" s="4"/>
      <c r="U26784" s="4"/>
      <c r="V26784" s="4"/>
      <c r="W26784" s="4"/>
    </row>
    <row r="26785">
      <c r="A26785" s="4"/>
      <c r="B26785" s="4"/>
      <c r="C26785" s="4"/>
      <c r="D26785" s="4"/>
      <c r="E26785" s="4"/>
      <c r="F26785" s="4"/>
      <c r="G26785" s="4"/>
      <c r="H26785" s="4"/>
      <c r="I26785" s="4"/>
      <c r="J26785" s="4"/>
      <c r="K26785" s="4"/>
      <c r="L26785" s="4"/>
      <c r="M26785" s="4"/>
      <c r="N26785" s="4"/>
      <c r="O26785" s="4"/>
      <c r="P26785" s="4"/>
      <c r="Q26785" s="4"/>
      <c r="R26785" s="4"/>
      <c r="S26785" s="4"/>
      <c r="T26785" s="4"/>
      <c r="U26785" s="4"/>
      <c r="V26785" s="4"/>
      <c r="W26785" s="4"/>
    </row>
    <row r="26786">
      <c r="A26786" s="4"/>
      <c r="B26786" s="4"/>
      <c r="C26786" s="4"/>
      <c r="D26786" s="4"/>
      <c r="E26786" s="4"/>
      <c r="F26786" s="4"/>
      <c r="G26786" s="4"/>
      <c r="H26786" s="4"/>
      <c r="I26786" s="4"/>
      <c r="J26786" s="4"/>
      <c r="K26786" s="4"/>
      <c r="L26786" s="4"/>
      <c r="M26786" s="4"/>
      <c r="N26786" s="4"/>
      <c r="O26786" s="4"/>
      <c r="P26786" s="4"/>
      <c r="Q26786" s="4"/>
      <c r="R26786" s="4"/>
      <c r="S26786" s="4"/>
      <c r="T26786" s="4"/>
      <c r="U26786" s="4"/>
      <c r="V26786" s="4"/>
      <c r="W26786" s="4"/>
    </row>
    <row r="26787">
      <c r="A26787" s="4"/>
      <c r="B26787" s="4"/>
      <c r="C26787" s="4"/>
      <c r="D26787" s="4"/>
      <c r="E26787" s="4"/>
      <c r="F26787" s="4"/>
      <c r="G26787" s="4"/>
      <c r="H26787" s="4"/>
      <c r="I26787" s="4"/>
      <c r="J26787" s="4"/>
      <c r="K26787" s="4"/>
      <c r="L26787" s="4"/>
      <c r="M26787" s="4"/>
      <c r="N26787" s="4"/>
      <c r="O26787" s="4"/>
      <c r="P26787" s="4"/>
      <c r="Q26787" s="4"/>
      <c r="R26787" s="4"/>
      <c r="S26787" s="4"/>
      <c r="T26787" s="4"/>
      <c r="U26787" s="4"/>
      <c r="V26787" s="4"/>
      <c r="W26787" s="4"/>
    </row>
    <row r="26788">
      <c r="A26788" s="4"/>
      <c r="B26788" s="4"/>
      <c r="C26788" s="4"/>
      <c r="D26788" s="4"/>
      <c r="E26788" s="4"/>
      <c r="F26788" s="4"/>
      <c r="G26788" s="4"/>
      <c r="H26788" s="4"/>
      <c r="I26788" s="4"/>
      <c r="J26788" s="4"/>
      <c r="K26788" s="4"/>
      <c r="L26788" s="4"/>
      <c r="M26788" s="4"/>
      <c r="N26788" s="4"/>
      <c r="O26788" s="4"/>
      <c r="P26788" s="4"/>
      <c r="Q26788" s="4"/>
      <c r="R26788" s="4"/>
      <c r="S26788" s="4"/>
      <c r="T26788" s="4"/>
      <c r="U26788" s="4"/>
      <c r="V26788" s="4"/>
      <c r="W26788" s="4"/>
    </row>
    <row r="26789">
      <c r="A26789" s="4"/>
      <c r="B26789" s="4"/>
      <c r="C26789" s="4"/>
      <c r="D26789" s="4"/>
      <c r="E26789" s="4"/>
      <c r="F26789" s="4"/>
      <c r="G26789" s="4"/>
      <c r="H26789" s="4"/>
      <c r="I26789" s="4"/>
      <c r="J26789" s="4"/>
      <c r="K26789" s="4"/>
      <c r="L26789" s="4"/>
      <c r="M26789" s="4"/>
      <c r="N26789" s="4"/>
      <c r="O26789" s="4"/>
      <c r="P26789" s="4"/>
      <c r="Q26789" s="4"/>
      <c r="R26789" s="4"/>
      <c r="S26789" s="4"/>
      <c r="T26789" s="4"/>
      <c r="U26789" s="4"/>
      <c r="V26789" s="4"/>
      <c r="W26789" s="4"/>
    </row>
    <row r="26790">
      <c r="A26790" s="4"/>
      <c r="B26790" s="4"/>
      <c r="C26790" s="4"/>
      <c r="D26790" s="4"/>
      <c r="E26790" s="4"/>
      <c r="F26790" s="4"/>
      <c r="G26790" s="4"/>
      <c r="H26790" s="4"/>
      <c r="I26790" s="4"/>
      <c r="J26790" s="4"/>
      <c r="K26790" s="4"/>
      <c r="L26790" s="4"/>
      <c r="M26790" s="4"/>
      <c r="N26790" s="4"/>
      <c r="O26790" s="4"/>
      <c r="P26790" s="4"/>
      <c r="Q26790" s="4"/>
      <c r="R26790" s="4"/>
      <c r="S26790" s="4"/>
      <c r="T26790" s="4"/>
      <c r="U26790" s="4"/>
      <c r="V26790" s="4"/>
      <c r="W26790" s="4"/>
    </row>
    <row r="26791">
      <c r="A26791" s="4"/>
      <c r="B26791" s="4"/>
      <c r="C26791" s="4"/>
      <c r="D26791" s="4"/>
      <c r="E26791" s="4"/>
      <c r="F26791" s="4"/>
      <c r="G26791" s="4"/>
      <c r="H26791" s="4"/>
      <c r="I26791" s="4"/>
      <c r="J26791" s="4"/>
      <c r="K26791" s="4"/>
      <c r="L26791" s="4"/>
      <c r="M26791" s="4"/>
      <c r="N26791" s="4"/>
      <c r="O26791" s="4"/>
      <c r="P26791" s="4"/>
      <c r="Q26791" s="4"/>
      <c r="R26791" s="4"/>
      <c r="S26791" s="4"/>
      <c r="T26791" s="4"/>
      <c r="U26791" s="4"/>
      <c r="V26791" s="4"/>
      <c r="W26791" s="4"/>
    </row>
    <row r="26792">
      <c r="A26792" s="4"/>
      <c r="B26792" s="4"/>
      <c r="C26792" s="4"/>
      <c r="D26792" s="4"/>
      <c r="E26792" s="4"/>
      <c r="F26792" s="4"/>
      <c r="G26792" s="4"/>
      <c r="H26792" s="4"/>
      <c r="I26792" s="4"/>
      <c r="J26792" s="4"/>
      <c r="K26792" s="4"/>
      <c r="L26792" s="4"/>
      <c r="M26792" s="4"/>
      <c r="N26792" s="4"/>
      <c r="O26792" s="4"/>
      <c r="P26792" s="4"/>
      <c r="Q26792" s="4"/>
      <c r="R26792" s="4"/>
      <c r="S26792" s="4"/>
      <c r="T26792" s="4"/>
      <c r="U26792" s="4"/>
      <c r="V26792" s="4"/>
      <c r="W26792" s="4"/>
    </row>
    <row r="26793">
      <c r="A26793" s="4"/>
      <c r="B26793" s="4"/>
      <c r="C26793" s="4"/>
      <c r="D26793" s="4"/>
      <c r="E26793" s="4"/>
      <c r="F26793" s="4"/>
      <c r="G26793" s="4"/>
      <c r="H26793" s="4"/>
      <c r="I26793" s="4"/>
      <c r="J26793" s="4"/>
      <c r="K26793" s="4"/>
      <c r="L26793" s="4"/>
      <c r="M26793" s="4"/>
      <c r="N26793" s="4"/>
      <c r="O26793" s="4"/>
      <c r="P26793" s="4"/>
      <c r="Q26793" s="4"/>
      <c r="R26793" s="4"/>
      <c r="S26793" s="4"/>
      <c r="T26793" s="4"/>
      <c r="U26793" s="4"/>
      <c r="V26793" s="4"/>
      <c r="W26793" s="4"/>
    </row>
    <row r="26794">
      <c r="A26794" s="4"/>
      <c r="B26794" s="4"/>
      <c r="C26794" s="4"/>
      <c r="D26794" s="4"/>
      <c r="E26794" s="4"/>
      <c r="F26794" s="4"/>
      <c r="G26794" s="4"/>
      <c r="H26794" s="4"/>
      <c r="I26794" s="4"/>
      <c r="J26794" s="4"/>
      <c r="K26794" s="4"/>
      <c r="L26794" s="4"/>
      <c r="M26794" s="4"/>
      <c r="N26794" s="4"/>
      <c r="O26794" s="4"/>
      <c r="P26794" s="4"/>
      <c r="Q26794" s="4"/>
      <c r="R26794" s="4"/>
      <c r="S26794" s="4"/>
      <c r="T26794" s="4"/>
      <c r="U26794" s="4"/>
      <c r="V26794" s="4"/>
      <c r="W26794" s="4"/>
    </row>
    <row r="26795">
      <c r="A26795" s="4"/>
      <c r="B26795" s="4"/>
      <c r="C26795" s="4"/>
      <c r="D26795" s="4"/>
      <c r="E26795" s="4"/>
      <c r="F26795" s="4"/>
      <c r="G26795" s="4"/>
      <c r="H26795" s="4"/>
      <c r="I26795" s="4"/>
      <c r="J26795" s="4"/>
      <c r="K26795" s="4"/>
      <c r="L26795" s="4"/>
      <c r="M26795" s="4"/>
      <c r="N26795" s="4"/>
      <c r="O26795" s="4"/>
      <c r="P26795" s="4"/>
      <c r="Q26795" s="4"/>
      <c r="R26795" s="4"/>
      <c r="S26795" s="4"/>
      <c r="T26795" s="4"/>
      <c r="U26795" s="4"/>
      <c r="V26795" s="4"/>
      <c r="W26795" s="4"/>
    </row>
    <row r="26796">
      <c r="A26796" s="4"/>
      <c r="B26796" s="4"/>
      <c r="C26796" s="4"/>
      <c r="D26796" s="4"/>
      <c r="E26796" s="4"/>
      <c r="F26796" s="4"/>
      <c r="G26796" s="4"/>
      <c r="H26796" s="4"/>
      <c r="I26796" s="4"/>
      <c r="J26796" s="4"/>
      <c r="K26796" s="4"/>
      <c r="L26796" s="4"/>
      <c r="M26796" s="4"/>
      <c r="N26796" s="4"/>
      <c r="O26796" s="4"/>
      <c r="P26796" s="4"/>
      <c r="Q26796" s="4"/>
      <c r="R26796" s="4"/>
      <c r="S26796" s="4"/>
      <c r="T26796" s="4"/>
      <c r="U26796" s="4"/>
      <c r="V26796" s="4"/>
      <c r="W26796" s="4"/>
    </row>
    <row r="26797">
      <c r="A26797" s="4"/>
      <c r="B26797" s="4"/>
      <c r="C26797" s="4"/>
      <c r="D26797" s="4"/>
      <c r="E26797" s="4"/>
      <c r="F26797" s="4"/>
      <c r="G26797" s="4"/>
      <c r="H26797" s="4"/>
      <c r="I26797" s="4"/>
      <c r="J26797" s="4"/>
      <c r="K26797" s="4"/>
      <c r="L26797" s="4"/>
      <c r="M26797" s="4"/>
      <c r="N26797" s="4"/>
      <c r="O26797" s="4"/>
      <c r="P26797" s="4"/>
      <c r="Q26797" s="4"/>
      <c r="R26797" s="4"/>
      <c r="S26797" s="4"/>
      <c r="T26797" s="4"/>
      <c r="U26797" s="4"/>
      <c r="V26797" s="4"/>
      <c r="W26797" s="4"/>
    </row>
    <row r="26798">
      <c r="A26798" s="4"/>
      <c r="B26798" s="4"/>
      <c r="C26798" s="4"/>
      <c r="D26798" s="4"/>
      <c r="E26798" s="4"/>
      <c r="F26798" s="4"/>
      <c r="G26798" s="4"/>
      <c r="H26798" s="4"/>
      <c r="I26798" s="4"/>
      <c r="J26798" s="4"/>
      <c r="K26798" s="4"/>
      <c r="L26798" s="4"/>
      <c r="M26798" s="4"/>
      <c r="N26798" s="4"/>
      <c r="O26798" s="4"/>
      <c r="P26798" s="4"/>
      <c r="Q26798" s="4"/>
      <c r="R26798" s="4"/>
      <c r="S26798" s="4"/>
      <c r="T26798" s="4"/>
      <c r="U26798" s="4"/>
      <c r="V26798" s="4"/>
      <c r="W26798" s="4"/>
    </row>
    <row r="26799">
      <c r="A26799" s="4"/>
      <c r="B26799" s="4"/>
      <c r="C26799" s="4"/>
      <c r="D26799" s="4"/>
      <c r="E26799" s="4"/>
      <c r="F26799" s="4"/>
      <c r="G26799" s="4"/>
      <c r="H26799" s="4"/>
      <c r="I26799" s="4"/>
      <c r="J26799" s="4"/>
      <c r="K26799" s="4"/>
      <c r="L26799" s="4"/>
      <c r="M26799" s="4"/>
      <c r="N26799" s="4"/>
      <c r="O26799" s="4"/>
      <c r="P26799" s="4"/>
      <c r="Q26799" s="4"/>
      <c r="R26799" s="4"/>
      <c r="S26799" s="4"/>
      <c r="T26799" s="4"/>
      <c r="U26799" s="4"/>
      <c r="V26799" s="4"/>
      <c r="W26799" s="4"/>
    </row>
    <row r="26800">
      <c r="A26800" s="4"/>
      <c r="B26800" s="4"/>
      <c r="C26800" s="4"/>
      <c r="D26800" s="4"/>
      <c r="E26800" s="4"/>
      <c r="F26800" s="4"/>
      <c r="G26800" s="4"/>
      <c r="H26800" s="4"/>
      <c r="I26800" s="4"/>
      <c r="J26800" s="4"/>
      <c r="K26800" s="4"/>
      <c r="L26800" s="4"/>
      <c r="M26800" s="4"/>
      <c r="N26800" s="4"/>
      <c r="O26800" s="4"/>
      <c r="P26800" s="4"/>
      <c r="Q26800" s="4"/>
      <c r="R26800" s="4"/>
      <c r="S26800" s="4"/>
      <c r="T26800" s="4"/>
      <c r="U26800" s="4"/>
      <c r="V26800" s="4"/>
      <c r="W26800" s="4"/>
    </row>
    <row r="26801">
      <c r="A26801" s="4"/>
      <c r="B26801" s="4"/>
      <c r="C26801" s="4"/>
      <c r="D26801" s="4"/>
      <c r="E26801" s="4"/>
      <c r="F26801" s="4"/>
      <c r="G26801" s="4"/>
      <c r="H26801" s="4"/>
      <c r="I26801" s="4"/>
      <c r="J26801" s="4"/>
      <c r="K26801" s="4"/>
      <c r="L26801" s="4"/>
      <c r="M26801" s="4"/>
      <c r="N26801" s="4"/>
      <c r="O26801" s="4"/>
      <c r="P26801" s="4"/>
      <c r="Q26801" s="4"/>
      <c r="R26801" s="4"/>
      <c r="S26801" s="4"/>
      <c r="T26801" s="4"/>
      <c r="U26801" s="4"/>
      <c r="V26801" s="4"/>
      <c r="W26801" s="4"/>
    </row>
    <row r="26802">
      <c r="A26802" s="4"/>
      <c r="B26802" s="4"/>
      <c r="C26802" s="4"/>
      <c r="D26802" s="4"/>
      <c r="E26802" s="4"/>
      <c r="F26802" s="4"/>
      <c r="G26802" s="4"/>
      <c r="H26802" s="4"/>
      <c r="I26802" s="4"/>
      <c r="J26802" s="4"/>
      <c r="K26802" s="4"/>
      <c r="L26802" s="4"/>
      <c r="M26802" s="4"/>
      <c r="N26802" s="4"/>
      <c r="O26802" s="4"/>
      <c r="P26802" s="4"/>
      <c r="Q26802" s="4"/>
      <c r="R26802" s="4"/>
      <c r="S26802" s="4"/>
      <c r="T26802" s="4"/>
      <c r="U26802" s="4"/>
      <c r="V26802" s="4"/>
      <c r="W26802" s="4"/>
    </row>
    <row r="26803">
      <c r="A26803" s="4"/>
      <c r="B26803" s="4"/>
      <c r="C26803" s="4"/>
      <c r="D26803" s="4"/>
      <c r="E26803" s="4"/>
      <c r="F26803" s="4"/>
      <c r="G26803" s="4"/>
      <c r="H26803" s="4"/>
      <c r="I26803" s="4"/>
      <c r="J26803" s="4"/>
      <c r="K26803" s="4"/>
      <c r="L26803" s="4"/>
      <c r="M26803" s="4"/>
      <c r="N26803" s="4"/>
      <c r="O26803" s="4"/>
      <c r="P26803" s="4"/>
      <c r="Q26803" s="4"/>
      <c r="R26803" s="4"/>
      <c r="S26803" s="4"/>
      <c r="T26803" s="4"/>
      <c r="U26803" s="4"/>
      <c r="V26803" s="4"/>
      <c r="W26803" s="4"/>
    </row>
    <row r="26804">
      <c r="A26804" s="4"/>
      <c r="B26804" s="4"/>
      <c r="C26804" s="4"/>
      <c r="D26804" s="4"/>
      <c r="E26804" s="4"/>
      <c r="F26804" s="4"/>
      <c r="G26804" s="4"/>
      <c r="H26804" s="4"/>
      <c r="I26804" s="4"/>
      <c r="J26804" s="4"/>
      <c r="K26804" s="4"/>
      <c r="L26804" s="4"/>
      <c r="M26804" s="4"/>
      <c r="N26804" s="4"/>
      <c r="O26804" s="4"/>
      <c r="P26804" s="4"/>
      <c r="Q26804" s="4"/>
      <c r="R26804" s="4"/>
      <c r="S26804" s="4"/>
      <c r="T26804" s="4"/>
      <c r="U26804" s="4"/>
      <c r="V26804" s="4"/>
      <c r="W26804" s="4"/>
    </row>
    <row r="26805">
      <c r="A26805" s="4"/>
      <c r="B26805" s="4"/>
      <c r="C26805" s="4"/>
      <c r="D26805" s="4"/>
      <c r="E26805" s="4"/>
      <c r="F26805" s="4"/>
      <c r="G26805" s="4"/>
      <c r="H26805" s="4"/>
      <c r="I26805" s="4"/>
      <c r="J26805" s="4"/>
      <c r="K26805" s="4"/>
      <c r="L26805" s="4"/>
      <c r="M26805" s="4"/>
      <c r="N26805" s="4"/>
      <c r="O26805" s="4"/>
      <c r="P26805" s="4"/>
      <c r="Q26805" s="4"/>
      <c r="R26805" s="4"/>
      <c r="S26805" s="4"/>
      <c r="T26805" s="4"/>
      <c r="U26805" s="4"/>
      <c r="V26805" s="4"/>
      <c r="W26805" s="4"/>
    </row>
    <row r="26806">
      <c r="A26806" s="4"/>
      <c r="B26806" s="4"/>
      <c r="C26806" s="4"/>
      <c r="D26806" s="4"/>
      <c r="E26806" s="4"/>
      <c r="F26806" s="4"/>
      <c r="G26806" s="4"/>
      <c r="H26806" s="4"/>
      <c r="I26806" s="4"/>
      <c r="J26806" s="4"/>
      <c r="K26806" s="4"/>
      <c r="L26806" s="4"/>
      <c r="M26806" s="4"/>
      <c r="N26806" s="4"/>
      <c r="O26806" s="4"/>
      <c r="P26806" s="4"/>
      <c r="Q26806" s="4"/>
      <c r="R26806" s="4"/>
      <c r="S26806" s="4"/>
      <c r="T26806" s="4"/>
      <c r="U26806" s="4"/>
      <c r="V26806" s="4"/>
      <c r="W26806" s="4"/>
    </row>
    <row r="26807">
      <c r="A26807" s="4"/>
      <c r="B26807" s="4"/>
      <c r="C26807" s="4"/>
      <c r="D26807" s="4"/>
      <c r="E26807" s="4"/>
      <c r="F26807" s="4"/>
      <c r="G26807" s="4"/>
      <c r="H26807" s="4"/>
      <c r="I26807" s="4"/>
      <c r="J26807" s="4"/>
      <c r="K26807" s="4"/>
      <c r="L26807" s="4"/>
      <c r="M26807" s="4"/>
      <c r="N26807" s="4"/>
      <c r="O26807" s="4"/>
      <c r="P26807" s="4"/>
      <c r="Q26807" s="4"/>
      <c r="R26807" s="4"/>
      <c r="S26807" s="4"/>
      <c r="T26807" s="4"/>
      <c r="U26807" s="4"/>
      <c r="V26807" s="4"/>
      <c r="W26807" s="4"/>
    </row>
    <row r="26808">
      <c r="A26808" s="4"/>
      <c r="B26808" s="4"/>
      <c r="C26808" s="4"/>
      <c r="D26808" s="4"/>
      <c r="E26808" s="4"/>
      <c r="F26808" s="4"/>
      <c r="G26808" s="4"/>
      <c r="H26808" s="4"/>
      <c r="I26808" s="4"/>
      <c r="J26808" s="4"/>
      <c r="K26808" s="4"/>
      <c r="L26808" s="4"/>
      <c r="M26808" s="4"/>
      <c r="N26808" s="4"/>
      <c r="O26808" s="4"/>
      <c r="P26808" s="4"/>
      <c r="Q26808" s="4"/>
      <c r="R26808" s="4"/>
      <c r="S26808" s="4"/>
      <c r="T26808" s="4"/>
      <c r="U26808" s="4"/>
      <c r="V26808" s="4"/>
      <c r="W26808" s="4"/>
    </row>
    <row r="26809">
      <c r="A26809" s="4"/>
      <c r="B26809" s="4"/>
      <c r="C26809" s="4"/>
      <c r="D26809" s="4"/>
      <c r="E26809" s="4"/>
      <c r="F26809" s="4"/>
      <c r="G26809" s="4"/>
      <c r="H26809" s="4"/>
      <c r="I26809" s="4"/>
      <c r="J26809" s="4"/>
      <c r="K26809" s="4"/>
      <c r="L26809" s="4"/>
      <c r="M26809" s="4"/>
      <c r="N26809" s="4"/>
      <c r="O26809" s="4"/>
      <c r="P26809" s="4"/>
      <c r="Q26809" s="4"/>
      <c r="R26809" s="4"/>
      <c r="S26809" s="4"/>
      <c r="T26809" s="4"/>
      <c r="U26809" s="4"/>
      <c r="V26809" s="4"/>
      <c r="W26809" s="4"/>
    </row>
    <row r="26810">
      <c r="A26810" s="4"/>
      <c r="B26810" s="4"/>
      <c r="C26810" s="4"/>
      <c r="D26810" s="4"/>
      <c r="E26810" s="4"/>
      <c r="F26810" s="4"/>
      <c r="G26810" s="4"/>
      <c r="H26810" s="4"/>
      <c r="I26810" s="4"/>
      <c r="J26810" s="4"/>
      <c r="K26810" s="4"/>
      <c r="L26810" s="4"/>
      <c r="M26810" s="4"/>
      <c r="N26810" s="4"/>
      <c r="O26810" s="4"/>
      <c r="P26810" s="4"/>
      <c r="Q26810" s="4"/>
      <c r="R26810" s="4"/>
      <c r="S26810" s="4"/>
      <c r="T26810" s="4"/>
      <c r="U26810" s="4"/>
      <c r="V26810" s="4"/>
      <c r="W26810" s="4"/>
    </row>
    <row r="26811">
      <c r="A26811" s="4"/>
      <c r="B26811" s="4"/>
      <c r="C26811" s="4"/>
      <c r="D26811" s="4"/>
      <c r="E26811" s="4"/>
      <c r="F26811" s="4"/>
      <c r="G26811" s="4"/>
      <c r="H26811" s="4"/>
      <c r="I26811" s="4"/>
      <c r="J26811" s="4"/>
      <c r="K26811" s="4"/>
      <c r="L26811" s="4"/>
      <c r="M26811" s="4"/>
      <c r="N26811" s="4"/>
      <c r="O26811" s="4"/>
      <c r="P26811" s="4"/>
      <c r="Q26811" s="4"/>
      <c r="R26811" s="4"/>
      <c r="S26811" s="4"/>
      <c r="T26811" s="4"/>
      <c r="U26811" s="4"/>
      <c r="V26811" s="4"/>
      <c r="W26811" s="4"/>
    </row>
    <row r="26812">
      <c r="A26812" s="4"/>
      <c r="B26812" s="4"/>
      <c r="C26812" s="4"/>
      <c r="D26812" s="4"/>
      <c r="E26812" s="4"/>
      <c r="F26812" s="4"/>
      <c r="G26812" s="4"/>
      <c r="H26812" s="4"/>
      <c r="I26812" s="4"/>
      <c r="J26812" s="4"/>
      <c r="K26812" s="4"/>
      <c r="L26812" s="4"/>
      <c r="M26812" s="4"/>
      <c r="N26812" s="4"/>
      <c r="O26812" s="4"/>
      <c r="P26812" s="4"/>
      <c r="Q26812" s="4"/>
      <c r="R26812" s="4"/>
      <c r="S26812" s="4"/>
      <c r="T26812" s="4"/>
      <c r="U26812" s="4"/>
      <c r="V26812" s="4"/>
      <c r="W26812" s="4"/>
    </row>
    <row r="26813">
      <c r="A26813" s="4"/>
      <c r="B26813" s="4"/>
      <c r="C26813" s="4"/>
      <c r="D26813" s="4"/>
      <c r="E26813" s="4"/>
      <c r="F26813" s="4"/>
      <c r="G26813" s="4"/>
      <c r="H26813" s="4"/>
      <c r="I26813" s="4"/>
      <c r="J26813" s="4"/>
      <c r="K26813" s="4"/>
      <c r="L26813" s="4"/>
      <c r="M26813" s="4"/>
      <c r="N26813" s="4"/>
      <c r="O26813" s="4"/>
      <c r="P26813" s="4"/>
      <c r="Q26813" s="4"/>
      <c r="R26813" s="4"/>
      <c r="S26813" s="4"/>
      <c r="T26813" s="4"/>
      <c r="U26813" s="4"/>
      <c r="V26813" s="4"/>
      <c r="W26813" s="4"/>
    </row>
    <row r="26814">
      <c r="A26814" s="4"/>
      <c r="B26814" s="4"/>
      <c r="C26814" s="4"/>
      <c r="D26814" s="4"/>
      <c r="E26814" s="4"/>
      <c r="F26814" s="4"/>
      <c r="G26814" s="4"/>
      <c r="H26814" s="4"/>
      <c r="I26814" s="4"/>
      <c r="J26814" s="4"/>
      <c r="K26814" s="4"/>
      <c r="L26814" s="4"/>
      <c r="M26814" s="4"/>
      <c r="N26814" s="4"/>
      <c r="O26814" s="4"/>
      <c r="P26814" s="4"/>
      <c r="Q26814" s="4"/>
      <c r="R26814" s="4"/>
      <c r="S26814" s="4"/>
      <c r="T26814" s="4"/>
      <c r="U26814" s="4"/>
      <c r="V26814" s="4"/>
      <c r="W26814" s="4"/>
    </row>
    <row r="26815">
      <c r="A26815" s="4"/>
      <c r="B26815" s="4"/>
      <c r="C26815" s="4"/>
      <c r="D26815" s="4"/>
      <c r="E26815" s="4"/>
      <c r="F26815" s="4"/>
      <c r="G26815" s="4"/>
      <c r="H26815" s="4"/>
      <c r="I26815" s="4"/>
      <c r="J26815" s="4"/>
      <c r="K26815" s="4"/>
      <c r="L26815" s="4"/>
      <c r="M26815" s="4"/>
      <c r="N26815" s="4"/>
      <c r="O26815" s="4"/>
      <c r="P26815" s="4"/>
      <c r="Q26815" s="4"/>
      <c r="R26815" s="4"/>
      <c r="S26815" s="4"/>
      <c r="T26815" s="4"/>
      <c r="U26815" s="4"/>
      <c r="V26815" s="4"/>
      <c r="W26815" s="4"/>
    </row>
    <row r="26816">
      <c r="A26816" s="4"/>
      <c r="B26816" s="4"/>
      <c r="C26816" s="4"/>
      <c r="D26816" s="4"/>
      <c r="E26816" s="4"/>
      <c r="F26816" s="4"/>
      <c r="G26816" s="4"/>
      <c r="H26816" s="4"/>
      <c r="I26816" s="4"/>
      <c r="J26816" s="4"/>
      <c r="K26816" s="4"/>
      <c r="L26816" s="4"/>
      <c r="M26816" s="4"/>
      <c r="N26816" s="4"/>
      <c r="O26816" s="4"/>
      <c r="P26816" s="4"/>
      <c r="Q26816" s="4"/>
      <c r="R26816" s="4"/>
      <c r="S26816" s="4"/>
      <c r="T26816" s="4"/>
      <c r="U26816" s="4"/>
      <c r="V26816" s="4"/>
      <c r="W26816" s="4"/>
    </row>
    <row r="26817">
      <c r="A26817" s="4"/>
      <c r="B26817" s="4"/>
      <c r="C26817" s="4"/>
      <c r="D26817" s="4"/>
      <c r="E26817" s="4"/>
      <c r="F26817" s="4"/>
      <c r="G26817" s="4"/>
      <c r="H26817" s="4"/>
      <c r="I26817" s="4"/>
      <c r="J26817" s="4"/>
      <c r="K26817" s="4"/>
      <c r="L26817" s="4"/>
      <c r="M26817" s="4"/>
      <c r="N26817" s="4"/>
      <c r="O26817" s="4"/>
      <c r="P26817" s="4"/>
      <c r="Q26817" s="4"/>
      <c r="R26817" s="4"/>
      <c r="S26817" s="4"/>
      <c r="T26817" s="4"/>
      <c r="U26817" s="4"/>
      <c r="V26817" s="4"/>
      <c r="W26817" s="4"/>
    </row>
    <row r="26818">
      <c r="A26818" s="4"/>
      <c r="B26818" s="4"/>
      <c r="C26818" s="4"/>
      <c r="D26818" s="4"/>
      <c r="E26818" s="4"/>
      <c r="F26818" s="4"/>
      <c r="G26818" s="4"/>
      <c r="H26818" s="4"/>
      <c r="I26818" s="4"/>
      <c r="J26818" s="4"/>
      <c r="K26818" s="4"/>
      <c r="L26818" s="4"/>
      <c r="M26818" s="4"/>
      <c r="N26818" s="4"/>
      <c r="O26818" s="4"/>
      <c r="P26818" s="4"/>
      <c r="Q26818" s="4"/>
      <c r="R26818" s="4"/>
      <c r="S26818" s="4"/>
      <c r="T26818" s="4"/>
      <c r="U26818" s="4"/>
      <c r="V26818" s="4"/>
      <c r="W26818" s="4"/>
    </row>
    <row r="26819">
      <c r="A26819" s="4"/>
      <c r="B26819" s="4"/>
      <c r="C26819" s="4"/>
      <c r="D26819" s="4"/>
      <c r="E26819" s="4"/>
      <c r="F26819" s="4"/>
      <c r="G26819" s="4"/>
      <c r="H26819" s="4"/>
      <c r="I26819" s="4"/>
      <c r="J26819" s="4"/>
      <c r="K26819" s="4"/>
      <c r="L26819" s="4"/>
      <c r="M26819" s="4"/>
      <c r="N26819" s="4"/>
      <c r="O26819" s="4"/>
      <c r="P26819" s="4"/>
      <c r="Q26819" s="4"/>
      <c r="R26819" s="4"/>
      <c r="S26819" s="4"/>
      <c r="T26819" s="4"/>
      <c r="U26819" s="4"/>
      <c r="V26819" s="4"/>
      <c r="W26819" s="4"/>
    </row>
    <row r="26820">
      <c r="A26820" s="4"/>
      <c r="B26820" s="4"/>
      <c r="C26820" s="4"/>
      <c r="D26820" s="4"/>
      <c r="E26820" s="4"/>
      <c r="F26820" s="4"/>
      <c r="G26820" s="4"/>
      <c r="H26820" s="4"/>
      <c r="I26820" s="4"/>
      <c r="J26820" s="4"/>
      <c r="K26820" s="4"/>
      <c r="L26820" s="4"/>
      <c r="M26820" s="4"/>
      <c r="N26820" s="4"/>
      <c r="O26820" s="4"/>
      <c r="P26820" s="4"/>
      <c r="Q26820" s="4"/>
      <c r="R26820" s="4"/>
      <c r="S26820" s="4"/>
      <c r="T26820" s="4"/>
      <c r="U26820" s="4"/>
      <c r="V26820" s="4"/>
      <c r="W26820" s="4"/>
    </row>
    <row r="26821">
      <c r="A26821" s="4"/>
      <c r="B26821" s="4"/>
      <c r="C26821" s="4"/>
      <c r="D26821" s="4"/>
      <c r="E26821" s="4"/>
      <c r="F26821" s="4"/>
      <c r="G26821" s="4"/>
      <c r="H26821" s="4"/>
      <c r="I26821" s="4"/>
      <c r="J26821" s="4"/>
      <c r="K26821" s="4"/>
      <c r="L26821" s="4"/>
      <c r="M26821" s="4"/>
      <c r="N26821" s="4"/>
      <c r="O26821" s="4"/>
      <c r="P26821" s="4"/>
      <c r="Q26821" s="4"/>
      <c r="R26821" s="4"/>
      <c r="S26821" s="4"/>
      <c r="T26821" s="4"/>
      <c r="U26821" s="4"/>
      <c r="V26821" s="4"/>
      <c r="W26821" s="4"/>
    </row>
    <row r="26822">
      <c r="A26822" s="4"/>
      <c r="B26822" s="4"/>
      <c r="C26822" s="4"/>
      <c r="D26822" s="4"/>
      <c r="E26822" s="4"/>
      <c r="F26822" s="4"/>
      <c r="G26822" s="4"/>
      <c r="H26822" s="4"/>
      <c r="I26822" s="4"/>
      <c r="J26822" s="4"/>
      <c r="K26822" s="4"/>
      <c r="L26822" s="4"/>
      <c r="M26822" s="4"/>
      <c r="N26822" s="4"/>
      <c r="O26822" s="4"/>
      <c r="P26822" s="4"/>
      <c r="Q26822" s="4"/>
      <c r="R26822" s="4"/>
      <c r="S26822" s="4"/>
      <c r="T26822" s="4"/>
      <c r="U26822" s="4"/>
      <c r="V26822" s="4"/>
      <c r="W26822" s="4"/>
    </row>
    <row r="26823">
      <c r="A26823" s="4"/>
      <c r="B26823" s="4"/>
      <c r="C26823" s="4"/>
      <c r="D26823" s="4"/>
      <c r="E26823" s="4"/>
      <c r="F26823" s="4"/>
      <c r="G26823" s="4"/>
      <c r="H26823" s="4"/>
      <c r="I26823" s="4"/>
      <c r="J26823" s="4"/>
      <c r="K26823" s="4"/>
      <c r="L26823" s="4"/>
      <c r="M26823" s="4"/>
      <c r="N26823" s="4"/>
      <c r="O26823" s="4"/>
      <c r="P26823" s="4"/>
      <c r="Q26823" s="4"/>
      <c r="R26823" s="4"/>
      <c r="S26823" s="4"/>
      <c r="T26823" s="4"/>
      <c r="U26823" s="4"/>
      <c r="V26823" s="4"/>
      <c r="W26823" s="4"/>
    </row>
    <row r="26824">
      <c r="A26824" s="4"/>
      <c r="B26824" s="4"/>
      <c r="C26824" s="4"/>
      <c r="D26824" s="4"/>
      <c r="E26824" s="4"/>
      <c r="F26824" s="4"/>
      <c r="G26824" s="4"/>
      <c r="H26824" s="4"/>
      <c r="I26824" s="4"/>
      <c r="J26824" s="4"/>
      <c r="K26824" s="4"/>
      <c r="L26824" s="4"/>
      <c r="M26824" s="4"/>
      <c r="N26824" s="4"/>
      <c r="O26824" s="4"/>
      <c r="P26824" s="4"/>
      <c r="Q26824" s="4"/>
      <c r="R26824" s="4"/>
      <c r="S26824" s="4"/>
      <c r="T26824" s="4"/>
      <c r="U26824" s="4"/>
      <c r="V26824" s="4"/>
      <c r="W26824" s="4"/>
    </row>
    <row r="26825">
      <c r="A26825" s="4"/>
      <c r="B26825" s="4"/>
      <c r="C26825" s="4"/>
      <c r="D26825" s="4"/>
      <c r="E26825" s="4"/>
      <c r="F26825" s="4"/>
      <c r="G26825" s="4"/>
      <c r="H26825" s="4"/>
      <c r="I26825" s="4"/>
      <c r="J26825" s="4"/>
      <c r="K26825" s="4"/>
      <c r="L26825" s="4"/>
      <c r="M26825" s="4"/>
      <c r="N26825" s="4"/>
      <c r="O26825" s="4"/>
      <c r="P26825" s="4"/>
      <c r="Q26825" s="4"/>
      <c r="R26825" s="4"/>
      <c r="S26825" s="4"/>
      <c r="T26825" s="4"/>
      <c r="U26825" s="4"/>
      <c r="V26825" s="4"/>
      <c r="W26825" s="4"/>
    </row>
    <row r="26826">
      <c r="A26826" s="4"/>
      <c r="B26826" s="4"/>
      <c r="C26826" s="4"/>
      <c r="D26826" s="4"/>
      <c r="E26826" s="4"/>
      <c r="F26826" s="4"/>
      <c r="G26826" s="4"/>
      <c r="H26826" s="4"/>
      <c r="I26826" s="4"/>
      <c r="J26826" s="4"/>
      <c r="K26826" s="4"/>
      <c r="L26826" s="4"/>
      <c r="M26826" s="4"/>
      <c r="N26826" s="4"/>
      <c r="O26826" s="4"/>
      <c r="P26826" s="4"/>
      <c r="Q26826" s="4"/>
      <c r="R26826" s="4"/>
      <c r="S26826" s="4"/>
      <c r="T26826" s="4"/>
      <c r="U26826" s="4"/>
      <c r="V26826" s="4"/>
      <c r="W26826" s="4"/>
    </row>
    <row r="26827">
      <c r="A26827" s="4"/>
      <c r="B26827" s="4"/>
      <c r="C26827" s="4"/>
      <c r="D26827" s="4"/>
      <c r="E26827" s="4"/>
      <c r="F26827" s="4"/>
      <c r="G26827" s="4"/>
      <c r="H26827" s="4"/>
      <c r="I26827" s="4"/>
      <c r="J26827" s="4"/>
      <c r="K26827" s="4"/>
      <c r="L26827" s="4"/>
      <c r="M26827" s="4"/>
      <c r="N26827" s="4"/>
      <c r="O26827" s="4"/>
      <c r="P26827" s="4"/>
      <c r="Q26827" s="4"/>
      <c r="R26827" s="4"/>
      <c r="S26827" s="4"/>
      <c r="T26827" s="4"/>
      <c r="U26827" s="4"/>
      <c r="V26827" s="4"/>
      <c r="W26827" s="4"/>
    </row>
    <row r="26828">
      <c r="A26828" s="4"/>
      <c r="B26828" s="4"/>
      <c r="C26828" s="4"/>
      <c r="D26828" s="4"/>
      <c r="E26828" s="4"/>
      <c r="F26828" s="4"/>
      <c r="G26828" s="4"/>
      <c r="H26828" s="4"/>
      <c r="I26828" s="4"/>
      <c r="J26828" s="4"/>
      <c r="K26828" s="4"/>
      <c r="L26828" s="4"/>
      <c r="M26828" s="4"/>
      <c r="N26828" s="4"/>
      <c r="O26828" s="4"/>
      <c r="P26828" s="4"/>
      <c r="Q26828" s="4"/>
      <c r="R26828" s="4"/>
      <c r="S26828" s="4"/>
      <c r="T26828" s="4"/>
      <c r="U26828" s="4"/>
      <c r="V26828" s="4"/>
      <c r="W26828" s="4"/>
    </row>
    <row r="26829">
      <c r="A26829" s="4"/>
      <c r="B26829" s="4"/>
      <c r="C26829" s="4"/>
      <c r="D26829" s="4"/>
      <c r="E26829" s="4"/>
      <c r="F26829" s="4"/>
      <c r="G26829" s="4"/>
      <c r="H26829" s="4"/>
      <c r="I26829" s="4"/>
      <c r="J26829" s="4"/>
      <c r="K26829" s="4"/>
      <c r="L26829" s="4"/>
      <c r="M26829" s="4"/>
      <c r="N26829" s="4"/>
      <c r="O26829" s="4"/>
      <c r="P26829" s="4"/>
      <c r="Q26829" s="4"/>
      <c r="R26829" s="4"/>
      <c r="S26829" s="4"/>
      <c r="T26829" s="4"/>
      <c r="U26829" s="4"/>
      <c r="V26829" s="4"/>
      <c r="W26829" s="4"/>
    </row>
    <row r="26830">
      <c r="A26830" s="4"/>
      <c r="B26830" s="4"/>
      <c r="C26830" s="4"/>
      <c r="D26830" s="4"/>
      <c r="E26830" s="4"/>
      <c r="F26830" s="4"/>
      <c r="G26830" s="4"/>
      <c r="H26830" s="4"/>
      <c r="I26830" s="4"/>
      <c r="J26830" s="4"/>
      <c r="K26830" s="4"/>
      <c r="L26830" s="4"/>
      <c r="M26830" s="4"/>
      <c r="N26830" s="4"/>
      <c r="O26830" s="4"/>
      <c r="P26830" s="4"/>
      <c r="Q26830" s="4"/>
      <c r="R26830" s="4"/>
      <c r="S26830" s="4"/>
      <c r="T26830" s="4"/>
      <c r="U26830" s="4"/>
      <c r="V26830" s="4"/>
      <c r="W26830" s="4"/>
    </row>
    <row r="26831">
      <c r="A26831" s="4"/>
      <c r="B26831" s="4"/>
      <c r="C26831" s="4"/>
      <c r="D26831" s="4"/>
      <c r="E26831" s="4"/>
      <c r="F26831" s="4"/>
      <c r="G26831" s="4"/>
      <c r="H26831" s="4"/>
      <c r="I26831" s="4"/>
      <c r="J26831" s="4"/>
      <c r="K26831" s="4"/>
      <c r="L26831" s="4"/>
      <c r="M26831" s="4"/>
      <c r="N26831" s="4"/>
      <c r="O26831" s="4"/>
      <c r="P26831" s="4"/>
      <c r="Q26831" s="4"/>
      <c r="R26831" s="4"/>
      <c r="S26831" s="4"/>
      <c r="T26831" s="4"/>
      <c r="U26831" s="4"/>
      <c r="V26831" s="4"/>
      <c r="W26831" s="4"/>
    </row>
    <row r="26832">
      <c r="A26832" s="4"/>
      <c r="B26832" s="4"/>
      <c r="C26832" s="4"/>
      <c r="D26832" s="4"/>
      <c r="E26832" s="4"/>
      <c r="F26832" s="4"/>
      <c r="G26832" s="4"/>
      <c r="H26832" s="4"/>
      <c r="I26832" s="4"/>
      <c r="J26832" s="4"/>
      <c r="K26832" s="4"/>
      <c r="L26832" s="4"/>
      <c r="M26832" s="4"/>
      <c r="N26832" s="4"/>
      <c r="O26832" s="4"/>
      <c r="P26832" s="4"/>
      <c r="Q26832" s="4"/>
      <c r="R26832" s="4"/>
      <c r="S26832" s="4"/>
      <c r="T26832" s="4"/>
      <c r="U26832" s="4"/>
      <c r="V26832" s="4"/>
      <c r="W26832" s="4"/>
    </row>
    <row r="26833">
      <c r="A26833" s="4"/>
      <c r="B26833" s="4"/>
      <c r="C26833" s="4"/>
      <c r="D26833" s="4"/>
      <c r="E26833" s="4"/>
      <c r="F26833" s="4"/>
      <c r="G26833" s="4"/>
      <c r="H26833" s="4"/>
      <c r="I26833" s="4"/>
      <c r="J26833" s="4"/>
      <c r="K26833" s="4"/>
      <c r="L26833" s="4"/>
      <c r="M26833" s="4"/>
      <c r="N26833" s="4"/>
      <c r="O26833" s="4"/>
      <c r="P26833" s="4"/>
      <c r="Q26833" s="4"/>
      <c r="R26833" s="4"/>
      <c r="S26833" s="4"/>
      <c r="T26833" s="4"/>
      <c r="U26833" s="4"/>
      <c r="V26833" s="4"/>
      <c r="W26833" s="4"/>
    </row>
    <row r="26834">
      <c r="A26834" s="4"/>
      <c r="B26834" s="4"/>
      <c r="C26834" s="4"/>
      <c r="D26834" s="4"/>
      <c r="E26834" s="4"/>
      <c r="F26834" s="4"/>
      <c r="G26834" s="4"/>
      <c r="H26834" s="4"/>
      <c r="I26834" s="4"/>
      <c r="J26834" s="4"/>
      <c r="K26834" s="4"/>
      <c r="L26834" s="4"/>
      <c r="M26834" s="4"/>
      <c r="N26834" s="4"/>
      <c r="O26834" s="4"/>
      <c r="P26834" s="4"/>
      <c r="Q26834" s="4"/>
      <c r="R26834" s="4"/>
      <c r="S26834" s="4"/>
      <c r="T26834" s="4"/>
      <c r="U26834" s="4"/>
      <c r="V26834" s="4"/>
      <c r="W26834" s="4"/>
    </row>
    <row r="26835">
      <c r="A26835" s="4"/>
      <c r="B26835" s="4"/>
      <c r="C26835" s="4"/>
      <c r="D26835" s="4"/>
      <c r="E26835" s="4"/>
      <c r="F26835" s="4"/>
      <c r="G26835" s="4"/>
      <c r="H26835" s="4"/>
      <c r="I26835" s="4"/>
      <c r="J26835" s="4"/>
      <c r="K26835" s="4"/>
      <c r="L26835" s="4"/>
      <c r="M26835" s="4"/>
      <c r="N26835" s="4"/>
      <c r="O26835" s="4"/>
      <c r="P26835" s="4"/>
      <c r="Q26835" s="4"/>
      <c r="R26835" s="4"/>
      <c r="S26835" s="4"/>
      <c r="T26835" s="4"/>
      <c r="U26835" s="4"/>
      <c r="V26835" s="4"/>
      <c r="W26835" s="4"/>
    </row>
    <row r="26836">
      <c r="A26836" s="4"/>
      <c r="B26836" s="4"/>
      <c r="C26836" s="4"/>
      <c r="D26836" s="4"/>
      <c r="E26836" s="4"/>
      <c r="F26836" s="4"/>
      <c r="G26836" s="4"/>
      <c r="H26836" s="4"/>
      <c r="I26836" s="4"/>
      <c r="J26836" s="4"/>
      <c r="K26836" s="4"/>
      <c r="L26836" s="4"/>
      <c r="M26836" s="4"/>
      <c r="N26836" s="4"/>
      <c r="O26836" s="4"/>
      <c r="P26836" s="4"/>
      <c r="Q26836" s="4"/>
      <c r="R26836" s="4"/>
      <c r="S26836" s="4"/>
      <c r="T26836" s="4"/>
      <c r="U26836" s="4"/>
      <c r="V26836" s="4"/>
      <c r="W26836" s="4"/>
    </row>
    <row r="26837">
      <c r="A26837" s="4"/>
      <c r="B26837" s="4"/>
      <c r="C26837" s="4"/>
      <c r="D26837" s="4"/>
      <c r="E26837" s="4"/>
      <c r="F26837" s="4"/>
      <c r="G26837" s="4"/>
      <c r="H26837" s="4"/>
      <c r="I26837" s="4"/>
      <c r="J26837" s="4"/>
      <c r="K26837" s="4"/>
      <c r="L26837" s="4"/>
      <c r="M26837" s="4"/>
      <c r="N26837" s="4"/>
      <c r="O26837" s="4"/>
      <c r="P26837" s="4"/>
      <c r="Q26837" s="4"/>
      <c r="R26837" s="4"/>
      <c r="S26837" s="4"/>
      <c r="T26837" s="4"/>
      <c r="U26837" s="4"/>
      <c r="V26837" s="4"/>
      <c r="W26837" s="4"/>
    </row>
    <row r="26838">
      <c r="A26838" s="4"/>
      <c r="B26838" s="4"/>
      <c r="C26838" s="4"/>
      <c r="D26838" s="4"/>
      <c r="E26838" s="4"/>
      <c r="F26838" s="4"/>
      <c r="G26838" s="4"/>
      <c r="H26838" s="4"/>
      <c r="I26838" s="4"/>
      <c r="J26838" s="4"/>
      <c r="K26838" s="4"/>
      <c r="L26838" s="4"/>
      <c r="M26838" s="4"/>
      <c r="N26838" s="4"/>
      <c r="O26838" s="4"/>
      <c r="P26838" s="4"/>
      <c r="Q26838" s="4"/>
      <c r="R26838" s="4"/>
      <c r="S26838" s="4"/>
      <c r="T26838" s="4"/>
      <c r="U26838" s="4"/>
      <c r="V26838" s="4"/>
      <c r="W26838" s="4"/>
    </row>
    <row r="26839">
      <c r="A26839" s="4"/>
      <c r="B26839" s="4"/>
      <c r="C26839" s="4"/>
      <c r="D26839" s="4"/>
      <c r="E26839" s="4"/>
      <c r="F26839" s="4"/>
      <c r="G26839" s="4"/>
      <c r="H26839" s="4"/>
      <c r="I26839" s="4"/>
      <c r="J26839" s="4"/>
      <c r="K26839" s="4"/>
      <c r="L26839" s="4"/>
      <c r="M26839" s="4"/>
      <c r="N26839" s="4"/>
      <c r="O26839" s="4"/>
      <c r="P26839" s="4"/>
      <c r="Q26839" s="4"/>
      <c r="R26839" s="4"/>
      <c r="S26839" s="4"/>
      <c r="T26839" s="4"/>
      <c r="U26839" s="4"/>
      <c r="V26839" s="4"/>
      <c r="W26839" s="4"/>
    </row>
    <row r="26840">
      <c r="A26840" s="4"/>
      <c r="B26840" s="4"/>
      <c r="C26840" s="4"/>
      <c r="D26840" s="4"/>
      <c r="E26840" s="4"/>
      <c r="F26840" s="4"/>
      <c r="G26840" s="4"/>
      <c r="H26840" s="4"/>
      <c r="I26840" s="4"/>
      <c r="J26840" s="4"/>
      <c r="K26840" s="4"/>
      <c r="L26840" s="4"/>
      <c r="M26840" s="4"/>
      <c r="N26840" s="4"/>
      <c r="O26840" s="4"/>
      <c r="P26840" s="4"/>
      <c r="Q26840" s="4"/>
      <c r="R26840" s="4"/>
      <c r="S26840" s="4"/>
      <c r="T26840" s="4"/>
      <c r="U26840" s="4"/>
      <c r="V26840" s="4"/>
      <c r="W26840" s="4"/>
    </row>
    <row r="26841">
      <c r="A26841" s="4"/>
      <c r="B26841" s="4"/>
      <c r="C26841" s="4"/>
      <c r="D26841" s="4"/>
      <c r="E26841" s="4"/>
      <c r="F26841" s="4"/>
      <c r="G26841" s="4"/>
      <c r="H26841" s="4"/>
      <c r="I26841" s="4"/>
      <c r="J26841" s="4"/>
      <c r="K26841" s="4"/>
      <c r="L26841" s="4"/>
      <c r="M26841" s="4"/>
      <c r="N26841" s="4"/>
      <c r="O26841" s="4"/>
      <c r="P26841" s="4"/>
      <c r="Q26841" s="4"/>
      <c r="R26841" s="4"/>
      <c r="S26841" s="4"/>
      <c r="T26841" s="4"/>
      <c r="U26841" s="4"/>
      <c r="V26841" s="4"/>
      <c r="W26841" s="4"/>
    </row>
    <row r="26842">
      <c r="A26842" s="4"/>
      <c r="B26842" s="4"/>
      <c r="C26842" s="4"/>
      <c r="D26842" s="4"/>
      <c r="E26842" s="4"/>
      <c r="F26842" s="4"/>
      <c r="G26842" s="4"/>
      <c r="H26842" s="4"/>
      <c r="I26842" s="4"/>
      <c r="J26842" s="4"/>
      <c r="K26842" s="4"/>
      <c r="L26842" s="4"/>
      <c r="M26842" s="4"/>
      <c r="N26842" s="4"/>
      <c r="O26842" s="4"/>
      <c r="P26842" s="4"/>
      <c r="Q26842" s="4"/>
      <c r="R26842" s="4"/>
      <c r="S26842" s="4"/>
      <c r="T26842" s="4"/>
      <c r="U26842" s="4"/>
      <c r="V26842" s="4"/>
      <c r="W26842" s="4"/>
    </row>
    <row r="26843">
      <c r="A26843" s="4"/>
      <c r="B26843" s="4"/>
      <c r="C26843" s="4"/>
      <c r="D26843" s="4"/>
      <c r="E26843" s="4"/>
      <c r="F26843" s="4"/>
      <c r="G26843" s="4"/>
      <c r="H26843" s="4"/>
      <c r="I26843" s="4"/>
      <c r="J26843" s="4"/>
      <c r="K26843" s="4"/>
      <c r="L26843" s="4"/>
      <c r="M26843" s="4"/>
      <c r="N26843" s="4"/>
      <c r="O26843" s="4"/>
      <c r="P26843" s="4"/>
      <c r="Q26843" s="4"/>
      <c r="R26843" s="4"/>
      <c r="S26843" s="4"/>
      <c r="T26843" s="4"/>
      <c r="U26843" s="4"/>
      <c r="V26843" s="4"/>
      <c r="W26843" s="4"/>
    </row>
    <row r="26844">
      <c r="A26844" s="4"/>
      <c r="B26844" s="4"/>
      <c r="C26844" s="4"/>
      <c r="D26844" s="4"/>
      <c r="E26844" s="4"/>
      <c r="F26844" s="4"/>
      <c r="G26844" s="4"/>
      <c r="H26844" s="4"/>
      <c r="I26844" s="4"/>
      <c r="J26844" s="4"/>
      <c r="K26844" s="4"/>
      <c r="L26844" s="4"/>
      <c r="M26844" s="4"/>
      <c r="N26844" s="4"/>
      <c r="O26844" s="4"/>
      <c r="P26844" s="4"/>
      <c r="Q26844" s="4"/>
      <c r="R26844" s="4"/>
      <c r="S26844" s="4"/>
      <c r="T26844" s="4"/>
      <c r="U26844" s="4"/>
      <c r="V26844" s="4"/>
      <c r="W26844" s="4"/>
    </row>
    <row r="26845">
      <c r="A26845" s="4"/>
      <c r="B26845" s="4"/>
      <c r="C26845" s="4"/>
      <c r="D26845" s="4"/>
      <c r="E26845" s="4"/>
      <c r="F26845" s="4"/>
      <c r="G26845" s="4"/>
      <c r="H26845" s="4"/>
      <c r="I26845" s="4"/>
      <c r="J26845" s="4"/>
      <c r="K26845" s="4"/>
      <c r="L26845" s="4"/>
      <c r="M26845" s="4"/>
      <c r="N26845" s="4"/>
      <c r="O26845" s="4"/>
      <c r="P26845" s="4"/>
      <c r="Q26845" s="4"/>
      <c r="R26845" s="4"/>
      <c r="S26845" s="4"/>
      <c r="T26845" s="4"/>
      <c r="U26845" s="4"/>
      <c r="V26845" s="4"/>
      <c r="W26845" s="4"/>
    </row>
    <row r="26846">
      <c r="A26846" s="4"/>
      <c r="B26846" s="4"/>
      <c r="C26846" s="4"/>
      <c r="D26846" s="4"/>
      <c r="E26846" s="4"/>
      <c r="F26846" s="4"/>
      <c r="G26846" s="4"/>
      <c r="H26846" s="4"/>
      <c r="I26846" s="4"/>
      <c r="J26846" s="4"/>
      <c r="K26846" s="4"/>
      <c r="L26846" s="4"/>
      <c r="M26846" s="4"/>
      <c r="N26846" s="4"/>
      <c r="O26846" s="4"/>
      <c r="P26846" s="4"/>
      <c r="Q26846" s="4"/>
      <c r="R26846" s="4"/>
      <c r="S26846" s="4"/>
      <c r="T26846" s="4"/>
      <c r="U26846" s="4"/>
      <c r="V26846" s="4"/>
      <c r="W26846" s="4"/>
    </row>
    <row r="26847">
      <c r="A26847" s="4"/>
      <c r="B26847" s="4"/>
      <c r="C26847" s="4"/>
      <c r="D26847" s="4"/>
      <c r="E26847" s="4"/>
      <c r="F26847" s="4"/>
      <c r="G26847" s="4"/>
      <c r="H26847" s="4"/>
      <c r="I26847" s="4"/>
      <c r="J26847" s="4"/>
      <c r="K26847" s="4"/>
      <c r="L26847" s="4"/>
      <c r="M26847" s="4"/>
      <c r="N26847" s="4"/>
      <c r="O26847" s="4"/>
      <c r="P26847" s="4"/>
      <c r="Q26847" s="4"/>
      <c r="R26847" s="4"/>
      <c r="S26847" s="4"/>
      <c r="T26847" s="4"/>
      <c r="U26847" s="4"/>
      <c r="V26847" s="4"/>
      <c r="W26847" s="4"/>
    </row>
    <row r="26848">
      <c r="A26848" s="4"/>
      <c r="B26848" s="4"/>
      <c r="C26848" s="4"/>
      <c r="D26848" s="4"/>
      <c r="E26848" s="4"/>
      <c r="F26848" s="4"/>
      <c r="G26848" s="4"/>
      <c r="H26848" s="4"/>
      <c r="I26848" s="4"/>
      <c r="J26848" s="4"/>
      <c r="K26848" s="4"/>
      <c r="L26848" s="4"/>
      <c r="M26848" s="4"/>
      <c r="N26848" s="4"/>
      <c r="O26848" s="4"/>
      <c r="P26848" s="4"/>
      <c r="Q26848" s="4"/>
      <c r="R26848" s="4"/>
      <c r="S26848" s="4"/>
      <c r="T26848" s="4"/>
      <c r="U26848" s="4"/>
      <c r="V26848" s="4"/>
      <c r="W26848" s="4"/>
    </row>
    <row r="26849">
      <c r="A26849" s="4"/>
      <c r="B26849" s="4"/>
      <c r="C26849" s="4"/>
      <c r="D26849" s="4"/>
      <c r="E26849" s="4"/>
      <c r="F26849" s="4"/>
      <c r="G26849" s="4"/>
      <c r="H26849" s="4"/>
      <c r="I26849" s="4"/>
      <c r="J26849" s="4"/>
      <c r="K26849" s="4"/>
      <c r="L26849" s="4"/>
      <c r="M26849" s="4"/>
      <c r="N26849" s="4"/>
      <c r="O26849" s="4"/>
      <c r="P26849" s="4"/>
      <c r="Q26849" s="4"/>
      <c r="R26849" s="4"/>
      <c r="S26849" s="4"/>
      <c r="T26849" s="4"/>
      <c r="U26849" s="4"/>
      <c r="V26849" s="4"/>
      <c r="W26849" s="4"/>
    </row>
    <row r="26850">
      <c r="A26850" s="4"/>
      <c r="B26850" s="4"/>
      <c r="C26850" s="4"/>
      <c r="D26850" s="4"/>
      <c r="E26850" s="4"/>
      <c r="F26850" s="4"/>
      <c r="G26850" s="4"/>
      <c r="H26850" s="4"/>
      <c r="I26850" s="4"/>
      <c r="J26850" s="4"/>
      <c r="K26850" s="4"/>
      <c r="L26850" s="4"/>
      <c r="M26850" s="4"/>
      <c r="N26850" s="4"/>
      <c r="O26850" s="4"/>
      <c r="P26850" s="4"/>
      <c r="Q26850" s="4"/>
      <c r="R26850" s="4"/>
      <c r="S26850" s="4"/>
      <c r="T26850" s="4"/>
      <c r="U26850" s="4"/>
      <c r="V26850" s="4"/>
      <c r="W26850" s="4"/>
    </row>
    <row r="26851">
      <c r="A26851" s="4"/>
      <c r="B26851" s="4"/>
      <c r="C26851" s="4"/>
      <c r="D26851" s="4"/>
      <c r="E26851" s="4"/>
      <c r="F26851" s="4"/>
      <c r="G26851" s="4"/>
      <c r="H26851" s="4"/>
      <c r="I26851" s="4"/>
      <c r="J26851" s="4"/>
      <c r="K26851" s="4"/>
      <c r="L26851" s="4"/>
      <c r="M26851" s="4"/>
      <c r="N26851" s="4"/>
      <c r="O26851" s="4"/>
      <c r="P26851" s="4"/>
      <c r="Q26851" s="4"/>
      <c r="R26851" s="4"/>
      <c r="S26851" s="4"/>
      <c r="T26851" s="4"/>
      <c r="U26851" s="4"/>
      <c r="V26851" s="4"/>
      <c r="W26851" s="4"/>
    </row>
    <row r="26852">
      <c r="A26852" s="4"/>
      <c r="B26852" s="4"/>
      <c r="C26852" s="4"/>
      <c r="D26852" s="4"/>
      <c r="E26852" s="4"/>
      <c r="F26852" s="4"/>
      <c r="G26852" s="4"/>
      <c r="H26852" s="4"/>
      <c r="I26852" s="4"/>
      <c r="J26852" s="4"/>
      <c r="K26852" s="4"/>
      <c r="L26852" s="4"/>
      <c r="M26852" s="4"/>
      <c r="N26852" s="4"/>
      <c r="O26852" s="4"/>
      <c r="P26852" s="4"/>
      <c r="Q26852" s="4"/>
      <c r="R26852" s="4"/>
      <c r="S26852" s="4"/>
      <c r="T26852" s="4"/>
      <c r="U26852" s="4"/>
      <c r="V26852" s="4"/>
      <c r="W26852" s="4"/>
    </row>
    <row r="26853">
      <c r="A26853" s="4"/>
      <c r="B26853" s="4"/>
      <c r="C26853" s="4"/>
      <c r="D26853" s="4"/>
      <c r="E26853" s="4"/>
      <c r="F26853" s="4"/>
      <c r="G26853" s="4"/>
      <c r="H26853" s="4"/>
      <c r="I26853" s="4"/>
      <c r="J26853" s="4"/>
      <c r="K26853" s="4"/>
      <c r="L26853" s="4"/>
      <c r="M26853" s="4"/>
      <c r="N26853" s="4"/>
      <c r="O26853" s="4"/>
      <c r="P26853" s="4"/>
      <c r="Q26853" s="4"/>
      <c r="R26853" s="4"/>
      <c r="S26853" s="4"/>
      <c r="T26853" s="4"/>
      <c r="U26853" s="4"/>
      <c r="V26853" s="4"/>
      <c r="W26853" s="4"/>
    </row>
    <row r="26854">
      <c r="A26854" s="4"/>
      <c r="B26854" s="4"/>
      <c r="C26854" s="4"/>
      <c r="D26854" s="4"/>
      <c r="E26854" s="4"/>
      <c r="F26854" s="4"/>
      <c r="G26854" s="4"/>
      <c r="H26854" s="4"/>
      <c r="I26854" s="4"/>
      <c r="J26854" s="4"/>
      <c r="K26854" s="4"/>
      <c r="L26854" s="4"/>
      <c r="M26854" s="4"/>
      <c r="N26854" s="4"/>
      <c r="O26854" s="4"/>
      <c r="P26854" s="4"/>
      <c r="Q26854" s="4"/>
      <c r="R26854" s="4"/>
      <c r="S26854" s="4"/>
      <c r="T26854" s="4"/>
      <c r="U26854" s="4"/>
      <c r="V26854" s="4"/>
      <c r="W26854" s="4"/>
    </row>
    <row r="26855">
      <c r="A26855" s="4"/>
      <c r="B26855" s="4"/>
      <c r="C26855" s="4"/>
      <c r="D26855" s="4"/>
      <c r="E26855" s="4"/>
      <c r="F26855" s="4"/>
      <c r="G26855" s="4"/>
      <c r="H26855" s="4"/>
      <c r="I26855" s="4"/>
      <c r="J26855" s="4"/>
      <c r="K26855" s="4"/>
      <c r="L26855" s="4"/>
      <c r="M26855" s="4"/>
      <c r="N26855" s="4"/>
      <c r="O26855" s="4"/>
      <c r="P26855" s="4"/>
      <c r="Q26855" s="4"/>
      <c r="R26855" s="4"/>
      <c r="S26855" s="4"/>
      <c r="T26855" s="4"/>
      <c r="U26855" s="4"/>
      <c r="V26855" s="4"/>
      <c r="W26855" s="4"/>
    </row>
    <row r="26856">
      <c r="A26856" s="4"/>
      <c r="B26856" s="4"/>
      <c r="C26856" s="4"/>
      <c r="D26856" s="4"/>
      <c r="E26856" s="4"/>
      <c r="F26856" s="4"/>
      <c r="G26856" s="4"/>
      <c r="H26856" s="4"/>
      <c r="I26856" s="4"/>
      <c r="J26856" s="4"/>
      <c r="K26856" s="4"/>
      <c r="L26856" s="4"/>
      <c r="M26856" s="4"/>
      <c r="N26856" s="4"/>
      <c r="O26856" s="4"/>
      <c r="P26856" s="4"/>
      <c r="Q26856" s="4"/>
      <c r="R26856" s="4"/>
      <c r="S26856" s="4"/>
      <c r="T26856" s="4"/>
      <c r="U26856" s="4"/>
      <c r="V26856" s="4"/>
      <c r="W26856" s="4"/>
    </row>
    <row r="26857">
      <c r="A26857" s="4"/>
      <c r="B26857" s="4"/>
      <c r="C26857" s="4"/>
      <c r="D26857" s="4"/>
      <c r="E26857" s="4"/>
      <c r="F26857" s="4"/>
      <c r="G26857" s="4"/>
      <c r="H26857" s="4"/>
      <c r="I26857" s="4"/>
      <c r="J26857" s="4"/>
      <c r="K26857" s="4"/>
      <c r="L26857" s="4"/>
      <c r="M26857" s="4"/>
      <c r="N26857" s="4"/>
      <c r="O26857" s="4"/>
      <c r="P26857" s="4"/>
      <c r="Q26857" s="4"/>
      <c r="R26857" s="4"/>
      <c r="S26857" s="4"/>
      <c r="T26857" s="4"/>
      <c r="U26857" s="4"/>
      <c r="V26857" s="4"/>
      <c r="W26857" s="4"/>
    </row>
    <row r="26858">
      <c r="A26858" s="4"/>
      <c r="B26858" s="4"/>
      <c r="C26858" s="4"/>
      <c r="D26858" s="4"/>
      <c r="E26858" s="4"/>
      <c r="F26858" s="4"/>
      <c r="G26858" s="4"/>
      <c r="H26858" s="4"/>
      <c r="I26858" s="4"/>
      <c r="J26858" s="4"/>
      <c r="K26858" s="4"/>
      <c r="L26858" s="4"/>
      <c r="M26858" s="4"/>
      <c r="N26858" s="4"/>
      <c r="O26858" s="4"/>
      <c r="P26858" s="4"/>
      <c r="Q26858" s="4"/>
      <c r="R26858" s="4"/>
      <c r="S26858" s="4"/>
      <c r="T26858" s="4"/>
      <c r="U26858" s="4"/>
      <c r="V26858" s="4"/>
      <c r="W26858" s="4"/>
    </row>
    <row r="26859">
      <c r="A26859" s="4"/>
      <c r="B26859" s="4"/>
      <c r="C26859" s="4"/>
      <c r="D26859" s="4"/>
      <c r="E26859" s="4"/>
      <c r="F26859" s="4"/>
      <c r="G26859" s="4"/>
      <c r="H26859" s="4"/>
      <c r="I26859" s="4"/>
      <c r="J26859" s="4"/>
      <c r="K26859" s="4"/>
      <c r="L26859" s="4"/>
      <c r="M26859" s="4"/>
      <c r="N26859" s="4"/>
      <c r="O26859" s="4"/>
      <c r="P26859" s="4"/>
      <c r="Q26859" s="4"/>
      <c r="R26859" s="4"/>
      <c r="S26859" s="4"/>
      <c r="T26859" s="4"/>
      <c r="U26859" s="4"/>
      <c r="V26859" s="4"/>
      <c r="W26859" s="4"/>
    </row>
    <row r="26860">
      <c r="A26860" s="4"/>
      <c r="B26860" s="4"/>
      <c r="C26860" s="4"/>
      <c r="D26860" s="4"/>
      <c r="E26860" s="4"/>
      <c r="F26860" s="4"/>
      <c r="G26860" s="4"/>
      <c r="H26860" s="4"/>
      <c r="I26860" s="4"/>
      <c r="J26860" s="4"/>
      <c r="K26860" s="4"/>
      <c r="L26860" s="4"/>
      <c r="M26860" s="4"/>
      <c r="N26860" s="4"/>
      <c r="O26860" s="4"/>
      <c r="P26860" s="4"/>
      <c r="Q26860" s="4"/>
      <c r="R26860" s="4"/>
      <c r="S26860" s="4"/>
      <c r="T26860" s="4"/>
      <c r="U26860" s="4"/>
      <c r="V26860" s="4"/>
      <c r="W26860" s="4"/>
    </row>
    <row r="26861">
      <c r="A26861" s="4"/>
      <c r="B26861" s="4"/>
      <c r="C26861" s="4"/>
      <c r="D26861" s="4"/>
      <c r="E26861" s="4"/>
      <c r="F26861" s="4"/>
      <c r="G26861" s="4"/>
      <c r="H26861" s="4"/>
      <c r="I26861" s="4"/>
      <c r="J26861" s="4"/>
      <c r="K26861" s="4"/>
      <c r="L26861" s="4"/>
      <c r="M26861" s="4"/>
      <c r="N26861" s="4"/>
      <c r="O26861" s="4"/>
      <c r="P26861" s="4"/>
      <c r="Q26861" s="4"/>
      <c r="R26861" s="4"/>
      <c r="S26861" s="4"/>
      <c r="T26861" s="4"/>
      <c r="U26861" s="4"/>
      <c r="V26861" s="4"/>
      <c r="W26861" s="4"/>
    </row>
    <row r="26862">
      <c r="A26862" s="4"/>
      <c r="B26862" s="4"/>
      <c r="C26862" s="4"/>
      <c r="D26862" s="4"/>
      <c r="E26862" s="4"/>
      <c r="F26862" s="4"/>
      <c r="G26862" s="4"/>
      <c r="H26862" s="4"/>
      <c r="I26862" s="4"/>
      <c r="J26862" s="4"/>
      <c r="K26862" s="4"/>
      <c r="L26862" s="4"/>
      <c r="M26862" s="4"/>
      <c r="N26862" s="4"/>
      <c r="O26862" s="4"/>
      <c r="P26862" s="4"/>
      <c r="Q26862" s="4"/>
      <c r="R26862" s="4"/>
      <c r="S26862" s="4"/>
      <c r="T26862" s="4"/>
      <c r="U26862" s="4"/>
      <c r="V26862" s="4"/>
      <c r="W26862" s="4"/>
    </row>
    <row r="26863">
      <c r="A26863" s="4"/>
      <c r="B26863" s="4"/>
      <c r="C26863" s="4"/>
      <c r="D26863" s="4"/>
      <c r="E26863" s="4"/>
      <c r="F26863" s="4"/>
      <c r="G26863" s="4"/>
      <c r="H26863" s="4"/>
      <c r="I26863" s="4"/>
      <c r="J26863" s="4"/>
      <c r="K26863" s="4"/>
      <c r="L26863" s="4"/>
      <c r="M26863" s="4"/>
      <c r="N26863" s="4"/>
      <c r="O26863" s="4"/>
      <c r="P26863" s="4"/>
      <c r="Q26863" s="4"/>
      <c r="R26863" s="4"/>
      <c r="S26863" s="4"/>
      <c r="T26863" s="4"/>
      <c r="U26863" s="4"/>
      <c r="V26863" s="4"/>
      <c r="W26863" s="4"/>
    </row>
    <row r="26864">
      <c r="A26864" s="4"/>
      <c r="B26864" s="4"/>
      <c r="C26864" s="4"/>
      <c r="D26864" s="4"/>
      <c r="E26864" s="4"/>
      <c r="F26864" s="4"/>
      <c r="G26864" s="4"/>
      <c r="H26864" s="4"/>
      <c r="I26864" s="4"/>
      <c r="J26864" s="4"/>
      <c r="K26864" s="4"/>
      <c r="L26864" s="4"/>
      <c r="M26864" s="4"/>
      <c r="N26864" s="4"/>
      <c r="O26864" s="4"/>
      <c r="P26864" s="4"/>
      <c r="Q26864" s="4"/>
      <c r="R26864" s="4"/>
      <c r="S26864" s="4"/>
      <c r="T26864" s="4"/>
      <c r="U26864" s="4"/>
      <c r="V26864" s="4"/>
      <c r="W26864" s="4"/>
    </row>
    <row r="26865">
      <c r="A26865" s="4"/>
      <c r="B26865" s="4"/>
      <c r="C26865" s="4"/>
      <c r="D26865" s="4"/>
      <c r="E26865" s="4"/>
      <c r="F26865" s="4"/>
      <c r="G26865" s="4"/>
      <c r="H26865" s="4"/>
      <c r="I26865" s="4"/>
      <c r="J26865" s="4"/>
      <c r="K26865" s="4"/>
      <c r="L26865" s="4"/>
      <c r="M26865" s="4"/>
      <c r="N26865" s="4"/>
      <c r="O26865" s="4"/>
      <c r="P26865" s="4"/>
      <c r="Q26865" s="4"/>
      <c r="R26865" s="4"/>
      <c r="S26865" s="4"/>
      <c r="T26865" s="4"/>
      <c r="U26865" s="4"/>
      <c r="V26865" s="4"/>
      <c r="W26865" s="4"/>
    </row>
    <row r="26866">
      <c r="A26866" s="4"/>
      <c r="B26866" s="4"/>
      <c r="C26866" s="4"/>
      <c r="D26866" s="4"/>
      <c r="E26866" s="4"/>
      <c r="F26866" s="4"/>
      <c r="G26866" s="4"/>
      <c r="H26866" s="4"/>
      <c r="I26866" s="4"/>
      <c r="J26866" s="4"/>
      <c r="K26866" s="4"/>
      <c r="L26866" s="4"/>
      <c r="M26866" s="4"/>
      <c r="N26866" s="4"/>
      <c r="O26866" s="4"/>
      <c r="P26866" s="4"/>
      <c r="Q26866" s="4"/>
      <c r="R26866" s="4"/>
      <c r="S26866" s="4"/>
      <c r="T26866" s="4"/>
      <c r="U26866" s="4"/>
      <c r="V26866" s="4"/>
      <c r="W26866" s="4"/>
    </row>
    <row r="26867">
      <c r="A26867" s="4"/>
      <c r="B26867" s="4"/>
      <c r="C26867" s="4"/>
      <c r="D26867" s="4"/>
      <c r="E26867" s="4"/>
      <c r="F26867" s="4"/>
      <c r="G26867" s="4"/>
      <c r="H26867" s="4"/>
      <c r="I26867" s="4"/>
      <c r="J26867" s="4"/>
      <c r="K26867" s="4"/>
      <c r="L26867" s="4"/>
      <c r="M26867" s="4"/>
      <c r="N26867" s="4"/>
      <c r="O26867" s="4"/>
      <c r="P26867" s="4"/>
      <c r="Q26867" s="4"/>
      <c r="R26867" s="4"/>
      <c r="S26867" s="4"/>
      <c r="T26867" s="4"/>
      <c r="U26867" s="4"/>
      <c r="V26867" s="4"/>
      <c r="W26867" s="4"/>
    </row>
    <row r="26868">
      <c r="A26868" s="4"/>
      <c r="B26868" s="4"/>
      <c r="C26868" s="4"/>
      <c r="D26868" s="4"/>
      <c r="E26868" s="4"/>
      <c r="F26868" s="4"/>
      <c r="G26868" s="4"/>
      <c r="H26868" s="4"/>
      <c r="I26868" s="4"/>
      <c r="J26868" s="4"/>
      <c r="K26868" s="4"/>
      <c r="L26868" s="4"/>
      <c r="M26868" s="4"/>
      <c r="N26868" s="4"/>
      <c r="O26868" s="4"/>
      <c r="P26868" s="4"/>
      <c r="Q26868" s="4"/>
      <c r="R26868" s="4"/>
      <c r="S26868" s="4"/>
      <c r="T26868" s="4"/>
      <c r="U26868" s="4"/>
      <c r="V26868" s="4"/>
      <c r="W26868" s="4"/>
    </row>
    <row r="26869">
      <c r="A26869" s="4"/>
      <c r="B26869" s="4"/>
      <c r="C26869" s="4"/>
      <c r="D26869" s="4"/>
      <c r="E26869" s="4"/>
      <c r="F26869" s="4"/>
      <c r="G26869" s="4"/>
      <c r="H26869" s="4"/>
      <c r="I26869" s="4"/>
      <c r="J26869" s="4"/>
      <c r="K26869" s="4"/>
      <c r="L26869" s="4"/>
      <c r="M26869" s="4"/>
      <c r="N26869" s="4"/>
      <c r="O26869" s="4"/>
      <c r="P26869" s="4"/>
      <c r="Q26869" s="4"/>
      <c r="R26869" s="4"/>
      <c r="S26869" s="4"/>
      <c r="T26869" s="4"/>
      <c r="U26869" s="4"/>
      <c r="V26869" s="4"/>
      <c r="W26869" s="4"/>
    </row>
    <row r="26870">
      <c r="A26870" s="4"/>
      <c r="B26870" s="4"/>
      <c r="C26870" s="4"/>
      <c r="D26870" s="4"/>
      <c r="E26870" s="4"/>
      <c r="F26870" s="4"/>
      <c r="G26870" s="4"/>
      <c r="H26870" s="4"/>
      <c r="I26870" s="4"/>
      <c r="J26870" s="4"/>
      <c r="K26870" s="4"/>
      <c r="L26870" s="4"/>
      <c r="M26870" s="4"/>
      <c r="N26870" s="4"/>
      <c r="O26870" s="4"/>
      <c r="P26870" s="4"/>
      <c r="Q26870" s="4"/>
      <c r="R26870" s="4"/>
      <c r="S26870" s="4"/>
      <c r="T26870" s="4"/>
      <c r="U26870" s="4"/>
      <c r="V26870" s="4"/>
      <c r="W26870" s="4"/>
    </row>
    <row r="26871">
      <c r="A26871" s="4"/>
      <c r="B26871" s="4"/>
      <c r="C26871" s="4"/>
      <c r="D26871" s="4"/>
      <c r="E26871" s="4"/>
      <c r="F26871" s="4"/>
      <c r="G26871" s="4"/>
      <c r="H26871" s="4"/>
      <c r="I26871" s="4"/>
      <c r="J26871" s="4"/>
      <c r="K26871" s="4"/>
      <c r="L26871" s="4"/>
      <c r="M26871" s="4"/>
      <c r="N26871" s="4"/>
      <c r="O26871" s="4"/>
      <c r="P26871" s="4"/>
      <c r="Q26871" s="4"/>
      <c r="R26871" s="4"/>
      <c r="S26871" s="4"/>
      <c r="T26871" s="4"/>
      <c r="U26871" s="4"/>
      <c r="V26871" s="4"/>
      <c r="W26871" s="4"/>
    </row>
    <row r="26872">
      <c r="A26872" s="4"/>
      <c r="B26872" s="4"/>
      <c r="C26872" s="4"/>
      <c r="D26872" s="4"/>
      <c r="E26872" s="4"/>
      <c r="F26872" s="4"/>
      <c r="G26872" s="4"/>
      <c r="H26872" s="4"/>
      <c r="I26872" s="4"/>
      <c r="J26872" s="4"/>
      <c r="K26872" s="4"/>
      <c r="L26872" s="4"/>
      <c r="M26872" s="4"/>
      <c r="N26872" s="4"/>
      <c r="O26872" s="4"/>
      <c r="P26872" s="4"/>
      <c r="Q26872" s="4"/>
      <c r="R26872" s="4"/>
      <c r="S26872" s="4"/>
      <c r="T26872" s="4"/>
      <c r="U26872" s="4"/>
      <c r="V26872" s="4"/>
      <c r="W26872" s="4"/>
    </row>
    <row r="26873">
      <c r="A26873" s="4"/>
      <c r="B26873" s="4"/>
      <c r="C26873" s="4"/>
      <c r="D26873" s="4"/>
      <c r="E26873" s="4"/>
      <c r="F26873" s="4"/>
      <c r="G26873" s="4"/>
      <c r="H26873" s="4"/>
      <c r="I26873" s="4"/>
      <c r="J26873" s="4"/>
      <c r="K26873" s="4"/>
      <c r="L26873" s="4"/>
      <c r="M26873" s="4"/>
      <c r="N26873" s="4"/>
      <c r="O26873" s="4"/>
      <c r="P26873" s="4"/>
      <c r="Q26873" s="4"/>
      <c r="R26873" s="4"/>
      <c r="S26873" s="4"/>
      <c r="T26873" s="4"/>
      <c r="U26873" s="4"/>
      <c r="V26873" s="4"/>
      <c r="W26873" s="4"/>
    </row>
    <row r="26874">
      <c r="A26874" s="4"/>
      <c r="B26874" s="4"/>
      <c r="C26874" s="4"/>
      <c r="D26874" s="4"/>
      <c r="E26874" s="4"/>
      <c r="F26874" s="4"/>
      <c r="G26874" s="4"/>
      <c r="H26874" s="4"/>
      <c r="I26874" s="4"/>
      <c r="J26874" s="4"/>
      <c r="K26874" s="4"/>
      <c r="L26874" s="4"/>
      <c r="M26874" s="4"/>
      <c r="N26874" s="4"/>
      <c r="O26874" s="4"/>
      <c r="P26874" s="4"/>
      <c r="Q26874" s="4"/>
      <c r="R26874" s="4"/>
      <c r="S26874" s="4"/>
      <c r="T26874" s="4"/>
      <c r="U26874" s="4"/>
      <c r="V26874" s="4"/>
      <c r="W26874" s="4"/>
    </row>
    <row r="26875">
      <c r="A26875" s="4"/>
      <c r="B26875" s="4"/>
      <c r="C26875" s="4"/>
      <c r="D26875" s="4"/>
      <c r="E26875" s="4"/>
      <c r="F26875" s="4"/>
      <c r="G26875" s="4"/>
      <c r="H26875" s="4"/>
      <c r="I26875" s="4"/>
      <c r="J26875" s="4"/>
      <c r="K26875" s="4"/>
      <c r="L26875" s="4"/>
      <c r="M26875" s="4"/>
      <c r="N26875" s="4"/>
      <c r="O26875" s="4"/>
      <c r="P26875" s="4"/>
      <c r="Q26875" s="4"/>
      <c r="R26875" s="4"/>
      <c r="S26875" s="4"/>
      <c r="T26875" s="4"/>
      <c r="U26875" s="4"/>
      <c r="V26875" s="4"/>
      <c r="W26875" s="4"/>
    </row>
    <row r="26876">
      <c r="A26876" s="4"/>
      <c r="B26876" s="4"/>
      <c r="C26876" s="4"/>
      <c r="D26876" s="4"/>
      <c r="E26876" s="4"/>
      <c r="F26876" s="4"/>
      <c r="G26876" s="4"/>
      <c r="H26876" s="4"/>
      <c r="I26876" s="4"/>
      <c r="J26876" s="4"/>
      <c r="K26876" s="4"/>
      <c r="L26876" s="4"/>
      <c r="M26876" s="4"/>
      <c r="N26876" s="4"/>
      <c r="O26876" s="4"/>
      <c r="P26876" s="4"/>
      <c r="Q26876" s="4"/>
      <c r="R26876" s="4"/>
      <c r="S26876" s="4"/>
      <c r="T26876" s="4"/>
      <c r="U26876" s="4"/>
      <c r="V26876" s="4"/>
      <c r="W26876" s="4"/>
    </row>
    <row r="26877">
      <c r="A26877" s="4"/>
      <c r="B26877" s="4"/>
      <c r="C26877" s="4"/>
      <c r="D26877" s="4"/>
      <c r="E26877" s="4"/>
      <c r="F26877" s="4"/>
      <c r="G26877" s="4"/>
      <c r="H26877" s="4"/>
      <c r="I26877" s="4"/>
      <c r="J26877" s="4"/>
      <c r="K26877" s="4"/>
      <c r="L26877" s="4"/>
      <c r="M26877" s="4"/>
      <c r="N26877" s="4"/>
      <c r="O26877" s="4"/>
      <c r="P26877" s="4"/>
      <c r="Q26877" s="4"/>
      <c r="R26877" s="4"/>
      <c r="S26877" s="4"/>
      <c r="T26877" s="4"/>
      <c r="U26877" s="4"/>
      <c r="V26877" s="4"/>
      <c r="W26877" s="4"/>
    </row>
    <row r="26878">
      <c r="A26878" s="4"/>
      <c r="B26878" s="4"/>
      <c r="C26878" s="4"/>
      <c r="D26878" s="4"/>
      <c r="E26878" s="4"/>
      <c r="F26878" s="4"/>
      <c r="G26878" s="4"/>
      <c r="H26878" s="4"/>
      <c r="I26878" s="4"/>
      <c r="J26878" s="4"/>
      <c r="K26878" s="4"/>
      <c r="L26878" s="4"/>
      <c r="M26878" s="4"/>
      <c r="N26878" s="4"/>
      <c r="O26878" s="4"/>
      <c r="P26878" s="4"/>
      <c r="Q26878" s="4"/>
      <c r="R26878" s="4"/>
      <c r="S26878" s="4"/>
      <c r="T26878" s="4"/>
      <c r="U26878" s="4"/>
      <c r="V26878" s="4"/>
      <c r="W26878" s="4"/>
    </row>
    <row r="26879">
      <c r="A26879" s="4"/>
      <c r="B26879" s="4"/>
      <c r="C26879" s="4"/>
      <c r="D26879" s="4"/>
      <c r="E26879" s="4"/>
      <c r="F26879" s="4"/>
      <c r="G26879" s="4"/>
      <c r="H26879" s="4"/>
      <c r="I26879" s="4"/>
      <c r="J26879" s="4"/>
      <c r="K26879" s="4"/>
      <c r="L26879" s="4"/>
      <c r="M26879" s="4"/>
      <c r="N26879" s="4"/>
      <c r="O26879" s="4"/>
      <c r="P26879" s="4"/>
      <c r="Q26879" s="4"/>
      <c r="R26879" s="4"/>
      <c r="S26879" s="4"/>
      <c r="T26879" s="4"/>
      <c r="U26879" s="4"/>
      <c r="V26879" s="4"/>
      <c r="W26879" s="4"/>
    </row>
    <row r="26880">
      <c r="A26880" s="4"/>
      <c r="B26880" s="4"/>
      <c r="C26880" s="4"/>
      <c r="D26880" s="4"/>
      <c r="E26880" s="4"/>
      <c r="F26880" s="4"/>
      <c r="G26880" s="4"/>
      <c r="H26880" s="4"/>
      <c r="I26880" s="4"/>
      <c r="J26880" s="4"/>
      <c r="K26880" s="4"/>
      <c r="L26880" s="4"/>
      <c r="M26880" s="4"/>
      <c r="N26880" s="4"/>
      <c r="O26880" s="4"/>
      <c r="P26880" s="4"/>
      <c r="Q26880" s="4"/>
      <c r="R26880" s="4"/>
      <c r="S26880" s="4"/>
      <c r="T26880" s="4"/>
      <c r="U26880" s="4"/>
      <c r="V26880" s="4"/>
      <c r="W26880" s="4"/>
    </row>
    <row r="26881">
      <c r="A26881" s="4"/>
      <c r="B26881" s="4"/>
      <c r="C26881" s="4"/>
      <c r="D26881" s="4"/>
      <c r="E26881" s="4"/>
      <c r="F26881" s="4"/>
      <c r="G26881" s="4"/>
      <c r="H26881" s="4"/>
      <c r="I26881" s="4"/>
      <c r="J26881" s="4"/>
      <c r="K26881" s="4"/>
      <c r="L26881" s="4"/>
      <c r="M26881" s="4"/>
      <c r="N26881" s="4"/>
      <c r="O26881" s="4"/>
      <c r="P26881" s="4"/>
      <c r="Q26881" s="4"/>
      <c r="R26881" s="4"/>
      <c r="S26881" s="4"/>
      <c r="T26881" s="4"/>
      <c r="U26881" s="4"/>
      <c r="V26881" s="4"/>
      <c r="W26881" s="4"/>
    </row>
    <row r="26882">
      <c r="A26882" s="4"/>
      <c r="B26882" s="4"/>
      <c r="C26882" s="4"/>
      <c r="D26882" s="4"/>
      <c r="E26882" s="4"/>
      <c r="F26882" s="4"/>
      <c r="G26882" s="4"/>
      <c r="H26882" s="4"/>
      <c r="I26882" s="4"/>
      <c r="J26882" s="4"/>
      <c r="K26882" s="4"/>
      <c r="L26882" s="4"/>
      <c r="M26882" s="4"/>
      <c r="N26882" s="4"/>
      <c r="O26882" s="4"/>
      <c r="P26882" s="4"/>
      <c r="Q26882" s="4"/>
      <c r="R26882" s="4"/>
      <c r="S26882" s="4"/>
      <c r="T26882" s="4"/>
      <c r="U26882" s="4"/>
      <c r="V26882" s="4"/>
      <c r="W26882" s="4"/>
    </row>
    <row r="26883">
      <c r="A26883" s="4"/>
      <c r="B26883" s="4"/>
      <c r="C26883" s="4"/>
      <c r="D26883" s="4"/>
      <c r="E26883" s="4"/>
      <c r="F26883" s="4"/>
      <c r="G26883" s="4"/>
      <c r="H26883" s="4"/>
      <c r="I26883" s="4"/>
      <c r="J26883" s="4"/>
      <c r="K26883" s="4"/>
      <c r="L26883" s="4"/>
      <c r="M26883" s="4"/>
      <c r="N26883" s="4"/>
      <c r="O26883" s="4"/>
      <c r="P26883" s="4"/>
      <c r="Q26883" s="4"/>
      <c r="R26883" s="4"/>
      <c r="S26883" s="4"/>
      <c r="T26883" s="4"/>
      <c r="U26883" s="4"/>
      <c r="V26883" s="4"/>
      <c r="W26883" s="4"/>
    </row>
    <row r="26884">
      <c r="A26884" s="4"/>
      <c r="B26884" s="4"/>
      <c r="C26884" s="4"/>
      <c r="D26884" s="4"/>
      <c r="E26884" s="4"/>
      <c r="F26884" s="4"/>
      <c r="G26884" s="4"/>
      <c r="H26884" s="4"/>
      <c r="I26884" s="4"/>
      <c r="J26884" s="4"/>
      <c r="K26884" s="4"/>
      <c r="L26884" s="4"/>
      <c r="M26884" s="4"/>
      <c r="N26884" s="4"/>
      <c r="O26884" s="4"/>
      <c r="P26884" s="4"/>
      <c r="Q26884" s="4"/>
      <c r="R26884" s="4"/>
      <c r="S26884" s="4"/>
      <c r="T26884" s="4"/>
      <c r="U26884" s="4"/>
      <c r="V26884" s="4"/>
      <c r="W26884" s="4"/>
    </row>
    <row r="26885">
      <c r="A26885" s="4"/>
      <c r="B26885" s="4"/>
      <c r="C26885" s="4"/>
      <c r="D26885" s="4"/>
      <c r="E26885" s="4"/>
      <c r="F26885" s="4"/>
      <c r="G26885" s="4"/>
      <c r="H26885" s="4"/>
      <c r="I26885" s="4"/>
      <c r="J26885" s="4"/>
      <c r="K26885" s="4"/>
      <c r="L26885" s="4"/>
      <c r="M26885" s="4"/>
      <c r="N26885" s="4"/>
      <c r="O26885" s="4"/>
      <c r="P26885" s="4"/>
      <c r="Q26885" s="4"/>
      <c r="R26885" s="4"/>
      <c r="S26885" s="4"/>
      <c r="T26885" s="4"/>
      <c r="U26885" s="4"/>
      <c r="V26885" s="4"/>
      <c r="W26885" s="4"/>
    </row>
    <row r="26886">
      <c r="A26886" s="4"/>
      <c r="B26886" s="4"/>
      <c r="C26886" s="4"/>
      <c r="D26886" s="4"/>
      <c r="E26886" s="4"/>
      <c r="F26886" s="4"/>
      <c r="G26886" s="4"/>
      <c r="H26886" s="4"/>
      <c r="I26886" s="4"/>
      <c r="J26886" s="4"/>
      <c r="K26886" s="4"/>
      <c r="L26886" s="4"/>
      <c r="M26886" s="4"/>
      <c r="N26886" s="4"/>
      <c r="O26886" s="4"/>
      <c r="P26886" s="4"/>
      <c r="Q26886" s="4"/>
      <c r="R26886" s="4"/>
      <c r="S26886" s="4"/>
      <c r="T26886" s="4"/>
      <c r="U26886" s="4"/>
      <c r="V26886" s="4"/>
      <c r="W26886" s="4"/>
    </row>
    <row r="26887">
      <c r="A26887" s="4"/>
      <c r="B26887" s="4"/>
      <c r="C26887" s="4"/>
      <c r="D26887" s="4"/>
      <c r="E26887" s="4"/>
      <c r="F26887" s="4"/>
      <c r="G26887" s="4"/>
      <c r="H26887" s="4"/>
      <c r="I26887" s="4"/>
      <c r="J26887" s="4"/>
      <c r="K26887" s="4"/>
      <c r="L26887" s="4"/>
      <c r="M26887" s="4"/>
      <c r="N26887" s="4"/>
      <c r="O26887" s="4"/>
      <c r="P26887" s="4"/>
      <c r="Q26887" s="4"/>
      <c r="R26887" s="4"/>
      <c r="S26887" s="4"/>
      <c r="T26887" s="4"/>
      <c r="U26887" s="4"/>
      <c r="V26887" s="4"/>
      <c r="W26887" s="4"/>
    </row>
    <row r="26888">
      <c r="A26888" s="4"/>
      <c r="B26888" s="4"/>
      <c r="C26888" s="4"/>
      <c r="D26888" s="4"/>
      <c r="E26888" s="4"/>
      <c r="F26888" s="4"/>
      <c r="G26888" s="4"/>
      <c r="H26888" s="4"/>
      <c r="I26888" s="4"/>
      <c r="J26888" s="4"/>
      <c r="K26888" s="4"/>
      <c r="L26888" s="4"/>
      <c r="M26888" s="4"/>
      <c r="N26888" s="4"/>
      <c r="O26888" s="4"/>
      <c r="P26888" s="4"/>
      <c r="Q26888" s="4"/>
      <c r="R26888" s="4"/>
      <c r="S26888" s="4"/>
      <c r="T26888" s="4"/>
      <c r="U26888" s="4"/>
      <c r="V26888" s="4"/>
      <c r="W26888" s="4"/>
    </row>
    <row r="26889">
      <c r="A26889" s="4"/>
      <c r="B26889" s="4"/>
      <c r="C26889" s="4"/>
      <c r="D26889" s="4"/>
      <c r="E26889" s="4"/>
      <c r="F26889" s="4"/>
      <c r="G26889" s="4"/>
      <c r="H26889" s="4"/>
      <c r="I26889" s="4"/>
      <c r="J26889" s="4"/>
      <c r="K26889" s="4"/>
      <c r="L26889" s="4"/>
      <c r="M26889" s="4"/>
      <c r="N26889" s="4"/>
      <c r="O26889" s="4"/>
      <c r="P26889" s="4"/>
      <c r="Q26889" s="4"/>
      <c r="R26889" s="4"/>
      <c r="S26889" s="4"/>
      <c r="T26889" s="4"/>
      <c r="U26889" s="4"/>
      <c r="V26889" s="4"/>
      <c r="W26889" s="4"/>
    </row>
    <row r="26890">
      <c r="A26890" s="4"/>
      <c r="B26890" s="4"/>
      <c r="C26890" s="4"/>
      <c r="D26890" s="4"/>
      <c r="E26890" s="4"/>
      <c r="F26890" s="4"/>
      <c r="G26890" s="4"/>
      <c r="H26890" s="4"/>
      <c r="I26890" s="4"/>
      <c r="J26890" s="4"/>
      <c r="K26890" s="4"/>
      <c r="L26890" s="4"/>
      <c r="M26890" s="4"/>
      <c r="N26890" s="4"/>
      <c r="O26890" s="4"/>
      <c r="P26890" s="4"/>
      <c r="Q26890" s="4"/>
      <c r="R26890" s="4"/>
      <c r="S26890" s="4"/>
      <c r="T26890" s="4"/>
      <c r="U26890" s="4"/>
      <c r="V26890" s="4"/>
      <c r="W26890" s="4"/>
    </row>
    <row r="26891">
      <c r="A26891" s="4"/>
      <c r="B26891" s="4"/>
      <c r="C26891" s="4"/>
      <c r="D26891" s="4"/>
      <c r="E26891" s="4"/>
      <c r="F26891" s="4"/>
      <c r="G26891" s="4"/>
      <c r="H26891" s="4"/>
      <c r="I26891" s="4"/>
      <c r="J26891" s="4"/>
      <c r="K26891" s="4"/>
      <c r="L26891" s="4"/>
      <c r="M26891" s="4"/>
      <c r="N26891" s="4"/>
      <c r="O26891" s="4"/>
      <c r="P26891" s="4"/>
      <c r="Q26891" s="4"/>
      <c r="R26891" s="4"/>
      <c r="S26891" s="4"/>
      <c r="T26891" s="4"/>
      <c r="U26891" s="4"/>
      <c r="V26891" s="4"/>
      <c r="W26891" s="4"/>
    </row>
    <row r="26892">
      <c r="A26892" s="4"/>
      <c r="B26892" s="4"/>
      <c r="C26892" s="4"/>
      <c r="D26892" s="4"/>
      <c r="E26892" s="4"/>
      <c r="F26892" s="4"/>
      <c r="G26892" s="4"/>
      <c r="H26892" s="4"/>
      <c r="I26892" s="4"/>
      <c r="J26892" s="4"/>
      <c r="K26892" s="4"/>
      <c r="L26892" s="4"/>
      <c r="M26892" s="4"/>
      <c r="N26892" s="4"/>
      <c r="O26892" s="4"/>
      <c r="P26892" s="4"/>
      <c r="Q26892" s="4"/>
      <c r="R26892" s="4"/>
      <c r="S26892" s="4"/>
      <c r="T26892" s="4"/>
      <c r="U26892" s="4"/>
      <c r="V26892" s="4"/>
      <c r="W26892" s="4"/>
    </row>
    <row r="26893">
      <c r="A26893" s="4"/>
      <c r="B26893" s="4"/>
      <c r="C26893" s="4"/>
      <c r="D26893" s="4"/>
      <c r="E26893" s="4"/>
      <c r="F26893" s="4"/>
      <c r="G26893" s="4"/>
      <c r="H26893" s="4"/>
      <c r="I26893" s="4"/>
      <c r="J26893" s="4"/>
      <c r="K26893" s="4"/>
      <c r="L26893" s="4"/>
      <c r="M26893" s="4"/>
      <c r="N26893" s="4"/>
      <c r="O26893" s="4"/>
      <c r="P26893" s="4"/>
      <c r="Q26893" s="4"/>
      <c r="R26893" s="4"/>
      <c r="S26893" s="4"/>
      <c r="T26893" s="4"/>
      <c r="U26893" s="4"/>
      <c r="V26893" s="4"/>
      <c r="W26893" s="4"/>
    </row>
    <row r="26894">
      <c r="A26894" s="4"/>
      <c r="B26894" s="4"/>
      <c r="C26894" s="4"/>
      <c r="D26894" s="4"/>
      <c r="E26894" s="4"/>
      <c r="F26894" s="4"/>
      <c r="G26894" s="4"/>
      <c r="H26894" s="4"/>
      <c r="I26894" s="4"/>
      <c r="J26894" s="4"/>
      <c r="K26894" s="4"/>
      <c r="L26894" s="4"/>
      <c r="M26894" s="4"/>
      <c r="N26894" s="4"/>
      <c r="O26894" s="4"/>
      <c r="P26894" s="4"/>
      <c r="Q26894" s="4"/>
      <c r="R26894" s="4"/>
      <c r="S26894" s="4"/>
      <c r="T26894" s="4"/>
      <c r="U26894" s="4"/>
      <c r="V26894" s="4"/>
      <c r="W26894" s="4"/>
    </row>
    <row r="26895">
      <c r="A26895" s="4"/>
      <c r="B26895" s="4"/>
      <c r="C26895" s="4"/>
      <c r="D26895" s="4"/>
      <c r="E26895" s="4"/>
      <c r="F26895" s="4"/>
      <c r="G26895" s="4"/>
      <c r="H26895" s="4"/>
      <c r="I26895" s="4"/>
      <c r="J26895" s="4"/>
      <c r="K26895" s="4"/>
      <c r="L26895" s="4"/>
      <c r="M26895" s="4"/>
      <c r="N26895" s="4"/>
      <c r="O26895" s="4"/>
      <c r="P26895" s="4"/>
      <c r="Q26895" s="4"/>
      <c r="R26895" s="4"/>
      <c r="S26895" s="4"/>
      <c r="T26895" s="4"/>
      <c r="U26895" s="4"/>
      <c r="V26895" s="4"/>
      <c r="W26895" s="4"/>
    </row>
    <row r="26896">
      <c r="A26896" s="4"/>
      <c r="B26896" s="4"/>
      <c r="C26896" s="4"/>
      <c r="D26896" s="4"/>
      <c r="E26896" s="4"/>
      <c r="F26896" s="4"/>
      <c r="G26896" s="4"/>
      <c r="H26896" s="4"/>
      <c r="I26896" s="4"/>
      <c r="J26896" s="4"/>
      <c r="K26896" s="4"/>
      <c r="L26896" s="4"/>
      <c r="M26896" s="4"/>
      <c r="N26896" s="4"/>
      <c r="O26896" s="4"/>
      <c r="P26896" s="4"/>
      <c r="Q26896" s="4"/>
      <c r="R26896" s="4"/>
      <c r="S26896" s="4"/>
      <c r="T26896" s="4"/>
      <c r="U26896" s="4"/>
      <c r="V26896" s="4"/>
      <c r="W26896" s="4"/>
    </row>
    <row r="26897">
      <c r="A26897" s="4"/>
      <c r="B26897" s="4"/>
      <c r="C26897" s="4"/>
      <c r="D26897" s="4"/>
      <c r="E26897" s="4"/>
      <c r="F26897" s="4"/>
      <c r="G26897" s="4"/>
      <c r="H26897" s="4"/>
      <c r="I26897" s="4"/>
      <c r="J26897" s="4"/>
      <c r="K26897" s="4"/>
      <c r="L26897" s="4"/>
      <c r="M26897" s="4"/>
      <c r="N26897" s="4"/>
      <c r="O26897" s="4"/>
      <c r="P26897" s="4"/>
      <c r="Q26897" s="4"/>
      <c r="R26897" s="4"/>
      <c r="S26897" s="4"/>
      <c r="T26897" s="4"/>
      <c r="U26897" s="4"/>
      <c r="V26897" s="4"/>
      <c r="W26897" s="4"/>
    </row>
    <row r="26898">
      <c r="A26898" s="4"/>
      <c r="B26898" s="4"/>
      <c r="C26898" s="4"/>
      <c r="D26898" s="4"/>
      <c r="E26898" s="4"/>
      <c r="F26898" s="4"/>
      <c r="G26898" s="4"/>
      <c r="H26898" s="4"/>
      <c r="I26898" s="4"/>
      <c r="J26898" s="4"/>
      <c r="K26898" s="4"/>
      <c r="L26898" s="4"/>
      <c r="M26898" s="4"/>
      <c r="N26898" s="4"/>
      <c r="O26898" s="4"/>
      <c r="P26898" s="4"/>
      <c r="Q26898" s="4"/>
      <c r="R26898" s="4"/>
      <c r="S26898" s="4"/>
      <c r="T26898" s="4"/>
      <c r="U26898" s="4"/>
      <c r="V26898" s="4"/>
      <c r="W26898" s="4"/>
    </row>
    <row r="26899">
      <c r="A26899" s="4"/>
      <c r="B26899" s="4"/>
      <c r="C26899" s="4"/>
      <c r="D26899" s="4"/>
      <c r="E26899" s="4"/>
      <c r="F26899" s="4"/>
      <c r="G26899" s="4"/>
      <c r="H26899" s="4"/>
      <c r="I26899" s="4"/>
      <c r="J26899" s="4"/>
      <c r="K26899" s="4"/>
      <c r="L26899" s="4"/>
      <c r="M26899" s="4"/>
      <c r="N26899" s="4"/>
      <c r="O26899" s="4"/>
      <c r="P26899" s="4"/>
      <c r="Q26899" s="4"/>
      <c r="R26899" s="4"/>
      <c r="S26899" s="4"/>
      <c r="T26899" s="4"/>
      <c r="U26899" s="4"/>
      <c r="V26899" s="4"/>
      <c r="W26899" s="4"/>
    </row>
    <row r="26900">
      <c r="A26900" s="4"/>
      <c r="B26900" s="4"/>
      <c r="C26900" s="4"/>
      <c r="D26900" s="4"/>
      <c r="E26900" s="4"/>
      <c r="F26900" s="4"/>
      <c r="G26900" s="4"/>
      <c r="H26900" s="4"/>
      <c r="I26900" s="4"/>
      <c r="J26900" s="4"/>
      <c r="K26900" s="4"/>
      <c r="L26900" s="4"/>
      <c r="M26900" s="4"/>
      <c r="N26900" s="4"/>
      <c r="O26900" s="4"/>
      <c r="P26900" s="4"/>
      <c r="Q26900" s="4"/>
      <c r="R26900" s="4"/>
      <c r="S26900" s="4"/>
      <c r="T26900" s="4"/>
      <c r="U26900" s="4"/>
      <c r="V26900" s="4"/>
      <c r="W26900" s="4"/>
    </row>
    <row r="26901">
      <c r="A26901" s="4"/>
      <c r="B26901" s="4"/>
      <c r="C26901" s="4"/>
      <c r="D26901" s="4"/>
      <c r="E26901" s="4"/>
      <c r="F26901" s="4"/>
      <c r="G26901" s="4"/>
      <c r="H26901" s="4"/>
      <c r="I26901" s="4"/>
      <c r="J26901" s="4"/>
      <c r="K26901" s="4"/>
      <c r="L26901" s="4"/>
      <c r="M26901" s="4"/>
      <c r="N26901" s="4"/>
      <c r="O26901" s="4"/>
      <c r="P26901" s="4"/>
      <c r="Q26901" s="4"/>
      <c r="R26901" s="4"/>
      <c r="S26901" s="4"/>
      <c r="T26901" s="4"/>
      <c r="U26901" s="4"/>
      <c r="V26901" s="4"/>
      <c r="W26901" s="4"/>
    </row>
    <row r="26902">
      <c r="A26902" s="4"/>
      <c r="B26902" s="4"/>
      <c r="C26902" s="4"/>
      <c r="D26902" s="4"/>
      <c r="E26902" s="4"/>
      <c r="F26902" s="4"/>
      <c r="G26902" s="4"/>
      <c r="H26902" s="4"/>
      <c r="I26902" s="4"/>
      <c r="J26902" s="4"/>
      <c r="K26902" s="4"/>
      <c r="L26902" s="4"/>
      <c r="M26902" s="4"/>
      <c r="N26902" s="4"/>
      <c r="O26902" s="4"/>
      <c r="P26902" s="4"/>
      <c r="Q26902" s="4"/>
      <c r="R26902" s="4"/>
      <c r="S26902" s="4"/>
      <c r="T26902" s="4"/>
      <c r="U26902" s="4"/>
      <c r="V26902" s="4"/>
      <c r="W26902" s="4"/>
    </row>
    <row r="26903">
      <c r="A26903" s="4"/>
      <c r="B26903" s="4"/>
      <c r="C26903" s="4"/>
      <c r="D26903" s="4"/>
      <c r="E26903" s="4"/>
      <c r="F26903" s="4"/>
      <c r="G26903" s="4"/>
      <c r="H26903" s="4"/>
      <c r="I26903" s="4"/>
      <c r="J26903" s="4"/>
      <c r="K26903" s="4"/>
      <c r="L26903" s="4"/>
      <c r="M26903" s="4"/>
      <c r="N26903" s="4"/>
      <c r="O26903" s="4"/>
      <c r="P26903" s="4"/>
      <c r="Q26903" s="4"/>
      <c r="R26903" s="4"/>
      <c r="S26903" s="4"/>
      <c r="T26903" s="4"/>
      <c r="U26903" s="4"/>
      <c r="V26903" s="4"/>
      <c r="W26903" s="4"/>
    </row>
    <row r="26904">
      <c r="A26904" s="4"/>
      <c r="B26904" s="4"/>
      <c r="C26904" s="4"/>
      <c r="D26904" s="4"/>
      <c r="E26904" s="4"/>
      <c r="F26904" s="4"/>
      <c r="G26904" s="4"/>
      <c r="H26904" s="4"/>
      <c r="I26904" s="4"/>
      <c r="J26904" s="4"/>
      <c r="K26904" s="4"/>
      <c r="L26904" s="4"/>
      <c r="M26904" s="4"/>
      <c r="N26904" s="4"/>
      <c r="O26904" s="4"/>
      <c r="P26904" s="4"/>
      <c r="Q26904" s="4"/>
      <c r="R26904" s="4"/>
      <c r="S26904" s="4"/>
      <c r="T26904" s="4"/>
      <c r="U26904" s="4"/>
      <c r="V26904" s="4"/>
      <c r="W26904" s="4"/>
    </row>
    <row r="26905">
      <c r="A26905" s="4"/>
      <c r="B26905" s="4"/>
      <c r="C26905" s="4"/>
      <c r="D26905" s="4"/>
      <c r="E26905" s="4"/>
      <c r="F26905" s="4"/>
      <c r="G26905" s="4"/>
      <c r="H26905" s="4"/>
      <c r="I26905" s="4"/>
      <c r="J26905" s="4"/>
      <c r="K26905" s="4"/>
      <c r="L26905" s="4"/>
      <c r="M26905" s="4"/>
      <c r="N26905" s="4"/>
      <c r="O26905" s="4"/>
      <c r="P26905" s="4"/>
      <c r="Q26905" s="4"/>
      <c r="R26905" s="4"/>
      <c r="S26905" s="4"/>
      <c r="T26905" s="4"/>
      <c r="U26905" s="4"/>
      <c r="V26905" s="4"/>
      <c r="W26905" s="4"/>
    </row>
    <row r="26906">
      <c r="A26906" s="4"/>
      <c r="B26906" s="4"/>
      <c r="C26906" s="4"/>
      <c r="D26906" s="4"/>
      <c r="E26906" s="4"/>
      <c r="F26906" s="4"/>
      <c r="G26906" s="4"/>
      <c r="H26906" s="4"/>
      <c r="I26906" s="4"/>
      <c r="J26906" s="4"/>
      <c r="K26906" s="4"/>
      <c r="L26906" s="4"/>
      <c r="M26906" s="4"/>
      <c r="N26906" s="4"/>
      <c r="O26906" s="4"/>
      <c r="P26906" s="4"/>
      <c r="Q26906" s="4"/>
      <c r="R26906" s="4"/>
      <c r="S26906" s="4"/>
      <c r="T26906" s="4"/>
      <c r="U26906" s="4"/>
      <c r="V26906" s="4"/>
      <c r="W26906" s="4"/>
    </row>
    <row r="26907">
      <c r="A26907" s="4"/>
      <c r="B26907" s="4"/>
      <c r="C26907" s="4"/>
      <c r="D26907" s="4"/>
      <c r="E26907" s="4"/>
      <c r="F26907" s="4"/>
      <c r="G26907" s="4"/>
      <c r="H26907" s="4"/>
      <c r="I26907" s="4"/>
      <c r="J26907" s="4"/>
      <c r="K26907" s="4"/>
      <c r="L26907" s="4"/>
      <c r="M26907" s="4"/>
      <c r="N26907" s="4"/>
      <c r="O26907" s="4"/>
      <c r="P26907" s="4"/>
      <c r="Q26907" s="4"/>
      <c r="R26907" s="4"/>
      <c r="S26907" s="4"/>
      <c r="T26907" s="4"/>
      <c r="U26907" s="4"/>
      <c r="V26907" s="4"/>
      <c r="W26907" s="4"/>
    </row>
    <row r="26908">
      <c r="A26908" s="4"/>
      <c r="B26908" s="4"/>
      <c r="C26908" s="4"/>
      <c r="D26908" s="4"/>
      <c r="E26908" s="4"/>
      <c r="F26908" s="4"/>
      <c r="G26908" s="4"/>
      <c r="H26908" s="4"/>
      <c r="I26908" s="4"/>
      <c r="J26908" s="4"/>
      <c r="K26908" s="4"/>
      <c r="L26908" s="4"/>
      <c r="M26908" s="4"/>
      <c r="N26908" s="4"/>
      <c r="O26908" s="4"/>
      <c r="P26908" s="4"/>
      <c r="Q26908" s="4"/>
      <c r="R26908" s="4"/>
      <c r="S26908" s="4"/>
      <c r="T26908" s="4"/>
      <c r="U26908" s="4"/>
      <c r="V26908" s="4"/>
      <c r="W26908" s="4"/>
    </row>
    <row r="26909">
      <c r="A26909" s="4"/>
      <c r="B26909" s="4"/>
      <c r="C26909" s="4"/>
      <c r="D26909" s="4"/>
      <c r="E26909" s="4"/>
      <c r="F26909" s="4"/>
      <c r="G26909" s="4"/>
      <c r="H26909" s="4"/>
      <c r="I26909" s="4"/>
      <c r="J26909" s="4"/>
      <c r="K26909" s="4"/>
      <c r="L26909" s="4"/>
      <c r="M26909" s="4"/>
      <c r="N26909" s="4"/>
      <c r="O26909" s="4"/>
      <c r="P26909" s="4"/>
      <c r="Q26909" s="4"/>
      <c r="R26909" s="4"/>
      <c r="S26909" s="4"/>
      <c r="T26909" s="4"/>
      <c r="U26909" s="4"/>
      <c r="V26909" s="4"/>
      <c r="W26909" s="4"/>
    </row>
    <row r="26910">
      <c r="A26910" s="4"/>
      <c r="B26910" s="4"/>
      <c r="C26910" s="4"/>
      <c r="D26910" s="4"/>
      <c r="E26910" s="4"/>
      <c r="F26910" s="4"/>
      <c r="G26910" s="4"/>
      <c r="H26910" s="4"/>
      <c r="I26910" s="4"/>
      <c r="J26910" s="4"/>
      <c r="K26910" s="4"/>
      <c r="L26910" s="4"/>
      <c r="M26910" s="4"/>
      <c r="N26910" s="4"/>
      <c r="O26910" s="4"/>
      <c r="P26910" s="4"/>
      <c r="Q26910" s="4"/>
      <c r="R26910" s="4"/>
      <c r="S26910" s="4"/>
      <c r="T26910" s="4"/>
      <c r="U26910" s="4"/>
      <c r="V26910" s="4"/>
      <c r="W26910" s="4"/>
    </row>
    <row r="26911">
      <c r="A26911" s="4"/>
      <c r="B26911" s="4"/>
      <c r="C26911" s="4"/>
      <c r="D26911" s="4"/>
      <c r="E26911" s="4"/>
      <c r="F26911" s="4"/>
      <c r="G26911" s="4"/>
      <c r="H26911" s="4"/>
      <c r="I26911" s="4"/>
      <c r="J26911" s="4"/>
      <c r="K26911" s="4"/>
      <c r="L26911" s="4"/>
      <c r="M26911" s="4"/>
      <c r="N26911" s="4"/>
      <c r="O26911" s="4"/>
      <c r="P26911" s="4"/>
      <c r="Q26911" s="4"/>
      <c r="R26911" s="4"/>
      <c r="S26911" s="4"/>
      <c r="T26911" s="4"/>
      <c r="U26911" s="4"/>
      <c r="V26911" s="4"/>
      <c r="W26911" s="4"/>
    </row>
    <row r="26912">
      <c r="A26912" s="4"/>
      <c r="B26912" s="4"/>
      <c r="C26912" s="4"/>
      <c r="D26912" s="4"/>
      <c r="E26912" s="4"/>
      <c r="F26912" s="4"/>
      <c r="G26912" s="4"/>
      <c r="H26912" s="4"/>
      <c r="I26912" s="4"/>
      <c r="J26912" s="4"/>
      <c r="K26912" s="4"/>
      <c r="L26912" s="4"/>
      <c r="M26912" s="4"/>
      <c r="N26912" s="4"/>
      <c r="O26912" s="4"/>
      <c r="P26912" s="4"/>
      <c r="Q26912" s="4"/>
      <c r="R26912" s="4"/>
      <c r="S26912" s="4"/>
      <c r="T26912" s="4"/>
      <c r="U26912" s="4"/>
      <c r="V26912" s="4"/>
      <c r="W26912" s="4"/>
    </row>
    <row r="26913">
      <c r="A26913" s="4"/>
      <c r="B26913" s="4"/>
      <c r="C26913" s="4"/>
      <c r="D26913" s="4"/>
      <c r="E26913" s="4"/>
      <c r="F26913" s="4"/>
      <c r="G26913" s="4"/>
      <c r="H26913" s="4"/>
      <c r="I26913" s="4"/>
      <c r="J26913" s="4"/>
      <c r="K26913" s="4"/>
      <c r="L26913" s="4"/>
      <c r="M26913" s="4"/>
      <c r="N26913" s="4"/>
      <c r="O26913" s="4"/>
      <c r="P26913" s="4"/>
      <c r="Q26913" s="4"/>
      <c r="R26913" s="4"/>
      <c r="S26913" s="4"/>
      <c r="T26913" s="4"/>
      <c r="U26913" s="4"/>
      <c r="V26913" s="4"/>
      <c r="W26913" s="4"/>
    </row>
    <row r="26914">
      <c r="A26914" s="4"/>
      <c r="B26914" s="4"/>
      <c r="C26914" s="4"/>
      <c r="D26914" s="4"/>
      <c r="E26914" s="4"/>
      <c r="F26914" s="4"/>
      <c r="G26914" s="4"/>
      <c r="H26914" s="4"/>
      <c r="I26914" s="4"/>
      <c r="J26914" s="4"/>
      <c r="K26914" s="4"/>
      <c r="L26914" s="4"/>
      <c r="M26914" s="4"/>
      <c r="N26914" s="4"/>
      <c r="O26914" s="4"/>
      <c r="P26914" s="4"/>
      <c r="Q26914" s="4"/>
      <c r="R26914" s="4"/>
      <c r="S26914" s="4"/>
      <c r="T26914" s="4"/>
      <c r="U26914" s="4"/>
      <c r="V26914" s="4"/>
      <c r="W26914" s="4"/>
    </row>
    <row r="26915">
      <c r="A26915" s="4"/>
      <c r="B26915" s="4"/>
      <c r="C26915" s="4"/>
      <c r="D26915" s="4"/>
      <c r="E26915" s="4"/>
      <c r="F26915" s="4"/>
      <c r="G26915" s="4"/>
      <c r="H26915" s="4"/>
      <c r="I26915" s="4"/>
      <c r="J26915" s="4"/>
      <c r="K26915" s="4"/>
      <c r="L26915" s="4"/>
      <c r="M26915" s="4"/>
      <c r="N26915" s="4"/>
      <c r="O26915" s="4"/>
      <c r="P26915" s="4"/>
      <c r="Q26915" s="4"/>
      <c r="R26915" s="4"/>
      <c r="S26915" s="4"/>
      <c r="T26915" s="4"/>
      <c r="U26915" s="4"/>
      <c r="V26915" s="4"/>
      <c r="W26915" s="4"/>
    </row>
    <row r="26916">
      <c r="A26916" s="4"/>
      <c r="B26916" s="4"/>
      <c r="C26916" s="4"/>
      <c r="D26916" s="4"/>
      <c r="E26916" s="4"/>
      <c r="F26916" s="4"/>
      <c r="G26916" s="4"/>
      <c r="H26916" s="4"/>
      <c r="I26916" s="4"/>
      <c r="J26916" s="4"/>
      <c r="K26916" s="4"/>
      <c r="L26916" s="4"/>
      <c r="M26916" s="4"/>
      <c r="N26916" s="4"/>
      <c r="O26916" s="4"/>
      <c r="P26916" s="4"/>
      <c r="Q26916" s="4"/>
      <c r="R26916" s="4"/>
      <c r="S26916" s="4"/>
      <c r="T26916" s="4"/>
      <c r="U26916" s="4"/>
      <c r="V26916" s="4"/>
      <c r="W26916" s="4"/>
    </row>
    <row r="26917">
      <c r="A26917" s="4"/>
      <c r="B26917" s="4"/>
      <c r="C26917" s="4"/>
      <c r="D26917" s="4"/>
      <c r="E26917" s="4"/>
      <c r="F26917" s="4"/>
      <c r="G26917" s="4"/>
      <c r="H26917" s="4"/>
      <c r="I26917" s="4"/>
      <c r="J26917" s="4"/>
      <c r="K26917" s="4"/>
      <c r="L26917" s="4"/>
      <c r="M26917" s="4"/>
      <c r="N26917" s="4"/>
      <c r="O26917" s="4"/>
      <c r="P26917" s="4"/>
      <c r="Q26917" s="4"/>
      <c r="R26917" s="4"/>
      <c r="S26917" s="4"/>
      <c r="T26917" s="4"/>
      <c r="U26917" s="4"/>
      <c r="V26917" s="4"/>
      <c r="W26917" s="4"/>
    </row>
    <row r="26918">
      <c r="A26918" s="4"/>
      <c r="B26918" s="4"/>
      <c r="C26918" s="4"/>
      <c r="D26918" s="4"/>
      <c r="E26918" s="4"/>
      <c r="F26918" s="4"/>
      <c r="G26918" s="4"/>
      <c r="H26918" s="4"/>
      <c r="I26918" s="4"/>
      <c r="J26918" s="4"/>
      <c r="K26918" s="4"/>
      <c r="L26918" s="4"/>
      <c r="M26918" s="4"/>
      <c r="N26918" s="4"/>
      <c r="O26918" s="4"/>
      <c r="P26918" s="4"/>
      <c r="Q26918" s="4"/>
      <c r="R26918" s="4"/>
      <c r="S26918" s="4"/>
      <c r="T26918" s="4"/>
      <c r="U26918" s="4"/>
      <c r="V26918" s="4"/>
      <c r="W26918" s="4"/>
    </row>
    <row r="26919">
      <c r="A26919" s="4"/>
      <c r="B26919" s="4"/>
      <c r="C26919" s="4"/>
      <c r="D26919" s="4"/>
      <c r="E26919" s="4"/>
      <c r="F26919" s="4"/>
      <c r="G26919" s="4"/>
      <c r="H26919" s="4"/>
      <c r="I26919" s="4"/>
      <c r="J26919" s="4"/>
      <c r="K26919" s="4"/>
      <c r="L26919" s="4"/>
      <c r="M26919" s="4"/>
      <c r="N26919" s="4"/>
      <c r="O26919" s="4"/>
      <c r="P26919" s="4"/>
      <c r="Q26919" s="4"/>
      <c r="R26919" s="4"/>
      <c r="S26919" s="4"/>
      <c r="T26919" s="4"/>
      <c r="U26919" s="4"/>
      <c r="V26919" s="4"/>
      <c r="W26919" s="4"/>
    </row>
    <row r="26920">
      <c r="A26920" s="4"/>
      <c r="B26920" s="4"/>
      <c r="C26920" s="4"/>
      <c r="D26920" s="4"/>
      <c r="E26920" s="4"/>
      <c r="F26920" s="4"/>
      <c r="G26920" s="4"/>
      <c r="H26920" s="4"/>
      <c r="I26920" s="4"/>
      <c r="J26920" s="4"/>
      <c r="K26920" s="4"/>
      <c r="L26920" s="4"/>
      <c r="M26920" s="4"/>
      <c r="N26920" s="4"/>
      <c r="O26920" s="4"/>
      <c r="P26920" s="4"/>
      <c r="Q26920" s="4"/>
      <c r="R26920" s="4"/>
      <c r="S26920" s="4"/>
      <c r="T26920" s="4"/>
      <c r="U26920" s="4"/>
      <c r="V26920" s="4"/>
      <c r="W26920" s="4"/>
    </row>
    <row r="26921">
      <c r="A26921" s="4"/>
      <c r="B26921" s="4"/>
      <c r="C26921" s="4"/>
      <c r="D26921" s="4"/>
      <c r="E26921" s="4"/>
      <c r="F26921" s="4"/>
      <c r="G26921" s="4"/>
      <c r="H26921" s="4"/>
      <c r="I26921" s="4"/>
      <c r="J26921" s="4"/>
      <c r="K26921" s="4"/>
      <c r="L26921" s="4"/>
      <c r="M26921" s="4"/>
      <c r="N26921" s="4"/>
      <c r="O26921" s="4"/>
      <c r="P26921" s="4"/>
      <c r="Q26921" s="4"/>
      <c r="R26921" s="4"/>
      <c r="S26921" s="4"/>
      <c r="T26921" s="4"/>
      <c r="U26921" s="4"/>
      <c r="V26921" s="4"/>
      <c r="W26921" s="4"/>
    </row>
    <row r="26922">
      <c r="A26922" s="4"/>
      <c r="B26922" s="4"/>
      <c r="C26922" s="4"/>
      <c r="D26922" s="4"/>
      <c r="E26922" s="4"/>
      <c r="F26922" s="4"/>
      <c r="G26922" s="4"/>
      <c r="H26922" s="4"/>
      <c r="I26922" s="4"/>
      <c r="J26922" s="4"/>
      <c r="K26922" s="4"/>
      <c r="L26922" s="4"/>
      <c r="M26922" s="4"/>
      <c r="N26922" s="4"/>
      <c r="O26922" s="4"/>
      <c r="P26922" s="4"/>
      <c r="Q26922" s="4"/>
      <c r="R26922" s="4"/>
      <c r="S26922" s="4"/>
      <c r="T26922" s="4"/>
      <c r="U26922" s="4"/>
      <c r="V26922" s="4"/>
      <c r="W26922" s="4"/>
    </row>
    <row r="26923">
      <c r="A26923" s="4"/>
      <c r="B26923" s="4"/>
      <c r="C26923" s="4"/>
      <c r="D26923" s="4"/>
      <c r="E26923" s="4"/>
      <c r="F26923" s="4"/>
      <c r="G26923" s="4"/>
      <c r="H26923" s="4"/>
      <c r="I26923" s="4"/>
      <c r="J26923" s="4"/>
      <c r="K26923" s="4"/>
      <c r="L26923" s="4"/>
      <c r="M26923" s="4"/>
      <c r="N26923" s="4"/>
      <c r="O26923" s="4"/>
      <c r="P26923" s="4"/>
      <c r="Q26923" s="4"/>
      <c r="R26923" s="4"/>
      <c r="S26923" s="4"/>
      <c r="T26923" s="4"/>
      <c r="U26923" s="4"/>
      <c r="V26923" s="4"/>
      <c r="W26923" s="4"/>
    </row>
    <row r="26924">
      <c r="A26924" s="4"/>
      <c r="B26924" s="4"/>
      <c r="C26924" s="4"/>
      <c r="D26924" s="4"/>
      <c r="E26924" s="4"/>
      <c r="F26924" s="4"/>
      <c r="G26924" s="4"/>
      <c r="H26924" s="4"/>
      <c r="I26924" s="4"/>
      <c r="J26924" s="4"/>
      <c r="K26924" s="4"/>
      <c r="L26924" s="4"/>
      <c r="M26924" s="4"/>
      <c r="N26924" s="4"/>
      <c r="O26924" s="4"/>
      <c r="P26924" s="4"/>
      <c r="Q26924" s="4"/>
      <c r="R26924" s="4"/>
      <c r="S26924" s="4"/>
      <c r="T26924" s="4"/>
      <c r="U26924" s="4"/>
      <c r="V26924" s="4"/>
      <c r="W26924" s="4"/>
    </row>
    <row r="26925">
      <c r="A26925" s="4"/>
      <c r="B26925" s="4"/>
      <c r="C26925" s="4"/>
      <c r="D26925" s="4"/>
      <c r="E26925" s="4"/>
      <c r="F26925" s="4"/>
      <c r="G26925" s="4"/>
      <c r="H26925" s="4"/>
      <c r="I26925" s="4"/>
      <c r="J26925" s="4"/>
      <c r="K26925" s="4"/>
      <c r="L26925" s="4"/>
      <c r="M26925" s="4"/>
      <c r="N26925" s="4"/>
      <c r="O26925" s="4"/>
      <c r="P26925" s="4"/>
      <c r="Q26925" s="4"/>
      <c r="R26925" s="4"/>
      <c r="S26925" s="4"/>
      <c r="T26925" s="4"/>
      <c r="U26925" s="4"/>
      <c r="V26925" s="4"/>
      <c r="W26925" s="4"/>
    </row>
    <row r="26926">
      <c r="A26926" s="4"/>
      <c r="B26926" s="4"/>
      <c r="C26926" s="4"/>
      <c r="D26926" s="4"/>
      <c r="E26926" s="4"/>
      <c r="F26926" s="4"/>
      <c r="G26926" s="4"/>
      <c r="H26926" s="4"/>
      <c r="I26926" s="4"/>
      <c r="J26926" s="4"/>
      <c r="K26926" s="4"/>
      <c r="L26926" s="4"/>
      <c r="M26926" s="4"/>
      <c r="N26926" s="4"/>
      <c r="O26926" s="4"/>
      <c r="P26926" s="4"/>
      <c r="Q26926" s="4"/>
      <c r="R26926" s="4"/>
      <c r="S26926" s="4"/>
      <c r="T26926" s="4"/>
      <c r="U26926" s="4"/>
      <c r="V26926" s="4"/>
      <c r="W26926" s="4"/>
    </row>
    <row r="26927">
      <c r="A26927" s="4"/>
      <c r="B26927" s="4"/>
      <c r="C26927" s="4"/>
      <c r="D26927" s="4"/>
      <c r="E26927" s="4"/>
      <c r="F26927" s="4"/>
      <c r="G26927" s="4"/>
      <c r="H26927" s="4"/>
      <c r="I26927" s="4"/>
      <c r="J26927" s="4"/>
      <c r="K26927" s="4"/>
      <c r="L26927" s="4"/>
      <c r="M26927" s="4"/>
      <c r="N26927" s="4"/>
      <c r="O26927" s="4"/>
      <c r="P26927" s="4"/>
      <c r="Q26927" s="4"/>
      <c r="R26927" s="4"/>
      <c r="S26927" s="4"/>
      <c r="T26927" s="4"/>
      <c r="U26927" s="4"/>
      <c r="V26927" s="4"/>
      <c r="W26927" s="4"/>
    </row>
    <row r="26928">
      <c r="A26928" s="4"/>
      <c r="B26928" s="4"/>
      <c r="C26928" s="4"/>
      <c r="D26928" s="4"/>
      <c r="E26928" s="4"/>
      <c r="F26928" s="4"/>
      <c r="G26928" s="4"/>
      <c r="H26928" s="4"/>
      <c r="I26928" s="4"/>
      <c r="J26928" s="4"/>
      <c r="K26928" s="4"/>
      <c r="L26928" s="4"/>
      <c r="M26928" s="4"/>
      <c r="N26928" s="4"/>
      <c r="O26928" s="4"/>
      <c r="P26928" s="4"/>
      <c r="Q26928" s="4"/>
      <c r="R26928" s="4"/>
      <c r="S26928" s="4"/>
      <c r="T26928" s="4"/>
      <c r="U26928" s="4"/>
      <c r="V26928" s="4"/>
      <c r="W26928" s="4"/>
    </row>
    <row r="26929">
      <c r="A26929" s="4"/>
      <c r="B26929" s="4"/>
      <c r="C26929" s="4"/>
      <c r="D26929" s="4"/>
      <c r="E26929" s="4"/>
      <c r="F26929" s="4"/>
      <c r="G26929" s="4"/>
      <c r="H26929" s="4"/>
      <c r="I26929" s="4"/>
      <c r="J26929" s="4"/>
      <c r="K26929" s="4"/>
      <c r="L26929" s="4"/>
      <c r="M26929" s="4"/>
      <c r="N26929" s="4"/>
      <c r="O26929" s="4"/>
      <c r="P26929" s="4"/>
      <c r="Q26929" s="4"/>
      <c r="R26929" s="4"/>
      <c r="S26929" s="4"/>
      <c r="T26929" s="4"/>
      <c r="U26929" s="4"/>
      <c r="V26929" s="4"/>
      <c r="W26929" s="4"/>
    </row>
    <row r="26930">
      <c r="A26930" s="4"/>
      <c r="B26930" s="4"/>
      <c r="C26930" s="4"/>
      <c r="D26930" s="4"/>
      <c r="E26930" s="4"/>
      <c r="F26930" s="4"/>
      <c r="G26930" s="4"/>
      <c r="H26930" s="4"/>
      <c r="I26930" s="4"/>
      <c r="J26930" s="4"/>
      <c r="K26930" s="4"/>
      <c r="L26930" s="4"/>
      <c r="M26930" s="4"/>
      <c r="N26930" s="4"/>
      <c r="O26930" s="4"/>
      <c r="P26930" s="4"/>
      <c r="Q26930" s="4"/>
      <c r="R26930" s="4"/>
      <c r="S26930" s="4"/>
      <c r="T26930" s="4"/>
      <c r="U26930" s="4"/>
      <c r="V26930" s="4"/>
      <c r="W26930" s="4"/>
    </row>
    <row r="26931">
      <c r="A26931" s="4"/>
      <c r="B26931" s="4"/>
      <c r="C26931" s="4"/>
      <c r="D26931" s="4"/>
      <c r="E26931" s="4"/>
      <c r="F26931" s="4"/>
      <c r="G26931" s="4"/>
      <c r="H26931" s="4"/>
      <c r="I26931" s="4"/>
      <c r="J26931" s="4"/>
      <c r="K26931" s="4"/>
      <c r="L26931" s="4"/>
      <c r="M26931" s="4"/>
      <c r="N26931" s="4"/>
      <c r="O26931" s="4"/>
      <c r="P26931" s="4"/>
      <c r="Q26931" s="4"/>
      <c r="R26931" s="4"/>
      <c r="S26931" s="4"/>
      <c r="T26931" s="4"/>
      <c r="U26931" s="4"/>
      <c r="V26931" s="4"/>
      <c r="W26931" s="4"/>
    </row>
    <row r="26932">
      <c r="A26932" s="4"/>
      <c r="B26932" s="4"/>
      <c r="C26932" s="4"/>
      <c r="D26932" s="4"/>
      <c r="E26932" s="4"/>
      <c r="F26932" s="4"/>
      <c r="G26932" s="4"/>
      <c r="H26932" s="4"/>
      <c r="I26932" s="4"/>
      <c r="J26932" s="4"/>
      <c r="K26932" s="4"/>
      <c r="L26932" s="4"/>
      <c r="M26932" s="4"/>
      <c r="N26932" s="4"/>
      <c r="O26932" s="4"/>
      <c r="P26932" s="4"/>
      <c r="Q26932" s="4"/>
      <c r="R26932" s="4"/>
      <c r="S26932" s="4"/>
      <c r="T26932" s="4"/>
      <c r="U26932" s="4"/>
      <c r="V26932" s="4"/>
      <c r="W26932" s="4"/>
    </row>
    <row r="26933">
      <c r="A26933" s="4"/>
      <c r="B26933" s="4"/>
      <c r="C26933" s="4"/>
      <c r="D26933" s="4"/>
      <c r="E26933" s="4"/>
      <c r="F26933" s="4"/>
      <c r="G26933" s="4"/>
      <c r="H26933" s="4"/>
      <c r="I26933" s="4"/>
      <c r="J26933" s="4"/>
      <c r="K26933" s="4"/>
      <c r="L26933" s="4"/>
      <c r="M26933" s="4"/>
      <c r="N26933" s="4"/>
      <c r="O26933" s="4"/>
      <c r="P26933" s="4"/>
      <c r="Q26933" s="4"/>
      <c r="R26933" s="4"/>
      <c r="S26933" s="4"/>
      <c r="T26933" s="4"/>
      <c r="U26933" s="4"/>
      <c r="V26933" s="4"/>
      <c r="W26933" s="4"/>
    </row>
    <row r="26934">
      <c r="A26934" s="4"/>
      <c r="B26934" s="4"/>
      <c r="C26934" s="4"/>
      <c r="D26934" s="4"/>
      <c r="E26934" s="4"/>
      <c r="F26934" s="4"/>
      <c r="G26934" s="4"/>
      <c r="H26934" s="4"/>
      <c r="I26934" s="4"/>
      <c r="J26934" s="4"/>
      <c r="K26934" s="4"/>
      <c r="L26934" s="4"/>
      <c r="M26934" s="4"/>
      <c r="N26934" s="4"/>
      <c r="O26934" s="4"/>
      <c r="P26934" s="4"/>
      <c r="Q26934" s="4"/>
      <c r="R26934" s="4"/>
      <c r="S26934" s="4"/>
      <c r="T26934" s="4"/>
      <c r="U26934" s="4"/>
      <c r="V26934" s="4"/>
      <c r="W26934" s="4"/>
    </row>
    <row r="26935">
      <c r="A26935" s="4"/>
      <c r="B26935" s="4"/>
      <c r="C26935" s="4"/>
      <c r="D26935" s="4"/>
      <c r="E26935" s="4"/>
      <c r="F26935" s="4"/>
      <c r="G26935" s="4"/>
      <c r="H26935" s="4"/>
      <c r="I26935" s="4"/>
      <c r="J26935" s="4"/>
      <c r="K26935" s="4"/>
      <c r="L26935" s="4"/>
      <c r="M26935" s="4"/>
      <c r="N26935" s="4"/>
      <c r="O26935" s="4"/>
      <c r="P26935" s="4"/>
      <c r="Q26935" s="4"/>
      <c r="R26935" s="4"/>
      <c r="S26935" s="4"/>
      <c r="T26935" s="4"/>
      <c r="U26935" s="4"/>
      <c r="V26935" s="4"/>
      <c r="W26935" s="4"/>
    </row>
    <row r="26936">
      <c r="A26936" s="4"/>
      <c r="B26936" s="4"/>
      <c r="C26936" s="4"/>
      <c r="D26936" s="4"/>
      <c r="E26936" s="4"/>
      <c r="F26936" s="4"/>
      <c r="G26936" s="4"/>
      <c r="H26936" s="4"/>
      <c r="I26936" s="4"/>
      <c r="J26936" s="4"/>
      <c r="K26936" s="4"/>
      <c r="L26936" s="4"/>
      <c r="M26936" s="4"/>
      <c r="N26936" s="4"/>
      <c r="O26936" s="4"/>
      <c r="P26936" s="4"/>
      <c r="Q26936" s="4"/>
      <c r="R26936" s="4"/>
      <c r="S26936" s="4"/>
      <c r="T26936" s="4"/>
      <c r="U26936" s="4"/>
      <c r="V26936" s="4"/>
      <c r="W26936" s="4"/>
    </row>
    <row r="26937">
      <c r="A26937" s="4"/>
      <c r="B26937" s="4"/>
      <c r="C26937" s="4"/>
      <c r="D26937" s="4"/>
      <c r="E26937" s="4"/>
      <c r="F26937" s="4"/>
      <c r="G26937" s="4"/>
      <c r="H26937" s="4"/>
      <c r="I26937" s="4"/>
      <c r="J26937" s="4"/>
      <c r="K26937" s="4"/>
      <c r="L26937" s="4"/>
      <c r="M26937" s="4"/>
      <c r="N26937" s="4"/>
      <c r="O26937" s="4"/>
      <c r="P26937" s="4"/>
      <c r="Q26937" s="4"/>
      <c r="R26937" s="4"/>
      <c r="S26937" s="4"/>
      <c r="T26937" s="4"/>
      <c r="U26937" s="4"/>
      <c r="V26937" s="4"/>
      <c r="W26937" s="4"/>
    </row>
    <row r="26938">
      <c r="A26938" s="4"/>
      <c r="B26938" s="4"/>
      <c r="C26938" s="4"/>
      <c r="D26938" s="4"/>
      <c r="E26938" s="4"/>
      <c r="F26938" s="4"/>
      <c r="G26938" s="4"/>
      <c r="H26938" s="4"/>
      <c r="I26938" s="4"/>
      <c r="J26938" s="4"/>
      <c r="K26938" s="4"/>
      <c r="L26938" s="4"/>
      <c r="M26938" s="4"/>
      <c r="N26938" s="4"/>
      <c r="O26938" s="4"/>
      <c r="P26938" s="4"/>
      <c r="Q26938" s="4"/>
      <c r="R26938" s="4"/>
      <c r="S26938" s="4"/>
      <c r="T26938" s="4"/>
      <c r="U26938" s="4"/>
      <c r="V26938" s="4"/>
      <c r="W26938" s="4"/>
    </row>
    <row r="26939">
      <c r="A26939" s="4"/>
      <c r="B26939" s="4"/>
      <c r="C26939" s="4"/>
      <c r="D26939" s="4"/>
      <c r="E26939" s="4"/>
      <c r="F26939" s="4"/>
      <c r="G26939" s="4"/>
      <c r="H26939" s="4"/>
      <c r="I26939" s="4"/>
      <c r="J26939" s="4"/>
      <c r="K26939" s="4"/>
      <c r="L26939" s="4"/>
      <c r="M26939" s="4"/>
      <c r="N26939" s="4"/>
      <c r="O26939" s="4"/>
      <c r="P26939" s="4"/>
      <c r="Q26939" s="4"/>
      <c r="R26939" s="4"/>
      <c r="S26939" s="4"/>
      <c r="T26939" s="4"/>
      <c r="U26939" s="4"/>
      <c r="V26939" s="4"/>
      <c r="W26939" s="4"/>
    </row>
    <row r="26940">
      <c r="A26940" s="4"/>
      <c r="B26940" s="4"/>
      <c r="C26940" s="4"/>
      <c r="D26940" s="4"/>
      <c r="E26940" s="4"/>
      <c r="F26940" s="4"/>
      <c r="G26940" s="4"/>
      <c r="H26940" s="4"/>
      <c r="I26940" s="4"/>
      <c r="J26940" s="4"/>
      <c r="K26940" s="4"/>
      <c r="L26940" s="4"/>
      <c r="M26940" s="4"/>
      <c r="N26940" s="4"/>
      <c r="O26940" s="4"/>
      <c r="P26940" s="4"/>
      <c r="Q26940" s="4"/>
      <c r="R26940" s="4"/>
      <c r="S26940" s="4"/>
      <c r="T26940" s="4"/>
      <c r="U26940" s="4"/>
      <c r="V26940" s="4"/>
      <c r="W26940" s="4"/>
    </row>
    <row r="26941">
      <c r="A26941" s="4"/>
      <c r="B26941" s="4"/>
      <c r="C26941" s="4"/>
      <c r="D26941" s="4"/>
      <c r="E26941" s="4"/>
      <c r="F26941" s="4"/>
      <c r="G26941" s="4"/>
      <c r="H26941" s="4"/>
      <c r="I26941" s="4"/>
      <c r="J26941" s="4"/>
      <c r="K26941" s="4"/>
      <c r="L26941" s="4"/>
      <c r="M26941" s="4"/>
      <c r="N26941" s="4"/>
      <c r="O26941" s="4"/>
      <c r="P26941" s="4"/>
      <c r="Q26941" s="4"/>
      <c r="R26941" s="4"/>
      <c r="S26941" s="4"/>
      <c r="T26941" s="4"/>
      <c r="U26941" s="4"/>
      <c r="V26941" s="4"/>
      <c r="W26941" s="4"/>
    </row>
    <row r="26942">
      <c r="A26942" s="4"/>
      <c r="B26942" s="4"/>
      <c r="C26942" s="4"/>
      <c r="D26942" s="4"/>
      <c r="E26942" s="4"/>
      <c r="F26942" s="4"/>
      <c r="G26942" s="4"/>
      <c r="H26942" s="4"/>
      <c r="I26942" s="4"/>
      <c r="J26942" s="4"/>
      <c r="K26942" s="4"/>
      <c r="L26942" s="4"/>
      <c r="M26942" s="4"/>
      <c r="N26942" s="4"/>
      <c r="O26942" s="4"/>
      <c r="P26942" s="4"/>
      <c r="Q26942" s="4"/>
      <c r="R26942" s="4"/>
      <c r="S26942" s="4"/>
      <c r="T26942" s="4"/>
      <c r="U26942" s="4"/>
      <c r="V26942" s="4"/>
      <c r="W26942" s="4"/>
    </row>
    <row r="26943">
      <c r="A26943" s="4"/>
      <c r="B26943" s="4"/>
      <c r="C26943" s="4"/>
      <c r="D26943" s="4"/>
      <c r="E26943" s="4"/>
      <c r="F26943" s="4"/>
      <c r="G26943" s="4"/>
      <c r="H26943" s="4"/>
      <c r="I26943" s="4"/>
      <c r="J26943" s="4"/>
      <c r="K26943" s="4"/>
      <c r="L26943" s="4"/>
      <c r="M26943" s="4"/>
      <c r="N26943" s="4"/>
      <c r="O26943" s="4"/>
      <c r="P26943" s="4"/>
      <c r="Q26943" s="4"/>
      <c r="R26943" s="4"/>
      <c r="S26943" s="4"/>
      <c r="T26943" s="4"/>
      <c r="U26943" s="4"/>
      <c r="V26943" s="4"/>
      <c r="W26943" s="4"/>
    </row>
    <row r="26944">
      <c r="A26944" s="4"/>
      <c r="B26944" s="4"/>
      <c r="C26944" s="4"/>
      <c r="D26944" s="4"/>
      <c r="E26944" s="4"/>
      <c r="F26944" s="4"/>
      <c r="G26944" s="4"/>
      <c r="H26944" s="4"/>
      <c r="I26944" s="4"/>
      <c r="J26944" s="4"/>
      <c r="K26944" s="4"/>
      <c r="L26944" s="4"/>
      <c r="M26944" s="4"/>
      <c r="N26944" s="4"/>
      <c r="O26944" s="4"/>
      <c r="P26944" s="4"/>
      <c r="Q26944" s="4"/>
      <c r="R26944" s="4"/>
      <c r="S26944" s="4"/>
      <c r="T26944" s="4"/>
      <c r="U26944" s="4"/>
      <c r="V26944" s="4"/>
      <c r="W26944" s="4"/>
    </row>
    <row r="26945">
      <c r="A26945" s="4"/>
      <c r="B26945" s="4"/>
      <c r="C26945" s="4"/>
      <c r="D26945" s="4"/>
      <c r="E26945" s="4"/>
      <c r="F26945" s="4"/>
      <c r="G26945" s="4"/>
      <c r="H26945" s="4"/>
      <c r="I26945" s="4"/>
      <c r="J26945" s="4"/>
      <c r="K26945" s="4"/>
      <c r="L26945" s="4"/>
      <c r="M26945" s="4"/>
      <c r="N26945" s="4"/>
      <c r="O26945" s="4"/>
      <c r="P26945" s="4"/>
      <c r="Q26945" s="4"/>
      <c r="R26945" s="4"/>
      <c r="S26945" s="4"/>
      <c r="T26945" s="4"/>
      <c r="U26945" s="4"/>
      <c r="V26945" s="4"/>
      <c r="W26945" s="4"/>
    </row>
    <row r="26946">
      <c r="A26946" s="4"/>
      <c r="B26946" s="4"/>
      <c r="C26946" s="4"/>
      <c r="D26946" s="4"/>
      <c r="E26946" s="4"/>
      <c r="F26946" s="4"/>
      <c r="G26946" s="4"/>
      <c r="H26946" s="4"/>
      <c r="I26946" s="4"/>
      <c r="J26946" s="4"/>
      <c r="K26946" s="4"/>
      <c r="L26946" s="4"/>
      <c r="M26946" s="4"/>
      <c r="N26946" s="4"/>
      <c r="O26946" s="4"/>
      <c r="P26946" s="4"/>
      <c r="Q26946" s="4"/>
      <c r="R26946" s="4"/>
      <c r="S26946" s="4"/>
      <c r="T26946" s="4"/>
      <c r="U26946" s="4"/>
      <c r="V26946" s="4"/>
      <c r="W26946" s="4"/>
    </row>
    <row r="26947">
      <c r="A26947" s="4"/>
      <c r="B26947" s="4"/>
      <c r="C26947" s="4"/>
      <c r="D26947" s="4"/>
      <c r="E26947" s="4"/>
      <c r="F26947" s="4"/>
      <c r="G26947" s="4"/>
      <c r="H26947" s="4"/>
      <c r="I26947" s="4"/>
      <c r="J26947" s="4"/>
      <c r="K26947" s="4"/>
      <c r="L26947" s="4"/>
      <c r="M26947" s="4"/>
      <c r="N26947" s="4"/>
      <c r="O26947" s="4"/>
      <c r="P26947" s="4"/>
      <c r="Q26947" s="4"/>
      <c r="R26947" s="4"/>
      <c r="S26947" s="4"/>
      <c r="T26947" s="4"/>
      <c r="U26947" s="4"/>
      <c r="V26947" s="4"/>
      <c r="W26947" s="4"/>
    </row>
    <row r="26948">
      <c r="A26948" s="4"/>
      <c r="B26948" s="4"/>
      <c r="C26948" s="4"/>
      <c r="D26948" s="4"/>
      <c r="E26948" s="4"/>
      <c r="F26948" s="4"/>
      <c r="G26948" s="4"/>
      <c r="H26948" s="4"/>
      <c r="I26948" s="4"/>
      <c r="J26948" s="4"/>
      <c r="K26948" s="4"/>
      <c r="L26948" s="4"/>
      <c r="M26948" s="4"/>
      <c r="N26948" s="4"/>
      <c r="O26948" s="4"/>
      <c r="P26948" s="4"/>
      <c r="Q26948" s="4"/>
      <c r="R26948" s="4"/>
      <c r="S26948" s="4"/>
      <c r="T26948" s="4"/>
      <c r="U26948" s="4"/>
      <c r="V26948" s="4"/>
      <c r="W26948" s="4"/>
    </row>
    <row r="26949">
      <c r="A26949" s="4"/>
      <c r="B26949" s="4"/>
      <c r="C26949" s="4"/>
      <c r="D26949" s="4"/>
      <c r="E26949" s="4"/>
      <c r="F26949" s="4"/>
      <c r="G26949" s="4"/>
      <c r="H26949" s="4"/>
      <c r="I26949" s="4"/>
      <c r="J26949" s="4"/>
      <c r="K26949" s="4"/>
      <c r="L26949" s="4"/>
      <c r="M26949" s="4"/>
      <c r="N26949" s="4"/>
      <c r="O26949" s="4"/>
      <c r="P26949" s="4"/>
      <c r="Q26949" s="4"/>
      <c r="R26949" s="4"/>
      <c r="S26949" s="4"/>
      <c r="T26949" s="4"/>
      <c r="U26949" s="4"/>
      <c r="V26949" s="4"/>
      <c r="W26949" s="4"/>
    </row>
    <row r="26950">
      <c r="A26950" s="4"/>
      <c r="B26950" s="4"/>
      <c r="C26950" s="4"/>
      <c r="D26950" s="4"/>
      <c r="E26950" s="4"/>
      <c r="F26950" s="4"/>
      <c r="G26950" s="4"/>
      <c r="H26950" s="4"/>
      <c r="I26950" s="4"/>
      <c r="J26950" s="4"/>
      <c r="K26950" s="4"/>
      <c r="L26950" s="4"/>
      <c r="M26950" s="4"/>
      <c r="N26950" s="4"/>
      <c r="O26950" s="4"/>
      <c r="P26950" s="4"/>
      <c r="Q26950" s="4"/>
      <c r="R26950" s="4"/>
      <c r="S26950" s="4"/>
      <c r="T26950" s="4"/>
      <c r="U26950" s="4"/>
      <c r="V26950" s="4"/>
      <c r="W26950" s="4"/>
    </row>
    <row r="26951">
      <c r="A26951" s="4"/>
      <c r="B26951" s="4"/>
      <c r="C26951" s="4"/>
      <c r="D26951" s="4"/>
      <c r="E26951" s="4"/>
      <c r="F26951" s="4"/>
      <c r="G26951" s="4"/>
      <c r="H26951" s="4"/>
      <c r="I26951" s="4"/>
      <c r="J26951" s="4"/>
      <c r="K26951" s="4"/>
      <c r="L26951" s="4"/>
      <c r="M26951" s="4"/>
      <c r="N26951" s="4"/>
      <c r="O26951" s="4"/>
      <c r="P26951" s="4"/>
      <c r="Q26951" s="4"/>
      <c r="R26951" s="4"/>
      <c r="S26951" s="4"/>
      <c r="T26951" s="4"/>
      <c r="U26951" s="4"/>
      <c r="V26951" s="4"/>
      <c r="W26951" s="4"/>
    </row>
    <row r="26952">
      <c r="A26952" s="4"/>
      <c r="B26952" s="4"/>
      <c r="C26952" s="4"/>
      <c r="D26952" s="4"/>
      <c r="E26952" s="4"/>
      <c r="F26952" s="4"/>
      <c r="G26952" s="4"/>
      <c r="H26952" s="4"/>
      <c r="I26952" s="4"/>
      <c r="J26952" s="4"/>
      <c r="K26952" s="4"/>
      <c r="L26952" s="4"/>
      <c r="M26952" s="4"/>
      <c r="N26952" s="4"/>
      <c r="O26952" s="4"/>
      <c r="P26952" s="4"/>
      <c r="Q26952" s="4"/>
      <c r="R26952" s="4"/>
      <c r="S26952" s="4"/>
      <c r="T26952" s="4"/>
      <c r="U26952" s="4"/>
      <c r="V26952" s="4"/>
      <c r="W26952" s="4"/>
    </row>
    <row r="26953">
      <c r="A26953" s="4"/>
      <c r="B26953" s="4"/>
      <c r="C26953" s="4"/>
      <c r="D26953" s="4"/>
      <c r="E26953" s="4"/>
      <c r="F26953" s="4"/>
      <c r="G26953" s="4"/>
      <c r="H26953" s="4"/>
      <c r="I26953" s="4"/>
      <c r="J26953" s="4"/>
      <c r="K26953" s="4"/>
      <c r="L26953" s="4"/>
      <c r="M26953" s="4"/>
      <c r="N26953" s="4"/>
      <c r="O26953" s="4"/>
      <c r="P26953" s="4"/>
      <c r="Q26953" s="4"/>
      <c r="R26953" s="4"/>
      <c r="S26953" s="4"/>
      <c r="T26953" s="4"/>
      <c r="U26953" s="4"/>
      <c r="V26953" s="4"/>
      <c r="W26953" s="4"/>
    </row>
    <row r="26954">
      <c r="A26954" s="4"/>
      <c r="B26954" s="4"/>
      <c r="C26954" s="4"/>
      <c r="D26954" s="4"/>
      <c r="E26954" s="4"/>
      <c r="F26954" s="4"/>
      <c r="G26954" s="4"/>
      <c r="H26954" s="4"/>
      <c r="I26954" s="4"/>
      <c r="J26954" s="4"/>
      <c r="K26954" s="4"/>
      <c r="L26954" s="4"/>
      <c r="M26954" s="4"/>
      <c r="N26954" s="4"/>
      <c r="O26954" s="4"/>
      <c r="P26954" s="4"/>
      <c r="Q26954" s="4"/>
      <c r="R26954" s="4"/>
      <c r="S26954" s="4"/>
      <c r="T26954" s="4"/>
      <c r="U26954" s="4"/>
      <c r="V26954" s="4"/>
      <c r="W26954" s="4"/>
    </row>
    <row r="26955">
      <c r="A26955" s="4"/>
      <c r="B26955" s="4"/>
      <c r="C26955" s="4"/>
      <c r="D26955" s="4"/>
      <c r="E26955" s="4"/>
      <c r="F26955" s="4"/>
      <c r="G26955" s="4"/>
      <c r="H26955" s="4"/>
      <c r="I26955" s="4"/>
      <c r="J26955" s="4"/>
      <c r="K26955" s="4"/>
      <c r="L26955" s="4"/>
      <c r="M26955" s="4"/>
      <c r="N26955" s="4"/>
      <c r="O26955" s="4"/>
      <c r="P26955" s="4"/>
      <c r="Q26955" s="4"/>
      <c r="R26955" s="4"/>
      <c r="S26955" s="4"/>
      <c r="T26955" s="4"/>
      <c r="U26955" s="4"/>
      <c r="V26955" s="4"/>
      <c r="W26955" s="4"/>
    </row>
    <row r="26956">
      <c r="A26956" s="4"/>
      <c r="B26956" s="4"/>
      <c r="C26956" s="4"/>
      <c r="D26956" s="4"/>
      <c r="E26956" s="4"/>
      <c r="F26956" s="4"/>
      <c r="G26956" s="4"/>
      <c r="H26956" s="4"/>
      <c r="I26956" s="4"/>
      <c r="J26956" s="4"/>
      <c r="K26956" s="4"/>
      <c r="L26956" s="4"/>
      <c r="M26956" s="4"/>
      <c r="N26956" s="4"/>
      <c r="O26956" s="4"/>
      <c r="P26956" s="4"/>
      <c r="Q26956" s="4"/>
      <c r="R26956" s="4"/>
      <c r="S26956" s="4"/>
      <c r="T26956" s="4"/>
      <c r="U26956" s="4"/>
      <c r="V26956" s="4"/>
      <c r="W26956" s="4"/>
    </row>
    <row r="26957">
      <c r="A26957" s="4"/>
      <c r="B26957" s="4"/>
      <c r="C26957" s="4"/>
      <c r="D26957" s="4"/>
      <c r="E26957" s="4"/>
      <c r="F26957" s="4"/>
      <c r="G26957" s="4"/>
      <c r="H26957" s="4"/>
      <c r="I26957" s="4"/>
      <c r="J26957" s="4"/>
      <c r="K26957" s="4"/>
      <c r="L26957" s="4"/>
      <c r="M26957" s="4"/>
      <c r="N26957" s="4"/>
      <c r="O26957" s="4"/>
      <c r="P26957" s="4"/>
      <c r="Q26957" s="4"/>
      <c r="R26957" s="4"/>
      <c r="S26957" s="4"/>
      <c r="T26957" s="4"/>
      <c r="U26957" s="4"/>
      <c r="V26957" s="4"/>
      <c r="W26957" s="4"/>
    </row>
    <row r="26958">
      <c r="A26958" s="4"/>
      <c r="B26958" s="4"/>
      <c r="C26958" s="4"/>
      <c r="D26958" s="4"/>
      <c r="E26958" s="4"/>
      <c r="F26958" s="4"/>
      <c r="G26958" s="4"/>
      <c r="H26958" s="4"/>
      <c r="I26958" s="4"/>
      <c r="J26958" s="4"/>
      <c r="K26958" s="4"/>
      <c r="L26958" s="4"/>
      <c r="M26958" s="4"/>
      <c r="N26958" s="4"/>
      <c r="O26958" s="4"/>
      <c r="P26958" s="4"/>
      <c r="Q26958" s="4"/>
      <c r="R26958" s="4"/>
      <c r="S26958" s="4"/>
      <c r="T26958" s="4"/>
      <c r="U26958" s="4"/>
      <c r="V26958" s="4"/>
      <c r="W26958" s="4"/>
    </row>
    <row r="26959">
      <c r="A26959" s="4"/>
      <c r="B26959" s="4"/>
      <c r="C26959" s="4"/>
      <c r="D26959" s="4"/>
      <c r="E26959" s="4"/>
      <c r="F26959" s="4"/>
      <c r="G26959" s="4"/>
      <c r="H26959" s="4"/>
      <c r="I26959" s="4"/>
      <c r="J26959" s="4"/>
      <c r="K26959" s="4"/>
      <c r="L26959" s="4"/>
      <c r="M26959" s="4"/>
      <c r="N26959" s="4"/>
      <c r="O26959" s="4"/>
      <c r="P26959" s="4"/>
      <c r="Q26959" s="4"/>
      <c r="R26959" s="4"/>
      <c r="S26959" s="4"/>
      <c r="T26959" s="4"/>
      <c r="U26959" s="4"/>
      <c r="V26959" s="4"/>
      <c r="W26959" s="4"/>
    </row>
    <row r="26960">
      <c r="A26960" s="4"/>
      <c r="B26960" s="4"/>
      <c r="C26960" s="4"/>
      <c r="D26960" s="4"/>
      <c r="E26960" s="4"/>
      <c r="F26960" s="4"/>
      <c r="G26960" s="4"/>
      <c r="H26960" s="4"/>
      <c r="I26960" s="4"/>
      <c r="J26960" s="4"/>
      <c r="K26960" s="4"/>
      <c r="L26960" s="4"/>
      <c r="M26960" s="4"/>
      <c r="N26960" s="4"/>
      <c r="O26960" s="4"/>
      <c r="P26960" s="4"/>
      <c r="Q26960" s="4"/>
      <c r="R26960" s="4"/>
      <c r="S26960" s="4"/>
      <c r="T26960" s="4"/>
      <c r="U26960" s="4"/>
      <c r="V26960" s="4"/>
      <c r="W26960" s="4"/>
    </row>
    <row r="26961">
      <c r="A26961" s="4"/>
      <c r="B26961" s="4"/>
      <c r="C26961" s="4"/>
      <c r="D26961" s="4"/>
      <c r="E26961" s="4"/>
      <c r="F26961" s="4"/>
      <c r="G26961" s="4"/>
      <c r="H26961" s="4"/>
      <c r="I26961" s="4"/>
      <c r="J26961" s="4"/>
      <c r="K26961" s="4"/>
      <c r="L26961" s="4"/>
      <c r="M26961" s="4"/>
      <c r="N26961" s="4"/>
      <c r="O26961" s="4"/>
      <c r="P26961" s="4"/>
      <c r="Q26961" s="4"/>
      <c r="R26961" s="4"/>
      <c r="S26961" s="4"/>
      <c r="T26961" s="4"/>
      <c r="U26961" s="4"/>
      <c r="V26961" s="4"/>
      <c r="W26961" s="4"/>
    </row>
    <row r="26962">
      <c r="A26962" s="4"/>
      <c r="B26962" s="4"/>
      <c r="C26962" s="4"/>
      <c r="D26962" s="4"/>
      <c r="E26962" s="4"/>
      <c r="F26962" s="4"/>
      <c r="G26962" s="4"/>
      <c r="H26962" s="4"/>
      <c r="I26962" s="4"/>
      <c r="J26962" s="4"/>
      <c r="K26962" s="4"/>
      <c r="L26962" s="4"/>
      <c r="M26962" s="4"/>
      <c r="N26962" s="4"/>
      <c r="O26962" s="4"/>
      <c r="P26962" s="4"/>
      <c r="Q26962" s="4"/>
      <c r="R26962" s="4"/>
      <c r="S26962" s="4"/>
      <c r="T26962" s="4"/>
      <c r="U26962" s="4"/>
      <c r="V26962" s="4"/>
      <c r="W26962" s="4"/>
    </row>
    <row r="26963">
      <c r="A26963" s="4"/>
      <c r="B26963" s="4"/>
      <c r="C26963" s="4"/>
      <c r="D26963" s="4"/>
      <c r="E26963" s="4"/>
      <c r="F26963" s="4"/>
      <c r="G26963" s="4"/>
      <c r="H26963" s="4"/>
      <c r="I26963" s="4"/>
      <c r="J26963" s="4"/>
      <c r="K26963" s="4"/>
      <c r="L26963" s="4"/>
      <c r="M26963" s="4"/>
      <c r="N26963" s="4"/>
      <c r="O26963" s="4"/>
      <c r="P26963" s="4"/>
      <c r="Q26963" s="4"/>
      <c r="R26963" s="4"/>
      <c r="S26963" s="4"/>
      <c r="T26963" s="4"/>
      <c r="U26963" s="4"/>
      <c r="V26963" s="4"/>
      <c r="W26963" s="4"/>
    </row>
    <row r="26964">
      <c r="A26964" s="4"/>
      <c r="B26964" s="4"/>
      <c r="C26964" s="4"/>
      <c r="D26964" s="4"/>
      <c r="E26964" s="4"/>
      <c r="F26964" s="4"/>
      <c r="G26964" s="4"/>
      <c r="H26964" s="4"/>
      <c r="I26964" s="4"/>
      <c r="J26964" s="4"/>
      <c r="K26964" s="4"/>
      <c r="L26964" s="4"/>
      <c r="M26964" s="4"/>
      <c r="N26964" s="4"/>
      <c r="O26964" s="4"/>
      <c r="P26964" s="4"/>
      <c r="Q26964" s="4"/>
      <c r="R26964" s="4"/>
      <c r="S26964" s="4"/>
      <c r="T26964" s="4"/>
      <c r="U26964" s="4"/>
      <c r="V26964" s="4"/>
      <c r="W26964" s="4"/>
    </row>
    <row r="26965">
      <c r="A26965" s="4"/>
      <c r="B26965" s="4"/>
      <c r="C26965" s="4"/>
      <c r="D26965" s="4"/>
      <c r="E26965" s="4"/>
      <c r="F26965" s="4"/>
      <c r="G26965" s="4"/>
      <c r="H26965" s="4"/>
      <c r="I26965" s="4"/>
      <c r="J26965" s="4"/>
      <c r="K26965" s="4"/>
      <c r="L26965" s="4"/>
      <c r="M26965" s="4"/>
      <c r="N26965" s="4"/>
      <c r="O26965" s="4"/>
      <c r="P26965" s="4"/>
      <c r="Q26965" s="4"/>
      <c r="R26965" s="4"/>
      <c r="S26965" s="4"/>
      <c r="T26965" s="4"/>
      <c r="U26965" s="4"/>
      <c r="V26965" s="4"/>
      <c r="W26965" s="4"/>
    </row>
    <row r="26966">
      <c r="A26966" s="4"/>
      <c r="B26966" s="4"/>
      <c r="C26966" s="4"/>
      <c r="D26966" s="4"/>
      <c r="E26966" s="4"/>
      <c r="F26966" s="4"/>
      <c r="G26966" s="4"/>
      <c r="H26966" s="4"/>
      <c r="I26966" s="4"/>
      <c r="J26966" s="4"/>
      <c r="K26966" s="4"/>
      <c r="L26966" s="4"/>
      <c r="M26966" s="4"/>
      <c r="N26966" s="4"/>
      <c r="O26966" s="4"/>
      <c r="P26966" s="4"/>
      <c r="Q26966" s="4"/>
      <c r="R26966" s="4"/>
      <c r="S26966" s="4"/>
      <c r="T26966" s="4"/>
      <c r="U26966" s="4"/>
      <c r="V26966" s="4"/>
      <c r="W26966" s="4"/>
    </row>
    <row r="26967">
      <c r="A26967" s="4"/>
      <c r="B26967" s="4"/>
      <c r="C26967" s="4"/>
      <c r="D26967" s="4"/>
      <c r="E26967" s="4"/>
      <c r="F26967" s="4"/>
      <c r="G26967" s="4"/>
      <c r="H26967" s="4"/>
      <c r="I26967" s="4"/>
      <c r="J26967" s="4"/>
      <c r="K26967" s="4"/>
      <c r="L26967" s="4"/>
      <c r="M26967" s="4"/>
      <c r="N26967" s="4"/>
      <c r="O26967" s="4"/>
      <c r="P26967" s="4"/>
      <c r="Q26967" s="4"/>
      <c r="R26967" s="4"/>
      <c r="S26967" s="4"/>
      <c r="T26967" s="4"/>
      <c r="U26967" s="4"/>
      <c r="V26967" s="4"/>
      <c r="W26967" s="4"/>
    </row>
    <row r="26968">
      <c r="A26968" s="4"/>
      <c r="B26968" s="4"/>
      <c r="C26968" s="4"/>
      <c r="D26968" s="4"/>
      <c r="E26968" s="4"/>
      <c r="F26968" s="4"/>
      <c r="G26968" s="4"/>
      <c r="H26968" s="4"/>
      <c r="I26968" s="4"/>
      <c r="J26968" s="4"/>
      <c r="K26968" s="4"/>
      <c r="L26968" s="4"/>
      <c r="M26968" s="4"/>
      <c r="N26968" s="4"/>
      <c r="O26968" s="4"/>
      <c r="P26968" s="4"/>
      <c r="Q26968" s="4"/>
      <c r="R26968" s="4"/>
      <c r="S26968" s="4"/>
      <c r="T26968" s="4"/>
      <c r="U26968" s="4"/>
      <c r="V26968" s="4"/>
      <c r="W26968" s="4"/>
    </row>
    <row r="26969">
      <c r="A26969" s="4"/>
      <c r="B26969" s="4"/>
      <c r="C26969" s="4"/>
      <c r="D26969" s="4"/>
      <c r="E26969" s="4"/>
      <c r="F26969" s="4"/>
      <c r="G26969" s="4"/>
      <c r="H26969" s="4"/>
      <c r="I26969" s="4"/>
      <c r="J26969" s="4"/>
      <c r="K26969" s="4"/>
      <c r="L26969" s="4"/>
      <c r="M26969" s="4"/>
      <c r="N26969" s="4"/>
      <c r="O26969" s="4"/>
      <c r="P26969" s="4"/>
      <c r="Q26969" s="4"/>
      <c r="R26969" s="4"/>
      <c r="S26969" s="4"/>
      <c r="T26969" s="4"/>
      <c r="U26969" s="4"/>
      <c r="V26969" s="4"/>
      <c r="W26969" s="4"/>
    </row>
    <row r="26970">
      <c r="A26970" s="4"/>
      <c r="B26970" s="4"/>
      <c r="C26970" s="4"/>
      <c r="D26970" s="4"/>
      <c r="E26970" s="4"/>
      <c r="F26970" s="4"/>
      <c r="G26970" s="4"/>
      <c r="H26970" s="4"/>
      <c r="I26970" s="4"/>
      <c r="J26970" s="4"/>
      <c r="K26970" s="4"/>
      <c r="L26970" s="4"/>
      <c r="M26970" s="4"/>
      <c r="N26970" s="4"/>
      <c r="O26970" s="4"/>
      <c r="P26970" s="4"/>
      <c r="Q26970" s="4"/>
      <c r="R26970" s="4"/>
      <c r="S26970" s="4"/>
      <c r="T26970" s="4"/>
      <c r="U26970" s="4"/>
      <c r="V26970" s="4"/>
      <c r="W26970" s="4"/>
    </row>
    <row r="26971">
      <c r="A26971" s="4"/>
      <c r="B26971" s="4"/>
      <c r="C26971" s="4"/>
      <c r="D26971" s="4"/>
      <c r="E26971" s="4"/>
      <c r="F26971" s="4"/>
      <c r="G26971" s="4"/>
      <c r="H26971" s="4"/>
      <c r="I26971" s="4"/>
      <c r="J26971" s="4"/>
      <c r="K26971" s="4"/>
      <c r="L26971" s="4"/>
      <c r="M26971" s="4"/>
      <c r="N26971" s="4"/>
      <c r="O26971" s="4"/>
      <c r="P26971" s="4"/>
      <c r="Q26971" s="4"/>
      <c r="R26971" s="4"/>
      <c r="S26971" s="4"/>
      <c r="T26971" s="4"/>
      <c r="U26971" s="4"/>
      <c r="V26971" s="4"/>
      <c r="W26971" s="4"/>
    </row>
    <row r="26972">
      <c r="A26972" s="4"/>
      <c r="B26972" s="4"/>
      <c r="C26972" s="4"/>
      <c r="D26972" s="4"/>
      <c r="E26972" s="4"/>
      <c r="F26972" s="4"/>
      <c r="G26972" s="4"/>
      <c r="H26972" s="4"/>
      <c r="I26972" s="4"/>
      <c r="J26972" s="4"/>
      <c r="K26972" s="4"/>
      <c r="L26972" s="4"/>
      <c r="M26972" s="4"/>
      <c r="N26972" s="4"/>
      <c r="O26972" s="4"/>
      <c r="P26972" s="4"/>
      <c r="Q26972" s="4"/>
      <c r="R26972" s="4"/>
      <c r="S26972" s="4"/>
      <c r="T26972" s="4"/>
      <c r="U26972" s="4"/>
      <c r="V26972" s="4"/>
      <c r="W26972" s="4"/>
    </row>
    <row r="26973">
      <c r="A26973" s="4"/>
      <c r="B26973" s="4"/>
      <c r="C26973" s="4"/>
      <c r="D26973" s="4"/>
      <c r="E26973" s="4"/>
      <c r="F26973" s="4"/>
      <c r="G26973" s="4"/>
      <c r="H26973" s="4"/>
      <c r="I26973" s="4"/>
      <c r="J26973" s="4"/>
      <c r="K26973" s="4"/>
      <c r="L26973" s="4"/>
      <c r="M26973" s="4"/>
      <c r="N26973" s="4"/>
      <c r="O26973" s="4"/>
      <c r="P26973" s="4"/>
      <c r="Q26973" s="4"/>
      <c r="R26973" s="4"/>
      <c r="S26973" s="4"/>
      <c r="T26973" s="4"/>
      <c r="U26973" s="4"/>
      <c r="V26973" s="4"/>
      <c r="W26973" s="4"/>
    </row>
    <row r="26974">
      <c r="A26974" s="4"/>
      <c r="B26974" s="4"/>
      <c r="C26974" s="4"/>
      <c r="D26974" s="4"/>
      <c r="E26974" s="4"/>
      <c r="F26974" s="4"/>
      <c r="G26974" s="4"/>
      <c r="H26974" s="4"/>
      <c r="I26974" s="4"/>
      <c r="J26974" s="4"/>
      <c r="K26974" s="4"/>
      <c r="L26974" s="4"/>
      <c r="M26974" s="4"/>
      <c r="N26974" s="4"/>
      <c r="O26974" s="4"/>
      <c r="P26974" s="4"/>
      <c r="Q26974" s="4"/>
      <c r="R26974" s="4"/>
      <c r="S26974" s="4"/>
      <c r="T26974" s="4"/>
      <c r="U26974" s="4"/>
      <c r="V26974" s="4"/>
      <c r="W26974" s="4"/>
    </row>
    <row r="26975">
      <c r="A26975" s="4"/>
      <c r="B26975" s="4"/>
      <c r="C26975" s="4"/>
      <c r="D26975" s="4"/>
      <c r="E26975" s="4"/>
      <c r="F26975" s="4"/>
      <c r="G26975" s="4"/>
      <c r="H26975" s="4"/>
      <c r="I26975" s="4"/>
      <c r="J26975" s="4"/>
      <c r="K26975" s="4"/>
      <c r="L26975" s="4"/>
      <c r="M26975" s="4"/>
      <c r="N26975" s="4"/>
      <c r="O26975" s="4"/>
      <c r="P26975" s="4"/>
      <c r="Q26975" s="4"/>
      <c r="R26975" s="4"/>
      <c r="S26975" s="4"/>
      <c r="T26975" s="4"/>
      <c r="U26975" s="4"/>
      <c r="V26975" s="4"/>
      <c r="W26975" s="4"/>
    </row>
    <row r="26976">
      <c r="A26976" s="4"/>
      <c r="B26976" s="4"/>
      <c r="C26976" s="4"/>
      <c r="D26976" s="4"/>
      <c r="E26976" s="4"/>
      <c r="F26976" s="4"/>
      <c r="G26976" s="4"/>
      <c r="H26976" s="4"/>
      <c r="I26976" s="4"/>
      <c r="J26976" s="4"/>
      <c r="K26976" s="4"/>
      <c r="L26976" s="4"/>
      <c r="M26976" s="4"/>
      <c r="N26976" s="4"/>
      <c r="O26976" s="4"/>
      <c r="P26976" s="4"/>
      <c r="Q26976" s="4"/>
      <c r="R26976" s="4"/>
      <c r="S26976" s="4"/>
      <c r="T26976" s="4"/>
      <c r="U26976" s="4"/>
      <c r="V26976" s="4"/>
      <c r="W26976" s="4"/>
    </row>
    <row r="26977">
      <c r="A26977" s="4"/>
      <c r="B26977" s="4"/>
      <c r="C26977" s="4"/>
      <c r="D26977" s="4"/>
      <c r="E26977" s="4"/>
      <c r="F26977" s="4"/>
      <c r="G26977" s="4"/>
      <c r="H26977" s="4"/>
      <c r="I26977" s="4"/>
      <c r="J26977" s="4"/>
      <c r="K26977" s="4"/>
      <c r="L26977" s="4"/>
      <c r="M26977" s="4"/>
      <c r="N26977" s="4"/>
      <c r="O26977" s="4"/>
      <c r="P26977" s="4"/>
      <c r="Q26977" s="4"/>
      <c r="R26977" s="4"/>
      <c r="S26977" s="4"/>
      <c r="T26977" s="4"/>
      <c r="U26977" s="4"/>
      <c r="V26977" s="4"/>
      <c r="W26977" s="4"/>
    </row>
    <row r="26978">
      <c r="A26978" s="4"/>
      <c r="B26978" s="4"/>
      <c r="C26978" s="4"/>
      <c r="D26978" s="4"/>
      <c r="E26978" s="4"/>
      <c r="F26978" s="4"/>
      <c r="G26978" s="4"/>
      <c r="H26978" s="4"/>
      <c r="I26978" s="4"/>
      <c r="J26978" s="4"/>
      <c r="K26978" s="4"/>
      <c r="L26978" s="4"/>
      <c r="M26978" s="4"/>
      <c r="N26978" s="4"/>
      <c r="O26978" s="4"/>
      <c r="P26978" s="4"/>
      <c r="Q26978" s="4"/>
      <c r="R26978" s="4"/>
      <c r="S26978" s="4"/>
      <c r="T26978" s="4"/>
      <c r="U26978" s="4"/>
      <c r="V26978" s="4"/>
      <c r="W26978" s="4"/>
    </row>
    <row r="26979">
      <c r="A26979" s="4"/>
      <c r="B26979" s="4"/>
      <c r="C26979" s="4"/>
      <c r="D26979" s="4"/>
      <c r="E26979" s="4"/>
      <c r="F26979" s="4"/>
      <c r="G26979" s="4"/>
      <c r="H26979" s="4"/>
      <c r="I26979" s="4"/>
      <c r="J26979" s="4"/>
      <c r="K26979" s="4"/>
      <c r="L26979" s="4"/>
      <c r="M26979" s="4"/>
      <c r="N26979" s="4"/>
      <c r="O26979" s="4"/>
      <c r="P26979" s="4"/>
      <c r="Q26979" s="4"/>
      <c r="R26979" s="4"/>
      <c r="S26979" s="4"/>
      <c r="T26979" s="4"/>
      <c r="U26979" s="4"/>
      <c r="V26979" s="4"/>
      <c r="W26979" s="4"/>
    </row>
    <row r="26980">
      <c r="A26980" s="4"/>
      <c r="B26980" s="4"/>
      <c r="C26980" s="4"/>
      <c r="D26980" s="4"/>
      <c r="E26980" s="4"/>
      <c r="F26980" s="4"/>
      <c r="G26980" s="4"/>
      <c r="H26980" s="4"/>
      <c r="I26980" s="4"/>
      <c r="J26980" s="4"/>
      <c r="K26980" s="4"/>
      <c r="L26980" s="4"/>
      <c r="M26980" s="4"/>
      <c r="N26980" s="4"/>
      <c r="O26980" s="4"/>
      <c r="P26980" s="4"/>
      <c r="Q26980" s="4"/>
      <c r="R26980" s="4"/>
      <c r="S26980" s="4"/>
      <c r="T26980" s="4"/>
      <c r="U26980" s="4"/>
      <c r="V26980" s="4"/>
      <c r="W26980" s="4"/>
    </row>
    <row r="26981">
      <c r="A26981" s="4"/>
      <c r="B26981" s="4"/>
      <c r="C26981" s="4"/>
      <c r="D26981" s="4"/>
      <c r="E26981" s="4"/>
      <c r="F26981" s="4"/>
      <c r="G26981" s="4"/>
      <c r="H26981" s="4"/>
      <c r="I26981" s="4"/>
      <c r="J26981" s="4"/>
      <c r="K26981" s="4"/>
      <c r="L26981" s="4"/>
      <c r="M26981" s="4"/>
      <c r="N26981" s="4"/>
      <c r="O26981" s="4"/>
      <c r="P26981" s="4"/>
      <c r="Q26981" s="4"/>
      <c r="R26981" s="4"/>
      <c r="S26981" s="4"/>
      <c r="T26981" s="4"/>
      <c r="U26981" s="4"/>
      <c r="V26981" s="4"/>
      <c r="W26981" s="4"/>
    </row>
    <row r="26982">
      <c r="A26982" s="4"/>
      <c r="B26982" s="4"/>
      <c r="C26982" s="4"/>
      <c r="D26982" s="4"/>
      <c r="E26982" s="4"/>
      <c r="F26982" s="4"/>
      <c r="G26982" s="4"/>
      <c r="H26982" s="4"/>
      <c r="I26982" s="4"/>
      <c r="J26982" s="4"/>
      <c r="K26982" s="4"/>
      <c r="L26982" s="4"/>
      <c r="M26982" s="4"/>
      <c r="N26982" s="4"/>
      <c r="O26982" s="4"/>
      <c r="P26982" s="4"/>
      <c r="Q26982" s="4"/>
      <c r="R26982" s="4"/>
      <c r="S26982" s="4"/>
      <c r="T26982" s="4"/>
      <c r="U26982" s="4"/>
      <c r="V26982" s="4"/>
      <c r="W26982" s="4"/>
    </row>
    <row r="26983">
      <c r="A26983" s="4"/>
      <c r="B26983" s="4"/>
      <c r="C26983" s="4"/>
      <c r="D26983" s="4"/>
      <c r="E26983" s="4"/>
      <c r="F26983" s="4"/>
      <c r="G26983" s="4"/>
      <c r="H26983" s="4"/>
      <c r="I26983" s="4"/>
      <c r="J26983" s="4"/>
      <c r="K26983" s="4"/>
      <c r="L26983" s="4"/>
      <c r="M26983" s="4"/>
      <c r="N26983" s="4"/>
      <c r="O26983" s="4"/>
      <c r="P26983" s="4"/>
      <c r="Q26983" s="4"/>
      <c r="R26983" s="4"/>
      <c r="S26983" s="4"/>
      <c r="T26983" s="4"/>
      <c r="U26983" s="4"/>
      <c r="V26983" s="4"/>
      <c r="W26983" s="4"/>
    </row>
    <row r="26984">
      <c r="A26984" s="4"/>
      <c r="B26984" s="4"/>
      <c r="C26984" s="4"/>
      <c r="D26984" s="4"/>
      <c r="E26984" s="4"/>
      <c r="F26984" s="4"/>
      <c r="G26984" s="4"/>
      <c r="H26984" s="4"/>
      <c r="I26984" s="4"/>
      <c r="J26984" s="4"/>
      <c r="K26984" s="4"/>
      <c r="L26984" s="4"/>
      <c r="M26984" s="4"/>
      <c r="N26984" s="4"/>
      <c r="O26984" s="4"/>
      <c r="P26984" s="4"/>
      <c r="Q26984" s="4"/>
      <c r="R26984" s="4"/>
      <c r="S26984" s="4"/>
      <c r="T26984" s="4"/>
      <c r="U26984" s="4"/>
      <c r="V26984" s="4"/>
      <c r="W26984" s="4"/>
    </row>
    <row r="26985">
      <c r="A26985" s="4"/>
      <c r="B26985" s="4"/>
      <c r="C26985" s="4"/>
      <c r="D26985" s="4"/>
      <c r="E26985" s="4"/>
      <c r="F26985" s="4"/>
      <c r="G26985" s="4"/>
      <c r="H26985" s="4"/>
      <c r="I26985" s="4"/>
      <c r="J26985" s="4"/>
      <c r="K26985" s="4"/>
      <c r="L26985" s="4"/>
      <c r="M26985" s="4"/>
      <c r="N26985" s="4"/>
      <c r="O26985" s="4"/>
      <c r="P26985" s="4"/>
      <c r="Q26985" s="4"/>
      <c r="R26985" s="4"/>
      <c r="S26985" s="4"/>
      <c r="T26985" s="4"/>
      <c r="U26985" s="4"/>
      <c r="V26985" s="4"/>
      <c r="W26985" s="4"/>
    </row>
    <row r="26986">
      <c r="A26986" s="4"/>
      <c r="B26986" s="4"/>
      <c r="C26986" s="4"/>
      <c r="D26986" s="4"/>
      <c r="E26986" s="4"/>
      <c r="F26986" s="4"/>
      <c r="G26986" s="4"/>
      <c r="H26986" s="4"/>
      <c r="I26986" s="4"/>
      <c r="J26986" s="4"/>
      <c r="K26986" s="4"/>
      <c r="L26986" s="4"/>
      <c r="M26986" s="4"/>
      <c r="N26986" s="4"/>
      <c r="O26986" s="4"/>
      <c r="P26986" s="4"/>
      <c r="Q26986" s="4"/>
      <c r="R26986" s="4"/>
      <c r="S26986" s="4"/>
      <c r="T26986" s="4"/>
      <c r="U26986" s="4"/>
      <c r="V26986" s="4"/>
      <c r="W26986" s="4"/>
    </row>
    <row r="26987">
      <c r="A26987" s="4"/>
      <c r="B26987" s="4"/>
      <c r="C26987" s="4"/>
      <c r="D26987" s="4"/>
      <c r="E26987" s="4"/>
      <c r="F26987" s="4"/>
      <c r="G26987" s="4"/>
      <c r="H26987" s="4"/>
      <c r="I26987" s="4"/>
      <c r="J26987" s="4"/>
      <c r="K26987" s="4"/>
      <c r="L26987" s="4"/>
      <c r="M26987" s="4"/>
      <c r="N26987" s="4"/>
      <c r="O26987" s="4"/>
      <c r="P26987" s="4"/>
      <c r="Q26987" s="4"/>
      <c r="R26987" s="4"/>
      <c r="S26987" s="4"/>
      <c r="T26987" s="4"/>
      <c r="U26987" s="4"/>
      <c r="V26987" s="4"/>
      <c r="W26987" s="4"/>
    </row>
    <row r="26988">
      <c r="A26988" s="4"/>
      <c r="B26988" s="4"/>
      <c r="C26988" s="4"/>
      <c r="D26988" s="4"/>
      <c r="E26988" s="4"/>
      <c r="F26988" s="4"/>
      <c r="G26988" s="4"/>
      <c r="H26988" s="4"/>
      <c r="I26988" s="4"/>
      <c r="J26988" s="4"/>
      <c r="K26988" s="4"/>
      <c r="L26988" s="4"/>
      <c r="M26988" s="4"/>
      <c r="N26988" s="4"/>
      <c r="O26988" s="4"/>
      <c r="P26988" s="4"/>
      <c r="Q26988" s="4"/>
      <c r="R26988" s="4"/>
      <c r="S26988" s="4"/>
      <c r="T26988" s="4"/>
      <c r="U26988" s="4"/>
      <c r="V26988" s="4"/>
      <c r="W26988" s="4"/>
    </row>
    <row r="26989">
      <c r="A26989" s="4"/>
      <c r="B26989" s="4"/>
      <c r="C26989" s="4"/>
      <c r="D26989" s="4"/>
      <c r="E26989" s="4"/>
      <c r="F26989" s="4"/>
      <c r="G26989" s="4"/>
      <c r="H26989" s="4"/>
      <c r="I26989" s="4"/>
      <c r="J26989" s="4"/>
      <c r="K26989" s="4"/>
      <c r="L26989" s="4"/>
      <c r="M26989" s="4"/>
      <c r="N26989" s="4"/>
      <c r="O26989" s="4"/>
      <c r="P26989" s="4"/>
      <c r="Q26989" s="4"/>
      <c r="R26989" s="4"/>
      <c r="S26989" s="4"/>
      <c r="T26989" s="4"/>
      <c r="U26989" s="4"/>
      <c r="V26989" s="4"/>
      <c r="W26989" s="4"/>
    </row>
    <row r="26990">
      <c r="A26990" s="4"/>
      <c r="B26990" s="4"/>
      <c r="C26990" s="4"/>
      <c r="D26990" s="4"/>
      <c r="E26990" s="4"/>
      <c r="F26990" s="4"/>
      <c r="G26990" s="4"/>
      <c r="H26990" s="4"/>
      <c r="I26990" s="4"/>
      <c r="J26990" s="4"/>
      <c r="K26990" s="4"/>
      <c r="L26990" s="4"/>
      <c r="M26990" s="4"/>
      <c r="N26990" s="4"/>
      <c r="O26990" s="4"/>
      <c r="P26990" s="4"/>
      <c r="Q26990" s="4"/>
      <c r="R26990" s="4"/>
      <c r="S26990" s="4"/>
      <c r="T26990" s="4"/>
      <c r="U26990" s="4"/>
      <c r="V26990" s="4"/>
      <c r="W26990" s="4"/>
    </row>
    <row r="26991">
      <c r="A26991" s="4"/>
      <c r="B26991" s="4"/>
      <c r="C26991" s="4"/>
      <c r="D26991" s="4"/>
      <c r="E26991" s="4"/>
      <c r="F26991" s="4"/>
      <c r="G26991" s="4"/>
      <c r="H26991" s="4"/>
      <c r="I26991" s="4"/>
      <c r="J26991" s="4"/>
      <c r="K26991" s="4"/>
      <c r="L26991" s="4"/>
      <c r="M26991" s="4"/>
      <c r="N26991" s="4"/>
      <c r="O26991" s="4"/>
      <c r="P26991" s="4"/>
      <c r="Q26991" s="4"/>
      <c r="R26991" s="4"/>
      <c r="S26991" s="4"/>
      <c r="T26991" s="4"/>
      <c r="U26991" s="4"/>
      <c r="V26991" s="4"/>
      <c r="W26991" s="4"/>
    </row>
    <row r="26992">
      <c r="A26992" s="4"/>
      <c r="B26992" s="4"/>
      <c r="C26992" s="4"/>
      <c r="D26992" s="4"/>
      <c r="E26992" s="4"/>
      <c r="F26992" s="4"/>
      <c r="G26992" s="4"/>
      <c r="H26992" s="4"/>
      <c r="I26992" s="4"/>
      <c r="J26992" s="4"/>
      <c r="K26992" s="4"/>
      <c r="L26992" s="4"/>
      <c r="M26992" s="4"/>
      <c r="N26992" s="4"/>
      <c r="O26992" s="4"/>
      <c r="P26992" s="4"/>
      <c r="Q26992" s="4"/>
      <c r="R26992" s="4"/>
      <c r="S26992" s="4"/>
      <c r="T26992" s="4"/>
      <c r="U26992" s="4"/>
      <c r="V26992" s="4"/>
      <c r="W26992" s="4"/>
    </row>
    <row r="26993">
      <c r="A26993" s="4"/>
      <c r="B26993" s="4"/>
      <c r="C26993" s="4"/>
      <c r="D26993" s="4"/>
      <c r="E26993" s="4"/>
      <c r="F26993" s="4"/>
      <c r="G26993" s="4"/>
      <c r="H26993" s="4"/>
      <c r="I26993" s="4"/>
      <c r="J26993" s="4"/>
      <c r="K26993" s="4"/>
      <c r="L26993" s="4"/>
      <c r="M26993" s="4"/>
      <c r="N26993" s="4"/>
      <c r="O26993" s="4"/>
      <c r="P26993" s="4"/>
      <c r="Q26993" s="4"/>
      <c r="R26993" s="4"/>
      <c r="S26993" s="4"/>
      <c r="T26993" s="4"/>
      <c r="U26993" s="4"/>
      <c r="V26993" s="4"/>
      <c r="W26993" s="4"/>
    </row>
    <row r="26994">
      <c r="A26994" s="4"/>
      <c r="B26994" s="4"/>
      <c r="C26994" s="4"/>
      <c r="D26994" s="4"/>
      <c r="E26994" s="4"/>
      <c r="F26994" s="4"/>
      <c r="G26994" s="4"/>
      <c r="H26994" s="4"/>
      <c r="I26994" s="4"/>
      <c r="J26994" s="4"/>
      <c r="K26994" s="4"/>
      <c r="L26994" s="4"/>
      <c r="M26994" s="4"/>
      <c r="N26994" s="4"/>
      <c r="O26994" s="4"/>
      <c r="P26994" s="4"/>
      <c r="Q26994" s="4"/>
      <c r="R26994" s="4"/>
      <c r="S26994" s="4"/>
      <c r="T26994" s="4"/>
      <c r="U26994" s="4"/>
      <c r="V26994" s="4"/>
      <c r="W26994" s="4"/>
    </row>
    <row r="26995">
      <c r="A26995" s="4"/>
      <c r="B26995" s="4"/>
      <c r="C26995" s="4"/>
      <c r="D26995" s="4"/>
      <c r="E26995" s="4"/>
      <c r="F26995" s="4"/>
      <c r="G26995" s="4"/>
      <c r="H26995" s="4"/>
      <c r="I26995" s="4"/>
      <c r="J26995" s="4"/>
      <c r="K26995" s="4"/>
      <c r="L26995" s="4"/>
      <c r="M26995" s="4"/>
      <c r="N26995" s="4"/>
      <c r="O26995" s="4"/>
      <c r="P26995" s="4"/>
      <c r="Q26995" s="4"/>
      <c r="R26995" s="4"/>
      <c r="S26995" s="4"/>
      <c r="T26995" s="4"/>
      <c r="U26995" s="4"/>
      <c r="V26995" s="4"/>
      <c r="W26995" s="4"/>
    </row>
    <row r="26996">
      <c r="A26996" s="4"/>
      <c r="B26996" s="4"/>
      <c r="C26996" s="4"/>
      <c r="D26996" s="4"/>
      <c r="E26996" s="4"/>
      <c r="F26996" s="4"/>
      <c r="G26996" s="4"/>
      <c r="H26996" s="4"/>
      <c r="I26996" s="4"/>
      <c r="J26996" s="4"/>
      <c r="K26996" s="4"/>
      <c r="L26996" s="4"/>
      <c r="M26996" s="4"/>
      <c r="N26996" s="4"/>
      <c r="O26996" s="4"/>
      <c r="P26996" s="4"/>
      <c r="Q26996" s="4"/>
      <c r="R26996" s="4"/>
      <c r="S26996" s="4"/>
      <c r="T26996" s="4"/>
      <c r="U26996" s="4"/>
      <c r="V26996" s="4"/>
      <c r="W26996" s="4"/>
    </row>
    <row r="26997">
      <c r="A26997" s="4"/>
      <c r="B26997" s="4"/>
      <c r="C26997" s="4"/>
      <c r="D26997" s="4"/>
      <c r="E26997" s="4"/>
      <c r="F26997" s="4"/>
      <c r="G26997" s="4"/>
      <c r="H26997" s="4"/>
      <c r="I26997" s="4"/>
      <c r="J26997" s="4"/>
      <c r="K26997" s="4"/>
      <c r="L26997" s="4"/>
      <c r="M26997" s="4"/>
      <c r="N26997" s="4"/>
      <c r="O26997" s="4"/>
      <c r="P26997" s="4"/>
      <c r="Q26997" s="4"/>
      <c r="R26997" s="4"/>
      <c r="S26997" s="4"/>
      <c r="T26997" s="4"/>
      <c r="U26997" s="4"/>
      <c r="V26997" s="4"/>
      <c r="W26997" s="4"/>
    </row>
    <row r="26998">
      <c r="A26998" s="4"/>
      <c r="B26998" s="4"/>
      <c r="C26998" s="4"/>
      <c r="D26998" s="4"/>
      <c r="E26998" s="4"/>
      <c r="F26998" s="4"/>
      <c r="G26998" s="4"/>
      <c r="H26998" s="4"/>
      <c r="I26998" s="4"/>
      <c r="J26998" s="4"/>
      <c r="K26998" s="4"/>
      <c r="L26998" s="4"/>
      <c r="M26998" s="4"/>
      <c r="N26998" s="4"/>
      <c r="O26998" s="4"/>
      <c r="P26998" s="4"/>
      <c r="Q26998" s="4"/>
      <c r="R26998" s="4"/>
      <c r="S26998" s="4"/>
      <c r="T26998" s="4"/>
      <c r="U26998" s="4"/>
      <c r="V26998" s="4"/>
      <c r="W26998" s="4"/>
    </row>
    <row r="26999">
      <c r="A26999" s="4"/>
      <c r="B26999" s="4"/>
      <c r="C26999" s="4"/>
      <c r="D26999" s="4"/>
      <c r="E26999" s="4"/>
      <c r="F26999" s="4"/>
      <c r="G26999" s="4"/>
      <c r="H26999" s="4"/>
      <c r="I26999" s="4"/>
      <c r="J26999" s="4"/>
      <c r="K26999" s="4"/>
      <c r="L26999" s="4"/>
      <c r="M26999" s="4"/>
      <c r="N26999" s="4"/>
      <c r="O26999" s="4"/>
      <c r="P26999" s="4"/>
      <c r="Q26999" s="4"/>
      <c r="R26999" s="4"/>
      <c r="S26999" s="4"/>
      <c r="T26999" s="4"/>
      <c r="U26999" s="4"/>
      <c r="V26999" s="4"/>
      <c r="W26999" s="4"/>
    </row>
    <row r="27000">
      <c r="A27000" s="4"/>
      <c r="B27000" s="4"/>
      <c r="C27000" s="4"/>
      <c r="D27000" s="4"/>
      <c r="E27000" s="4"/>
      <c r="F27000" s="4"/>
      <c r="G27000" s="4"/>
      <c r="H27000" s="4"/>
      <c r="I27000" s="4"/>
      <c r="J27000" s="4"/>
      <c r="K27000" s="4"/>
      <c r="L27000" s="4"/>
      <c r="M27000" s="4"/>
      <c r="N27000" s="4"/>
      <c r="O27000" s="4"/>
      <c r="P27000" s="4"/>
      <c r="Q27000" s="4"/>
      <c r="R27000" s="4"/>
      <c r="S27000" s="4"/>
      <c r="T27000" s="4"/>
      <c r="U27000" s="4"/>
      <c r="V27000" s="4"/>
      <c r="W27000" s="4"/>
    </row>
    <row r="27001">
      <c r="A27001" s="4"/>
      <c r="B27001" s="4"/>
      <c r="C27001" s="4"/>
      <c r="D27001" s="4"/>
      <c r="E27001" s="4"/>
      <c r="F27001" s="4"/>
      <c r="G27001" s="4"/>
      <c r="H27001" s="4"/>
      <c r="I27001" s="4"/>
      <c r="J27001" s="4"/>
      <c r="K27001" s="4"/>
      <c r="L27001" s="4"/>
      <c r="M27001" s="4"/>
      <c r="N27001" s="4"/>
      <c r="O27001" s="4"/>
      <c r="P27001" s="4"/>
      <c r="Q27001" s="4"/>
      <c r="R27001" s="4"/>
      <c r="S27001" s="4"/>
      <c r="T27001" s="4"/>
      <c r="U27001" s="4"/>
      <c r="V27001" s="4"/>
      <c r="W27001" s="4"/>
    </row>
    <row r="27002">
      <c r="A27002" s="4"/>
      <c r="B27002" s="4"/>
      <c r="C27002" s="4"/>
      <c r="D27002" s="4"/>
      <c r="E27002" s="4"/>
      <c r="F27002" s="4"/>
      <c r="G27002" s="4"/>
      <c r="H27002" s="4"/>
      <c r="I27002" s="4"/>
      <c r="J27002" s="4"/>
      <c r="K27002" s="4"/>
      <c r="L27002" s="4"/>
      <c r="M27002" s="4"/>
      <c r="N27002" s="4"/>
      <c r="O27002" s="4"/>
      <c r="P27002" s="4"/>
      <c r="Q27002" s="4"/>
      <c r="R27002" s="4"/>
      <c r="S27002" s="4"/>
      <c r="T27002" s="4"/>
      <c r="U27002" s="4"/>
      <c r="V27002" s="4"/>
      <c r="W27002" s="4"/>
    </row>
    <row r="27003">
      <c r="A27003" s="4"/>
      <c r="B27003" s="4"/>
      <c r="C27003" s="4"/>
      <c r="D27003" s="4"/>
      <c r="E27003" s="4"/>
      <c r="F27003" s="4"/>
      <c r="G27003" s="4"/>
      <c r="H27003" s="4"/>
      <c r="I27003" s="4"/>
      <c r="J27003" s="4"/>
      <c r="K27003" s="4"/>
      <c r="L27003" s="4"/>
      <c r="M27003" s="4"/>
      <c r="N27003" s="4"/>
      <c r="O27003" s="4"/>
      <c r="P27003" s="4"/>
      <c r="Q27003" s="4"/>
      <c r="R27003" s="4"/>
      <c r="S27003" s="4"/>
      <c r="T27003" s="4"/>
      <c r="U27003" s="4"/>
      <c r="V27003" s="4"/>
      <c r="W27003" s="4"/>
    </row>
    <row r="27004">
      <c r="A27004" s="4"/>
      <c r="B27004" s="4"/>
      <c r="C27004" s="4"/>
      <c r="D27004" s="4"/>
      <c r="E27004" s="4"/>
      <c r="F27004" s="4"/>
      <c r="G27004" s="4"/>
      <c r="H27004" s="4"/>
      <c r="I27004" s="4"/>
      <c r="J27004" s="4"/>
      <c r="K27004" s="4"/>
      <c r="L27004" s="4"/>
      <c r="M27004" s="4"/>
      <c r="N27004" s="4"/>
      <c r="O27004" s="4"/>
      <c r="P27004" s="4"/>
      <c r="Q27004" s="4"/>
      <c r="R27004" s="4"/>
      <c r="S27004" s="4"/>
      <c r="T27004" s="4"/>
      <c r="U27004" s="4"/>
      <c r="V27004" s="4"/>
      <c r="W27004" s="4"/>
    </row>
    <row r="27005">
      <c r="A27005" s="4"/>
      <c r="B27005" s="4"/>
      <c r="C27005" s="4"/>
      <c r="D27005" s="4"/>
      <c r="E27005" s="4"/>
      <c r="F27005" s="4"/>
      <c r="G27005" s="4"/>
      <c r="H27005" s="4"/>
      <c r="I27005" s="4"/>
      <c r="J27005" s="4"/>
      <c r="K27005" s="4"/>
      <c r="L27005" s="4"/>
      <c r="M27005" s="4"/>
      <c r="N27005" s="4"/>
      <c r="O27005" s="4"/>
      <c r="P27005" s="4"/>
      <c r="Q27005" s="4"/>
      <c r="R27005" s="4"/>
      <c r="S27005" s="4"/>
      <c r="T27005" s="4"/>
      <c r="U27005" s="4"/>
      <c r="V27005" s="4"/>
      <c r="W27005" s="4"/>
    </row>
    <row r="27006">
      <c r="A27006" s="4"/>
      <c r="B27006" s="4"/>
      <c r="C27006" s="4"/>
      <c r="D27006" s="4"/>
      <c r="E27006" s="4"/>
      <c r="F27006" s="4"/>
      <c r="G27006" s="4"/>
      <c r="H27006" s="4"/>
      <c r="I27006" s="4"/>
      <c r="J27006" s="4"/>
      <c r="K27006" s="4"/>
      <c r="L27006" s="4"/>
      <c r="M27006" s="4"/>
      <c r="N27006" s="4"/>
      <c r="O27006" s="4"/>
      <c r="P27006" s="4"/>
      <c r="Q27006" s="4"/>
      <c r="R27006" s="4"/>
      <c r="S27006" s="4"/>
      <c r="T27006" s="4"/>
      <c r="U27006" s="4"/>
      <c r="V27006" s="4"/>
      <c r="W27006" s="4"/>
    </row>
    <row r="27007">
      <c r="A27007" s="4"/>
      <c r="B27007" s="4"/>
      <c r="C27007" s="4"/>
      <c r="D27007" s="4"/>
      <c r="E27007" s="4"/>
      <c r="F27007" s="4"/>
      <c r="G27007" s="4"/>
      <c r="H27007" s="4"/>
      <c r="I27007" s="4"/>
      <c r="J27007" s="4"/>
      <c r="K27007" s="4"/>
      <c r="L27007" s="4"/>
      <c r="M27007" s="4"/>
      <c r="N27007" s="4"/>
      <c r="O27007" s="4"/>
      <c r="P27007" s="4"/>
      <c r="Q27007" s="4"/>
      <c r="R27007" s="4"/>
      <c r="S27007" s="4"/>
      <c r="T27007" s="4"/>
      <c r="U27007" s="4"/>
      <c r="V27007" s="4"/>
      <c r="W27007" s="4"/>
    </row>
    <row r="27008">
      <c r="A27008" s="4"/>
      <c r="B27008" s="4"/>
      <c r="C27008" s="4"/>
      <c r="D27008" s="4"/>
      <c r="E27008" s="4"/>
      <c r="F27008" s="4"/>
      <c r="G27008" s="4"/>
      <c r="H27008" s="4"/>
      <c r="I27008" s="4"/>
      <c r="J27008" s="4"/>
      <c r="K27008" s="4"/>
      <c r="L27008" s="4"/>
      <c r="M27008" s="4"/>
      <c r="N27008" s="4"/>
      <c r="O27008" s="4"/>
      <c r="P27008" s="4"/>
      <c r="Q27008" s="4"/>
      <c r="R27008" s="4"/>
      <c r="S27008" s="4"/>
      <c r="T27008" s="4"/>
      <c r="U27008" s="4"/>
      <c r="V27008" s="4"/>
      <c r="W27008" s="4"/>
    </row>
    <row r="27009">
      <c r="A27009" s="4"/>
      <c r="B27009" s="4"/>
      <c r="C27009" s="4"/>
      <c r="D27009" s="4"/>
      <c r="E27009" s="4"/>
      <c r="F27009" s="4"/>
      <c r="G27009" s="4"/>
      <c r="H27009" s="4"/>
      <c r="I27009" s="4"/>
      <c r="J27009" s="4"/>
      <c r="K27009" s="4"/>
      <c r="L27009" s="4"/>
      <c r="M27009" s="4"/>
      <c r="N27009" s="4"/>
      <c r="O27009" s="4"/>
      <c r="P27009" s="4"/>
      <c r="Q27009" s="4"/>
      <c r="R27009" s="4"/>
      <c r="S27009" s="4"/>
      <c r="T27009" s="4"/>
      <c r="U27009" s="4"/>
      <c r="V27009" s="4"/>
      <c r="W27009" s="4"/>
    </row>
    <row r="27010">
      <c r="A27010" s="4"/>
      <c r="B27010" s="4"/>
      <c r="C27010" s="4"/>
      <c r="D27010" s="4"/>
      <c r="E27010" s="4"/>
      <c r="F27010" s="4"/>
      <c r="G27010" s="4"/>
      <c r="H27010" s="4"/>
      <c r="I27010" s="4"/>
      <c r="J27010" s="4"/>
      <c r="K27010" s="4"/>
      <c r="L27010" s="4"/>
      <c r="M27010" s="4"/>
      <c r="N27010" s="4"/>
      <c r="O27010" s="4"/>
      <c r="P27010" s="4"/>
      <c r="Q27010" s="4"/>
      <c r="R27010" s="4"/>
      <c r="S27010" s="4"/>
      <c r="T27010" s="4"/>
      <c r="U27010" s="4"/>
      <c r="V27010" s="4"/>
      <c r="W27010" s="4"/>
    </row>
    <row r="27011">
      <c r="A27011" s="4"/>
      <c r="B27011" s="4"/>
      <c r="C27011" s="4"/>
      <c r="D27011" s="4"/>
      <c r="E27011" s="4"/>
      <c r="F27011" s="4"/>
      <c r="G27011" s="4"/>
      <c r="H27011" s="4"/>
      <c r="I27011" s="4"/>
      <c r="J27011" s="4"/>
      <c r="K27011" s="4"/>
      <c r="L27011" s="4"/>
      <c r="M27011" s="4"/>
      <c r="N27011" s="4"/>
      <c r="O27011" s="4"/>
      <c r="P27011" s="4"/>
      <c r="Q27011" s="4"/>
      <c r="R27011" s="4"/>
      <c r="S27011" s="4"/>
      <c r="T27011" s="4"/>
      <c r="U27011" s="4"/>
      <c r="V27011" s="4"/>
      <c r="W27011" s="4"/>
    </row>
    <row r="27012">
      <c r="A27012" s="4"/>
      <c r="B27012" s="4"/>
      <c r="C27012" s="4"/>
      <c r="D27012" s="4"/>
      <c r="E27012" s="4"/>
      <c r="F27012" s="4"/>
      <c r="G27012" s="4"/>
      <c r="H27012" s="4"/>
      <c r="I27012" s="4"/>
      <c r="J27012" s="4"/>
      <c r="K27012" s="4"/>
      <c r="L27012" s="4"/>
      <c r="M27012" s="4"/>
      <c r="N27012" s="4"/>
      <c r="O27012" s="4"/>
      <c r="P27012" s="4"/>
      <c r="Q27012" s="4"/>
      <c r="R27012" s="4"/>
      <c r="S27012" s="4"/>
      <c r="T27012" s="4"/>
      <c r="U27012" s="4"/>
      <c r="V27012" s="4"/>
      <c r="W27012" s="4"/>
    </row>
    <row r="27013">
      <c r="A27013" s="4"/>
      <c r="B27013" s="4"/>
      <c r="C27013" s="4"/>
      <c r="D27013" s="4"/>
      <c r="E27013" s="4"/>
      <c r="F27013" s="4"/>
      <c r="G27013" s="4"/>
      <c r="H27013" s="4"/>
      <c r="I27013" s="4"/>
      <c r="J27013" s="4"/>
      <c r="K27013" s="4"/>
      <c r="L27013" s="4"/>
      <c r="M27013" s="4"/>
      <c r="N27013" s="4"/>
      <c r="O27013" s="4"/>
      <c r="P27013" s="4"/>
      <c r="Q27013" s="4"/>
      <c r="R27013" s="4"/>
      <c r="S27013" s="4"/>
      <c r="T27013" s="4"/>
      <c r="U27013" s="4"/>
      <c r="V27013" s="4"/>
      <c r="W27013" s="4"/>
    </row>
    <row r="27014">
      <c r="A27014" s="4"/>
      <c r="B27014" s="4"/>
      <c r="C27014" s="4"/>
      <c r="D27014" s="4"/>
      <c r="E27014" s="4"/>
      <c r="F27014" s="4"/>
      <c r="G27014" s="4"/>
      <c r="H27014" s="4"/>
      <c r="I27014" s="4"/>
      <c r="J27014" s="4"/>
      <c r="K27014" s="4"/>
      <c r="L27014" s="4"/>
      <c r="M27014" s="4"/>
      <c r="N27014" s="4"/>
      <c r="O27014" s="4"/>
      <c r="P27014" s="4"/>
      <c r="Q27014" s="4"/>
      <c r="R27014" s="4"/>
      <c r="S27014" s="4"/>
      <c r="T27014" s="4"/>
      <c r="U27014" s="4"/>
      <c r="V27014" s="4"/>
      <c r="W27014" s="4"/>
    </row>
    <row r="27015">
      <c r="A27015" s="4"/>
      <c r="B27015" s="4"/>
      <c r="C27015" s="4"/>
      <c r="D27015" s="4"/>
      <c r="E27015" s="4"/>
      <c r="F27015" s="4"/>
      <c r="G27015" s="4"/>
      <c r="H27015" s="4"/>
      <c r="I27015" s="4"/>
      <c r="J27015" s="4"/>
      <c r="K27015" s="4"/>
      <c r="L27015" s="4"/>
      <c r="M27015" s="4"/>
      <c r="N27015" s="4"/>
      <c r="O27015" s="4"/>
      <c r="P27015" s="4"/>
      <c r="Q27015" s="4"/>
      <c r="R27015" s="4"/>
      <c r="S27015" s="4"/>
      <c r="T27015" s="4"/>
      <c r="U27015" s="4"/>
      <c r="V27015" s="4"/>
      <c r="W27015" s="4"/>
    </row>
    <row r="27016">
      <c r="A27016" s="4"/>
      <c r="B27016" s="4"/>
      <c r="C27016" s="4"/>
      <c r="D27016" s="4"/>
      <c r="E27016" s="4"/>
      <c r="F27016" s="4"/>
      <c r="G27016" s="4"/>
      <c r="H27016" s="4"/>
      <c r="I27016" s="4"/>
      <c r="J27016" s="4"/>
      <c r="K27016" s="4"/>
      <c r="L27016" s="4"/>
      <c r="M27016" s="4"/>
      <c r="N27016" s="4"/>
      <c r="O27016" s="4"/>
      <c r="P27016" s="4"/>
      <c r="Q27016" s="4"/>
      <c r="R27016" s="4"/>
      <c r="S27016" s="4"/>
      <c r="T27016" s="4"/>
      <c r="U27016" s="4"/>
      <c r="V27016" s="4"/>
      <c r="W27016" s="4"/>
    </row>
    <row r="27017">
      <c r="A27017" s="4"/>
      <c r="B27017" s="4"/>
      <c r="C27017" s="4"/>
      <c r="D27017" s="4"/>
      <c r="E27017" s="4"/>
      <c r="F27017" s="4"/>
      <c r="G27017" s="4"/>
      <c r="H27017" s="4"/>
      <c r="I27017" s="4"/>
      <c r="J27017" s="4"/>
      <c r="K27017" s="4"/>
      <c r="L27017" s="4"/>
      <c r="M27017" s="4"/>
      <c r="N27017" s="4"/>
      <c r="O27017" s="4"/>
      <c r="P27017" s="4"/>
      <c r="Q27017" s="4"/>
      <c r="R27017" s="4"/>
      <c r="S27017" s="4"/>
      <c r="T27017" s="4"/>
      <c r="U27017" s="4"/>
      <c r="V27017" s="4"/>
      <c r="W27017" s="4"/>
    </row>
    <row r="27018">
      <c r="A27018" s="4"/>
      <c r="B27018" s="4"/>
      <c r="C27018" s="4"/>
      <c r="D27018" s="4"/>
      <c r="E27018" s="4"/>
      <c r="F27018" s="4"/>
      <c r="G27018" s="4"/>
      <c r="H27018" s="4"/>
      <c r="I27018" s="4"/>
      <c r="J27018" s="4"/>
      <c r="K27018" s="4"/>
      <c r="L27018" s="4"/>
      <c r="M27018" s="4"/>
      <c r="N27018" s="4"/>
      <c r="O27018" s="4"/>
      <c r="P27018" s="4"/>
      <c r="Q27018" s="4"/>
      <c r="R27018" s="4"/>
      <c r="S27018" s="4"/>
      <c r="T27018" s="4"/>
      <c r="U27018" s="4"/>
      <c r="V27018" s="4"/>
      <c r="W27018" s="4"/>
    </row>
    <row r="27019">
      <c r="A27019" s="4"/>
      <c r="B27019" s="4"/>
      <c r="C27019" s="4"/>
      <c r="D27019" s="4"/>
      <c r="E27019" s="4"/>
      <c r="F27019" s="4"/>
      <c r="G27019" s="4"/>
      <c r="H27019" s="4"/>
      <c r="I27019" s="4"/>
      <c r="J27019" s="4"/>
      <c r="K27019" s="4"/>
      <c r="L27019" s="4"/>
      <c r="M27019" s="4"/>
      <c r="N27019" s="4"/>
      <c r="O27019" s="4"/>
      <c r="P27019" s="4"/>
      <c r="Q27019" s="4"/>
      <c r="R27019" s="4"/>
      <c r="S27019" s="4"/>
      <c r="T27019" s="4"/>
      <c r="U27019" s="4"/>
      <c r="V27019" s="4"/>
      <c r="W27019" s="4"/>
    </row>
    <row r="27020">
      <c r="A27020" s="4"/>
      <c r="B27020" s="4"/>
      <c r="C27020" s="4"/>
      <c r="D27020" s="4"/>
      <c r="E27020" s="4"/>
      <c r="F27020" s="4"/>
      <c r="G27020" s="4"/>
      <c r="H27020" s="4"/>
      <c r="I27020" s="4"/>
      <c r="J27020" s="4"/>
      <c r="K27020" s="4"/>
      <c r="L27020" s="4"/>
      <c r="M27020" s="4"/>
      <c r="N27020" s="4"/>
      <c r="O27020" s="4"/>
      <c r="P27020" s="4"/>
      <c r="Q27020" s="4"/>
      <c r="R27020" s="4"/>
      <c r="S27020" s="4"/>
      <c r="T27020" s="4"/>
      <c r="U27020" s="4"/>
      <c r="V27020" s="4"/>
      <c r="W27020" s="4"/>
    </row>
    <row r="27021">
      <c r="A27021" s="4"/>
      <c r="B27021" s="4"/>
      <c r="C27021" s="4"/>
      <c r="D27021" s="4"/>
      <c r="E27021" s="4"/>
      <c r="F27021" s="4"/>
      <c r="G27021" s="4"/>
      <c r="H27021" s="4"/>
      <c r="I27021" s="4"/>
      <c r="J27021" s="4"/>
      <c r="K27021" s="4"/>
      <c r="L27021" s="4"/>
      <c r="M27021" s="4"/>
      <c r="N27021" s="4"/>
      <c r="O27021" s="4"/>
      <c r="P27021" s="4"/>
      <c r="Q27021" s="4"/>
      <c r="R27021" s="4"/>
      <c r="S27021" s="4"/>
      <c r="T27021" s="4"/>
      <c r="U27021" s="4"/>
      <c r="V27021" s="4"/>
      <c r="W27021" s="4"/>
    </row>
    <row r="27022">
      <c r="A27022" s="4"/>
      <c r="B27022" s="4"/>
      <c r="C27022" s="4"/>
      <c r="D27022" s="4"/>
      <c r="E27022" s="4"/>
      <c r="F27022" s="4"/>
      <c r="G27022" s="4"/>
      <c r="H27022" s="4"/>
      <c r="I27022" s="4"/>
      <c r="J27022" s="4"/>
      <c r="K27022" s="4"/>
      <c r="L27022" s="4"/>
      <c r="M27022" s="4"/>
      <c r="N27022" s="4"/>
      <c r="O27022" s="4"/>
      <c r="P27022" s="4"/>
      <c r="Q27022" s="4"/>
      <c r="R27022" s="4"/>
      <c r="S27022" s="4"/>
      <c r="T27022" s="4"/>
      <c r="U27022" s="4"/>
      <c r="V27022" s="4"/>
      <c r="W27022" s="4"/>
    </row>
    <row r="27023">
      <c r="A27023" s="4"/>
      <c r="B27023" s="4"/>
      <c r="C27023" s="4"/>
      <c r="D27023" s="4"/>
      <c r="E27023" s="4"/>
      <c r="F27023" s="4"/>
      <c r="G27023" s="4"/>
      <c r="H27023" s="4"/>
      <c r="I27023" s="4"/>
      <c r="J27023" s="4"/>
      <c r="K27023" s="4"/>
      <c r="L27023" s="4"/>
      <c r="M27023" s="4"/>
      <c r="N27023" s="4"/>
      <c r="O27023" s="4"/>
      <c r="P27023" s="4"/>
      <c r="Q27023" s="4"/>
      <c r="R27023" s="4"/>
      <c r="S27023" s="4"/>
      <c r="T27023" s="4"/>
      <c r="U27023" s="4"/>
      <c r="V27023" s="4"/>
      <c r="W27023" s="4"/>
    </row>
    <row r="27024">
      <c r="A27024" s="4"/>
      <c r="B27024" s="4"/>
      <c r="C27024" s="4"/>
      <c r="D27024" s="4"/>
      <c r="E27024" s="4"/>
      <c r="F27024" s="4"/>
      <c r="G27024" s="4"/>
      <c r="H27024" s="4"/>
      <c r="I27024" s="4"/>
      <c r="J27024" s="4"/>
      <c r="K27024" s="4"/>
      <c r="L27024" s="4"/>
      <c r="M27024" s="4"/>
      <c r="N27024" s="4"/>
      <c r="O27024" s="4"/>
      <c r="P27024" s="4"/>
      <c r="Q27024" s="4"/>
      <c r="R27024" s="4"/>
      <c r="S27024" s="4"/>
      <c r="T27024" s="4"/>
      <c r="U27024" s="4"/>
      <c r="V27024" s="4"/>
      <c r="W27024" s="4"/>
    </row>
    <row r="27025">
      <c r="A27025" s="4"/>
      <c r="B27025" s="4"/>
      <c r="C27025" s="4"/>
      <c r="D27025" s="4"/>
      <c r="E27025" s="4"/>
      <c r="F27025" s="4"/>
      <c r="G27025" s="4"/>
      <c r="H27025" s="4"/>
      <c r="I27025" s="4"/>
      <c r="J27025" s="4"/>
      <c r="K27025" s="4"/>
      <c r="L27025" s="4"/>
      <c r="M27025" s="4"/>
      <c r="N27025" s="4"/>
      <c r="O27025" s="4"/>
      <c r="P27025" s="4"/>
      <c r="Q27025" s="4"/>
      <c r="R27025" s="4"/>
      <c r="S27025" s="4"/>
      <c r="T27025" s="4"/>
      <c r="U27025" s="4"/>
      <c r="V27025" s="4"/>
      <c r="W27025" s="4"/>
    </row>
    <row r="27026">
      <c r="A27026" s="4"/>
      <c r="B27026" s="4"/>
      <c r="C27026" s="4"/>
      <c r="D27026" s="4"/>
      <c r="E27026" s="4"/>
      <c r="F27026" s="4"/>
      <c r="G27026" s="4"/>
      <c r="H27026" s="4"/>
      <c r="I27026" s="4"/>
      <c r="J27026" s="4"/>
      <c r="K27026" s="4"/>
      <c r="L27026" s="4"/>
      <c r="M27026" s="4"/>
      <c r="N27026" s="4"/>
      <c r="O27026" s="4"/>
      <c r="P27026" s="4"/>
      <c r="Q27026" s="4"/>
      <c r="R27026" s="4"/>
      <c r="S27026" s="4"/>
      <c r="T27026" s="4"/>
      <c r="U27026" s="4"/>
      <c r="V27026" s="4"/>
      <c r="W27026" s="4"/>
    </row>
    <row r="27027">
      <c r="A27027" s="4"/>
      <c r="B27027" s="4"/>
      <c r="C27027" s="4"/>
      <c r="D27027" s="4"/>
      <c r="E27027" s="4"/>
      <c r="F27027" s="4"/>
      <c r="G27027" s="4"/>
      <c r="H27027" s="4"/>
      <c r="I27027" s="4"/>
      <c r="J27027" s="4"/>
      <c r="K27027" s="4"/>
      <c r="L27027" s="4"/>
      <c r="M27027" s="4"/>
      <c r="N27027" s="4"/>
      <c r="O27027" s="4"/>
      <c r="P27027" s="4"/>
      <c r="Q27027" s="4"/>
      <c r="R27027" s="4"/>
      <c r="S27027" s="4"/>
      <c r="T27027" s="4"/>
      <c r="U27027" s="4"/>
      <c r="V27027" s="4"/>
      <c r="W27027" s="4"/>
    </row>
    <row r="27028">
      <c r="A27028" s="4"/>
      <c r="B27028" s="4"/>
      <c r="C27028" s="4"/>
      <c r="D27028" s="4"/>
      <c r="E27028" s="4"/>
      <c r="F27028" s="4"/>
      <c r="G27028" s="4"/>
      <c r="H27028" s="4"/>
      <c r="I27028" s="4"/>
      <c r="J27028" s="4"/>
      <c r="K27028" s="4"/>
      <c r="L27028" s="4"/>
      <c r="M27028" s="4"/>
      <c r="N27028" s="4"/>
      <c r="O27028" s="4"/>
      <c r="P27028" s="4"/>
      <c r="Q27028" s="4"/>
      <c r="R27028" s="4"/>
      <c r="S27028" s="4"/>
      <c r="T27028" s="4"/>
      <c r="U27028" s="4"/>
      <c r="V27028" s="4"/>
      <c r="W27028" s="4"/>
    </row>
    <row r="27029">
      <c r="A27029" s="4"/>
      <c r="B27029" s="4"/>
      <c r="C27029" s="4"/>
      <c r="D27029" s="4"/>
      <c r="E27029" s="4"/>
      <c r="F27029" s="4"/>
      <c r="G27029" s="4"/>
      <c r="H27029" s="4"/>
      <c r="I27029" s="4"/>
      <c r="J27029" s="4"/>
      <c r="K27029" s="4"/>
      <c r="L27029" s="4"/>
      <c r="M27029" s="4"/>
      <c r="N27029" s="4"/>
      <c r="O27029" s="4"/>
      <c r="P27029" s="4"/>
      <c r="Q27029" s="4"/>
      <c r="R27029" s="4"/>
      <c r="S27029" s="4"/>
      <c r="T27029" s="4"/>
      <c r="U27029" s="4"/>
      <c r="V27029" s="4"/>
      <c r="W27029" s="4"/>
    </row>
    <row r="27030">
      <c r="A27030" s="4"/>
      <c r="B27030" s="4"/>
      <c r="C27030" s="4"/>
      <c r="D27030" s="4"/>
      <c r="E27030" s="4"/>
      <c r="F27030" s="4"/>
      <c r="G27030" s="4"/>
      <c r="H27030" s="4"/>
      <c r="I27030" s="4"/>
      <c r="J27030" s="4"/>
      <c r="K27030" s="4"/>
      <c r="L27030" s="4"/>
      <c r="M27030" s="4"/>
      <c r="N27030" s="4"/>
      <c r="O27030" s="4"/>
      <c r="P27030" s="4"/>
      <c r="Q27030" s="4"/>
      <c r="R27030" s="4"/>
      <c r="S27030" s="4"/>
      <c r="T27030" s="4"/>
      <c r="U27030" s="4"/>
      <c r="V27030" s="4"/>
      <c r="W27030" s="4"/>
    </row>
    <row r="27031">
      <c r="A27031" s="4"/>
      <c r="B27031" s="4"/>
      <c r="C27031" s="4"/>
      <c r="D27031" s="4"/>
      <c r="E27031" s="4"/>
      <c r="F27031" s="4"/>
      <c r="G27031" s="4"/>
      <c r="H27031" s="4"/>
      <c r="I27031" s="4"/>
      <c r="J27031" s="4"/>
      <c r="K27031" s="4"/>
      <c r="L27031" s="4"/>
      <c r="M27031" s="4"/>
      <c r="N27031" s="4"/>
      <c r="O27031" s="4"/>
      <c r="P27031" s="4"/>
      <c r="Q27031" s="4"/>
      <c r="R27031" s="4"/>
      <c r="S27031" s="4"/>
      <c r="T27031" s="4"/>
      <c r="U27031" s="4"/>
      <c r="V27031" s="4"/>
      <c r="W27031" s="4"/>
    </row>
    <row r="27032">
      <c r="A27032" s="4"/>
      <c r="B27032" s="4"/>
      <c r="C27032" s="4"/>
      <c r="D27032" s="4"/>
      <c r="E27032" s="4"/>
      <c r="F27032" s="4"/>
      <c r="G27032" s="4"/>
      <c r="H27032" s="4"/>
      <c r="I27032" s="4"/>
      <c r="J27032" s="4"/>
      <c r="K27032" s="4"/>
      <c r="L27032" s="4"/>
      <c r="M27032" s="4"/>
      <c r="N27032" s="4"/>
      <c r="O27032" s="4"/>
      <c r="P27032" s="4"/>
      <c r="Q27032" s="4"/>
      <c r="R27032" s="4"/>
      <c r="S27032" s="4"/>
      <c r="T27032" s="4"/>
      <c r="U27032" s="4"/>
      <c r="V27032" s="4"/>
      <c r="W27032" s="4"/>
    </row>
    <row r="27033">
      <c r="A27033" s="4"/>
      <c r="B27033" s="4"/>
      <c r="C27033" s="4"/>
      <c r="D27033" s="4"/>
      <c r="E27033" s="4"/>
      <c r="F27033" s="4"/>
      <c r="G27033" s="4"/>
      <c r="H27033" s="4"/>
      <c r="I27033" s="4"/>
      <c r="J27033" s="4"/>
      <c r="K27033" s="4"/>
      <c r="L27033" s="4"/>
      <c r="M27033" s="4"/>
      <c r="N27033" s="4"/>
      <c r="O27033" s="4"/>
      <c r="P27033" s="4"/>
      <c r="Q27033" s="4"/>
      <c r="R27033" s="4"/>
      <c r="S27033" s="4"/>
      <c r="T27033" s="4"/>
      <c r="U27033" s="4"/>
      <c r="V27033" s="4"/>
      <c r="W27033" s="4"/>
    </row>
    <row r="27034">
      <c r="A27034" s="4"/>
      <c r="B27034" s="4"/>
      <c r="C27034" s="4"/>
      <c r="D27034" s="4"/>
      <c r="E27034" s="4"/>
      <c r="F27034" s="4"/>
      <c r="G27034" s="4"/>
      <c r="H27034" s="4"/>
      <c r="I27034" s="4"/>
      <c r="J27034" s="4"/>
      <c r="K27034" s="4"/>
      <c r="L27034" s="4"/>
      <c r="M27034" s="4"/>
      <c r="N27034" s="4"/>
      <c r="O27034" s="4"/>
      <c r="P27034" s="4"/>
      <c r="Q27034" s="4"/>
      <c r="R27034" s="4"/>
      <c r="S27034" s="4"/>
      <c r="T27034" s="4"/>
      <c r="U27034" s="4"/>
      <c r="V27034" s="4"/>
      <c r="W27034" s="4"/>
    </row>
    <row r="27035">
      <c r="A27035" s="4"/>
      <c r="B27035" s="4"/>
      <c r="C27035" s="4"/>
      <c r="D27035" s="4"/>
      <c r="E27035" s="4"/>
      <c r="F27035" s="4"/>
      <c r="G27035" s="4"/>
      <c r="H27035" s="4"/>
      <c r="I27035" s="4"/>
      <c r="J27035" s="4"/>
      <c r="K27035" s="4"/>
      <c r="L27035" s="4"/>
      <c r="M27035" s="4"/>
      <c r="N27035" s="4"/>
      <c r="O27035" s="4"/>
      <c r="P27035" s="4"/>
      <c r="Q27035" s="4"/>
      <c r="R27035" s="4"/>
      <c r="S27035" s="4"/>
      <c r="T27035" s="4"/>
      <c r="U27035" s="4"/>
      <c r="V27035" s="4"/>
      <c r="W27035" s="4"/>
    </row>
    <row r="27036">
      <c r="A27036" s="4"/>
      <c r="B27036" s="4"/>
      <c r="C27036" s="4"/>
      <c r="D27036" s="4"/>
      <c r="E27036" s="4"/>
      <c r="F27036" s="4"/>
      <c r="G27036" s="4"/>
      <c r="H27036" s="4"/>
      <c r="I27036" s="4"/>
      <c r="J27036" s="4"/>
      <c r="K27036" s="4"/>
      <c r="L27036" s="4"/>
      <c r="M27036" s="4"/>
      <c r="N27036" s="4"/>
      <c r="O27036" s="4"/>
      <c r="P27036" s="4"/>
      <c r="Q27036" s="4"/>
      <c r="R27036" s="4"/>
      <c r="S27036" s="4"/>
      <c r="T27036" s="4"/>
      <c r="U27036" s="4"/>
      <c r="V27036" s="4"/>
      <c r="W27036" s="4"/>
    </row>
    <row r="27037">
      <c r="A27037" s="4"/>
      <c r="B27037" s="4"/>
      <c r="C27037" s="4"/>
      <c r="D27037" s="4"/>
      <c r="E27037" s="4"/>
      <c r="F27037" s="4"/>
      <c r="G27037" s="4"/>
      <c r="H27037" s="4"/>
      <c r="I27037" s="4"/>
      <c r="J27037" s="4"/>
      <c r="K27037" s="4"/>
      <c r="L27037" s="4"/>
      <c r="M27037" s="4"/>
      <c r="N27037" s="4"/>
      <c r="O27037" s="4"/>
      <c r="P27037" s="4"/>
      <c r="Q27037" s="4"/>
      <c r="R27037" s="4"/>
      <c r="S27037" s="4"/>
      <c r="T27037" s="4"/>
      <c r="U27037" s="4"/>
      <c r="V27037" s="4"/>
      <c r="W27037" s="4"/>
    </row>
    <row r="27038">
      <c r="A27038" s="4"/>
      <c r="B27038" s="4"/>
      <c r="C27038" s="4"/>
      <c r="D27038" s="4"/>
      <c r="E27038" s="4"/>
      <c r="F27038" s="4"/>
      <c r="G27038" s="4"/>
      <c r="H27038" s="4"/>
      <c r="I27038" s="4"/>
      <c r="J27038" s="4"/>
      <c r="K27038" s="4"/>
      <c r="L27038" s="4"/>
      <c r="M27038" s="4"/>
      <c r="N27038" s="4"/>
      <c r="O27038" s="4"/>
      <c r="P27038" s="4"/>
      <c r="Q27038" s="4"/>
      <c r="R27038" s="4"/>
      <c r="S27038" s="4"/>
      <c r="T27038" s="4"/>
      <c r="U27038" s="4"/>
      <c r="V27038" s="4"/>
      <c r="W27038" s="4"/>
    </row>
    <row r="27039">
      <c r="A27039" s="4"/>
      <c r="B27039" s="4"/>
      <c r="C27039" s="4"/>
      <c r="D27039" s="4"/>
      <c r="E27039" s="4"/>
      <c r="F27039" s="4"/>
      <c r="G27039" s="4"/>
      <c r="H27039" s="4"/>
      <c r="I27039" s="4"/>
      <c r="J27039" s="4"/>
      <c r="K27039" s="4"/>
      <c r="L27039" s="4"/>
      <c r="M27039" s="4"/>
      <c r="N27039" s="4"/>
      <c r="O27039" s="4"/>
      <c r="P27039" s="4"/>
      <c r="Q27039" s="4"/>
      <c r="R27039" s="4"/>
      <c r="S27039" s="4"/>
      <c r="T27039" s="4"/>
      <c r="U27039" s="4"/>
      <c r="V27039" s="4"/>
      <c r="W27039" s="4"/>
    </row>
    <row r="27040">
      <c r="A27040" s="4"/>
      <c r="B27040" s="4"/>
      <c r="C27040" s="4"/>
      <c r="D27040" s="4"/>
      <c r="E27040" s="4"/>
      <c r="F27040" s="4"/>
      <c r="G27040" s="4"/>
      <c r="H27040" s="4"/>
      <c r="I27040" s="4"/>
      <c r="J27040" s="4"/>
      <c r="K27040" s="4"/>
      <c r="L27040" s="4"/>
      <c r="M27040" s="4"/>
      <c r="N27040" s="4"/>
      <c r="O27040" s="4"/>
      <c r="P27040" s="4"/>
      <c r="Q27040" s="4"/>
      <c r="R27040" s="4"/>
      <c r="S27040" s="4"/>
      <c r="T27040" s="4"/>
      <c r="U27040" s="4"/>
      <c r="V27040" s="4"/>
      <c r="W27040" s="4"/>
    </row>
    <row r="27041">
      <c r="A27041" s="4"/>
      <c r="B27041" s="4"/>
      <c r="C27041" s="4"/>
      <c r="D27041" s="4"/>
      <c r="E27041" s="4"/>
      <c r="F27041" s="4"/>
      <c r="G27041" s="4"/>
      <c r="H27041" s="4"/>
      <c r="I27041" s="4"/>
      <c r="J27041" s="4"/>
      <c r="K27041" s="4"/>
      <c r="L27041" s="4"/>
      <c r="M27041" s="4"/>
      <c r="N27041" s="4"/>
      <c r="O27041" s="4"/>
      <c r="P27041" s="4"/>
      <c r="Q27041" s="4"/>
      <c r="R27041" s="4"/>
      <c r="S27041" s="4"/>
      <c r="T27041" s="4"/>
      <c r="U27041" s="4"/>
      <c r="V27041" s="4"/>
      <c r="W27041" s="4"/>
    </row>
    <row r="27042">
      <c r="A27042" s="4"/>
      <c r="B27042" s="4"/>
      <c r="C27042" s="4"/>
      <c r="D27042" s="4"/>
      <c r="E27042" s="4"/>
      <c r="F27042" s="4"/>
      <c r="G27042" s="4"/>
      <c r="H27042" s="4"/>
      <c r="I27042" s="4"/>
      <c r="J27042" s="4"/>
      <c r="K27042" s="4"/>
      <c r="L27042" s="4"/>
      <c r="M27042" s="4"/>
      <c r="N27042" s="4"/>
      <c r="O27042" s="4"/>
      <c r="P27042" s="4"/>
      <c r="Q27042" s="4"/>
      <c r="R27042" s="4"/>
      <c r="S27042" s="4"/>
      <c r="T27042" s="4"/>
      <c r="U27042" s="4"/>
      <c r="V27042" s="4"/>
      <c r="W27042" s="4"/>
    </row>
    <row r="27043">
      <c r="A27043" s="4"/>
      <c r="B27043" s="4"/>
      <c r="C27043" s="4"/>
      <c r="D27043" s="4"/>
      <c r="E27043" s="4"/>
      <c r="F27043" s="4"/>
      <c r="G27043" s="4"/>
      <c r="H27043" s="4"/>
      <c r="I27043" s="4"/>
      <c r="J27043" s="4"/>
      <c r="K27043" s="4"/>
      <c r="L27043" s="4"/>
      <c r="M27043" s="4"/>
      <c r="N27043" s="4"/>
      <c r="O27043" s="4"/>
      <c r="P27043" s="4"/>
      <c r="Q27043" s="4"/>
      <c r="R27043" s="4"/>
      <c r="S27043" s="4"/>
      <c r="T27043" s="4"/>
      <c r="U27043" s="4"/>
      <c r="V27043" s="4"/>
      <c r="W27043" s="4"/>
    </row>
    <row r="27044">
      <c r="A27044" s="4"/>
      <c r="B27044" s="4"/>
      <c r="C27044" s="4"/>
      <c r="D27044" s="4"/>
      <c r="E27044" s="4"/>
      <c r="F27044" s="4"/>
      <c r="G27044" s="4"/>
      <c r="H27044" s="4"/>
      <c r="I27044" s="4"/>
      <c r="J27044" s="4"/>
      <c r="K27044" s="4"/>
      <c r="L27044" s="4"/>
      <c r="M27044" s="4"/>
      <c r="N27044" s="4"/>
      <c r="O27044" s="4"/>
      <c r="P27044" s="4"/>
      <c r="Q27044" s="4"/>
      <c r="R27044" s="4"/>
      <c r="S27044" s="4"/>
      <c r="T27044" s="4"/>
      <c r="U27044" s="4"/>
      <c r="V27044" s="4"/>
      <c r="W27044" s="4"/>
    </row>
    <row r="27045">
      <c r="A27045" s="4"/>
      <c r="B27045" s="4"/>
      <c r="C27045" s="4"/>
      <c r="D27045" s="4"/>
      <c r="E27045" s="4"/>
      <c r="F27045" s="4"/>
      <c r="G27045" s="4"/>
      <c r="H27045" s="4"/>
      <c r="I27045" s="4"/>
      <c r="J27045" s="4"/>
      <c r="K27045" s="4"/>
      <c r="L27045" s="4"/>
      <c r="M27045" s="4"/>
      <c r="N27045" s="4"/>
      <c r="O27045" s="4"/>
      <c r="P27045" s="4"/>
      <c r="Q27045" s="4"/>
      <c r="R27045" s="4"/>
      <c r="S27045" s="4"/>
      <c r="T27045" s="4"/>
      <c r="U27045" s="4"/>
      <c r="V27045" s="4"/>
      <c r="W27045" s="4"/>
    </row>
    <row r="27046">
      <c r="A27046" s="4"/>
      <c r="B27046" s="4"/>
      <c r="C27046" s="4"/>
      <c r="D27046" s="4"/>
      <c r="E27046" s="4"/>
      <c r="F27046" s="4"/>
      <c r="G27046" s="4"/>
      <c r="H27046" s="4"/>
      <c r="I27046" s="4"/>
      <c r="J27046" s="4"/>
      <c r="K27046" s="4"/>
      <c r="L27046" s="4"/>
      <c r="M27046" s="4"/>
      <c r="N27046" s="4"/>
      <c r="O27046" s="4"/>
      <c r="P27046" s="4"/>
      <c r="Q27046" s="4"/>
      <c r="R27046" s="4"/>
      <c r="S27046" s="4"/>
      <c r="T27046" s="4"/>
      <c r="U27046" s="4"/>
      <c r="V27046" s="4"/>
      <c r="W27046" s="4"/>
    </row>
    <row r="27047">
      <c r="A27047" s="4"/>
      <c r="B27047" s="4"/>
      <c r="C27047" s="4"/>
      <c r="D27047" s="4"/>
      <c r="E27047" s="4"/>
      <c r="F27047" s="4"/>
      <c r="G27047" s="4"/>
      <c r="H27047" s="4"/>
      <c r="I27047" s="4"/>
      <c r="J27047" s="4"/>
      <c r="K27047" s="4"/>
      <c r="L27047" s="4"/>
      <c r="M27047" s="4"/>
      <c r="N27047" s="4"/>
      <c r="O27047" s="4"/>
      <c r="P27047" s="4"/>
      <c r="Q27047" s="4"/>
      <c r="R27047" s="4"/>
      <c r="S27047" s="4"/>
      <c r="T27047" s="4"/>
      <c r="U27047" s="4"/>
      <c r="V27047" s="4"/>
      <c r="W27047" s="4"/>
    </row>
    <row r="27048">
      <c r="A27048" s="4"/>
      <c r="B27048" s="4"/>
      <c r="C27048" s="4"/>
      <c r="D27048" s="4"/>
      <c r="E27048" s="4"/>
      <c r="F27048" s="4"/>
      <c r="G27048" s="4"/>
      <c r="H27048" s="4"/>
      <c r="I27048" s="4"/>
      <c r="J27048" s="4"/>
      <c r="K27048" s="4"/>
      <c r="L27048" s="4"/>
      <c r="M27048" s="4"/>
      <c r="N27048" s="4"/>
      <c r="O27048" s="4"/>
      <c r="P27048" s="4"/>
      <c r="Q27048" s="4"/>
      <c r="R27048" s="4"/>
      <c r="S27048" s="4"/>
      <c r="T27048" s="4"/>
      <c r="U27048" s="4"/>
      <c r="V27048" s="4"/>
      <c r="W27048" s="4"/>
    </row>
    <row r="27049">
      <c r="A27049" s="4"/>
      <c r="B27049" s="4"/>
      <c r="C27049" s="4"/>
      <c r="D27049" s="4"/>
      <c r="E27049" s="4"/>
      <c r="F27049" s="4"/>
      <c r="G27049" s="4"/>
      <c r="H27049" s="4"/>
      <c r="I27049" s="4"/>
      <c r="J27049" s="4"/>
      <c r="K27049" s="4"/>
      <c r="L27049" s="4"/>
      <c r="M27049" s="4"/>
      <c r="N27049" s="4"/>
      <c r="O27049" s="4"/>
      <c r="P27049" s="4"/>
      <c r="Q27049" s="4"/>
      <c r="R27049" s="4"/>
      <c r="S27049" s="4"/>
      <c r="T27049" s="4"/>
      <c r="U27049" s="4"/>
      <c r="V27049" s="4"/>
      <c r="W27049" s="4"/>
    </row>
    <row r="27050">
      <c r="A27050" s="4"/>
      <c r="B27050" s="4"/>
      <c r="C27050" s="4"/>
      <c r="D27050" s="4"/>
      <c r="E27050" s="4"/>
      <c r="F27050" s="4"/>
      <c r="G27050" s="4"/>
      <c r="H27050" s="4"/>
      <c r="I27050" s="4"/>
      <c r="J27050" s="4"/>
      <c r="K27050" s="4"/>
      <c r="L27050" s="4"/>
      <c r="M27050" s="4"/>
      <c r="N27050" s="4"/>
      <c r="O27050" s="4"/>
      <c r="P27050" s="4"/>
      <c r="Q27050" s="4"/>
      <c r="R27050" s="4"/>
      <c r="S27050" s="4"/>
      <c r="T27050" s="4"/>
      <c r="U27050" s="4"/>
      <c r="V27050" s="4"/>
      <c r="W27050" s="4"/>
    </row>
    <row r="27051">
      <c r="A27051" s="4"/>
      <c r="B27051" s="4"/>
      <c r="C27051" s="4"/>
      <c r="D27051" s="4"/>
      <c r="E27051" s="4"/>
      <c r="F27051" s="4"/>
      <c r="G27051" s="4"/>
      <c r="H27051" s="4"/>
      <c r="I27051" s="4"/>
      <c r="J27051" s="4"/>
      <c r="K27051" s="4"/>
      <c r="L27051" s="4"/>
      <c r="M27051" s="4"/>
      <c r="N27051" s="4"/>
      <c r="O27051" s="4"/>
      <c r="P27051" s="4"/>
      <c r="Q27051" s="4"/>
      <c r="R27051" s="4"/>
      <c r="S27051" s="4"/>
      <c r="T27051" s="4"/>
      <c r="U27051" s="4"/>
      <c r="V27051" s="4"/>
      <c r="W27051" s="4"/>
    </row>
    <row r="27052">
      <c r="A27052" s="4"/>
      <c r="B27052" s="4"/>
      <c r="C27052" s="4"/>
      <c r="D27052" s="4"/>
      <c r="E27052" s="4"/>
      <c r="F27052" s="4"/>
      <c r="G27052" s="4"/>
      <c r="H27052" s="4"/>
      <c r="I27052" s="4"/>
      <c r="J27052" s="4"/>
      <c r="K27052" s="4"/>
      <c r="L27052" s="4"/>
      <c r="M27052" s="4"/>
      <c r="N27052" s="4"/>
      <c r="O27052" s="4"/>
      <c r="P27052" s="4"/>
      <c r="Q27052" s="4"/>
      <c r="R27052" s="4"/>
      <c r="S27052" s="4"/>
      <c r="T27052" s="4"/>
      <c r="U27052" s="4"/>
      <c r="V27052" s="4"/>
      <c r="W27052" s="4"/>
    </row>
    <row r="27053">
      <c r="A27053" s="4"/>
      <c r="B27053" s="4"/>
      <c r="C27053" s="4"/>
      <c r="D27053" s="4"/>
      <c r="E27053" s="4"/>
      <c r="F27053" s="4"/>
      <c r="G27053" s="4"/>
      <c r="H27053" s="4"/>
      <c r="I27053" s="4"/>
      <c r="J27053" s="4"/>
      <c r="K27053" s="4"/>
      <c r="L27053" s="4"/>
      <c r="M27053" s="4"/>
      <c r="N27053" s="4"/>
      <c r="O27053" s="4"/>
      <c r="P27053" s="4"/>
      <c r="Q27053" s="4"/>
      <c r="R27053" s="4"/>
      <c r="S27053" s="4"/>
      <c r="T27053" s="4"/>
      <c r="U27053" s="4"/>
      <c r="V27053" s="4"/>
      <c r="W27053" s="4"/>
    </row>
    <row r="27054">
      <c r="A27054" s="4"/>
      <c r="B27054" s="4"/>
      <c r="C27054" s="4"/>
      <c r="D27054" s="4"/>
      <c r="E27054" s="4"/>
      <c r="F27054" s="4"/>
      <c r="G27054" s="4"/>
      <c r="H27054" s="4"/>
      <c r="I27054" s="4"/>
      <c r="J27054" s="4"/>
      <c r="K27054" s="4"/>
      <c r="L27054" s="4"/>
      <c r="M27054" s="4"/>
      <c r="N27054" s="4"/>
      <c r="O27054" s="4"/>
      <c r="P27054" s="4"/>
      <c r="Q27054" s="4"/>
      <c r="R27054" s="4"/>
      <c r="S27054" s="4"/>
      <c r="T27054" s="4"/>
      <c r="U27054" s="4"/>
      <c r="V27054" s="4"/>
      <c r="W27054" s="4"/>
    </row>
    <row r="27055">
      <c r="A27055" s="4"/>
      <c r="B27055" s="4"/>
      <c r="C27055" s="4"/>
      <c r="D27055" s="4"/>
      <c r="E27055" s="4"/>
      <c r="F27055" s="4"/>
      <c r="G27055" s="4"/>
      <c r="H27055" s="4"/>
      <c r="I27055" s="4"/>
      <c r="J27055" s="4"/>
      <c r="K27055" s="4"/>
      <c r="L27055" s="4"/>
      <c r="M27055" s="4"/>
      <c r="N27055" s="4"/>
      <c r="O27055" s="4"/>
      <c r="P27055" s="4"/>
      <c r="Q27055" s="4"/>
      <c r="R27055" s="4"/>
      <c r="S27055" s="4"/>
      <c r="T27055" s="4"/>
      <c r="U27055" s="4"/>
      <c r="V27055" s="4"/>
      <c r="W27055" s="4"/>
    </row>
    <row r="27056">
      <c r="A27056" s="4"/>
      <c r="B27056" s="4"/>
      <c r="C27056" s="4"/>
      <c r="D27056" s="4"/>
      <c r="E27056" s="4"/>
      <c r="F27056" s="4"/>
      <c r="G27056" s="4"/>
      <c r="H27056" s="4"/>
      <c r="I27056" s="4"/>
      <c r="J27056" s="4"/>
      <c r="K27056" s="4"/>
      <c r="L27056" s="4"/>
      <c r="M27056" s="4"/>
      <c r="N27056" s="4"/>
      <c r="O27056" s="4"/>
      <c r="P27056" s="4"/>
      <c r="Q27056" s="4"/>
      <c r="R27056" s="4"/>
      <c r="S27056" s="4"/>
      <c r="T27056" s="4"/>
      <c r="U27056" s="4"/>
      <c r="V27056" s="4"/>
      <c r="W27056" s="4"/>
    </row>
    <row r="27057">
      <c r="A27057" s="4"/>
      <c r="B27057" s="4"/>
      <c r="C27057" s="4"/>
      <c r="D27057" s="4"/>
      <c r="E27057" s="4"/>
      <c r="F27057" s="4"/>
      <c r="G27057" s="4"/>
      <c r="H27057" s="4"/>
      <c r="I27057" s="4"/>
      <c r="J27057" s="4"/>
      <c r="K27057" s="4"/>
      <c r="L27057" s="4"/>
      <c r="M27057" s="4"/>
      <c r="N27057" s="4"/>
      <c r="O27057" s="4"/>
      <c r="P27057" s="4"/>
      <c r="Q27057" s="4"/>
      <c r="R27057" s="4"/>
      <c r="S27057" s="4"/>
      <c r="T27057" s="4"/>
      <c r="U27057" s="4"/>
      <c r="V27057" s="4"/>
      <c r="W27057" s="4"/>
    </row>
    <row r="27058">
      <c r="A27058" s="4"/>
      <c r="B27058" s="4"/>
      <c r="C27058" s="4"/>
      <c r="D27058" s="4"/>
      <c r="E27058" s="4"/>
      <c r="F27058" s="4"/>
      <c r="G27058" s="4"/>
      <c r="H27058" s="4"/>
      <c r="I27058" s="4"/>
      <c r="J27058" s="4"/>
      <c r="K27058" s="4"/>
      <c r="L27058" s="4"/>
      <c r="M27058" s="4"/>
      <c r="N27058" s="4"/>
      <c r="O27058" s="4"/>
      <c r="P27058" s="4"/>
      <c r="Q27058" s="4"/>
      <c r="R27058" s="4"/>
      <c r="S27058" s="4"/>
      <c r="T27058" s="4"/>
      <c r="U27058" s="4"/>
      <c r="V27058" s="4"/>
      <c r="W27058" s="4"/>
    </row>
    <row r="27059">
      <c r="A27059" s="4"/>
      <c r="B27059" s="4"/>
      <c r="C27059" s="4"/>
      <c r="D27059" s="4"/>
      <c r="E27059" s="4"/>
      <c r="F27059" s="4"/>
      <c r="G27059" s="4"/>
      <c r="H27059" s="4"/>
      <c r="I27059" s="4"/>
      <c r="J27059" s="4"/>
      <c r="K27059" s="4"/>
      <c r="L27059" s="4"/>
      <c r="M27059" s="4"/>
      <c r="N27059" s="4"/>
      <c r="O27059" s="4"/>
      <c r="P27059" s="4"/>
      <c r="Q27059" s="4"/>
      <c r="R27059" s="4"/>
      <c r="S27059" s="4"/>
      <c r="T27059" s="4"/>
      <c r="U27059" s="4"/>
      <c r="V27059" s="4"/>
      <c r="W27059" s="4"/>
    </row>
    <row r="27060">
      <c r="A27060" s="4"/>
      <c r="B27060" s="4"/>
      <c r="C27060" s="4"/>
      <c r="D27060" s="4"/>
      <c r="E27060" s="4"/>
      <c r="F27060" s="4"/>
      <c r="G27060" s="4"/>
      <c r="H27060" s="4"/>
      <c r="I27060" s="4"/>
      <c r="J27060" s="4"/>
      <c r="K27060" s="4"/>
      <c r="L27060" s="4"/>
      <c r="M27060" s="4"/>
      <c r="N27060" s="4"/>
      <c r="O27060" s="4"/>
      <c r="P27060" s="4"/>
      <c r="Q27060" s="4"/>
      <c r="R27060" s="4"/>
      <c r="S27060" s="4"/>
      <c r="T27060" s="4"/>
      <c r="U27060" s="4"/>
      <c r="V27060" s="4"/>
      <c r="W27060" s="4"/>
    </row>
    <row r="27061">
      <c r="A27061" s="4"/>
      <c r="B27061" s="4"/>
      <c r="C27061" s="4"/>
      <c r="D27061" s="4"/>
      <c r="E27061" s="4"/>
      <c r="F27061" s="4"/>
      <c r="G27061" s="4"/>
      <c r="H27061" s="4"/>
      <c r="I27061" s="4"/>
      <c r="J27061" s="4"/>
      <c r="K27061" s="4"/>
      <c r="L27061" s="4"/>
      <c r="M27061" s="4"/>
      <c r="N27061" s="4"/>
      <c r="O27061" s="4"/>
      <c r="P27061" s="4"/>
      <c r="Q27061" s="4"/>
      <c r="R27061" s="4"/>
      <c r="S27061" s="4"/>
      <c r="T27061" s="4"/>
      <c r="U27061" s="4"/>
      <c r="V27061" s="4"/>
      <c r="W27061" s="4"/>
    </row>
    <row r="27062">
      <c r="A27062" s="4"/>
      <c r="B27062" s="4"/>
      <c r="C27062" s="4"/>
      <c r="D27062" s="4"/>
      <c r="E27062" s="4"/>
      <c r="F27062" s="4"/>
      <c r="G27062" s="4"/>
      <c r="H27062" s="4"/>
      <c r="I27062" s="4"/>
      <c r="J27062" s="4"/>
      <c r="K27062" s="4"/>
      <c r="L27062" s="4"/>
      <c r="M27062" s="4"/>
      <c r="N27062" s="4"/>
      <c r="O27062" s="4"/>
      <c r="P27062" s="4"/>
      <c r="Q27062" s="4"/>
      <c r="R27062" s="4"/>
      <c r="S27062" s="4"/>
      <c r="T27062" s="4"/>
      <c r="U27062" s="4"/>
      <c r="V27062" s="4"/>
      <c r="W27062" s="4"/>
    </row>
    <row r="27063">
      <c r="A27063" s="4"/>
      <c r="B27063" s="4"/>
      <c r="C27063" s="4"/>
      <c r="D27063" s="4"/>
      <c r="E27063" s="4"/>
      <c r="F27063" s="4"/>
      <c r="G27063" s="4"/>
      <c r="H27063" s="4"/>
      <c r="I27063" s="4"/>
      <c r="J27063" s="4"/>
      <c r="K27063" s="4"/>
      <c r="L27063" s="4"/>
      <c r="M27063" s="4"/>
      <c r="N27063" s="4"/>
      <c r="O27063" s="4"/>
      <c r="P27063" s="4"/>
      <c r="Q27063" s="4"/>
      <c r="R27063" s="4"/>
      <c r="S27063" s="4"/>
      <c r="T27063" s="4"/>
      <c r="U27063" s="4"/>
      <c r="V27063" s="4"/>
      <c r="W27063" s="4"/>
    </row>
    <row r="27064">
      <c r="A27064" s="4"/>
      <c r="B27064" s="4"/>
      <c r="C27064" s="4"/>
      <c r="D27064" s="4"/>
      <c r="E27064" s="4"/>
      <c r="F27064" s="4"/>
      <c r="G27064" s="4"/>
      <c r="H27064" s="4"/>
      <c r="I27064" s="4"/>
      <c r="J27064" s="4"/>
      <c r="K27064" s="4"/>
      <c r="L27064" s="4"/>
      <c r="M27064" s="4"/>
      <c r="N27064" s="4"/>
      <c r="O27064" s="4"/>
      <c r="P27064" s="4"/>
      <c r="Q27064" s="4"/>
      <c r="R27064" s="4"/>
      <c r="S27064" s="4"/>
      <c r="T27064" s="4"/>
      <c r="U27064" s="4"/>
      <c r="V27064" s="4"/>
      <c r="W27064" s="4"/>
    </row>
    <row r="27065">
      <c r="A27065" s="4"/>
      <c r="B27065" s="4"/>
      <c r="C27065" s="4"/>
      <c r="D27065" s="4"/>
      <c r="E27065" s="4"/>
      <c r="F27065" s="4"/>
      <c r="G27065" s="4"/>
      <c r="H27065" s="4"/>
      <c r="I27065" s="4"/>
      <c r="J27065" s="4"/>
      <c r="K27065" s="4"/>
      <c r="L27065" s="4"/>
      <c r="M27065" s="4"/>
      <c r="N27065" s="4"/>
      <c r="O27065" s="4"/>
      <c r="P27065" s="4"/>
      <c r="Q27065" s="4"/>
      <c r="R27065" s="4"/>
      <c r="S27065" s="4"/>
      <c r="T27065" s="4"/>
      <c r="U27065" s="4"/>
      <c r="V27065" s="4"/>
      <c r="W27065" s="4"/>
    </row>
    <row r="27066">
      <c r="A27066" s="4"/>
      <c r="B27066" s="4"/>
      <c r="C27066" s="4"/>
      <c r="D27066" s="4"/>
      <c r="E27066" s="4"/>
      <c r="F27066" s="4"/>
      <c r="G27066" s="4"/>
      <c r="H27066" s="4"/>
      <c r="I27066" s="4"/>
      <c r="J27066" s="4"/>
      <c r="K27066" s="4"/>
      <c r="L27066" s="4"/>
      <c r="M27066" s="4"/>
      <c r="N27066" s="4"/>
      <c r="O27066" s="4"/>
      <c r="P27066" s="4"/>
      <c r="Q27066" s="4"/>
      <c r="R27066" s="4"/>
      <c r="S27066" s="4"/>
      <c r="T27066" s="4"/>
      <c r="U27066" s="4"/>
      <c r="V27066" s="4"/>
      <c r="W27066" s="4"/>
    </row>
    <row r="27067">
      <c r="A27067" s="4"/>
      <c r="B27067" s="4"/>
      <c r="C27067" s="4"/>
      <c r="D27067" s="4"/>
      <c r="E27067" s="4"/>
      <c r="F27067" s="4"/>
      <c r="G27067" s="4"/>
      <c r="H27067" s="4"/>
      <c r="I27067" s="4"/>
      <c r="J27067" s="4"/>
      <c r="K27067" s="4"/>
      <c r="L27067" s="4"/>
      <c r="M27067" s="4"/>
      <c r="N27067" s="4"/>
      <c r="O27067" s="4"/>
      <c r="P27067" s="4"/>
      <c r="Q27067" s="4"/>
      <c r="R27067" s="4"/>
      <c r="S27067" s="4"/>
      <c r="T27067" s="4"/>
      <c r="U27067" s="4"/>
      <c r="V27067" s="4"/>
      <c r="W27067" s="4"/>
    </row>
    <row r="27068">
      <c r="A27068" s="4"/>
      <c r="B27068" s="4"/>
      <c r="C27068" s="4"/>
      <c r="D27068" s="4"/>
      <c r="E27068" s="4"/>
      <c r="F27068" s="4"/>
      <c r="G27068" s="4"/>
      <c r="H27068" s="4"/>
      <c r="I27068" s="4"/>
      <c r="J27068" s="4"/>
      <c r="K27068" s="4"/>
      <c r="L27068" s="4"/>
      <c r="M27068" s="4"/>
      <c r="N27068" s="4"/>
      <c r="O27068" s="4"/>
      <c r="P27068" s="4"/>
      <c r="Q27068" s="4"/>
      <c r="R27068" s="4"/>
      <c r="S27068" s="4"/>
      <c r="T27068" s="4"/>
      <c r="U27068" s="4"/>
      <c r="V27068" s="4"/>
      <c r="W27068" s="4"/>
    </row>
    <row r="27069">
      <c r="A27069" s="4"/>
      <c r="B27069" s="4"/>
      <c r="C27069" s="4"/>
      <c r="D27069" s="4"/>
      <c r="E27069" s="4"/>
      <c r="F27069" s="4"/>
      <c r="G27069" s="4"/>
      <c r="H27069" s="4"/>
      <c r="I27069" s="4"/>
      <c r="J27069" s="4"/>
      <c r="K27069" s="4"/>
      <c r="L27069" s="4"/>
      <c r="M27069" s="4"/>
      <c r="N27069" s="4"/>
      <c r="O27069" s="4"/>
      <c r="P27069" s="4"/>
      <c r="Q27069" s="4"/>
      <c r="R27069" s="4"/>
      <c r="S27069" s="4"/>
      <c r="T27069" s="4"/>
      <c r="U27069" s="4"/>
      <c r="V27069" s="4"/>
      <c r="W27069" s="4"/>
    </row>
    <row r="27070">
      <c r="A27070" s="4"/>
      <c r="B27070" s="4"/>
      <c r="C27070" s="4"/>
      <c r="D27070" s="4"/>
      <c r="E27070" s="4"/>
      <c r="F27070" s="4"/>
      <c r="G27070" s="4"/>
      <c r="H27070" s="4"/>
      <c r="I27070" s="4"/>
      <c r="J27070" s="4"/>
      <c r="K27070" s="4"/>
      <c r="L27070" s="4"/>
      <c r="M27070" s="4"/>
      <c r="N27070" s="4"/>
      <c r="O27070" s="4"/>
      <c r="P27070" s="4"/>
      <c r="Q27070" s="4"/>
      <c r="R27070" s="4"/>
      <c r="S27070" s="4"/>
      <c r="T27070" s="4"/>
      <c r="U27070" s="4"/>
      <c r="V27070" s="4"/>
      <c r="W27070" s="4"/>
    </row>
    <row r="27071">
      <c r="A27071" s="4"/>
      <c r="B27071" s="4"/>
      <c r="C27071" s="4"/>
      <c r="D27071" s="4"/>
      <c r="E27071" s="4"/>
      <c r="F27071" s="4"/>
      <c r="G27071" s="4"/>
      <c r="H27071" s="4"/>
      <c r="I27071" s="4"/>
      <c r="J27071" s="4"/>
      <c r="K27071" s="4"/>
      <c r="L27071" s="4"/>
      <c r="M27071" s="4"/>
      <c r="N27071" s="4"/>
      <c r="O27071" s="4"/>
      <c r="P27071" s="4"/>
      <c r="Q27071" s="4"/>
      <c r="R27071" s="4"/>
      <c r="S27071" s="4"/>
      <c r="T27071" s="4"/>
      <c r="U27071" s="4"/>
      <c r="V27071" s="4"/>
      <c r="W27071" s="4"/>
    </row>
    <row r="27072">
      <c r="A27072" s="4"/>
      <c r="B27072" s="4"/>
      <c r="C27072" s="4"/>
      <c r="D27072" s="4"/>
      <c r="E27072" s="4"/>
      <c r="F27072" s="4"/>
      <c r="G27072" s="4"/>
      <c r="H27072" s="4"/>
      <c r="I27072" s="4"/>
      <c r="J27072" s="4"/>
      <c r="K27072" s="4"/>
      <c r="L27072" s="4"/>
      <c r="M27072" s="4"/>
      <c r="N27072" s="4"/>
      <c r="O27072" s="4"/>
      <c r="P27072" s="4"/>
      <c r="Q27072" s="4"/>
      <c r="R27072" s="4"/>
      <c r="S27072" s="4"/>
      <c r="T27072" s="4"/>
      <c r="U27072" s="4"/>
      <c r="V27072" s="4"/>
      <c r="W27072" s="4"/>
    </row>
    <row r="27073">
      <c r="A27073" s="4"/>
      <c r="B27073" s="4"/>
      <c r="C27073" s="4"/>
      <c r="D27073" s="4"/>
      <c r="E27073" s="4"/>
      <c r="F27073" s="4"/>
      <c r="G27073" s="4"/>
      <c r="H27073" s="4"/>
      <c r="I27073" s="4"/>
      <c r="J27073" s="4"/>
      <c r="K27073" s="4"/>
      <c r="L27073" s="4"/>
      <c r="M27073" s="4"/>
      <c r="N27073" s="4"/>
      <c r="O27073" s="4"/>
      <c r="P27073" s="4"/>
      <c r="Q27073" s="4"/>
      <c r="R27073" s="4"/>
      <c r="S27073" s="4"/>
      <c r="T27073" s="4"/>
      <c r="U27073" s="4"/>
      <c r="V27073" s="4"/>
      <c r="W27073" s="4"/>
    </row>
    <row r="27074">
      <c r="A27074" s="4"/>
      <c r="B27074" s="4"/>
      <c r="C27074" s="4"/>
      <c r="D27074" s="4"/>
      <c r="E27074" s="4"/>
      <c r="F27074" s="4"/>
      <c r="G27074" s="4"/>
      <c r="H27074" s="4"/>
      <c r="I27074" s="4"/>
      <c r="J27074" s="4"/>
      <c r="K27074" s="4"/>
      <c r="L27074" s="4"/>
      <c r="M27074" s="4"/>
      <c r="N27074" s="4"/>
      <c r="O27074" s="4"/>
      <c r="P27074" s="4"/>
      <c r="Q27074" s="4"/>
      <c r="R27074" s="4"/>
      <c r="S27074" s="4"/>
      <c r="T27074" s="4"/>
      <c r="U27074" s="4"/>
      <c r="V27074" s="4"/>
      <c r="W27074" s="4"/>
    </row>
    <row r="27075">
      <c r="A27075" s="4"/>
      <c r="B27075" s="4"/>
      <c r="C27075" s="4"/>
      <c r="D27075" s="4"/>
      <c r="E27075" s="4"/>
      <c r="F27075" s="4"/>
      <c r="G27075" s="4"/>
      <c r="H27075" s="4"/>
      <c r="I27075" s="4"/>
      <c r="J27075" s="4"/>
      <c r="K27075" s="4"/>
      <c r="L27075" s="4"/>
      <c r="M27075" s="4"/>
      <c r="N27075" s="4"/>
      <c r="O27075" s="4"/>
      <c r="P27075" s="4"/>
      <c r="Q27075" s="4"/>
      <c r="R27075" s="4"/>
      <c r="S27075" s="4"/>
      <c r="T27075" s="4"/>
      <c r="U27075" s="4"/>
      <c r="V27075" s="4"/>
      <c r="W27075" s="4"/>
    </row>
    <row r="27076">
      <c r="A27076" s="4"/>
      <c r="B27076" s="4"/>
      <c r="C27076" s="4"/>
      <c r="D27076" s="4"/>
      <c r="E27076" s="4"/>
      <c r="F27076" s="4"/>
      <c r="G27076" s="4"/>
      <c r="H27076" s="4"/>
      <c r="I27076" s="4"/>
      <c r="J27076" s="4"/>
      <c r="K27076" s="4"/>
      <c r="L27076" s="4"/>
      <c r="M27076" s="4"/>
      <c r="N27076" s="4"/>
      <c r="O27076" s="4"/>
      <c r="P27076" s="4"/>
      <c r="Q27076" s="4"/>
      <c r="R27076" s="4"/>
      <c r="S27076" s="4"/>
      <c r="T27076" s="4"/>
      <c r="U27076" s="4"/>
      <c r="V27076" s="4"/>
      <c r="W27076" s="4"/>
    </row>
    <row r="27077">
      <c r="A27077" s="4"/>
      <c r="B27077" s="4"/>
      <c r="C27077" s="4"/>
      <c r="D27077" s="4"/>
      <c r="E27077" s="4"/>
      <c r="F27077" s="4"/>
      <c r="G27077" s="4"/>
      <c r="H27077" s="4"/>
      <c r="I27077" s="4"/>
      <c r="J27077" s="4"/>
      <c r="K27077" s="4"/>
      <c r="L27077" s="4"/>
      <c r="M27077" s="4"/>
      <c r="N27077" s="4"/>
      <c r="O27077" s="4"/>
      <c r="P27077" s="4"/>
      <c r="Q27077" s="4"/>
      <c r="R27077" s="4"/>
      <c r="S27077" s="4"/>
      <c r="T27077" s="4"/>
      <c r="U27077" s="4"/>
      <c r="V27077" s="4"/>
      <c r="W27077" s="4"/>
    </row>
    <row r="27078">
      <c r="A27078" s="4"/>
      <c r="B27078" s="4"/>
      <c r="C27078" s="4"/>
      <c r="D27078" s="4"/>
      <c r="E27078" s="4"/>
      <c r="F27078" s="4"/>
      <c r="G27078" s="4"/>
      <c r="H27078" s="4"/>
      <c r="I27078" s="4"/>
      <c r="J27078" s="4"/>
      <c r="K27078" s="4"/>
      <c r="L27078" s="4"/>
      <c r="M27078" s="4"/>
      <c r="N27078" s="4"/>
      <c r="O27078" s="4"/>
      <c r="P27078" s="4"/>
      <c r="Q27078" s="4"/>
      <c r="R27078" s="4"/>
      <c r="S27078" s="4"/>
      <c r="T27078" s="4"/>
      <c r="U27078" s="4"/>
      <c r="V27078" s="4"/>
      <c r="W27078" s="4"/>
    </row>
    <row r="27079">
      <c r="A27079" s="4"/>
      <c r="B27079" s="4"/>
      <c r="C27079" s="4"/>
      <c r="D27079" s="4"/>
      <c r="E27079" s="4"/>
      <c r="F27079" s="4"/>
      <c r="G27079" s="4"/>
      <c r="H27079" s="4"/>
      <c r="I27079" s="4"/>
      <c r="J27079" s="4"/>
      <c r="K27079" s="4"/>
      <c r="L27079" s="4"/>
      <c r="M27079" s="4"/>
      <c r="N27079" s="4"/>
      <c r="O27079" s="4"/>
      <c r="P27079" s="4"/>
      <c r="Q27079" s="4"/>
      <c r="R27079" s="4"/>
      <c r="S27079" s="4"/>
      <c r="T27079" s="4"/>
      <c r="U27079" s="4"/>
      <c r="V27079" s="4"/>
      <c r="W27079" s="4"/>
    </row>
    <row r="27080">
      <c r="A27080" s="4"/>
      <c r="B27080" s="4"/>
      <c r="C27080" s="4"/>
      <c r="D27080" s="4"/>
      <c r="E27080" s="4"/>
      <c r="F27080" s="4"/>
      <c r="G27080" s="4"/>
      <c r="H27080" s="4"/>
      <c r="I27080" s="4"/>
      <c r="J27080" s="4"/>
      <c r="K27080" s="4"/>
      <c r="L27080" s="4"/>
      <c r="M27080" s="4"/>
      <c r="N27080" s="4"/>
      <c r="O27080" s="4"/>
      <c r="P27080" s="4"/>
      <c r="Q27080" s="4"/>
      <c r="R27080" s="4"/>
      <c r="S27080" s="4"/>
      <c r="T27080" s="4"/>
      <c r="U27080" s="4"/>
      <c r="V27080" s="4"/>
      <c r="W27080" s="4"/>
    </row>
    <row r="27081">
      <c r="A27081" s="4"/>
      <c r="B27081" s="4"/>
      <c r="C27081" s="4"/>
      <c r="D27081" s="4"/>
      <c r="E27081" s="4"/>
      <c r="F27081" s="4"/>
      <c r="G27081" s="4"/>
      <c r="H27081" s="4"/>
      <c r="I27081" s="4"/>
      <c r="J27081" s="4"/>
      <c r="K27081" s="4"/>
      <c r="L27081" s="4"/>
      <c r="M27081" s="4"/>
      <c r="N27081" s="4"/>
      <c r="O27081" s="4"/>
      <c r="P27081" s="4"/>
      <c r="Q27081" s="4"/>
      <c r="R27081" s="4"/>
      <c r="S27081" s="4"/>
      <c r="T27081" s="4"/>
      <c r="U27081" s="4"/>
      <c r="V27081" s="4"/>
      <c r="W27081" s="4"/>
    </row>
    <row r="27082">
      <c r="A27082" s="4"/>
      <c r="B27082" s="4"/>
      <c r="C27082" s="4"/>
      <c r="D27082" s="4"/>
      <c r="E27082" s="4"/>
      <c r="F27082" s="4"/>
      <c r="G27082" s="4"/>
      <c r="H27082" s="4"/>
      <c r="I27082" s="4"/>
      <c r="J27082" s="4"/>
      <c r="K27082" s="4"/>
      <c r="L27082" s="4"/>
      <c r="M27082" s="4"/>
      <c r="N27082" s="4"/>
      <c r="O27082" s="4"/>
      <c r="P27082" s="4"/>
      <c r="Q27082" s="4"/>
      <c r="R27082" s="4"/>
      <c r="S27082" s="4"/>
      <c r="T27082" s="4"/>
      <c r="U27082" s="4"/>
      <c r="V27082" s="4"/>
      <c r="W27082" s="4"/>
    </row>
    <row r="27083">
      <c r="A27083" s="4"/>
      <c r="B27083" s="4"/>
      <c r="C27083" s="4"/>
      <c r="D27083" s="4"/>
      <c r="E27083" s="4"/>
      <c r="F27083" s="4"/>
      <c r="G27083" s="4"/>
      <c r="H27083" s="4"/>
      <c r="I27083" s="4"/>
      <c r="J27083" s="4"/>
      <c r="K27083" s="4"/>
      <c r="L27083" s="4"/>
      <c r="M27083" s="4"/>
      <c r="N27083" s="4"/>
      <c r="O27083" s="4"/>
      <c r="P27083" s="4"/>
      <c r="Q27083" s="4"/>
      <c r="R27083" s="4"/>
      <c r="S27083" s="4"/>
      <c r="T27083" s="4"/>
      <c r="U27083" s="4"/>
      <c r="V27083" s="4"/>
      <c r="W27083" s="4"/>
    </row>
    <row r="27084">
      <c r="A27084" s="4"/>
      <c r="B27084" s="4"/>
      <c r="C27084" s="4"/>
      <c r="D27084" s="4"/>
      <c r="E27084" s="4"/>
      <c r="F27084" s="4"/>
      <c r="G27084" s="4"/>
      <c r="H27084" s="4"/>
      <c r="I27084" s="4"/>
      <c r="J27084" s="4"/>
      <c r="K27084" s="4"/>
      <c r="L27084" s="4"/>
      <c r="M27084" s="4"/>
      <c r="N27084" s="4"/>
      <c r="O27084" s="4"/>
      <c r="P27084" s="4"/>
      <c r="Q27084" s="4"/>
      <c r="R27084" s="4"/>
      <c r="S27084" s="4"/>
      <c r="T27084" s="4"/>
      <c r="U27084" s="4"/>
      <c r="V27084" s="4"/>
      <c r="W27084" s="4"/>
    </row>
    <row r="27085">
      <c r="A27085" s="4"/>
      <c r="B27085" s="4"/>
      <c r="C27085" s="4"/>
      <c r="D27085" s="4"/>
      <c r="E27085" s="4"/>
      <c r="F27085" s="4"/>
      <c r="G27085" s="4"/>
      <c r="H27085" s="4"/>
      <c r="I27085" s="4"/>
      <c r="J27085" s="4"/>
      <c r="K27085" s="4"/>
      <c r="L27085" s="4"/>
      <c r="M27085" s="4"/>
      <c r="N27085" s="4"/>
      <c r="O27085" s="4"/>
      <c r="P27085" s="4"/>
      <c r="Q27085" s="4"/>
      <c r="R27085" s="4"/>
      <c r="S27085" s="4"/>
      <c r="T27085" s="4"/>
      <c r="U27085" s="4"/>
      <c r="V27085" s="4"/>
      <c r="W27085" s="4"/>
    </row>
    <row r="27086">
      <c r="A27086" s="4"/>
      <c r="B27086" s="4"/>
      <c r="C27086" s="4"/>
      <c r="D27086" s="4"/>
      <c r="E27086" s="4"/>
      <c r="F27086" s="4"/>
      <c r="G27086" s="4"/>
      <c r="H27086" s="4"/>
      <c r="I27086" s="4"/>
      <c r="J27086" s="4"/>
      <c r="K27086" s="4"/>
      <c r="L27086" s="4"/>
      <c r="M27086" s="4"/>
      <c r="N27086" s="4"/>
      <c r="O27086" s="4"/>
      <c r="P27086" s="4"/>
      <c r="Q27086" s="4"/>
      <c r="R27086" s="4"/>
      <c r="S27086" s="4"/>
      <c r="T27086" s="4"/>
      <c r="U27086" s="4"/>
      <c r="V27086" s="4"/>
      <c r="W27086" s="4"/>
    </row>
    <row r="27087">
      <c r="A27087" s="4"/>
      <c r="B27087" s="4"/>
      <c r="C27087" s="4"/>
      <c r="D27087" s="4"/>
      <c r="E27087" s="4"/>
      <c r="F27087" s="4"/>
      <c r="G27087" s="4"/>
      <c r="H27087" s="4"/>
      <c r="I27087" s="4"/>
      <c r="J27087" s="4"/>
      <c r="K27087" s="4"/>
      <c r="L27087" s="4"/>
      <c r="M27087" s="4"/>
      <c r="N27087" s="4"/>
      <c r="O27087" s="4"/>
      <c r="P27087" s="4"/>
      <c r="Q27087" s="4"/>
      <c r="R27087" s="4"/>
      <c r="S27087" s="4"/>
      <c r="T27087" s="4"/>
      <c r="U27087" s="4"/>
      <c r="V27087" s="4"/>
      <c r="W27087" s="4"/>
    </row>
    <row r="27088">
      <c r="A27088" s="4"/>
      <c r="B27088" s="4"/>
      <c r="C27088" s="4"/>
      <c r="D27088" s="4"/>
      <c r="E27088" s="4"/>
      <c r="F27088" s="4"/>
      <c r="G27088" s="4"/>
      <c r="H27088" s="4"/>
      <c r="I27088" s="4"/>
      <c r="J27088" s="4"/>
      <c r="K27088" s="4"/>
      <c r="L27088" s="4"/>
      <c r="M27088" s="4"/>
      <c r="N27088" s="4"/>
      <c r="O27088" s="4"/>
      <c r="P27088" s="4"/>
      <c r="Q27088" s="4"/>
      <c r="R27088" s="4"/>
      <c r="S27088" s="4"/>
      <c r="T27088" s="4"/>
      <c r="U27088" s="4"/>
      <c r="V27088" s="4"/>
      <c r="W27088" s="4"/>
    </row>
    <row r="27089">
      <c r="A27089" s="4"/>
      <c r="B27089" s="4"/>
      <c r="C27089" s="4"/>
      <c r="D27089" s="4"/>
      <c r="E27089" s="4"/>
      <c r="F27089" s="4"/>
      <c r="G27089" s="4"/>
      <c r="H27089" s="4"/>
      <c r="I27089" s="4"/>
      <c r="J27089" s="4"/>
      <c r="K27089" s="4"/>
      <c r="L27089" s="4"/>
      <c r="M27089" s="4"/>
      <c r="N27089" s="4"/>
      <c r="O27089" s="4"/>
      <c r="P27089" s="4"/>
      <c r="Q27089" s="4"/>
      <c r="R27089" s="4"/>
      <c r="S27089" s="4"/>
      <c r="T27089" s="4"/>
      <c r="U27089" s="4"/>
      <c r="V27089" s="4"/>
      <c r="W27089" s="4"/>
    </row>
    <row r="27090">
      <c r="A27090" s="4"/>
      <c r="B27090" s="4"/>
      <c r="C27090" s="4"/>
      <c r="D27090" s="4"/>
      <c r="E27090" s="4"/>
      <c r="F27090" s="4"/>
      <c r="G27090" s="4"/>
      <c r="H27090" s="4"/>
      <c r="I27090" s="4"/>
      <c r="J27090" s="4"/>
      <c r="K27090" s="4"/>
      <c r="L27090" s="4"/>
      <c r="M27090" s="4"/>
      <c r="N27090" s="4"/>
      <c r="O27090" s="4"/>
      <c r="P27090" s="4"/>
      <c r="Q27090" s="4"/>
      <c r="R27090" s="4"/>
      <c r="S27090" s="4"/>
      <c r="T27090" s="4"/>
      <c r="U27090" s="4"/>
      <c r="V27090" s="4"/>
      <c r="W27090" s="4"/>
    </row>
    <row r="27091">
      <c r="A27091" s="4"/>
      <c r="B27091" s="4"/>
      <c r="C27091" s="4"/>
      <c r="D27091" s="4"/>
      <c r="E27091" s="4"/>
      <c r="F27091" s="4"/>
      <c r="G27091" s="4"/>
      <c r="H27091" s="4"/>
      <c r="I27091" s="4"/>
      <c r="J27091" s="4"/>
      <c r="K27091" s="4"/>
      <c r="L27091" s="4"/>
      <c r="M27091" s="4"/>
      <c r="N27091" s="4"/>
      <c r="O27091" s="4"/>
      <c r="P27091" s="4"/>
      <c r="Q27091" s="4"/>
      <c r="R27091" s="4"/>
      <c r="S27091" s="4"/>
      <c r="T27091" s="4"/>
      <c r="U27091" s="4"/>
      <c r="V27091" s="4"/>
      <c r="W27091" s="4"/>
    </row>
    <row r="27092">
      <c r="A27092" s="4"/>
      <c r="B27092" s="4"/>
      <c r="C27092" s="4"/>
      <c r="D27092" s="4"/>
      <c r="E27092" s="4"/>
      <c r="F27092" s="4"/>
      <c r="G27092" s="4"/>
      <c r="H27092" s="4"/>
      <c r="I27092" s="4"/>
      <c r="J27092" s="4"/>
      <c r="K27092" s="4"/>
      <c r="L27092" s="4"/>
      <c r="M27092" s="4"/>
      <c r="N27092" s="4"/>
      <c r="O27092" s="4"/>
      <c r="P27092" s="4"/>
      <c r="Q27092" s="4"/>
      <c r="R27092" s="4"/>
      <c r="S27092" s="4"/>
      <c r="T27092" s="4"/>
      <c r="U27092" s="4"/>
      <c r="V27092" s="4"/>
      <c r="W27092" s="4"/>
    </row>
    <row r="27093">
      <c r="A27093" s="4"/>
      <c r="B27093" s="4"/>
      <c r="C27093" s="4"/>
      <c r="D27093" s="4"/>
      <c r="E27093" s="4"/>
      <c r="F27093" s="4"/>
      <c r="G27093" s="4"/>
      <c r="H27093" s="4"/>
      <c r="I27093" s="4"/>
      <c r="J27093" s="4"/>
      <c r="K27093" s="4"/>
      <c r="L27093" s="4"/>
      <c r="M27093" s="4"/>
      <c r="N27093" s="4"/>
      <c r="O27093" s="4"/>
      <c r="P27093" s="4"/>
      <c r="Q27093" s="4"/>
      <c r="R27093" s="4"/>
      <c r="S27093" s="4"/>
      <c r="T27093" s="4"/>
      <c r="U27093" s="4"/>
      <c r="V27093" s="4"/>
      <c r="W27093" s="4"/>
    </row>
    <row r="27094">
      <c r="A27094" s="4"/>
      <c r="B27094" s="4"/>
      <c r="C27094" s="4"/>
      <c r="D27094" s="4"/>
      <c r="E27094" s="4"/>
      <c r="F27094" s="4"/>
      <c r="G27094" s="4"/>
      <c r="H27094" s="4"/>
      <c r="I27094" s="4"/>
      <c r="J27094" s="4"/>
      <c r="K27094" s="4"/>
      <c r="L27094" s="4"/>
      <c r="M27094" s="4"/>
      <c r="N27094" s="4"/>
      <c r="O27094" s="4"/>
      <c r="P27094" s="4"/>
      <c r="Q27094" s="4"/>
      <c r="R27094" s="4"/>
      <c r="S27094" s="4"/>
      <c r="T27094" s="4"/>
      <c r="U27094" s="4"/>
      <c r="V27094" s="4"/>
      <c r="W27094" s="4"/>
    </row>
    <row r="27095">
      <c r="A27095" s="4"/>
      <c r="B27095" s="4"/>
      <c r="C27095" s="4"/>
      <c r="D27095" s="4"/>
      <c r="E27095" s="4"/>
      <c r="F27095" s="4"/>
      <c r="G27095" s="4"/>
      <c r="H27095" s="4"/>
      <c r="I27095" s="4"/>
      <c r="J27095" s="4"/>
      <c r="K27095" s="4"/>
      <c r="L27095" s="4"/>
      <c r="M27095" s="4"/>
      <c r="N27095" s="4"/>
      <c r="O27095" s="4"/>
      <c r="P27095" s="4"/>
      <c r="Q27095" s="4"/>
      <c r="R27095" s="4"/>
      <c r="S27095" s="4"/>
      <c r="T27095" s="4"/>
      <c r="U27095" s="4"/>
      <c r="V27095" s="4"/>
      <c r="W27095" s="4"/>
    </row>
    <row r="27096">
      <c r="A27096" s="4"/>
      <c r="B27096" s="4"/>
      <c r="C27096" s="4"/>
      <c r="D27096" s="4"/>
      <c r="E27096" s="4"/>
      <c r="F27096" s="4"/>
      <c r="G27096" s="4"/>
      <c r="H27096" s="4"/>
      <c r="I27096" s="4"/>
      <c r="J27096" s="4"/>
      <c r="K27096" s="4"/>
      <c r="L27096" s="4"/>
      <c r="M27096" s="4"/>
      <c r="N27096" s="4"/>
      <c r="O27096" s="4"/>
      <c r="P27096" s="4"/>
      <c r="Q27096" s="4"/>
      <c r="R27096" s="4"/>
      <c r="S27096" s="4"/>
      <c r="T27096" s="4"/>
      <c r="U27096" s="4"/>
      <c r="V27096" s="4"/>
      <c r="W27096" s="4"/>
    </row>
    <row r="27097">
      <c r="A27097" s="4"/>
      <c r="B27097" s="4"/>
      <c r="C27097" s="4"/>
      <c r="D27097" s="4"/>
      <c r="E27097" s="4"/>
      <c r="F27097" s="4"/>
      <c r="G27097" s="4"/>
      <c r="H27097" s="4"/>
      <c r="I27097" s="4"/>
      <c r="J27097" s="4"/>
      <c r="K27097" s="4"/>
      <c r="L27097" s="4"/>
      <c r="M27097" s="4"/>
      <c r="N27097" s="4"/>
      <c r="O27097" s="4"/>
      <c r="P27097" s="4"/>
      <c r="Q27097" s="4"/>
      <c r="R27097" s="4"/>
      <c r="S27097" s="4"/>
      <c r="T27097" s="4"/>
      <c r="U27097" s="4"/>
      <c r="V27097" s="4"/>
      <c r="W27097" s="4"/>
    </row>
    <row r="27098">
      <c r="A27098" s="4"/>
      <c r="B27098" s="4"/>
      <c r="C27098" s="4"/>
      <c r="D27098" s="4"/>
      <c r="E27098" s="4"/>
      <c r="F27098" s="4"/>
      <c r="G27098" s="4"/>
      <c r="H27098" s="4"/>
      <c r="I27098" s="4"/>
      <c r="J27098" s="4"/>
      <c r="K27098" s="4"/>
      <c r="L27098" s="4"/>
      <c r="M27098" s="4"/>
      <c r="N27098" s="4"/>
      <c r="O27098" s="4"/>
      <c r="P27098" s="4"/>
      <c r="Q27098" s="4"/>
      <c r="R27098" s="4"/>
      <c r="S27098" s="4"/>
      <c r="T27098" s="4"/>
      <c r="U27098" s="4"/>
      <c r="V27098" s="4"/>
      <c r="W27098" s="4"/>
    </row>
    <row r="27099">
      <c r="A27099" s="4"/>
      <c r="B27099" s="4"/>
      <c r="C27099" s="4"/>
      <c r="D27099" s="4"/>
      <c r="E27099" s="4"/>
      <c r="F27099" s="4"/>
      <c r="G27099" s="4"/>
      <c r="H27099" s="4"/>
      <c r="I27099" s="4"/>
      <c r="J27099" s="4"/>
      <c r="K27099" s="4"/>
      <c r="L27099" s="4"/>
      <c r="M27099" s="4"/>
      <c r="N27099" s="4"/>
      <c r="O27099" s="4"/>
      <c r="P27099" s="4"/>
      <c r="Q27099" s="4"/>
      <c r="R27099" s="4"/>
      <c r="S27099" s="4"/>
      <c r="T27099" s="4"/>
      <c r="U27099" s="4"/>
      <c r="V27099" s="4"/>
      <c r="W27099" s="4"/>
    </row>
    <row r="27100">
      <c r="A27100" s="4"/>
      <c r="B27100" s="4"/>
      <c r="C27100" s="4"/>
      <c r="D27100" s="4"/>
      <c r="E27100" s="4"/>
      <c r="F27100" s="4"/>
      <c r="G27100" s="4"/>
      <c r="H27100" s="4"/>
      <c r="I27100" s="4"/>
      <c r="J27100" s="4"/>
      <c r="K27100" s="4"/>
      <c r="L27100" s="4"/>
      <c r="M27100" s="4"/>
      <c r="N27100" s="4"/>
      <c r="O27100" s="4"/>
      <c r="P27100" s="4"/>
      <c r="Q27100" s="4"/>
      <c r="R27100" s="4"/>
      <c r="S27100" s="4"/>
      <c r="T27100" s="4"/>
      <c r="U27100" s="4"/>
      <c r="V27100" s="4"/>
      <c r="W27100" s="4"/>
    </row>
    <row r="27101">
      <c r="A27101" s="4"/>
      <c r="B27101" s="4"/>
      <c r="C27101" s="4"/>
      <c r="D27101" s="4"/>
      <c r="E27101" s="4"/>
      <c r="F27101" s="4"/>
      <c r="G27101" s="4"/>
      <c r="H27101" s="4"/>
      <c r="I27101" s="4"/>
      <c r="J27101" s="4"/>
      <c r="K27101" s="4"/>
      <c r="L27101" s="4"/>
      <c r="M27101" s="4"/>
      <c r="N27101" s="4"/>
      <c r="O27101" s="4"/>
      <c r="P27101" s="4"/>
      <c r="Q27101" s="4"/>
      <c r="R27101" s="4"/>
      <c r="S27101" s="4"/>
      <c r="T27101" s="4"/>
      <c r="U27101" s="4"/>
      <c r="V27101" s="4"/>
      <c r="W27101" s="4"/>
    </row>
    <row r="27102">
      <c r="A27102" s="4"/>
      <c r="B27102" s="4"/>
      <c r="C27102" s="4"/>
      <c r="D27102" s="4"/>
      <c r="E27102" s="4"/>
      <c r="F27102" s="4"/>
      <c r="G27102" s="4"/>
      <c r="H27102" s="4"/>
      <c r="I27102" s="4"/>
      <c r="J27102" s="4"/>
      <c r="K27102" s="4"/>
      <c r="L27102" s="4"/>
      <c r="M27102" s="4"/>
      <c r="N27102" s="4"/>
      <c r="O27102" s="4"/>
      <c r="P27102" s="4"/>
      <c r="Q27102" s="4"/>
      <c r="R27102" s="4"/>
      <c r="S27102" s="4"/>
      <c r="T27102" s="4"/>
      <c r="U27102" s="4"/>
      <c r="V27102" s="4"/>
      <c r="W27102" s="4"/>
    </row>
    <row r="27103">
      <c r="A27103" s="4"/>
      <c r="B27103" s="4"/>
      <c r="C27103" s="4"/>
      <c r="D27103" s="4"/>
      <c r="E27103" s="4"/>
      <c r="F27103" s="4"/>
      <c r="G27103" s="4"/>
      <c r="H27103" s="4"/>
      <c r="I27103" s="4"/>
      <c r="J27103" s="4"/>
      <c r="K27103" s="4"/>
      <c r="L27103" s="4"/>
      <c r="M27103" s="4"/>
      <c r="N27103" s="4"/>
      <c r="O27103" s="4"/>
      <c r="P27103" s="4"/>
      <c r="Q27103" s="4"/>
      <c r="R27103" s="4"/>
      <c r="S27103" s="4"/>
      <c r="T27103" s="4"/>
      <c r="U27103" s="4"/>
      <c r="V27103" s="4"/>
      <c r="W27103" s="4"/>
    </row>
    <row r="27104">
      <c r="A27104" s="4"/>
      <c r="B27104" s="4"/>
      <c r="C27104" s="4"/>
      <c r="D27104" s="4"/>
      <c r="E27104" s="4"/>
      <c r="F27104" s="4"/>
      <c r="G27104" s="4"/>
      <c r="H27104" s="4"/>
      <c r="I27104" s="4"/>
      <c r="J27104" s="4"/>
      <c r="K27104" s="4"/>
      <c r="L27104" s="4"/>
      <c r="M27104" s="4"/>
      <c r="N27104" s="4"/>
      <c r="O27104" s="4"/>
      <c r="P27104" s="4"/>
      <c r="Q27104" s="4"/>
      <c r="R27104" s="4"/>
      <c r="S27104" s="4"/>
      <c r="T27104" s="4"/>
      <c r="U27104" s="4"/>
      <c r="V27104" s="4"/>
      <c r="W27104" s="4"/>
    </row>
    <row r="27105">
      <c r="A27105" s="4"/>
      <c r="B27105" s="4"/>
      <c r="C27105" s="4"/>
      <c r="D27105" s="4"/>
      <c r="E27105" s="4"/>
      <c r="F27105" s="4"/>
      <c r="G27105" s="4"/>
      <c r="H27105" s="4"/>
      <c r="I27105" s="4"/>
      <c r="J27105" s="4"/>
      <c r="K27105" s="4"/>
      <c r="L27105" s="4"/>
      <c r="M27105" s="4"/>
      <c r="N27105" s="4"/>
      <c r="O27105" s="4"/>
      <c r="P27105" s="4"/>
      <c r="Q27105" s="4"/>
      <c r="R27105" s="4"/>
      <c r="S27105" s="4"/>
      <c r="T27105" s="4"/>
      <c r="U27105" s="4"/>
      <c r="V27105" s="4"/>
      <c r="W27105" s="4"/>
    </row>
    <row r="27106">
      <c r="A27106" s="4"/>
      <c r="B27106" s="4"/>
      <c r="C27106" s="4"/>
      <c r="D27106" s="4"/>
      <c r="E27106" s="4"/>
      <c r="F27106" s="4"/>
      <c r="G27106" s="4"/>
      <c r="H27106" s="4"/>
      <c r="I27106" s="4"/>
      <c r="J27106" s="4"/>
      <c r="K27106" s="4"/>
      <c r="L27106" s="4"/>
      <c r="M27106" s="4"/>
      <c r="N27106" s="4"/>
      <c r="O27106" s="4"/>
      <c r="P27106" s="4"/>
      <c r="Q27106" s="4"/>
      <c r="R27106" s="4"/>
      <c r="S27106" s="4"/>
      <c r="T27106" s="4"/>
      <c r="U27106" s="4"/>
      <c r="V27106" s="4"/>
      <c r="W27106" s="4"/>
    </row>
    <row r="27107">
      <c r="A27107" s="4"/>
      <c r="B27107" s="4"/>
      <c r="C27107" s="4"/>
      <c r="D27107" s="4"/>
      <c r="E27107" s="4"/>
      <c r="F27107" s="4"/>
      <c r="G27107" s="4"/>
      <c r="H27107" s="4"/>
      <c r="I27107" s="4"/>
      <c r="J27107" s="4"/>
      <c r="K27107" s="4"/>
      <c r="L27107" s="4"/>
      <c r="M27107" s="4"/>
      <c r="N27107" s="4"/>
      <c r="O27107" s="4"/>
      <c r="P27107" s="4"/>
      <c r="Q27107" s="4"/>
      <c r="R27107" s="4"/>
      <c r="S27107" s="4"/>
      <c r="T27107" s="4"/>
      <c r="U27107" s="4"/>
      <c r="V27107" s="4"/>
      <c r="W27107" s="4"/>
    </row>
    <row r="27108">
      <c r="A27108" s="4"/>
      <c r="B27108" s="4"/>
      <c r="C27108" s="4"/>
      <c r="D27108" s="4"/>
      <c r="E27108" s="4"/>
      <c r="F27108" s="4"/>
      <c r="G27108" s="4"/>
      <c r="H27108" s="4"/>
      <c r="I27108" s="4"/>
      <c r="J27108" s="4"/>
      <c r="K27108" s="4"/>
      <c r="L27108" s="4"/>
      <c r="M27108" s="4"/>
      <c r="N27108" s="4"/>
      <c r="O27108" s="4"/>
      <c r="P27108" s="4"/>
      <c r="Q27108" s="4"/>
      <c r="R27108" s="4"/>
      <c r="S27108" s="4"/>
      <c r="T27108" s="4"/>
      <c r="U27108" s="4"/>
      <c r="V27108" s="4"/>
      <c r="W27108" s="4"/>
    </row>
    <row r="27109">
      <c r="A27109" s="4"/>
      <c r="B27109" s="4"/>
      <c r="C27109" s="4"/>
      <c r="D27109" s="4"/>
      <c r="E27109" s="4"/>
      <c r="F27109" s="4"/>
      <c r="G27109" s="4"/>
      <c r="H27109" s="4"/>
      <c r="I27109" s="4"/>
      <c r="J27109" s="4"/>
      <c r="K27109" s="4"/>
      <c r="L27109" s="4"/>
      <c r="M27109" s="4"/>
      <c r="N27109" s="4"/>
      <c r="O27109" s="4"/>
      <c r="P27109" s="4"/>
      <c r="Q27109" s="4"/>
      <c r="R27109" s="4"/>
      <c r="S27109" s="4"/>
      <c r="T27109" s="4"/>
      <c r="U27109" s="4"/>
      <c r="V27109" s="4"/>
      <c r="W27109" s="4"/>
    </row>
    <row r="27110">
      <c r="A27110" s="4"/>
      <c r="B27110" s="4"/>
      <c r="C27110" s="4"/>
      <c r="D27110" s="4"/>
      <c r="E27110" s="4"/>
      <c r="F27110" s="4"/>
      <c r="G27110" s="4"/>
      <c r="H27110" s="4"/>
      <c r="I27110" s="4"/>
      <c r="J27110" s="4"/>
      <c r="K27110" s="4"/>
      <c r="L27110" s="4"/>
      <c r="M27110" s="4"/>
      <c r="N27110" s="4"/>
      <c r="O27110" s="4"/>
      <c r="P27110" s="4"/>
      <c r="Q27110" s="4"/>
      <c r="R27110" s="4"/>
      <c r="S27110" s="4"/>
      <c r="T27110" s="4"/>
      <c r="U27110" s="4"/>
      <c r="V27110" s="4"/>
      <c r="W27110" s="4"/>
    </row>
    <row r="27111">
      <c r="A27111" s="4"/>
      <c r="B27111" s="4"/>
      <c r="C27111" s="4"/>
      <c r="D27111" s="4"/>
      <c r="E27111" s="4"/>
      <c r="F27111" s="4"/>
      <c r="G27111" s="4"/>
      <c r="H27111" s="4"/>
      <c r="I27111" s="4"/>
      <c r="J27111" s="4"/>
      <c r="K27111" s="4"/>
      <c r="L27111" s="4"/>
      <c r="M27111" s="4"/>
      <c r="N27111" s="4"/>
      <c r="O27111" s="4"/>
      <c r="P27111" s="4"/>
      <c r="Q27111" s="4"/>
      <c r="R27111" s="4"/>
      <c r="S27111" s="4"/>
      <c r="T27111" s="4"/>
      <c r="U27111" s="4"/>
      <c r="V27111" s="4"/>
      <c r="W27111" s="4"/>
    </row>
    <row r="27112">
      <c r="A27112" s="4"/>
      <c r="B27112" s="4"/>
      <c r="C27112" s="4"/>
      <c r="D27112" s="4"/>
      <c r="E27112" s="4"/>
      <c r="F27112" s="4"/>
      <c r="G27112" s="4"/>
      <c r="H27112" s="4"/>
      <c r="I27112" s="4"/>
      <c r="J27112" s="4"/>
      <c r="K27112" s="4"/>
      <c r="L27112" s="4"/>
      <c r="M27112" s="4"/>
      <c r="N27112" s="4"/>
      <c r="O27112" s="4"/>
      <c r="P27112" s="4"/>
      <c r="Q27112" s="4"/>
      <c r="R27112" s="4"/>
      <c r="S27112" s="4"/>
      <c r="T27112" s="4"/>
      <c r="U27112" s="4"/>
      <c r="V27112" s="4"/>
      <c r="W27112" s="4"/>
    </row>
    <row r="27113">
      <c r="A27113" s="4"/>
      <c r="B27113" s="4"/>
      <c r="C27113" s="4"/>
      <c r="D27113" s="4"/>
      <c r="E27113" s="4"/>
      <c r="F27113" s="4"/>
      <c r="G27113" s="4"/>
      <c r="H27113" s="4"/>
      <c r="I27113" s="4"/>
      <c r="J27113" s="4"/>
      <c r="K27113" s="4"/>
      <c r="L27113" s="4"/>
      <c r="M27113" s="4"/>
      <c r="N27113" s="4"/>
      <c r="O27113" s="4"/>
      <c r="P27113" s="4"/>
      <c r="Q27113" s="4"/>
      <c r="R27113" s="4"/>
      <c r="S27113" s="4"/>
      <c r="T27113" s="4"/>
      <c r="U27113" s="4"/>
      <c r="V27113" s="4"/>
      <c r="W27113" s="4"/>
    </row>
    <row r="27114">
      <c r="A27114" s="4"/>
      <c r="B27114" s="4"/>
      <c r="C27114" s="4"/>
      <c r="D27114" s="4"/>
      <c r="E27114" s="4"/>
      <c r="F27114" s="4"/>
      <c r="G27114" s="4"/>
      <c r="H27114" s="4"/>
      <c r="I27114" s="4"/>
      <c r="J27114" s="4"/>
      <c r="K27114" s="4"/>
      <c r="L27114" s="4"/>
      <c r="M27114" s="4"/>
      <c r="N27114" s="4"/>
      <c r="O27114" s="4"/>
      <c r="P27114" s="4"/>
      <c r="Q27114" s="4"/>
      <c r="R27114" s="4"/>
      <c r="S27114" s="4"/>
      <c r="T27114" s="4"/>
      <c r="U27114" s="4"/>
      <c r="V27114" s="4"/>
      <c r="W27114" s="4"/>
    </row>
    <row r="27115">
      <c r="A27115" s="4"/>
      <c r="B27115" s="4"/>
      <c r="C27115" s="4"/>
      <c r="D27115" s="4"/>
      <c r="E27115" s="4"/>
      <c r="F27115" s="4"/>
      <c r="G27115" s="4"/>
      <c r="H27115" s="4"/>
      <c r="I27115" s="4"/>
      <c r="J27115" s="4"/>
      <c r="K27115" s="4"/>
      <c r="L27115" s="4"/>
      <c r="M27115" s="4"/>
      <c r="N27115" s="4"/>
      <c r="O27115" s="4"/>
      <c r="P27115" s="4"/>
      <c r="Q27115" s="4"/>
      <c r="R27115" s="4"/>
      <c r="S27115" s="4"/>
      <c r="T27115" s="4"/>
      <c r="U27115" s="4"/>
      <c r="V27115" s="4"/>
      <c r="W27115" s="4"/>
    </row>
    <row r="27116">
      <c r="A27116" s="4"/>
      <c r="B27116" s="4"/>
      <c r="C27116" s="4"/>
      <c r="D27116" s="4"/>
      <c r="E27116" s="4"/>
      <c r="F27116" s="4"/>
      <c r="G27116" s="4"/>
      <c r="H27116" s="4"/>
      <c r="I27116" s="4"/>
      <c r="J27116" s="4"/>
      <c r="K27116" s="4"/>
      <c r="L27116" s="4"/>
      <c r="M27116" s="4"/>
      <c r="N27116" s="4"/>
      <c r="O27116" s="4"/>
      <c r="P27116" s="4"/>
      <c r="Q27116" s="4"/>
      <c r="R27116" s="4"/>
      <c r="S27116" s="4"/>
      <c r="T27116" s="4"/>
      <c r="U27116" s="4"/>
      <c r="V27116" s="4"/>
      <c r="W27116" s="4"/>
    </row>
    <row r="27117">
      <c r="A27117" s="4"/>
      <c r="B27117" s="4"/>
      <c r="C27117" s="4"/>
      <c r="D27117" s="4"/>
      <c r="E27117" s="4"/>
      <c r="F27117" s="4"/>
      <c r="G27117" s="4"/>
      <c r="H27117" s="4"/>
      <c r="I27117" s="4"/>
      <c r="J27117" s="4"/>
      <c r="K27117" s="4"/>
      <c r="L27117" s="4"/>
      <c r="M27117" s="4"/>
      <c r="N27117" s="4"/>
      <c r="O27117" s="4"/>
      <c r="P27117" s="4"/>
      <c r="Q27117" s="4"/>
      <c r="R27117" s="4"/>
      <c r="S27117" s="4"/>
      <c r="T27117" s="4"/>
      <c r="U27117" s="4"/>
      <c r="V27117" s="4"/>
      <c r="W27117" s="4"/>
    </row>
    <row r="27118">
      <c r="A27118" s="4"/>
      <c r="B27118" s="4"/>
      <c r="C27118" s="4"/>
      <c r="D27118" s="4"/>
      <c r="E27118" s="4"/>
      <c r="F27118" s="4"/>
      <c r="G27118" s="4"/>
      <c r="H27118" s="4"/>
      <c r="I27118" s="4"/>
      <c r="J27118" s="4"/>
      <c r="K27118" s="4"/>
      <c r="L27118" s="4"/>
      <c r="M27118" s="4"/>
      <c r="N27118" s="4"/>
      <c r="O27118" s="4"/>
      <c r="P27118" s="4"/>
      <c r="Q27118" s="4"/>
      <c r="R27118" s="4"/>
      <c r="S27118" s="4"/>
      <c r="T27118" s="4"/>
      <c r="U27118" s="4"/>
      <c r="V27118" s="4"/>
      <c r="W27118" s="4"/>
    </row>
    <row r="27119">
      <c r="A27119" s="4"/>
      <c r="B27119" s="4"/>
      <c r="C27119" s="4"/>
      <c r="D27119" s="4"/>
      <c r="E27119" s="4"/>
      <c r="F27119" s="4"/>
      <c r="G27119" s="4"/>
      <c r="H27119" s="4"/>
      <c r="I27119" s="4"/>
      <c r="J27119" s="4"/>
      <c r="K27119" s="4"/>
      <c r="L27119" s="4"/>
      <c r="M27119" s="4"/>
      <c r="N27119" s="4"/>
      <c r="O27119" s="4"/>
      <c r="P27119" s="4"/>
      <c r="Q27119" s="4"/>
      <c r="R27119" s="4"/>
      <c r="S27119" s="4"/>
      <c r="T27119" s="4"/>
      <c r="U27119" s="4"/>
      <c r="V27119" s="4"/>
      <c r="W27119" s="4"/>
    </row>
    <row r="27120">
      <c r="A27120" s="4"/>
      <c r="B27120" s="4"/>
      <c r="C27120" s="4"/>
      <c r="D27120" s="4"/>
      <c r="E27120" s="4"/>
      <c r="F27120" s="4"/>
      <c r="G27120" s="4"/>
      <c r="H27120" s="4"/>
      <c r="I27120" s="4"/>
      <c r="J27120" s="4"/>
      <c r="K27120" s="4"/>
      <c r="L27120" s="4"/>
      <c r="M27120" s="4"/>
      <c r="N27120" s="4"/>
      <c r="O27120" s="4"/>
      <c r="P27120" s="4"/>
      <c r="Q27120" s="4"/>
      <c r="R27120" s="4"/>
      <c r="S27120" s="4"/>
      <c r="T27120" s="4"/>
      <c r="U27120" s="4"/>
      <c r="V27120" s="4"/>
      <c r="W27120" s="4"/>
    </row>
    <row r="27121">
      <c r="A27121" s="4"/>
      <c r="B27121" s="4"/>
      <c r="C27121" s="4"/>
      <c r="D27121" s="4"/>
      <c r="E27121" s="4"/>
      <c r="F27121" s="4"/>
      <c r="G27121" s="4"/>
      <c r="H27121" s="4"/>
      <c r="I27121" s="4"/>
      <c r="J27121" s="4"/>
      <c r="K27121" s="4"/>
      <c r="L27121" s="4"/>
      <c r="M27121" s="4"/>
      <c r="N27121" s="4"/>
      <c r="O27121" s="4"/>
      <c r="P27121" s="4"/>
      <c r="Q27121" s="4"/>
      <c r="R27121" s="4"/>
      <c r="S27121" s="4"/>
      <c r="T27121" s="4"/>
      <c r="U27121" s="4"/>
      <c r="V27121" s="4"/>
      <c r="W27121" s="4"/>
    </row>
    <row r="27122">
      <c r="A27122" s="4"/>
      <c r="B27122" s="4"/>
      <c r="C27122" s="4"/>
      <c r="D27122" s="4"/>
      <c r="E27122" s="4"/>
      <c r="F27122" s="4"/>
      <c r="G27122" s="4"/>
      <c r="H27122" s="4"/>
      <c r="I27122" s="4"/>
      <c r="J27122" s="4"/>
      <c r="K27122" s="4"/>
      <c r="L27122" s="4"/>
      <c r="M27122" s="4"/>
      <c r="N27122" s="4"/>
      <c r="O27122" s="4"/>
      <c r="P27122" s="4"/>
      <c r="Q27122" s="4"/>
      <c r="R27122" s="4"/>
      <c r="S27122" s="4"/>
      <c r="T27122" s="4"/>
      <c r="U27122" s="4"/>
      <c r="V27122" s="4"/>
      <c r="W27122" s="4"/>
    </row>
    <row r="27123">
      <c r="A27123" s="4"/>
      <c r="B27123" s="4"/>
      <c r="C27123" s="4"/>
      <c r="D27123" s="4"/>
      <c r="E27123" s="4"/>
      <c r="F27123" s="4"/>
      <c r="G27123" s="4"/>
      <c r="H27123" s="4"/>
      <c r="I27123" s="4"/>
      <c r="J27123" s="4"/>
      <c r="K27123" s="4"/>
      <c r="L27123" s="4"/>
      <c r="M27123" s="4"/>
      <c r="N27123" s="4"/>
      <c r="O27123" s="4"/>
      <c r="P27123" s="4"/>
      <c r="Q27123" s="4"/>
      <c r="R27123" s="4"/>
      <c r="S27123" s="4"/>
      <c r="T27123" s="4"/>
      <c r="U27123" s="4"/>
      <c r="V27123" s="4"/>
      <c r="W27123" s="4"/>
    </row>
    <row r="27124">
      <c r="A27124" s="4"/>
      <c r="B27124" s="4"/>
      <c r="C27124" s="4"/>
      <c r="D27124" s="4"/>
      <c r="E27124" s="4"/>
      <c r="F27124" s="4"/>
      <c r="G27124" s="4"/>
      <c r="H27124" s="4"/>
      <c r="I27124" s="4"/>
      <c r="J27124" s="4"/>
      <c r="K27124" s="4"/>
      <c r="L27124" s="4"/>
      <c r="M27124" s="4"/>
      <c r="N27124" s="4"/>
      <c r="O27124" s="4"/>
      <c r="P27124" s="4"/>
      <c r="Q27124" s="4"/>
      <c r="R27124" s="4"/>
      <c r="S27124" s="4"/>
      <c r="T27124" s="4"/>
      <c r="U27124" s="4"/>
      <c r="V27124" s="4"/>
      <c r="W27124" s="4"/>
    </row>
    <row r="27125">
      <c r="A27125" s="4"/>
      <c r="B27125" s="4"/>
      <c r="C27125" s="4"/>
      <c r="D27125" s="4"/>
      <c r="E27125" s="4"/>
      <c r="F27125" s="4"/>
      <c r="G27125" s="4"/>
      <c r="H27125" s="4"/>
      <c r="I27125" s="4"/>
      <c r="J27125" s="4"/>
      <c r="K27125" s="4"/>
      <c r="L27125" s="4"/>
      <c r="M27125" s="4"/>
      <c r="N27125" s="4"/>
      <c r="O27125" s="4"/>
      <c r="P27125" s="4"/>
      <c r="Q27125" s="4"/>
      <c r="R27125" s="4"/>
      <c r="S27125" s="4"/>
      <c r="T27125" s="4"/>
      <c r="U27125" s="4"/>
      <c r="V27125" s="4"/>
      <c r="W27125" s="4"/>
    </row>
    <row r="27126">
      <c r="A27126" s="4"/>
      <c r="B27126" s="4"/>
      <c r="C27126" s="4"/>
      <c r="D27126" s="4"/>
      <c r="E27126" s="4"/>
      <c r="F27126" s="4"/>
      <c r="G27126" s="4"/>
      <c r="H27126" s="4"/>
      <c r="I27126" s="4"/>
      <c r="J27126" s="4"/>
      <c r="K27126" s="4"/>
      <c r="L27126" s="4"/>
      <c r="M27126" s="4"/>
      <c r="N27126" s="4"/>
      <c r="O27126" s="4"/>
      <c r="P27126" s="4"/>
      <c r="Q27126" s="4"/>
      <c r="R27126" s="4"/>
      <c r="S27126" s="4"/>
      <c r="T27126" s="4"/>
      <c r="U27126" s="4"/>
      <c r="V27126" s="4"/>
      <c r="W27126" s="4"/>
    </row>
    <row r="27127">
      <c r="A27127" s="4"/>
      <c r="B27127" s="4"/>
      <c r="C27127" s="4"/>
      <c r="D27127" s="4"/>
      <c r="E27127" s="4"/>
      <c r="F27127" s="4"/>
      <c r="G27127" s="4"/>
      <c r="H27127" s="4"/>
      <c r="I27127" s="4"/>
      <c r="J27127" s="4"/>
      <c r="K27127" s="4"/>
      <c r="L27127" s="4"/>
      <c r="M27127" s="4"/>
      <c r="N27127" s="4"/>
      <c r="O27127" s="4"/>
      <c r="P27127" s="4"/>
      <c r="Q27127" s="4"/>
      <c r="R27127" s="4"/>
      <c r="S27127" s="4"/>
      <c r="T27127" s="4"/>
      <c r="U27127" s="4"/>
      <c r="V27127" s="4"/>
      <c r="W27127" s="4"/>
    </row>
    <row r="27128">
      <c r="A27128" s="4"/>
      <c r="B27128" s="4"/>
      <c r="C27128" s="4"/>
      <c r="D27128" s="4"/>
      <c r="E27128" s="4"/>
      <c r="F27128" s="4"/>
      <c r="G27128" s="4"/>
      <c r="H27128" s="4"/>
      <c r="I27128" s="4"/>
      <c r="J27128" s="4"/>
      <c r="K27128" s="4"/>
      <c r="L27128" s="4"/>
      <c r="M27128" s="4"/>
      <c r="N27128" s="4"/>
      <c r="O27128" s="4"/>
      <c r="P27128" s="4"/>
      <c r="Q27128" s="4"/>
      <c r="R27128" s="4"/>
      <c r="S27128" s="4"/>
      <c r="T27128" s="4"/>
      <c r="U27128" s="4"/>
      <c r="V27128" s="4"/>
      <c r="W27128" s="4"/>
    </row>
    <row r="27129">
      <c r="A27129" s="4"/>
      <c r="B27129" s="4"/>
      <c r="C27129" s="4"/>
      <c r="D27129" s="4"/>
      <c r="E27129" s="4"/>
      <c r="F27129" s="4"/>
      <c r="G27129" s="4"/>
      <c r="H27129" s="4"/>
      <c r="I27129" s="4"/>
      <c r="J27129" s="4"/>
      <c r="K27129" s="4"/>
      <c r="L27129" s="4"/>
      <c r="M27129" s="4"/>
      <c r="N27129" s="4"/>
      <c r="O27129" s="4"/>
      <c r="P27129" s="4"/>
      <c r="Q27129" s="4"/>
      <c r="R27129" s="4"/>
      <c r="S27129" s="4"/>
      <c r="T27129" s="4"/>
      <c r="U27129" s="4"/>
      <c r="V27129" s="4"/>
      <c r="W27129" s="4"/>
    </row>
    <row r="27130">
      <c r="A27130" s="4"/>
      <c r="B27130" s="4"/>
      <c r="C27130" s="4"/>
      <c r="D27130" s="4"/>
      <c r="E27130" s="4"/>
      <c r="F27130" s="4"/>
      <c r="G27130" s="4"/>
      <c r="H27130" s="4"/>
      <c r="I27130" s="4"/>
      <c r="J27130" s="4"/>
      <c r="K27130" s="4"/>
      <c r="L27130" s="4"/>
      <c r="M27130" s="4"/>
      <c r="N27130" s="4"/>
      <c r="O27130" s="4"/>
      <c r="P27130" s="4"/>
      <c r="Q27130" s="4"/>
      <c r="R27130" s="4"/>
      <c r="S27130" s="4"/>
      <c r="T27130" s="4"/>
      <c r="U27130" s="4"/>
      <c r="V27130" s="4"/>
      <c r="W27130" s="4"/>
    </row>
    <row r="27131">
      <c r="A27131" s="4"/>
      <c r="B27131" s="4"/>
      <c r="C27131" s="4"/>
      <c r="D27131" s="4"/>
      <c r="E27131" s="4"/>
      <c r="F27131" s="4"/>
      <c r="G27131" s="4"/>
      <c r="H27131" s="4"/>
      <c r="I27131" s="4"/>
      <c r="J27131" s="4"/>
      <c r="K27131" s="4"/>
      <c r="L27131" s="4"/>
      <c r="M27131" s="4"/>
      <c r="N27131" s="4"/>
      <c r="O27131" s="4"/>
      <c r="P27131" s="4"/>
      <c r="Q27131" s="4"/>
      <c r="R27131" s="4"/>
      <c r="S27131" s="4"/>
      <c r="T27131" s="4"/>
      <c r="U27131" s="4"/>
      <c r="V27131" s="4"/>
      <c r="W27131" s="4"/>
    </row>
    <row r="27132">
      <c r="A27132" s="4"/>
      <c r="B27132" s="4"/>
      <c r="C27132" s="4"/>
      <c r="D27132" s="4"/>
      <c r="E27132" s="4"/>
      <c r="F27132" s="4"/>
      <c r="G27132" s="4"/>
      <c r="H27132" s="4"/>
      <c r="I27132" s="4"/>
      <c r="J27132" s="4"/>
      <c r="K27132" s="4"/>
      <c r="L27132" s="4"/>
      <c r="M27132" s="4"/>
      <c r="N27132" s="4"/>
      <c r="O27132" s="4"/>
      <c r="P27132" s="4"/>
      <c r="Q27132" s="4"/>
      <c r="R27132" s="4"/>
      <c r="S27132" s="4"/>
      <c r="T27132" s="4"/>
      <c r="U27132" s="4"/>
      <c r="V27132" s="4"/>
      <c r="W27132" s="4"/>
    </row>
    <row r="27133">
      <c r="A27133" s="4"/>
      <c r="B27133" s="4"/>
      <c r="C27133" s="4"/>
      <c r="D27133" s="4"/>
      <c r="E27133" s="4"/>
      <c r="F27133" s="4"/>
      <c r="G27133" s="4"/>
      <c r="H27133" s="4"/>
      <c r="I27133" s="4"/>
      <c r="J27133" s="4"/>
      <c r="K27133" s="4"/>
      <c r="L27133" s="4"/>
      <c r="M27133" s="4"/>
      <c r="N27133" s="4"/>
      <c r="O27133" s="4"/>
      <c r="P27133" s="4"/>
      <c r="Q27133" s="4"/>
      <c r="R27133" s="4"/>
      <c r="S27133" s="4"/>
      <c r="T27133" s="4"/>
      <c r="U27133" s="4"/>
      <c r="V27133" s="4"/>
      <c r="W27133" s="4"/>
    </row>
    <row r="27134">
      <c r="A27134" s="4"/>
      <c r="B27134" s="4"/>
      <c r="C27134" s="4"/>
      <c r="D27134" s="4"/>
      <c r="E27134" s="4"/>
      <c r="F27134" s="4"/>
      <c r="G27134" s="4"/>
      <c r="H27134" s="4"/>
      <c r="I27134" s="4"/>
      <c r="J27134" s="4"/>
      <c r="K27134" s="4"/>
      <c r="L27134" s="4"/>
      <c r="M27134" s="4"/>
      <c r="N27134" s="4"/>
      <c r="O27134" s="4"/>
      <c r="P27134" s="4"/>
      <c r="Q27134" s="4"/>
      <c r="R27134" s="4"/>
      <c r="S27134" s="4"/>
      <c r="T27134" s="4"/>
      <c r="U27134" s="4"/>
      <c r="V27134" s="4"/>
      <c r="W27134" s="4"/>
    </row>
    <row r="27135">
      <c r="A27135" s="4"/>
      <c r="B27135" s="4"/>
      <c r="C27135" s="4"/>
      <c r="D27135" s="4"/>
      <c r="E27135" s="4"/>
      <c r="F27135" s="4"/>
      <c r="G27135" s="4"/>
      <c r="H27135" s="4"/>
      <c r="I27135" s="4"/>
      <c r="J27135" s="4"/>
      <c r="K27135" s="4"/>
      <c r="L27135" s="4"/>
      <c r="M27135" s="4"/>
      <c r="N27135" s="4"/>
      <c r="O27135" s="4"/>
      <c r="P27135" s="4"/>
      <c r="Q27135" s="4"/>
      <c r="R27135" s="4"/>
      <c r="S27135" s="4"/>
      <c r="T27135" s="4"/>
      <c r="U27135" s="4"/>
      <c r="V27135" s="4"/>
      <c r="W27135" s="4"/>
    </row>
    <row r="27136">
      <c r="A27136" s="4"/>
      <c r="B27136" s="4"/>
      <c r="C27136" s="4"/>
      <c r="D27136" s="4"/>
      <c r="E27136" s="4"/>
      <c r="F27136" s="4"/>
      <c r="G27136" s="4"/>
      <c r="H27136" s="4"/>
      <c r="I27136" s="4"/>
      <c r="J27136" s="4"/>
      <c r="K27136" s="4"/>
      <c r="L27136" s="4"/>
      <c r="M27136" s="4"/>
      <c r="N27136" s="4"/>
      <c r="O27136" s="4"/>
      <c r="P27136" s="4"/>
      <c r="Q27136" s="4"/>
      <c r="R27136" s="4"/>
      <c r="S27136" s="4"/>
      <c r="T27136" s="4"/>
      <c r="U27136" s="4"/>
      <c r="V27136" s="4"/>
      <c r="W27136" s="4"/>
    </row>
    <row r="27137">
      <c r="A27137" s="4"/>
      <c r="B27137" s="4"/>
      <c r="C27137" s="4"/>
      <c r="D27137" s="4"/>
      <c r="E27137" s="4"/>
      <c r="F27137" s="4"/>
      <c r="G27137" s="4"/>
      <c r="H27137" s="4"/>
      <c r="I27137" s="4"/>
      <c r="J27137" s="4"/>
      <c r="K27137" s="4"/>
      <c r="L27137" s="4"/>
      <c r="M27137" s="4"/>
      <c r="N27137" s="4"/>
      <c r="O27137" s="4"/>
      <c r="P27137" s="4"/>
      <c r="Q27137" s="4"/>
      <c r="R27137" s="4"/>
      <c r="S27137" s="4"/>
      <c r="T27137" s="4"/>
      <c r="U27137" s="4"/>
      <c r="V27137" s="4"/>
      <c r="W27137" s="4"/>
    </row>
    <row r="27138">
      <c r="A27138" s="4"/>
      <c r="B27138" s="4"/>
      <c r="C27138" s="4"/>
      <c r="D27138" s="4"/>
      <c r="E27138" s="4"/>
      <c r="F27138" s="4"/>
      <c r="G27138" s="4"/>
      <c r="H27138" s="4"/>
      <c r="I27138" s="4"/>
      <c r="J27138" s="4"/>
      <c r="K27138" s="4"/>
      <c r="L27138" s="4"/>
      <c r="M27138" s="4"/>
      <c r="N27138" s="4"/>
      <c r="O27138" s="4"/>
      <c r="P27138" s="4"/>
      <c r="Q27138" s="4"/>
      <c r="R27138" s="4"/>
      <c r="S27138" s="4"/>
      <c r="T27138" s="4"/>
      <c r="U27138" s="4"/>
      <c r="V27138" s="4"/>
      <c r="W27138" s="4"/>
    </row>
    <row r="27139">
      <c r="A27139" s="4"/>
      <c r="B27139" s="4"/>
      <c r="C27139" s="4"/>
      <c r="D27139" s="4"/>
      <c r="E27139" s="4"/>
      <c r="F27139" s="4"/>
      <c r="G27139" s="4"/>
      <c r="H27139" s="4"/>
      <c r="I27139" s="4"/>
      <c r="J27139" s="4"/>
      <c r="K27139" s="4"/>
      <c r="L27139" s="4"/>
      <c r="M27139" s="4"/>
      <c r="N27139" s="4"/>
      <c r="O27139" s="4"/>
      <c r="P27139" s="4"/>
      <c r="Q27139" s="4"/>
      <c r="R27139" s="4"/>
      <c r="S27139" s="4"/>
      <c r="T27139" s="4"/>
      <c r="U27139" s="4"/>
      <c r="V27139" s="4"/>
      <c r="W27139" s="4"/>
    </row>
    <row r="27140">
      <c r="A27140" s="4"/>
      <c r="B27140" s="4"/>
      <c r="C27140" s="4"/>
      <c r="D27140" s="4"/>
      <c r="E27140" s="4"/>
      <c r="F27140" s="4"/>
      <c r="G27140" s="4"/>
      <c r="H27140" s="4"/>
      <c r="I27140" s="4"/>
      <c r="J27140" s="4"/>
      <c r="K27140" s="4"/>
      <c r="L27140" s="4"/>
      <c r="M27140" s="4"/>
      <c r="N27140" s="4"/>
      <c r="O27140" s="4"/>
      <c r="P27140" s="4"/>
      <c r="Q27140" s="4"/>
      <c r="R27140" s="4"/>
      <c r="S27140" s="4"/>
      <c r="T27140" s="4"/>
      <c r="U27140" s="4"/>
      <c r="V27140" s="4"/>
      <c r="W27140" s="4"/>
    </row>
    <row r="27141">
      <c r="A27141" s="4"/>
      <c r="B27141" s="4"/>
      <c r="C27141" s="4"/>
      <c r="D27141" s="4"/>
      <c r="E27141" s="4"/>
      <c r="F27141" s="4"/>
      <c r="G27141" s="4"/>
      <c r="H27141" s="4"/>
      <c r="I27141" s="4"/>
      <c r="J27141" s="4"/>
      <c r="K27141" s="4"/>
      <c r="L27141" s="4"/>
      <c r="M27141" s="4"/>
      <c r="N27141" s="4"/>
      <c r="O27141" s="4"/>
      <c r="P27141" s="4"/>
      <c r="Q27141" s="4"/>
      <c r="R27141" s="4"/>
      <c r="S27141" s="4"/>
      <c r="T27141" s="4"/>
      <c r="U27141" s="4"/>
      <c r="V27141" s="4"/>
      <c r="W27141" s="4"/>
    </row>
    <row r="27142">
      <c r="A27142" s="4"/>
      <c r="B27142" s="4"/>
      <c r="C27142" s="4"/>
      <c r="D27142" s="4"/>
      <c r="E27142" s="4"/>
      <c r="F27142" s="4"/>
      <c r="G27142" s="4"/>
      <c r="H27142" s="4"/>
      <c r="I27142" s="4"/>
      <c r="J27142" s="4"/>
      <c r="K27142" s="4"/>
      <c r="L27142" s="4"/>
      <c r="M27142" s="4"/>
      <c r="N27142" s="4"/>
      <c r="O27142" s="4"/>
      <c r="P27142" s="4"/>
      <c r="Q27142" s="4"/>
      <c r="R27142" s="4"/>
      <c r="S27142" s="4"/>
      <c r="T27142" s="4"/>
      <c r="U27142" s="4"/>
      <c r="V27142" s="4"/>
      <c r="W27142" s="4"/>
    </row>
    <row r="27143">
      <c r="A27143" s="4"/>
      <c r="B27143" s="4"/>
      <c r="C27143" s="4"/>
      <c r="D27143" s="4"/>
      <c r="E27143" s="4"/>
      <c r="F27143" s="4"/>
      <c r="G27143" s="4"/>
      <c r="H27143" s="4"/>
      <c r="I27143" s="4"/>
      <c r="J27143" s="4"/>
      <c r="K27143" s="4"/>
      <c r="L27143" s="4"/>
      <c r="M27143" s="4"/>
      <c r="N27143" s="4"/>
      <c r="O27143" s="4"/>
      <c r="P27143" s="4"/>
      <c r="Q27143" s="4"/>
      <c r="R27143" s="4"/>
      <c r="S27143" s="4"/>
      <c r="T27143" s="4"/>
      <c r="U27143" s="4"/>
      <c r="V27143" s="4"/>
      <c r="W27143" s="4"/>
    </row>
    <row r="27144">
      <c r="A27144" s="4"/>
      <c r="B27144" s="4"/>
      <c r="C27144" s="4"/>
      <c r="D27144" s="4"/>
      <c r="E27144" s="4"/>
      <c r="F27144" s="4"/>
      <c r="G27144" s="4"/>
      <c r="H27144" s="4"/>
      <c r="I27144" s="4"/>
      <c r="J27144" s="4"/>
      <c r="K27144" s="4"/>
      <c r="L27144" s="4"/>
      <c r="M27144" s="4"/>
      <c r="N27144" s="4"/>
      <c r="O27144" s="4"/>
      <c r="P27144" s="4"/>
      <c r="Q27144" s="4"/>
      <c r="R27144" s="4"/>
      <c r="S27144" s="4"/>
      <c r="T27144" s="4"/>
      <c r="U27144" s="4"/>
      <c r="V27144" s="4"/>
      <c r="W27144" s="4"/>
    </row>
    <row r="27145">
      <c r="A27145" s="4"/>
      <c r="B27145" s="4"/>
      <c r="C27145" s="4"/>
      <c r="D27145" s="4"/>
      <c r="E27145" s="4"/>
      <c r="F27145" s="4"/>
      <c r="G27145" s="4"/>
      <c r="H27145" s="4"/>
      <c r="I27145" s="4"/>
      <c r="J27145" s="4"/>
      <c r="K27145" s="4"/>
      <c r="L27145" s="4"/>
      <c r="M27145" s="4"/>
      <c r="N27145" s="4"/>
      <c r="O27145" s="4"/>
      <c r="P27145" s="4"/>
      <c r="Q27145" s="4"/>
      <c r="R27145" s="4"/>
      <c r="S27145" s="4"/>
      <c r="T27145" s="4"/>
      <c r="U27145" s="4"/>
      <c r="V27145" s="4"/>
      <c r="W27145" s="4"/>
    </row>
    <row r="27146">
      <c r="A27146" s="4"/>
      <c r="B27146" s="4"/>
      <c r="C27146" s="4"/>
      <c r="D27146" s="4"/>
      <c r="E27146" s="4"/>
      <c r="F27146" s="4"/>
      <c r="G27146" s="4"/>
      <c r="H27146" s="4"/>
      <c r="I27146" s="4"/>
      <c r="J27146" s="4"/>
      <c r="K27146" s="4"/>
      <c r="L27146" s="4"/>
      <c r="M27146" s="4"/>
      <c r="N27146" s="4"/>
      <c r="O27146" s="4"/>
      <c r="P27146" s="4"/>
      <c r="Q27146" s="4"/>
      <c r="R27146" s="4"/>
      <c r="S27146" s="4"/>
      <c r="T27146" s="4"/>
      <c r="U27146" s="4"/>
      <c r="V27146" s="4"/>
      <c r="W27146" s="4"/>
    </row>
    <row r="27147">
      <c r="A27147" s="4"/>
      <c r="B27147" s="4"/>
      <c r="C27147" s="4"/>
      <c r="D27147" s="4"/>
      <c r="E27147" s="4"/>
      <c r="F27147" s="4"/>
      <c r="G27147" s="4"/>
      <c r="H27147" s="4"/>
      <c r="I27147" s="4"/>
      <c r="J27147" s="4"/>
      <c r="K27147" s="4"/>
      <c r="L27147" s="4"/>
      <c r="M27147" s="4"/>
      <c r="N27147" s="4"/>
      <c r="O27147" s="4"/>
      <c r="P27147" s="4"/>
      <c r="Q27147" s="4"/>
      <c r="R27147" s="4"/>
      <c r="S27147" s="4"/>
      <c r="T27147" s="4"/>
      <c r="U27147" s="4"/>
      <c r="V27147" s="4"/>
      <c r="W27147" s="4"/>
    </row>
    <row r="27148">
      <c r="A27148" s="4"/>
      <c r="B27148" s="4"/>
      <c r="C27148" s="4"/>
      <c r="D27148" s="4"/>
      <c r="E27148" s="4"/>
      <c r="F27148" s="4"/>
      <c r="G27148" s="4"/>
      <c r="H27148" s="4"/>
      <c r="I27148" s="4"/>
      <c r="J27148" s="4"/>
      <c r="K27148" s="4"/>
      <c r="L27148" s="4"/>
      <c r="M27148" s="4"/>
      <c r="N27148" s="4"/>
      <c r="O27148" s="4"/>
      <c r="P27148" s="4"/>
      <c r="Q27148" s="4"/>
      <c r="R27148" s="4"/>
      <c r="S27148" s="4"/>
      <c r="T27148" s="4"/>
      <c r="U27148" s="4"/>
      <c r="V27148" s="4"/>
      <c r="W27148" s="4"/>
    </row>
    <row r="27149">
      <c r="A27149" s="4"/>
      <c r="B27149" s="4"/>
      <c r="C27149" s="4"/>
      <c r="D27149" s="4"/>
      <c r="E27149" s="4"/>
      <c r="F27149" s="4"/>
      <c r="G27149" s="4"/>
      <c r="H27149" s="4"/>
      <c r="I27149" s="4"/>
      <c r="J27149" s="4"/>
      <c r="K27149" s="4"/>
      <c r="L27149" s="4"/>
      <c r="M27149" s="4"/>
      <c r="N27149" s="4"/>
      <c r="O27149" s="4"/>
      <c r="P27149" s="4"/>
      <c r="Q27149" s="4"/>
      <c r="R27149" s="4"/>
      <c r="S27149" s="4"/>
      <c r="T27149" s="4"/>
      <c r="U27149" s="4"/>
      <c r="V27149" s="4"/>
      <c r="W27149" s="4"/>
    </row>
    <row r="27150">
      <c r="A27150" s="4"/>
      <c r="B27150" s="4"/>
      <c r="C27150" s="4"/>
      <c r="D27150" s="4"/>
      <c r="E27150" s="4"/>
      <c r="F27150" s="4"/>
      <c r="G27150" s="4"/>
      <c r="H27150" s="4"/>
      <c r="I27150" s="4"/>
      <c r="J27150" s="4"/>
      <c r="K27150" s="4"/>
      <c r="L27150" s="4"/>
      <c r="M27150" s="4"/>
      <c r="N27150" s="4"/>
      <c r="O27150" s="4"/>
      <c r="P27150" s="4"/>
      <c r="Q27150" s="4"/>
      <c r="R27150" s="4"/>
      <c r="S27150" s="4"/>
      <c r="T27150" s="4"/>
      <c r="U27150" s="4"/>
      <c r="V27150" s="4"/>
      <c r="W27150" s="4"/>
    </row>
    <row r="27151">
      <c r="A27151" s="4"/>
      <c r="B27151" s="4"/>
      <c r="C27151" s="4"/>
      <c r="D27151" s="4"/>
      <c r="E27151" s="4"/>
      <c r="F27151" s="4"/>
      <c r="G27151" s="4"/>
      <c r="H27151" s="4"/>
      <c r="I27151" s="4"/>
      <c r="J27151" s="4"/>
      <c r="K27151" s="4"/>
      <c r="L27151" s="4"/>
      <c r="M27151" s="4"/>
      <c r="N27151" s="4"/>
      <c r="O27151" s="4"/>
      <c r="P27151" s="4"/>
      <c r="Q27151" s="4"/>
      <c r="R27151" s="4"/>
      <c r="S27151" s="4"/>
      <c r="T27151" s="4"/>
      <c r="U27151" s="4"/>
      <c r="V27151" s="4"/>
      <c r="W27151" s="4"/>
    </row>
    <row r="27152">
      <c r="A27152" s="4"/>
      <c r="B27152" s="4"/>
      <c r="C27152" s="4"/>
      <c r="D27152" s="4"/>
      <c r="E27152" s="4"/>
      <c r="F27152" s="4"/>
      <c r="G27152" s="4"/>
      <c r="H27152" s="4"/>
      <c r="I27152" s="4"/>
      <c r="J27152" s="4"/>
      <c r="K27152" s="4"/>
      <c r="L27152" s="4"/>
      <c r="M27152" s="4"/>
      <c r="N27152" s="4"/>
      <c r="O27152" s="4"/>
      <c r="P27152" s="4"/>
      <c r="Q27152" s="4"/>
      <c r="R27152" s="4"/>
      <c r="S27152" s="4"/>
      <c r="T27152" s="4"/>
      <c r="U27152" s="4"/>
      <c r="V27152" s="4"/>
      <c r="W27152" s="4"/>
    </row>
    <row r="27153">
      <c r="A27153" s="4"/>
      <c r="B27153" s="4"/>
      <c r="C27153" s="4"/>
      <c r="D27153" s="4"/>
      <c r="E27153" s="4"/>
      <c r="F27153" s="4"/>
      <c r="G27153" s="4"/>
      <c r="H27153" s="4"/>
      <c r="I27153" s="4"/>
      <c r="J27153" s="4"/>
      <c r="K27153" s="4"/>
      <c r="L27153" s="4"/>
      <c r="M27153" s="4"/>
      <c r="N27153" s="4"/>
      <c r="O27153" s="4"/>
      <c r="P27153" s="4"/>
      <c r="Q27153" s="4"/>
      <c r="R27153" s="4"/>
      <c r="S27153" s="4"/>
      <c r="T27153" s="4"/>
      <c r="U27153" s="4"/>
      <c r="V27153" s="4"/>
      <c r="W27153" s="4"/>
    </row>
    <row r="27154">
      <c r="A27154" s="4"/>
      <c r="B27154" s="4"/>
      <c r="C27154" s="4"/>
      <c r="D27154" s="4"/>
      <c r="E27154" s="4"/>
      <c r="F27154" s="4"/>
      <c r="G27154" s="4"/>
      <c r="H27154" s="4"/>
      <c r="I27154" s="4"/>
      <c r="J27154" s="4"/>
      <c r="K27154" s="4"/>
      <c r="L27154" s="4"/>
      <c r="M27154" s="4"/>
      <c r="N27154" s="4"/>
      <c r="O27154" s="4"/>
      <c r="P27154" s="4"/>
      <c r="Q27154" s="4"/>
      <c r="R27154" s="4"/>
      <c r="S27154" s="4"/>
      <c r="T27154" s="4"/>
      <c r="U27154" s="4"/>
      <c r="V27154" s="4"/>
      <c r="W27154" s="4"/>
    </row>
    <row r="27155">
      <c r="A27155" s="4"/>
      <c r="B27155" s="4"/>
      <c r="C27155" s="4"/>
      <c r="D27155" s="4"/>
      <c r="E27155" s="4"/>
      <c r="F27155" s="4"/>
      <c r="G27155" s="4"/>
      <c r="H27155" s="4"/>
      <c r="I27155" s="4"/>
      <c r="J27155" s="4"/>
      <c r="K27155" s="4"/>
      <c r="L27155" s="4"/>
      <c r="M27155" s="4"/>
      <c r="N27155" s="4"/>
      <c r="O27155" s="4"/>
      <c r="P27155" s="4"/>
      <c r="Q27155" s="4"/>
      <c r="R27155" s="4"/>
      <c r="S27155" s="4"/>
      <c r="T27155" s="4"/>
      <c r="U27155" s="4"/>
      <c r="V27155" s="4"/>
      <c r="W27155" s="4"/>
    </row>
    <row r="27156">
      <c r="A27156" s="4"/>
      <c r="B27156" s="4"/>
      <c r="C27156" s="4"/>
      <c r="D27156" s="4"/>
      <c r="E27156" s="4"/>
      <c r="F27156" s="4"/>
      <c r="G27156" s="4"/>
      <c r="H27156" s="4"/>
      <c r="I27156" s="4"/>
      <c r="J27156" s="4"/>
      <c r="K27156" s="4"/>
      <c r="L27156" s="4"/>
      <c r="M27156" s="4"/>
      <c r="N27156" s="4"/>
      <c r="O27156" s="4"/>
      <c r="P27156" s="4"/>
      <c r="Q27156" s="4"/>
      <c r="R27156" s="4"/>
      <c r="S27156" s="4"/>
      <c r="T27156" s="4"/>
      <c r="U27156" s="4"/>
      <c r="V27156" s="4"/>
      <c r="W27156" s="4"/>
    </row>
    <row r="27157">
      <c r="A27157" s="4"/>
      <c r="B27157" s="4"/>
      <c r="C27157" s="4"/>
      <c r="D27157" s="4"/>
      <c r="E27157" s="4"/>
      <c r="F27157" s="4"/>
      <c r="G27157" s="4"/>
      <c r="H27157" s="4"/>
      <c r="I27157" s="4"/>
      <c r="J27157" s="4"/>
      <c r="K27157" s="4"/>
      <c r="L27157" s="4"/>
      <c r="M27157" s="4"/>
      <c r="N27157" s="4"/>
      <c r="O27157" s="4"/>
      <c r="P27157" s="4"/>
      <c r="Q27157" s="4"/>
      <c r="R27157" s="4"/>
      <c r="S27157" s="4"/>
      <c r="T27157" s="4"/>
      <c r="U27157" s="4"/>
      <c r="V27157" s="4"/>
      <c r="W27157" s="4"/>
    </row>
    <row r="27158">
      <c r="A27158" s="4"/>
      <c r="B27158" s="4"/>
      <c r="C27158" s="4"/>
      <c r="D27158" s="4"/>
      <c r="E27158" s="4"/>
      <c r="F27158" s="4"/>
      <c r="G27158" s="4"/>
      <c r="H27158" s="4"/>
      <c r="I27158" s="4"/>
      <c r="J27158" s="4"/>
      <c r="K27158" s="4"/>
      <c r="L27158" s="4"/>
      <c r="M27158" s="4"/>
      <c r="N27158" s="4"/>
      <c r="O27158" s="4"/>
      <c r="P27158" s="4"/>
      <c r="Q27158" s="4"/>
      <c r="R27158" s="4"/>
      <c r="S27158" s="4"/>
      <c r="T27158" s="4"/>
      <c r="U27158" s="4"/>
      <c r="V27158" s="4"/>
      <c r="W27158" s="4"/>
    </row>
    <row r="27159">
      <c r="A27159" s="4"/>
      <c r="B27159" s="4"/>
      <c r="C27159" s="4"/>
      <c r="D27159" s="4"/>
      <c r="E27159" s="4"/>
      <c r="F27159" s="4"/>
      <c r="G27159" s="4"/>
      <c r="H27159" s="4"/>
      <c r="I27159" s="4"/>
      <c r="J27159" s="4"/>
      <c r="K27159" s="4"/>
      <c r="L27159" s="4"/>
      <c r="M27159" s="4"/>
      <c r="N27159" s="4"/>
      <c r="O27159" s="4"/>
      <c r="P27159" s="4"/>
      <c r="Q27159" s="4"/>
      <c r="R27159" s="4"/>
      <c r="S27159" s="4"/>
      <c r="T27159" s="4"/>
      <c r="U27159" s="4"/>
      <c r="V27159" s="4"/>
      <c r="W27159" s="4"/>
    </row>
    <row r="27160">
      <c r="A27160" s="4"/>
      <c r="B27160" s="4"/>
      <c r="C27160" s="4"/>
      <c r="D27160" s="4"/>
      <c r="E27160" s="4"/>
      <c r="F27160" s="4"/>
      <c r="G27160" s="4"/>
      <c r="H27160" s="4"/>
      <c r="I27160" s="4"/>
      <c r="J27160" s="4"/>
      <c r="K27160" s="4"/>
      <c r="L27160" s="4"/>
      <c r="M27160" s="4"/>
      <c r="N27160" s="4"/>
      <c r="O27160" s="4"/>
      <c r="P27160" s="4"/>
      <c r="Q27160" s="4"/>
      <c r="R27160" s="4"/>
      <c r="S27160" s="4"/>
      <c r="T27160" s="4"/>
      <c r="U27160" s="4"/>
      <c r="V27160" s="4"/>
      <c r="W27160" s="4"/>
    </row>
    <row r="27161">
      <c r="A27161" s="4"/>
      <c r="B27161" s="4"/>
      <c r="C27161" s="4"/>
      <c r="D27161" s="4"/>
      <c r="E27161" s="4"/>
      <c r="F27161" s="4"/>
      <c r="G27161" s="4"/>
      <c r="H27161" s="4"/>
      <c r="I27161" s="4"/>
      <c r="J27161" s="4"/>
      <c r="K27161" s="4"/>
      <c r="L27161" s="4"/>
      <c r="M27161" s="4"/>
      <c r="N27161" s="4"/>
      <c r="O27161" s="4"/>
      <c r="P27161" s="4"/>
      <c r="Q27161" s="4"/>
      <c r="R27161" s="4"/>
      <c r="S27161" s="4"/>
      <c r="T27161" s="4"/>
      <c r="U27161" s="4"/>
      <c r="V27161" s="4"/>
      <c r="W27161" s="4"/>
    </row>
    <row r="27162">
      <c r="A27162" s="4"/>
      <c r="B27162" s="4"/>
      <c r="C27162" s="4"/>
      <c r="D27162" s="4"/>
      <c r="E27162" s="4"/>
      <c r="F27162" s="4"/>
      <c r="G27162" s="4"/>
      <c r="H27162" s="4"/>
      <c r="I27162" s="4"/>
      <c r="J27162" s="4"/>
      <c r="K27162" s="4"/>
      <c r="L27162" s="4"/>
      <c r="M27162" s="4"/>
      <c r="N27162" s="4"/>
      <c r="O27162" s="4"/>
      <c r="P27162" s="4"/>
      <c r="Q27162" s="4"/>
      <c r="R27162" s="4"/>
      <c r="S27162" s="4"/>
      <c r="T27162" s="4"/>
      <c r="U27162" s="4"/>
      <c r="V27162" s="4"/>
      <c r="W27162" s="4"/>
    </row>
    <row r="27163">
      <c r="A27163" s="4"/>
      <c r="B27163" s="4"/>
      <c r="C27163" s="4"/>
      <c r="D27163" s="4"/>
      <c r="E27163" s="4"/>
      <c r="F27163" s="4"/>
      <c r="G27163" s="4"/>
      <c r="H27163" s="4"/>
      <c r="I27163" s="4"/>
      <c r="J27163" s="4"/>
      <c r="K27163" s="4"/>
      <c r="L27163" s="4"/>
      <c r="M27163" s="4"/>
      <c r="N27163" s="4"/>
      <c r="O27163" s="4"/>
      <c r="P27163" s="4"/>
      <c r="Q27163" s="4"/>
      <c r="R27163" s="4"/>
      <c r="S27163" s="4"/>
      <c r="T27163" s="4"/>
      <c r="U27163" s="4"/>
      <c r="V27163" s="4"/>
      <c r="W27163" s="4"/>
    </row>
    <row r="27164">
      <c r="A27164" s="4"/>
      <c r="B27164" s="4"/>
      <c r="C27164" s="4"/>
      <c r="D27164" s="4"/>
      <c r="E27164" s="4"/>
      <c r="F27164" s="4"/>
      <c r="G27164" s="4"/>
      <c r="H27164" s="4"/>
      <c r="I27164" s="4"/>
      <c r="J27164" s="4"/>
      <c r="K27164" s="4"/>
      <c r="L27164" s="4"/>
      <c r="M27164" s="4"/>
      <c r="N27164" s="4"/>
      <c r="O27164" s="4"/>
      <c r="P27164" s="4"/>
      <c r="Q27164" s="4"/>
      <c r="R27164" s="4"/>
      <c r="S27164" s="4"/>
      <c r="T27164" s="4"/>
      <c r="U27164" s="4"/>
      <c r="V27164" s="4"/>
      <c r="W27164" s="4"/>
    </row>
    <row r="27165">
      <c r="A27165" s="4"/>
      <c r="B27165" s="4"/>
      <c r="C27165" s="4"/>
      <c r="D27165" s="4"/>
      <c r="E27165" s="4"/>
      <c r="F27165" s="4"/>
      <c r="G27165" s="4"/>
      <c r="H27165" s="4"/>
      <c r="I27165" s="4"/>
      <c r="J27165" s="4"/>
      <c r="K27165" s="4"/>
      <c r="L27165" s="4"/>
      <c r="M27165" s="4"/>
      <c r="N27165" s="4"/>
      <c r="O27165" s="4"/>
      <c r="P27165" s="4"/>
      <c r="Q27165" s="4"/>
      <c r="R27165" s="4"/>
      <c r="S27165" s="4"/>
      <c r="T27165" s="4"/>
      <c r="U27165" s="4"/>
      <c r="V27165" s="4"/>
      <c r="W27165" s="4"/>
    </row>
    <row r="27166">
      <c r="A27166" s="4"/>
      <c r="B27166" s="4"/>
      <c r="C27166" s="4"/>
      <c r="D27166" s="4"/>
      <c r="E27166" s="4"/>
      <c r="F27166" s="4"/>
      <c r="G27166" s="4"/>
      <c r="H27166" s="4"/>
      <c r="I27166" s="4"/>
      <c r="J27166" s="4"/>
      <c r="K27166" s="4"/>
      <c r="L27166" s="4"/>
      <c r="M27166" s="4"/>
      <c r="N27166" s="4"/>
      <c r="O27166" s="4"/>
      <c r="P27166" s="4"/>
      <c r="Q27166" s="4"/>
      <c r="R27166" s="4"/>
      <c r="S27166" s="4"/>
      <c r="T27166" s="4"/>
      <c r="U27166" s="4"/>
      <c r="V27166" s="4"/>
      <c r="W27166" s="4"/>
    </row>
    <row r="27167">
      <c r="A27167" s="4"/>
      <c r="B27167" s="4"/>
      <c r="C27167" s="4"/>
      <c r="D27167" s="4"/>
      <c r="E27167" s="4"/>
      <c r="F27167" s="4"/>
      <c r="G27167" s="4"/>
      <c r="H27167" s="4"/>
      <c r="I27167" s="4"/>
      <c r="J27167" s="4"/>
      <c r="K27167" s="4"/>
      <c r="L27167" s="4"/>
      <c r="M27167" s="4"/>
      <c r="N27167" s="4"/>
      <c r="O27167" s="4"/>
      <c r="P27167" s="4"/>
      <c r="Q27167" s="4"/>
      <c r="R27167" s="4"/>
      <c r="S27167" s="4"/>
      <c r="T27167" s="4"/>
      <c r="U27167" s="4"/>
      <c r="V27167" s="4"/>
      <c r="W27167" s="4"/>
    </row>
    <row r="27168">
      <c r="A27168" s="4"/>
      <c r="B27168" s="4"/>
      <c r="C27168" s="4"/>
      <c r="D27168" s="4"/>
      <c r="E27168" s="4"/>
      <c r="F27168" s="4"/>
      <c r="G27168" s="4"/>
      <c r="H27168" s="4"/>
      <c r="I27168" s="4"/>
      <c r="J27168" s="4"/>
      <c r="K27168" s="4"/>
      <c r="L27168" s="4"/>
      <c r="M27168" s="4"/>
      <c r="N27168" s="4"/>
      <c r="O27168" s="4"/>
      <c r="P27168" s="4"/>
      <c r="Q27168" s="4"/>
      <c r="R27168" s="4"/>
      <c r="S27168" s="4"/>
      <c r="T27168" s="4"/>
      <c r="U27168" s="4"/>
      <c r="V27168" s="4"/>
      <c r="W27168" s="4"/>
    </row>
    <row r="27169">
      <c r="A27169" s="4"/>
      <c r="B27169" s="4"/>
      <c r="C27169" s="4"/>
      <c r="D27169" s="4"/>
      <c r="E27169" s="4"/>
      <c r="F27169" s="4"/>
      <c r="G27169" s="4"/>
      <c r="H27169" s="4"/>
      <c r="I27169" s="4"/>
      <c r="J27169" s="4"/>
      <c r="K27169" s="4"/>
      <c r="L27169" s="4"/>
      <c r="M27169" s="4"/>
      <c r="N27169" s="4"/>
      <c r="O27169" s="4"/>
      <c r="P27169" s="4"/>
      <c r="Q27169" s="4"/>
      <c r="R27169" s="4"/>
      <c r="S27169" s="4"/>
      <c r="T27169" s="4"/>
      <c r="U27169" s="4"/>
      <c r="V27169" s="4"/>
      <c r="W27169" s="4"/>
    </row>
    <row r="27170">
      <c r="A27170" s="4"/>
      <c r="B27170" s="4"/>
      <c r="C27170" s="4"/>
      <c r="D27170" s="4"/>
      <c r="E27170" s="4"/>
      <c r="F27170" s="4"/>
      <c r="G27170" s="4"/>
      <c r="H27170" s="4"/>
      <c r="I27170" s="4"/>
      <c r="J27170" s="4"/>
      <c r="K27170" s="4"/>
      <c r="L27170" s="4"/>
      <c r="M27170" s="4"/>
      <c r="N27170" s="4"/>
      <c r="O27170" s="4"/>
      <c r="P27170" s="4"/>
      <c r="Q27170" s="4"/>
      <c r="R27170" s="4"/>
      <c r="S27170" s="4"/>
      <c r="T27170" s="4"/>
      <c r="U27170" s="4"/>
      <c r="V27170" s="4"/>
      <c r="W27170" s="4"/>
    </row>
    <row r="27171">
      <c r="A27171" s="4"/>
      <c r="B27171" s="4"/>
      <c r="C27171" s="4"/>
      <c r="D27171" s="4"/>
      <c r="E27171" s="4"/>
      <c r="F27171" s="4"/>
      <c r="G27171" s="4"/>
      <c r="H27171" s="4"/>
      <c r="I27171" s="4"/>
      <c r="J27171" s="4"/>
      <c r="K27171" s="4"/>
      <c r="L27171" s="4"/>
      <c r="M27171" s="4"/>
      <c r="N27171" s="4"/>
      <c r="O27171" s="4"/>
      <c r="P27171" s="4"/>
      <c r="Q27171" s="4"/>
      <c r="R27171" s="4"/>
      <c r="S27171" s="4"/>
      <c r="T27171" s="4"/>
      <c r="U27171" s="4"/>
      <c r="V27171" s="4"/>
      <c r="W27171" s="4"/>
    </row>
    <row r="27172">
      <c r="A27172" s="4"/>
      <c r="B27172" s="4"/>
      <c r="C27172" s="4"/>
      <c r="D27172" s="4"/>
      <c r="E27172" s="4"/>
      <c r="F27172" s="4"/>
      <c r="G27172" s="4"/>
      <c r="H27172" s="4"/>
      <c r="I27172" s="4"/>
      <c r="J27172" s="4"/>
      <c r="K27172" s="4"/>
      <c r="L27172" s="4"/>
      <c r="M27172" s="4"/>
      <c r="N27172" s="4"/>
      <c r="O27172" s="4"/>
      <c r="P27172" s="4"/>
      <c r="Q27172" s="4"/>
      <c r="R27172" s="4"/>
      <c r="S27172" s="4"/>
      <c r="T27172" s="4"/>
      <c r="U27172" s="4"/>
      <c r="V27172" s="4"/>
      <c r="W27172" s="4"/>
    </row>
    <row r="27173">
      <c r="A27173" s="4"/>
      <c r="B27173" s="4"/>
      <c r="C27173" s="4"/>
      <c r="D27173" s="4"/>
      <c r="E27173" s="4"/>
      <c r="F27173" s="4"/>
      <c r="G27173" s="4"/>
      <c r="H27173" s="4"/>
      <c r="I27173" s="4"/>
      <c r="J27173" s="4"/>
      <c r="K27173" s="4"/>
      <c r="L27173" s="4"/>
      <c r="M27173" s="4"/>
      <c r="N27173" s="4"/>
      <c r="O27173" s="4"/>
      <c r="P27173" s="4"/>
      <c r="Q27173" s="4"/>
      <c r="R27173" s="4"/>
      <c r="S27173" s="4"/>
      <c r="T27173" s="4"/>
      <c r="U27173" s="4"/>
      <c r="V27173" s="4"/>
      <c r="W27173" s="4"/>
    </row>
    <row r="27174">
      <c r="A27174" s="4"/>
      <c r="B27174" s="4"/>
      <c r="C27174" s="4"/>
      <c r="D27174" s="4"/>
      <c r="E27174" s="4"/>
      <c r="F27174" s="4"/>
      <c r="G27174" s="4"/>
      <c r="H27174" s="4"/>
      <c r="I27174" s="4"/>
      <c r="J27174" s="4"/>
      <c r="K27174" s="4"/>
      <c r="L27174" s="4"/>
      <c r="M27174" s="4"/>
      <c r="N27174" s="4"/>
      <c r="O27174" s="4"/>
      <c r="P27174" s="4"/>
      <c r="Q27174" s="4"/>
      <c r="R27174" s="4"/>
      <c r="S27174" s="4"/>
      <c r="T27174" s="4"/>
      <c r="U27174" s="4"/>
      <c r="V27174" s="4"/>
      <c r="W27174" s="4"/>
    </row>
    <row r="27175">
      <c r="A27175" s="4"/>
      <c r="B27175" s="4"/>
      <c r="C27175" s="4"/>
      <c r="D27175" s="4"/>
      <c r="E27175" s="4"/>
      <c r="F27175" s="4"/>
      <c r="G27175" s="4"/>
      <c r="H27175" s="4"/>
      <c r="I27175" s="4"/>
      <c r="J27175" s="4"/>
      <c r="K27175" s="4"/>
      <c r="L27175" s="4"/>
      <c r="M27175" s="4"/>
      <c r="N27175" s="4"/>
      <c r="O27175" s="4"/>
      <c r="P27175" s="4"/>
      <c r="Q27175" s="4"/>
      <c r="R27175" s="4"/>
      <c r="S27175" s="4"/>
      <c r="T27175" s="4"/>
      <c r="U27175" s="4"/>
      <c r="V27175" s="4"/>
      <c r="W27175" s="4"/>
    </row>
    <row r="27176">
      <c r="A27176" s="4"/>
      <c r="B27176" s="4"/>
      <c r="C27176" s="4"/>
      <c r="D27176" s="4"/>
      <c r="E27176" s="4"/>
      <c r="F27176" s="4"/>
      <c r="G27176" s="4"/>
      <c r="H27176" s="4"/>
      <c r="I27176" s="4"/>
      <c r="J27176" s="4"/>
      <c r="K27176" s="4"/>
      <c r="L27176" s="4"/>
      <c r="M27176" s="4"/>
      <c r="N27176" s="4"/>
      <c r="O27176" s="4"/>
      <c r="P27176" s="4"/>
      <c r="Q27176" s="4"/>
      <c r="R27176" s="4"/>
      <c r="S27176" s="4"/>
      <c r="T27176" s="4"/>
      <c r="U27176" s="4"/>
      <c r="V27176" s="4"/>
      <c r="W27176" s="4"/>
    </row>
    <row r="27177">
      <c r="A27177" s="4"/>
      <c r="B27177" s="4"/>
      <c r="C27177" s="4"/>
      <c r="D27177" s="4"/>
      <c r="E27177" s="4"/>
      <c r="F27177" s="4"/>
      <c r="G27177" s="4"/>
      <c r="H27177" s="4"/>
      <c r="I27177" s="4"/>
      <c r="J27177" s="4"/>
      <c r="K27177" s="4"/>
      <c r="L27177" s="4"/>
      <c r="M27177" s="4"/>
      <c r="N27177" s="4"/>
      <c r="O27177" s="4"/>
      <c r="P27177" s="4"/>
      <c r="Q27177" s="4"/>
      <c r="R27177" s="4"/>
      <c r="S27177" s="4"/>
      <c r="T27177" s="4"/>
      <c r="U27177" s="4"/>
      <c r="V27177" s="4"/>
      <c r="W27177" s="4"/>
    </row>
    <row r="27178">
      <c r="A27178" s="4"/>
      <c r="B27178" s="4"/>
      <c r="C27178" s="4"/>
      <c r="D27178" s="4"/>
      <c r="E27178" s="4"/>
      <c r="F27178" s="4"/>
      <c r="G27178" s="4"/>
      <c r="H27178" s="4"/>
      <c r="I27178" s="4"/>
      <c r="J27178" s="4"/>
      <c r="K27178" s="4"/>
      <c r="L27178" s="4"/>
      <c r="M27178" s="4"/>
      <c r="N27178" s="4"/>
      <c r="O27178" s="4"/>
      <c r="P27178" s="4"/>
      <c r="Q27178" s="4"/>
      <c r="R27178" s="4"/>
      <c r="S27178" s="4"/>
      <c r="T27178" s="4"/>
      <c r="U27178" s="4"/>
      <c r="V27178" s="4"/>
      <c r="W27178" s="4"/>
    </row>
    <row r="27179">
      <c r="A27179" s="4"/>
      <c r="B27179" s="4"/>
      <c r="C27179" s="4"/>
      <c r="D27179" s="4"/>
      <c r="E27179" s="4"/>
      <c r="F27179" s="4"/>
      <c r="G27179" s="4"/>
      <c r="H27179" s="4"/>
      <c r="I27179" s="4"/>
      <c r="J27179" s="4"/>
      <c r="K27179" s="4"/>
      <c r="L27179" s="4"/>
      <c r="M27179" s="4"/>
      <c r="N27179" s="4"/>
      <c r="O27179" s="4"/>
      <c r="P27179" s="4"/>
      <c r="Q27179" s="4"/>
      <c r="R27179" s="4"/>
      <c r="S27179" s="4"/>
      <c r="T27179" s="4"/>
      <c r="U27179" s="4"/>
      <c r="V27179" s="4"/>
      <c r="W27179" s="4"/>
    </row>
    <row r="27180">
      <c r="A27180" s="4"/>
      <c r="B27180" s="4"/>
      <c r="C27180" s="4"/>
      <c r="D27180" s="4"/>
      <c r="E27180" s="4"/>
      <c r="F27180" s="4"/>
      <c r="G27180" s="4"/>
      <c r="H27180" s="4"/>
      <c r="I27180" s="4"/>
      <c r="J27180" s="4"/>
      <c r="K27180" s="4"/>
      <c r="L27180" s="4"/>
      <c r="M27180" s="4"/>
      <c r="N27180" s="4"/>
      <c r="O27180" s="4"/>
      <c r="P27180" s="4"/>
      <c r="Q27180" s="4"/>
      <c r="R27180" s="4"/>
      <c r="S27180" s="4"/>
      <c r="T27180" s="4"/>
      <c r="U27180" s="4"/>
      <c r="V27180" s="4"/>
      <c r="W27180" s="4"/>
    </row>
    <row r="27181">
      <c r="A27181" s="4"/>
      <c r="B27181" s="4"/>
      <c r="C27181" s="4"/>
      <c r="D27181" s="4"/>
      <c r="E27181" s="4"/>
      <c r="F27181" s="4"/>
      <c r="G27181" s="4"/>
      <c r="H27181" s="4"/>
      <c r="I27181" s="4"/>
      <c r="J27181" s="4"/>
      <c r="K27181" s="4"/>
      <c r="L27181" s="4"/>
      <c r="M27181" s="4"/>
      <c r="N27181" s="4"/>
      <c r="O27181" s="4"/>
      <c r="P27181" s="4"/>
      <c r="Q27181" s="4"/>
      <c r="R27181" s="4"/>
      <c r="S27181" s="4"/>
      <c r="T27181" s="4"/>
      <c r="U27181" s="4"/>
      <c r="V27181" s="4"/>
      <c r="W27181" s="4"/>
    </row>
    <row r="27182">
      <c r="A27182" s="4"/>
      <c r="B27182" s="4"/>
      <c r="C27182" s="4"/>
      <c r="D27182" s="4"/>
      <c r="E27182" s="4"/>
      <c r="F27182" s="4"/>
      <c r="G27182" s="4"/>
      <c r="H27182" s="4"/>
      <c r="I27182" s="4"/>
      <c r="J27182" s="4"/>
      <c r="K27182" s="4"/>
      <c r="L27182" s="4"/>
      <c r="M27182" s="4"/>
      <c r="N27182" s="4"/>
      <c r="O27182" s="4"/>
      <c r="P27182" s="4"/>
      <c r="Q27182" s="4"/>
      <c r="R27182" s="4"/>
      <c r="S27182" s="4"/>
      <c r="T27182" s="4"/>
      <c r="U27182" s="4"/>
      <c r="V27182" s="4"/>
      <c r="W27182" s="4"/>
    </row>
    <row r="27183">
      <c r="A27183" s="4"/>
      <c r="B27183" s="4"/>
      <c r="C27183" s="4"/>
      <c r="D27183" s="4"/>
      <c r="E27183" s="4"/>
      <c r="F27183" s="4"/>
      <c r="G27183" s="4"/>
      <c r="H27183" s="4"/>
      <c r="I27183" s="4"/>
      <c r="J27183" s="4"/>
      <c r="K27183" s="4"/>
      <c r="L27183" s="4"/>
      <c r="M27183" s="4"/>
      <c r="N27183" s="4"/>
      <c r="O27183" s="4"/>
      <c r="P27183" s="4"/>
      <c r="Q27183" s="4"/>
      <c r="R27183" s="4"/>
      <c r="S27183" s="4"/>
      <c r="T27183" s="4"/>
      <c r="U27183" s="4"/>
      <c r="V27183" s="4"/>
      <c r="W27183" s="4"/>
    </row>
    <row r="27184">
      <c r="A27184" s="4"/>
      <c r="B27184" s="4"/>
      <c r="C27184" s="4"/>
      <c r="D27184" s="4"/>
      <c r="E27184" s="4"/>
      <c r="F27184" s="4"/>
      <c r="G27184" s="4"/>
      <c r="H27184" s="4"/>
      <c r="I27184" s="4"/>
      <c r="J27184" s="4"/>
      <c r="K27184" s="4"/>
      <c r="L27184" s="4"/>
      <c r="M27184" s="4"/>
      <c r="N27184" s="4"/>
      <c r="O27184" s="4"/>
      <c r="P27184" s="4"/>
      <c r="Q27184" s="4"/>
      <c r="R27184" s="4"/>
      <c r="S27184" s="4"/>
      <c r="T27184" s="4"/>
      <c r="U27184" s="4"/>
      <c r="V27184" s="4"/>
      <c r="W27184" s="4"/>
    </row>
    <row r="27185">
      <c r="A27185" s="4"/>
      <c r="B27185" s="4"/>
      <c r="C27185" s="4"/>
      <c r="D27185" s="4"/>
      <c r="E27185" s="4"/>
      <c r="F27185" s="4"/>
      <c r="G27185" s="4"/>
      <c r="H27185" s="4"/>
      <c r="I27185" s="4"/>
      <c r="J27185" s="4"/>
      <c r="K27185" s="4"/>
      <c r="L27185" s="4"/>
      <c r="M27185" s="4"/>
      <c r="N27185" s="4"/>
      <c r="O27185" s="4"/>
      <c r="P27185" s="4"/>
      <c r="Q27185" s="4"/>
      <c r="R27185" s="4"/>
      <c r="S27185" s="4"/>
      <c r="T27185" s="4"/>
      <c r="U27185" s="4"/>
      <c r="V27185" s="4"/>
      <c r="W27185" s="4"/>
    </row>
    <row r="27186">
      <c r="A27186" s="4"/>
      <c r="B27186" s="4"/>
      <c r="C27186" s="4"/>
      <c r="D27186" s="4"/>
      <c r="E27186" s="4"/>
      <c r="F27186" s="4"/>
      <c r="G27186" s="4"/>
      <c r="H27186" s="4"/>
      <c r="I27186" s="4"/>
      <c r="J27186" s="4"/>
      <c r="K27186" s="4"/>
      <c r="L27186" s="4"/>
      <c r="M27186" s="4"/>
      <c r="N27186" s="4"/>
      <c r="O27186" s="4"/>
      <c r="P27186" s="4"/>
      <c r="Q27186" s="4"/>
      <c r="R27186" s="4"/>
      <c r="S27186" s="4"/>
      <c r="T27186" s="4"/>
      <c r="U27186" s="4"/>
      <c r="V27186" s="4"/>
      <c r="W27186" s="4"/>
    </row>
    <row r="27187">
      <c r="A27187" s="4"/>
      <c r="B27187" s="4"/>
      <c r="C27187" s="4"/>
      <c r="D27187" s="4"/>
      <c r="E27187" s="4"/>
      <c r="F27187" s="4"/>
      <c r="G27187" s="4"/>
      <c r="H27187" s="4"/>
      <c r="I27187" s="4"/>
      <c r="J27187" s="4"/>
      <c r="K27187" s="4"/>
      <c r="L27187" s="4"/>
      <c r="M27187" s="4"/>
      <c r="N27187" s="4"/>
      <c r="O27187" s="4"/>
      <c r="P27187" s="4"/>
      <c r="Q27187" s="4"/>
      <c r="R27187" s="4"/>
      <c r="S27187" s="4"/>
      <c r="T27187" s="4"/>
      <c r="U27187" s="4"/>
      <c r="V27187" s="4"/>
      <c r="W27187" s="4"/>
    </row>
    <row r="27188">
      <c r="A27188" s="4"/>
      <c r="B27188" s="4"/>
      <c r="C27188" s="4"/>
      <c r="D27188" s="4"/>
      <c r="E27188" s="4"/>
      <c r="F27188" s="4"/>
      <c r="G27188" s="4"/>
      <c r="H27188" s="4"/>
      <c r="I27188" s="4"/>
      <c r="J27188" s="4"/>
      <c r="K27188" s="4"/>
      <c r="L27188" s="4"/>
      <c r="M27188" s="4"/>
      <c r="N27188" s="4"/>
      <c r="O27188" s="4"/>
      <c r="P27188" s="4"/>
      <c r="Q27188" s="4"/>
      <c r="R27188" s="4"/>
      <c r="S27188" s="4"/>
      <c r="T27188" s="4"/>
      <c r="U27188" s="4"/>
      <c r="V27188" s="4"/>
      <c r="W27188" s="4"/>
    </row>
    <row r="27189">
      <c r="A27189" s="4"/>
      <c r="B27189" s="4"/>
      <c r="C27189" s="4"/>
      <c r="D27189" s="4"/>
      <c r="E27189" s="4"/>
      <c r="F27189" s="4"/>
      <c r="G27189" s="4"/>
      <c r="H27189" s="4"/>
      <c r="I27189" s="4"/>
      <c r="J27189" s="4"/>
      <c r="K27189" s="4"/>
      <c r="L27189" s="4"/>
      <c r="M27189" s="4"/>
      <c r="N27189" s="4"/>
      <c r="O27189" s="4"/>
      <c r="P27189" s="4"/>
      <c r="Q27189" s="4"/>
      <c r="R27189" s="4"/>
      <c r="S27189" s="4"/>
      <c r="T27189" s="4"/>
      <c r="U27189" s="4"/>
      <c r="V27189" s="4"/>
      <c r="W27189" s="4"/>
    </row>
    <row r="27190">
      <c r="A27190" s="4"/>
      <c r="B27190" s="4"/>
      <c r="C27190" s="4"/>
      <c r="D27190" s="4"/>
      <c r="E27190" s="4"/>
      <c r="F27190" s="4"/>
      <c r="G27190" s="4"/>
      <c r="H27190" s="4"/>
      <c r="I27190" s="4"/>
      <c r="J27190" s="4"/>
      <c r="K27190" s="4"/>
      <c r="L27190" s="4"/>
      <c r="M27190" s="4"/>
      <c r="N27190" s="4"/>
      <c r="O27190" s="4"/>
      <c r="P27190" s="4"/>
      <c r="Q27190" s="4"/>
      <c r="R27190" s="4"/>
      <c r="S27190" s="4"/>
      <c r="T27190" s="4"/>
      <c r="U27190" s="4"/>
      <c r="V27190" s="4"/>
      <c r="W27190" s="4"/>
    </row>
    <row r="27191">
      <c r="A27191" s="4"/>
      <c r="B27191" s="4"/>
      <c r="C27191" s="4"/>
      <c r="D27191" s="4"/>
      <c r="E27191" s="4"/>
      <c r="F27191" s="4"/>
      <c r="G27191" s="4"/>
      <c r="H27191" s="4"/>
      <c r="I27191" s="4"/>
      <c r="J27191" s="4"/>
      <c r="K27191" s="4"/>
      <c r="L27191" s="4"/>
      <c r="M27191" s="4"/>
      <c r="N27191" s="4"/>
      <c r="O27191" s="4"/>
      <c r="P27191" s="4"/>
      <c r="Q27191" s="4"/>
      <c r="R27191" s="4"/>
      <c r="S27191" s="4"/>
      <c r="T27191" s="4"/>
      <c r="U27191" s="4"/>
      <c r="V27191" s="4"/>
      <c r="W27191" s="4"/>
    </row>
    <row r="27192">
      <c r="A27192" s="4"/>
      <c r="B27192" s="4"/>
      <c r="C27192" s="4"/>
      <c r="D27192" s="4"/>
      <c r="E27192" s="4"/>
      <c r="F27192" s="4"/>
      <c r="G27192" s="4"/>
      <c r="H27192" s="4"/>
      <c r="I27192" s="4"/>
      <c r="J27192" s="4"/>
      <c r="K27192" s="4"/>
      <c r="L27192" s="4"/>
      <c r="M27192" s="4"/>
      <c r="N27192" s="4"/>
      <c r="O27192" s="4"/>
      <c r="P27192" s="4"/>
      <c r="Q27192" s="4"/>
      <c r="R27192" s="4"/>
      <c r="S27192" s="4"/>
      <c r="T27192" s="4"/>
      <c r="U27192" s="4"/>
      <c r="V27192" s="4"/>
      <c r="W27192" s="4"/>
    </row>
    <row r="27193">
      <c r="A27193" s="4"/>
      <c r="B27193" s="4"/>
      <c r="C27193" s="4"/>
      <c r="D27193" s="4"/>
      <c r="E27193" s="4"/>
      <c r="F27193" s="4"/>
      <c r="G27193" s="4"/>
      <c r="H27193" s="4"/>
      <c r="I27193" s="4"/>
      <c r="J27193" s="4"/>
      <c r="K27193" s="4"/>
      <c r="L27193" s="4"/>
      <c r="M27193" s="4"/>
      <c r="N27193" s="4"/>
      <c r="O27193" s="4"/>
      <c r="P27193" s="4"/>
      <c r="Q27193" s="4"/>
      <c r="R27193" s="4"/>
      <c r="S27193" s="4"/>
      <c r="T27193" s="4"/>
      <c r="U27193" s="4"/>
      <c r="V27193" s="4"/>
      <c r="W27193" s="4"/>
    </row>
    <row r="27194">
      <c r="A27194" s="4"/>
      <c r="B27194" s="4"/>
      <c r="C27194" s="4"/>
      <c r="D27194" s="4"/>
      <c r="E27194" s="4"/>
      <c r="F27194" s="4"/>
      <c r="G27194" s="4"/>
      <c r="H27194" s="4"/>
      <c r="I27194" s="4"/>
      <c r="J27194" s="4"/>
      <c r="K27194" s="4"/>
      <c r="L27194" s="4"/>
      <c r="M27194" s="4"/>
      <c r="N27194" s="4"/>
      <c r="O27194" s="4"/>
      <c r="P27194" s="4"/>
      <c r="Q27194" s="4"/>
      <c r="R27194" s="4"/>
      <c r="S27194" s="4"/>
      <c r="T27194" s="4"/>
      <c r="U27194" s="4"/>
      <c r="V27194" s="4"/>
      <c r="W27194" s="4"/>
    </row>
    <row r="27195">
      <c r="A27195" s="4"/>
      <c r="B27195" s="4"/>
      <c r="C27195" s="4"/>
      <c r="D27195" s="4"/>
      <c r="E27195" s="4"/>
      <c r="F27195" s="4"/>
      <c r="G27195" s="4"/>
      <c r="H27195" s="4"/>
      <c r="I27195" s="4"/>
      <c r="J27195" s="4"/>
      <c r="K27195" s="4"/>
      <c r="L27195" s="4"/>
      <c r="M27195" s="4"/>
      <c r="N27195" s="4"/>
      <c r="O27195" s="4"/>
      <c r="P27195" s="4"/>
      <c r="Q27195" s="4"/>
      <c r="R27195" s="4"/>
      <c r="S27195" s="4"/>
      <c r="T27195" s="4"/>
      <c r="U27195" s="4"/>
      <c r="V27195" s="4"/>
      <c r="W27195" s="4"/>
    </row>
    <row r="27196">
      <c r="A27196" s="4"/>
      <c r="B27196" s="4"/>
      <c r="C27196" s="4"/>
      <c r="D27196" s="4"/>
      <c r="E27196" s="4"/>
      <c r="F27196" s="4"/>
      <c r="G27196" s="4"/>
      <c r="H27196" s="4"/>
      <c r="I27196" s="4"/>
      <c r="J27196" s="4"/>
      <c r="K27196" s="4"/>
      <c r="L27196" s="4"/>
      <c r="M27196" s="4"/>
      <c r="N27196" s="4"/>
      <c r="O27196" s="4"/>
      <c r="P27196" s="4"/>
      <c r="Q27196" s="4"/>
      <c r="R27196" s="4"/>
      <c r="S27196" s="4"/>
      <c r="T27196" s="4"/>
      <c r="U27196" s="4"/>
      <c r="V27196" s="4"/>
      <c r="W27196" s="4"/>
    </row>
    <row r="27197">
      <c r="A27197" s="4"/>
      <c r="B27197" s="4"/>
      <c r="C27197" s="4"/>
      <c r="D27197" s="4"/>
      <c r="E27197" s="4"/>
      <c r="F27197" s="4"/>
      <c r="G27197" s="4"/>
      <c r="H27197" s="4"/>
      <c r="I27197" s="4"/>
      <c r="J27197" s="4"/>
      <c r="K27197" s="4"/>
      <c r="L27197" s="4"/>
      <c r="M27197" s="4"/>
      <c r="N27197" s="4"/>
      <c r="O27197" s="4"/>
      <c r="P27197" s="4"/>
      <c r="Q27197" s="4"/>
      <c r="R27197" s="4"/>
      <c r="S27197" s="4"/>
      <c r="T27197" s="4"/>
      <c r="U27197" s="4"/>
      <c r="V27197" s="4"/>
      <c r="W27197" s="4"/>
    </row>
    <row r="27198">
      <c r="A27198" s="4"/>
      <c r="B27198" s="4"/>
      <c r="C27198" s="4"/>
      <c r="D27198" s="4"/>
      <c r="E27198" s="4"/>
      <c r="F27198" s="4"/>
      <c r="G27198" s="4"/>
      <c r="H27198" s="4"/>
      <c r="I27198" s="4"/>
      <c r="J27198" s="4"/>
      <c r="K27198" s="4"/>
      <c r="L27198" s="4"/>
      <c r="M27198" s="4"/>
      <c r="N27198" s="4"/>
      <c r="O27198" s="4"/>
      <c r="P27198" s="4"/>
      <c r="Q27198" s="4"/>
      <c r="R27198" s="4"/>
      <c r="S27198" s="4"/>
      <c r="T27198" s="4"/>
      <c r="U27198" s="4"/>
      <c r="V27198" s="4"/>
      <c r="W27198" s="4"/>
    </row>
    <row r="27199">
      <c r="A27199" s="4"/>
      <c r="B27199" s="4"/>
      <c r="C27199" s="4"/>
      <c r="D27199" s="4"/>
      <c r="E27199" s="4"/>
      <c r="F27199" s="4"/>
      <c r="G27199" s="4"/>
      <c r="H27199" s="4"/>
      <c r="I27199" s="4"/>
      <c r="J27199" s="4"/>
      <c r="K27199" s="4"/>
      <c r="L27199" s="4"/>
      <c r="M27199" s="4"/>
      <c r="N27199" s="4"/>
      <c r="O27199" s="4"/>
      <c r="P27199" s="4"/>
      <c r="Q27199" s="4"/>
      <c r="R27199" s="4"/>
      <c r="S27199" s="4"/>
      <c r="T27199" s="4"/>
      <c r="U27199" s="4"/>
      <c r="V27199" s="4"/>
      <c r="W27199" s="4"/>
    </row>
    <row r="27200">
      <c r="A27200" s="4"/>
      <c r="B27200" s="4"/>
      <c r="C27200" s="4"/>
      <c r="D27200" s="4"/>
      <c r="E27200" s="4"/>
      <c r="F27200" s="4"/>
      <c r="G27200" s="4"/>
      <c r="H27200" s="4"/>
      <c r="I27200" s="4"/>
      <c r="J27200" s="4"/>
      <c r="K27200" s="4"/>
      <c r="L27200" s="4"/>
      <c r="M27200" s="4"/>
      <c r="N27200" s="4"/>
      <c r="O27200" s="4"/>
      <c r="P27200" s="4"/>
      <c r="Q27200" s="4"/>
      <c r="R27200" s="4"/>
      <c r="S27200" s="4"/>
      <c r="T27200" s="4"/>
      <c r="U27200" s="4"/>
      <c r="V27200" s="4"/>
      <c r="W27200" s="4"/>
    </row>
    <row r="27201">
      <c r="A27201" s="4"/>
      <c r="B27201" s="4"/>
      <c r="C27201" s="4"/>
      <c r="D27201" s="4"/>
      <c r="E27201" s="4"/>
      <c r="F27201" s="4"/>
      <c r="G27201" s="4"/>
      <c r="H27201" s="4"/>
      <c r="I27201" s="4"/>
      <c r="J27201" s="4"/>
      <c r="K27201" s="4"/>
      <c r="L27201" s="4"/>
      <c r="M27201" s="4"/>
      <c r="N27201" s="4"/>
      <c r="O27201" s="4"/>
      <c r="P27201" s="4"/>
      <c r="Q27201" s="4"/>
      <c r="R27201" s="4"/>
      <c r="S27201" s="4"/>
      <c r="T27201" s="4"/>
      <c r="U27201" s="4"/>
      <c r="V27201" s="4"/>
      <c r="W27201" s="4"/>
    </row>
    <row r="27202">
      <c r="A27202" s="4"/>
      <c r="B27202" s="4"/>
      <c r="C27202" s="4"/>
      <c r="D27202" s="4"/>
      <c r="E27202" s="4"/>
      <c r="F27202" s="4"/>
      <c r="G27202" s="4"/>
      <c r="H27202" s="4"/>
      <c r="I27202" s="4"/>
      <c r="J27202" s="4"/>
      <c r="K27202" s="4"/>
      <c r="L27202" s="4"/>
      <c r="M27202" s="4"/>
      <c r="N27202" s="4"/>
      <c r="O27202" s="4"/>
      <c r="P27202" s="4"/>
      <c r="Q27202" s="4"/>
      <c r="R27202" s="4"/>
      <c r="S27202" s="4"/>
      <c r="T27202" s="4"/>
      <c r="U27202" s="4"/>
      <c r="V27202" s="4"/>
      <c r="W27202" s="4"/>
    </row>
    <row r="27203">
      <c r="A27203" s="4"/>
      <c r="B27203" s="4"/>
      <c r="C27203" s="4"/>
      <c r="D27203" s="4"/>
      <c r="E27203" s="4"/>
      <c r="F27203" s="4"/>
      <c r="G27203" s="4"/>
      <c r="H27203" s="4"/>
      <c r="I27203" s="4"/>
      <c r="J27203" s="4"/>
      <c r="K27203" s="4"/>
      <c r="L27203" s="4"/>
      <c r="M27203" s="4"/>
      <c r="N27203" s="4"/>
      <c r="O27203" s="4"/>
      <c r="P27203" s="4"/>
      <c r="Q27203" s="4"/>
      <c r="R27203" s="4"/>
      <c r="S27203" s="4"/>
      <c r="T27203" s="4"/>
      <c r="U27203" s="4"/>
      <c r="V27203" s="4"/>
      <c r="W27203" s="4"/>
    </row>
    <row r="27204">
      <c r="A27204" s="4"/>
      <c r="B27204" s="4"/>
      <c r="C27204" s="4"/>
      <c r="D27204" s="4"/>
      <c r="E27204" s="4"/>
      <c r="F27204" s="4"/>
      <c r="G27204" s="4"/>
      <c r="H27204" s="4"/>
      <c r="I27204" s="4"/>
      <c r="J27204" s="4"/>
      <c r="K27204" s="4"/>
      <c r="L27204" s="4"/>
      <c r="M27204" s="4"/>
      <c r="N27204" s="4"/>
      <c r="O27204" s="4"/>
      <c r="P27204" s="4"/>
      <c r="Q27204" s="4"/>
      <c r="R27204" s="4"/>
      <c r="S27204" s="4"/>
      <c r="T27204" s="4"/>
      <c r="U27204" s="4"/>
      <c r="V27204" s="4"/>
      <c r="W27204" s="4"/>
    </row>
    <row r="27205">
      <c r="A27205" s="4"/>
      <c r="B27205" s="4"/>
      <c r="C27205" s="4"/>
      <c r="D27205" s="4"/>
      <c r="E27205" s="4"/>
      <c r="F27205" s="4"/>
      <c r="G27205" s="4"/>
      <c r="H27205" s="4"/>
      <c r="I27205" s="4"/>
      <c r="J27205" s="4"/>
      <c r="K27205" s="4"/>
      <c r="L27205" s="4"/>
      <c r="M27205" s="4"/>
      <c r="N27205" s="4"/>
      <c r="O27205" s="4"/>
      <c r="P27205" s="4"/>
      <c r="Q27205" s="4"/>
      <c r="R27205" s="4"/>
      <c r="S27205" s="4"/>
      <c r="T27205" s="4"/>
      <c r="U27205" s="4"/>
      <c r="V27205" s="4"/>
      <c r="W27205" s="4"/>
    </row>
    <row r="27206">
      <c r="A27206" s="4"/>
      <c r="B27206" s="4"/>
      <c r="C27206" s="4"/>
      <c r="D27206" s="4"/>
      <c r="E27206" s="4"/>
      <c r="F27206" s="4"/>
      <c r="G27206" s="4"/>
      <c r="H27206" s="4"/>
      <c r="I27206" s="4"/>
      <c r="J27206" s="4"/>
      <c r="K27206" s="4"/>
      <c r="L27206" s="4"/>
      <c r="M27206" s="4"/>
      <c r="N27206" s="4"/>
      <c r="O27206" s="4"/>
      <c r="P27206" s="4"/>
      <c r="Q27206" s="4"/>
      <c r="R27206" s="4"/>
      <c r="S27206" s="4"/>
      <c r="T27206" s="4"/>
      <c r="U27206" s="4"/>
      <c r="V27206" s="4"/>
      <c r="W27206" s="4"/>
    </row>
    <row r="27207">
      <c r="A27207" s="4"/>
      <c r="B27207" s="4"/>
      <c r="C27207" s="4"/>
      <c r="D27207" s="4"/>
      <c r="E27207" s="4"/>
      <c r="F27207" s="4"/>
      <c r="G27207" s="4"/>
      <c r="H27207" s="4"/>
      <c r="I27207" s="4"/>
      <c r="J27207" s="4"/>
      <c r="K27207" s="4"/>
      <c r="L27207" s="4"/>
      <c r="M27207" s="4"/>
      <c r="N27207" s="4"/>
      <c r="O27207" s="4"/>
      <c r="P27207" s="4"/>
      <c r="Q27207" s="4"/>
      <c r="R27207" s="4"/>
      <c r="S27207" s="4"/>
      <c r="T27207" s="4"/>
      <c r="U27207" s="4"/>
      <c r="V27207" s="4"/>
      <c r="W27207" s="4"/>
    </row>
    <row r="27208">
      <c r="A27208" s="4"/>
      <c r="B27208" s="4"/>
      <c r="C27208" s="4"/>
      <c r="D27208" s="4"/>
      <c r="E27208" s="4"/>
      <c r="F27208" s="4"/>
      <c r="G27208" s="4"/>
      <c r="H27208" s="4"/>
      <c r="I27208" s="4"/>
      <c r="J27208" s="4"/>
      <c r="K27208" s="4"/>
      <c r="L27208" s="4"/>
      <c r="M27208" s="4"/>
      <c r="N27208" s="4"/>
      <c r="O27208" s="4"/>
      <c r="P27208" s="4"/>
      <c r="Q27208" s="4"/>
      <c r="R27208" s="4"/>
      <c r="S27208" s="4"/>
      <c r="T27208" s="4"/>
      <c r="U27208" s="4"/>
      <c r="V27208" s="4"/>
      <c r="W27208" s="4"/>
    </row>
    <row r="27209">
      <c r="A27209" s="4"/>
      <c r="B27209" s="4"/>
      <c r="C27209" s="4"/>
      <c r="D27209" s="4"/>
      <c r="E27209" s="4"/>
      <c r="F27209" s="4"/>
      <c r="G27209" s="4"/>
      <c r="H27209" s="4"/>
      <c r="I27209" s="4"/>
      <c r="J27209" s="4"/>
      <c r="K27209" s="4"/>
      <c r="L27209" s="4"/>
      <c r="M27209" s="4"/>
      <c r="N27209" s="4"/>
      <c r="O27209" s="4"/>
      <c r="P27209" s="4"/>
      <c r="Q27209" s="4"/>
      <c r="R27209" s="4"/>
      <c r="S27209" s="4"/>
      <c r="T27209" s="4"/>
      <c r="U27209" s="4"/>
      <c r="V27209" s="4"/>
      <c r="W27209" s="4"/>
    </row>
    <row r="27210">
      <c r="A27210" s="4"/>
      <c r="B27210" s="4"/>
      <c r="C27210" s="4"/>
      <c r="D27210" s="4"/>
      <c r="E27210" s="4"/>
      <c r="F27210" s="4"/>
      <c r="G27210" s="4"/>
      <c r="H27210" s="4"/>
      <c r="I27210" s="4"/>
      <c r="J27210" s="4"/>
      <c r="K27210" s="4"/>
      <c r="L27210" s="4"/>
      <c r="M27210" s="4"/>
      <c r="N27210" s="4"/>
      <c r="O27210" s="4"/>
      <c r="P27210" s="4"/>
      <c r="Q27210" s="4"/>
      <c r="R27210" s="4"/>
      <c r="S27210" s="4"/>
      <c r="T27210" s="4"/>
      <c r="U27210" s="4"/>
      <c r="V27210" s="4"/>
      <c r="W27210" s="4"/>
    </row>
    <row r="27211">
      <c r="A27211" s="4"/>
      <c r="B27211" s="4"/>
      <c r="C27211" s="4"/>
      <c r="D27211" s="4"/>
      <c r="E27211" s="4"/>
      <c r="F27211" s="4"/>
      <c r="G27211" s="4"/>
      <c r="H27211" s="4"/>
      <c r="I27211" s="4"/>
      <c r="J27211" s="4"/>
      <c r="K27211" s="4"/>
      <c r="L27211" s="4"/>
      <c r="M27211" s="4"/>
      <c r="N27211" s="4"/>
      <c r="O27211" s="4"/>
      <c r="P27211" s="4"/>
      <c r="Q27211" s="4"/>
      <c r="R27211" s="4"/>
      <c r="S27211" s="4"/>
      <c r="T27211" s="4"/>
      <c r="U27211" s="4"/>
      <c r="V27211" s="4"/>
      <c r="W27211" s="4"/>
    </row>
    <row r="27212">
      <c r="A27212" s="4"/>
      <c r="B27212" s="4"/>
      <c r="C27212" s="4"/>
      <c r="D27212" s="4"/>
      <c r="E27212" s="4"/>
      <c r="F27212" s="4"/>
      <c r="G27212" s="4"/>
      <c r="H27212" s="4"/>
      <c r="I27212" s="4"/>
      <c r="J27212" s="4"/>
      <c r="K27212" s="4"/>
      <c r="L27212" s="4"/>
      <c r="M27212" s="4"/>
      <c r="N27212" s="4"/>
      <c r="O27212" s="4"/>
      <c r="P27212" s="4"/>
      <c r="Q27212" s="4"/>
      <c r="R27212" s="4"/>
      <c r="S27212" s="4"/>
      <c r="T27212" s="4"/>
      <c r="U27212" s="4"/>
      <c r="V27212" s="4"/>
      <c r="W27212" s="4"/>
    </row>
    <row r="27213">
      <c r="A27213" s="4"/>
      <c r="B27213" s="4"/>
      <c r="C27213" s="4"/>
      <c r="D27213" s="4"/>
      <c r="E27213" s="4"/>
      <c r="F27213" s="4"/>
      <c r="G27213" s="4"/>
      <c r="H27213" s="4"/>
      <c r="I27213" s="4"/>
      <c r="J27213" s="4"/>
      <c r="K27213" s="4"/>
      <c r="L27213" s="4"/>
      <c r="M27213" s="4"/>
      <c r="N27213" s="4"/>
      <c r="O27213" s="4"/>
      <c r="P27213" s="4"/>
      <c r="Q27213" s="4"/>
      <c r="R27213" s="4"/>
      <c r="S27213" s="4"/>
      <c r="T27213" s="4"/>
      <c r="U27213" s="4"/>
      <c r="V27213" s="4"/>
      <c r="W27213" s="4"/>
    </row>
    <row r="27214">
      <c r="A27214" s="4"/>
      <c r="B27214" s="4"/>
      <c r="C27214" s="4"/>
      <c r="D27214" s="4"/>
      <c r="E27214" s="4"/>
      <c r="F27214" s="4"/>
      <c r="G27214" s="4"/>
      <c r="H27214" s="4"/>
      <c r="I27214" s="4"/>
      <c r="J27214" s="4"/>
      <c r="K27214" s="4"/>
      <c r="L27214" s="4"/>
      <c r="M27214" s="4"/>
      <c r="N27214" s="4"/>
      <c r="O27214" s="4"/>
      <c r="P27214" s="4"/>
      <c r="Q27214" s="4"/>
      <c r="R27214" s="4"/>
      <c r="S27214" s="4"/>
      <c r="T27214" s="4"/>
      <c r="U27214" s="4"/>
      <c r="V27214" s="4"/>
      <c r="W27214" s="4"/>
    </row>
    <row r="27215">
      <c r="A27215" s="4"/>
      <c r="B27215" s="4"/>
      <c r="C27215" s="4"/>
      <c r="D27215" s="4"/>
      <c r="E27215" s="4"/>
      <c r="F27215" s="4"/>
      <c r="G27215" s="4"/>
      <c r="H27215" s="4"/>
      <c r="I27215" s="4"/>
      <c r="J27215" s="4"/>
      <c r="K27215" s="4"/>
      <c r="L27215" s="4"/>
      <c r="M27215" s="4"/>
      <c r="N27215" s="4"/>
      <c r="O27215" s="4"/>
      <c r="P27215" s="4"/>
      <c r="Q27215" s="4"/>
      <c r="R27215" s="4"/>
      <c r="S27215" s="4"/>
      <c r="T27215" s="4"/>
      <c r="U27215" s="4"/>
      <c r="V27215" s="4"/>
      <c r="W27215" s="4"/>
    </row>
    <row r="27216">
      <c r="A27216" s="4"/>
      <c r="B27216" s="4"/>
      <c r="C27216" s="4"/>
      <c r="D27216" s="4"/>
      <c r="E27216" s="4"/>
      <c r="F27216" s="4"/>
      <c r="G27216" s="4"/>
      <c r="H27216" s="4"/>
      <c r="I27216" s="4"/>
      <c r="J27216" s="4"/>
      <c r="K27216" s="4"/>
      <c r="L27216" s="4"/>
      <c r="M27216" s="4"/>
      <c r="N27216" s="4"/>
      <c r="O27216" s="4"/>
      <c r="P27216" s="4"/>
      <c r="Q27216" s="4"/>
      <c r="R27216" s="4"/>
      <c r="S27216" s="4"/>
      <c r="T27216" s="4"/>
      <c r="U27216" s="4"/>
      <c r="V27216" s="4"/>
      <c r="W27216" s="4"/>
    </row>
    <row r="27217">
      <c r="A27217" s="4"/>
      <c r="B27217" s="4"/>
      <c r="C27217" s="4"/>
      <c r="D27217" s="4"/>
      <c r="E27217" s="4"/>
      <c r="F27217" s="4"/>
      <c r="G27217" s="4"/>
      <c r="H27217" s="4"/>
      <c r="I27217" s="4"/>
      <c r="J27217" s="4"/>
      <c r="K27217" s="4"/>
      <c r="L27217" s="4"/>
      <c r="M27217" s="4"/>
      <c r="N27217" s="4"/>
      <c r="O27217" s="4"/>
      <c r="P27217" s="4"/>
      <c r="Q27217" s="4"/>
      <c r="R27217" s="4"/>
      <c r="S27217" s="4"/>
      <c r="T27217" s="4"/>
      <c r="U27217" s="4"/>
      <c r="V27217" s="4"/>
      <c r="W27217" s="4"/>
    </row>
    <row r="27218">
      <c r="A27218" s="4"/>
      <c r="B27218" s="4"/>
      <c r="C27218" s="4"/>
      <c r="D27218" s="4"/>
      <c r="E27218" s="4"/>
      <c r="F27218" s="4"/>
      <c r="G27218" s="4"/>
      <c r="H27218" s="4"/>
      <c r="I27218" s="4"/>
      <c r="J27218" s="4"/>
      <c r="K27218" s="4"/>
      <c r="L27218" s="4"/>
      <c r="M27218" s="4"/>
      <c r="N27218" s="4"/>
      <c r="O27218" s="4"/>
      <c r="P27218" s="4"/>
      <c r="Q27218" s="4"/>
      <c r="R27218" s="4"/>
      <c r="S27218" s="4"/>
      <c r="T27218" s="4"/>
      <c r="U27218" s="4"/>
      <c r="V27218" s="4"/>
      <c r="W27218" s="4"/>
    </row>
    <row r="27219">
      <c r="A27219" s="4"/>
      <c r="B27219" s="4"/>
      <c r="C27219" s="4"/>
      <c r="D27219" s="4"/>
      <c r="E27219" s="4"/>
      <c r="F27219" s="4"/>
      <c r="G27219" s="4"/>
      <c r="H27219" s="4"/>
      <c r="I27219" s="4"/>
      <c r="J27219" s="4"/>
      <c r="K27219" s="4"/>
      <c r="L27219" s="4"/>
      <c r="M27219" s="4"/>
      <c r="N27219" s="4"/>
      <c r="O27219" s="4"/>
      <c r="P27219" s="4"/>
      <c r="Q27219" s="4"/>
      <c r="R27219" s="4"/>
      <c r="S27219" s="4"/>
      <c r="T27219" s="4"/>
      <c r="U27219" s="4"/>
      <c r="V27219" s="4"/>
      <c r="W27219" s="4"/>
    </row>
    <row r="27220">
      <c r="A27220" s="4"/>
      <c r="B27220" s="4"/>
      <c r="C27220" s="4"/>
      <c r="D27220" s="4"/>
      <c r="E27220" s="4"/>
      <c r="F27220" s="4"/>
      <c r="G27220" s="4"/>
      <c r="H27220" s="4"/>
      <c r="I27220" s="4"/>
      <c r="J27220" s="4"/>
      <c r="K27220" s="4"/>
      <c r="L27220" s="4"/>
      <c r="M27220" s="4"/>
      <c r="N27220" s="4"/>
      <c r="O27220" s="4"/>
      <c r="P27220" s="4"/>
      <c r="Q27220" s="4"/>
      <c r="R27220" s="4"/>
      <c r="S27220" s="4"/>
      <c r="T27220" s="4"/>
      <c r="U27220" s="4"/>
      <c r="V27220" s="4"/>
      <c r="W27220" s="4"/>
    </row>
    <row r="27221">
      <c r="A27221" s="4"/>
      <c r="B27221" s="4"/>
      <c r="C27221" s="4"/>
      <c r="D27221" s="4"/>
      <c r="E27221" s="4"/>
      <c r="F27221" s="4"/>
      <c r="G27221" s="4"/>
      <c r="H27221" s="4"/>
      <c r="I27221" s="4"/>
      <c r="J27221" s="4"/>
      <c r="K27221" s="4"/>
      <c r="L27221" s="4"/>
      <c r="M27221" s="4"/>
      <c r="N27221" s="4"/>
      <c r="O27221" s="4"/>
      <c r="P27221" s="4"/>
      <c r="Q27221" s="4"/>
      <c r="R27221" s="4"/>
      <c r="S27221" s="4"/>
      <c r="T27221" s="4"/>
      <c r="U27221" s="4"/>
      <c r="V27221" s="4"/>
      <c r="W27221" s="4"/>
    </row>
    <row r="27222">
      <c r="A27222" s="4"/>
      <c r="B27222" s="4"/>
      <c r="C27222" s="4"/>
      <c r="D27222" s="4"/>
      <c r="E27222" s="4"/>
      <c r="F27222" s="4"/>
      <c r="G27222" s="4"/>
      <c r="H27222" s="4"/>
      <c r="I27222" s="4"/>
      <c r="J27222" s="4"/>
      <c r="K27222" s="4"/>
      <c r="L27222" s="4"/>
      <c r="M27222" s="4"/>
      <c r="N27222" s="4"/>
      <c r="O27222" s="4"/>
      <c r="P27222" s="4"/>
      <c r="Q27222" s="4"/>
      <c r="R27222" s="4"/>
      <c r="S27222" s="4"/>
      <c r="T27222" s="4"/>
      <c r="U27222" s="4"/>
      <c r="V27222" s="4"/>
      <c r="W27222" s="4"/>
    </row>
    <row r="27223">
      <c r="A27223" s="4"/>
      <c r="B27223" s="4"/>
      <c r="C27223" s="4"/>
      <c r="D27223" s="4"/>
      <c r="E27223" s="4"/>
      <c r="F27223" s="4"/>
      <c r="G27223" s="4"/>
      <c r="H27223" s="4"/>
      <c r="I27223" s="4"/>
      <c r="J27223" s="4"/>
      <c r="K27223" s="4"/>
      <c r="L27223" s="4"/>
      <c r="M27223" s="4"/>
      <c r="N27223" s="4"/>
      <c r="O27223" s="4"/>
      <c r="P27223" s="4"/>
      <c r="Q27223" s="4"/>
      <c r="R27223" s="4"/>
      <c r="S27223" s="4"/>
      <c r="T27223" s="4"/>
      <c r="U27223" s="4"/>
      <c r="V27223" s="4"/>
      <c r="W27223" s="4"/>
    </row>
    <row r="27224">
      <c r="A27224" s="4"/>
      <c r="B27224" s="4"/>
      <c r="C27224" s="4"/>
      <c r="D27224" s="4"/>
      <c r="E27224" s="4"/>
      <c r="F27224" s="4"/>
      <c r="G27224" s="4"/>
      <c r="H27224" s="4"/>
      <c r="I27224" s="4"/>
      <c r="J27224" s="4"/>
      <c r="K27224" s="4"/>
      <c r="L27224" s="4"/>
      <c r="M27224" s="4"/>
      <c r="N27224" s="4"/>
      <c r="O27224" s="4"/>
      <c r="P27224" s="4"/>
      <c r="Q27224" s="4"/>
      <c r="R27224" s="4"/>
      <c r="S27224" s="4"/>
      <c r="T27224" s="4"/>
      <c r="U27224" s="4"/>
      <c r="V27224" s="4"/>
      <c r="W27224" s="4"/>
    </row>
    <row r="27225">
      <c r="A27225" s="4"/>
      <c r="B27225" s="4"/>
      <c r="C27225" s="4"/>
      <c r="D27225" s="4"/>
      <c r="E27225" s="4"/>
      <c r="F27225" s="4"/>
      <c r="G27225" s="4"/>
      <c r="H27225" s="4"/>
      <c r="I27225" s="4"/>
      <c r="J27225" s="4"/>
      <c r="K27225" s="4"/>
      <c r="L27225" s="4"/>
      <c r="M27225" s="4"/>
      <c r="N27225" s="4"/>
      <c r="O27225" s="4"/>
      <c r="P27225" s="4"/>
      <c r="Q27225" s="4"/>
      <c r="R27225" s="4"/>
      <c r="S27225" s="4"/>
      <c r="T27225" s="4"/>
      <c r="U27225" s="4"/>
      <c r="V27225" s="4"/>
      <c r="W27225" s="4"/>
    </row>
    <row r="27226">
      <c r="A27226" s="4"/>
      <c r="B27226" s="4"/>
      <c r="C27226" s="4"/>
      <c r="D27226" s="4"/>
      <c r="E27226" s="4"/>
      <c r="F27226" s="4"/>
      <c r="G27226" s="4"/>
      <c r="H27226" s="4"/>
      <c r="I27226" s="4"/>
      <c r="J27226" s="4"/>
      <c r="K27226" s="4"/>
      <c r="L27226" s="4"/>
      <c r="M27226" s="4"/>
      <c r="N27226" s="4"/>
      <c r="O27226" s="4"/>
      <c r="P27226" s="4"/>
      <c r="Q27226" s="4"/>
      <c r="R27226" s="4"/>
      <c r="S27226" s="4"/>
      <c r="T27226" s="4"/>
      <c r="U27226" s="4"/>
      <c r="V27226" s="4"/>
      <c r="W27226" s="4"/>
    </row>
    <row r="27227">
      <c r="A27227" s="4"/>
      <c r="B27227" s="4"/>
      <c r="C27227" s="4"/>
      <c r="D27227" s="4"/>
      <c r="E27227" s="4"/>
      <c r="F27227" s="4"/>
      <c r="G27227" s="4"/>
      <c r="H27227" s="4"/>
      <c r="I27227" s="4"/>
      <c r="J27227" s="4"/>
      <c r="K27227" s="4"/>
      <c r="L27227" s="4"/>
      <c r="M27227" s="4"/>
      <c r="N27227" s="4"/>
      <c r="O27227" s="4"/>
      <c r="P27227" s="4"/>
      <c r="Q27227" s="4"/>
      <c r="R27227" s="4"/>
      <c r="S27227" s="4"/>
      <c r="T27227" s="4"/>
      <c r="U27227" s="4"/>
      <c r="V27227" s="4"/>
      <c r="W27227" s="4"/>
    </row>
    <row r="27228">
      <c r="A27228" s="4"/>
      <c r="B27228" s="4"/>
      <c r="C27228" s="4"/>
      <c r="D27228" s="4"/>
      <c r="E27228" s="4"/>
      <c r="F27228" s="4"/>
      <c r="G27228" s="4"/>
      <c r="H27228" s="4"/>
      <c r="I27228" s="4"/>
      <c r="J27228" s="4"/>
      <c r="K27228" s="4"/>
      <c r="L27228" s="4"/>
      <c r="M27228" s="4"/>
      <c r="N27228" s="4"/>
      <c r="O27228" s="4"/>
      <c r="P27228" s="4"/>
      <c r="Q27228" s="4"/>
      <c r="R27228" s="4"/>
      <c r="S27228" s="4"/>
      <c r="T27228" s="4"/>
      <c r="U27228" s="4"/>
      <c r="V27228" s="4"/>
      <c r="W27228" s="4"/>
    </row>
    <row r="27229">
      <c r="A27229" s="4"/>
      <c r="B27229" s="4"/>
      <c r="C27229" s="4"/>
      <c r="D27229" s="4"/>
      <c r="E27229" s="4"/>
      <c r="F27229" s="4"/>
      <c r="G27229" s="4"/>
      <c r="H27229" s="4"/>
      <c r="I27229" s="4"/>
      <c r="J27229" s="4"/>
      <c r="K27229" s="4"/>
      <c r="L27229" s="4"/>
      <c r="M27229" s="4"/>
      <c r="N27229" s="4"/>
      <c r="O27229" s="4"/>
      <c r="P27229" s="4"/>
      <c r="Q27229" s="4"/>
      <c r="R27229" s="4"/>
      <c r="S27229" s="4"/>
      <c r="T27229" s="4"/>
      <c r="U27229" s="4"/>
      <c r="V27229" s="4"/>
      <c r="W27229" s="4"/>
    </row>
    <row r="27230">
      <c r="A27230" s="4"/>
      <c r="B27230" s="4"/>
      <c r="C27230" s="4"/>
      <c r="D27230" s="4"/>
      <c r="E27230" s="4"/>
      <c r="F27230" s="4"/>
      <c r="G27230" s="4"/>
      <c r="H27230" s="4"/>
      <c r="I27230" s="4"/>
      <c r="J27230" s="4"/>
      <c r="K27230" s="4"/>
      <c r="L27230" s="4"/>
      <c r="M27230" s="4"/>
      <c r="N27230" s="4"/>
      <c r="O27230" s="4"/>
      <c r="P27230" s="4"/>
      <c r="Q27230" s="4"/>
      <c r="R27230" s="4"/>
      <c r="S27230" s="4"/>
      <c r="T27230" s="4"/>
      <c r="U27230" s="4"/>
      <c r="V27230" s="4"/>
      <c r="W27230" s="4"/>
    </row>
    <row r="27231">
      <c r="A27231" s="4"/>
      <c r="B27231" s="4"/>
      <c r="C27231" s="4"/>
      <c r="D27231" s="4"/>
      <c r="E27231" s="4"/>
      <c r="F27231" s="4"/>
      <c r="G27231" s="4"/>
      <c r="H27231" s="4"/>
      <c r="I27231" s="4"/>
      <c r="J27231" s="4"/>
      <c r="K27231" s="4"/>
      <c r="L27231" s="4"/>
      <c r="M27231" s="4"/>
      <c r="N27231" s="4"/>
      <c r="O27231" s="4"/>
      <c r="P27231" s="4"/>
      <c r="Q27231" s="4"/>
      <c r="R27231" s="4"/>
      <c r="S27231" s="4"/>
      <c r="T27231" s="4"/>
      <c r="U27231" s="4"/>
      <c r="V27231" s="4"/>
      <c r="W27231" s="4"/>
    </row>
    <row r="27232">
      <c r="A27232" s="4"/>
      <c r="B27232" s="4"/>
      <c r="C27232" s="4"/>
      <c r="D27232" s="4"/>
      <c r="E27232" s="4"/>
      <c r="F27232" s="4"/>
      <c r="G27232" s="4"/>
      <c r="H27232" s="4"/>
      <c r="I27232" s="4"/>
      <c r="J27232" s="4"/>
      <c r="K27232" s="4"/>
      <c r="L27232" s="4"/>
      <c r="M27232" s="4"/>
      <c r="N27232" s="4"/>
      <c r="O27232" s="4"/>
      <c r="P27232" s="4"/>
      <c r="Q27232" s="4"/>
      <c r="R27232" s="4"/>
      <c r="S27232" s="4"/>
      <c r="T27232" s="4"/>
      <c r="U27232" s="4"/>
      <c r="V27232" s="4"/>
      <c r="W27232" s="4"/>
    </row>
    <row r="27233">
      <c r="A27233" s="4"/>
      <c r="B27233" s="4"/>
      <c r="C27233" s="4"/>
      <c r="D27233" s="4"/>
      <c r="E27233" s="4"/>
      <c r="F27233" s="4"/>
      <c r="G27233" s="4"/>
      <c r="H27233" s="4"/>
      <c r="I27233" s="4"/>
      <c r="J27233" s="4"/>
      <c r="K27233" s="4"/>
      <c r="L27233" s="4"/>
      <c r="M27233" s="4"/>
      <c r="N27233" s="4"/>
      <c r="O27233" s="4"/>
      <c r="P27233" s="4"/>
      <c r="Q27233" s="4"/>
      <c r="R27233" s="4"/>
      <c r="S27233" s="4"/>
      <c r="T27233" s="4"/>
      <c r="U27233" s="4"/>
      <c r="V27233" s="4"/>
      <c r="W27233" s="4"/>
    </row>
    <row r="27234">
      <c r="A27234" s="4"/>
      <c r="B27234" s="4"/>
      <c r="C27234" s="4"/>
      <c r="D27234" s="4"/>
      <c r="E27234" s="4"/>
      <c r="F27234" s="4"/>
      <c r="G27234" s="4"/>
      <c r="H27234" s="4"/>
      <c r="I27234" s="4"/>
      <c r="J27234" s="4"/>
      <c r="K27234" s="4"/>
      <c r="L27234" s="4"/>
      <c r="M27234" s="4"/>
      <c r="N27234" s="4"/>
      <c r="O27234" s="4"/>
      <c r="P27234" s="4"/>
      <c r="Q27234" s="4"/>
      <c r="R27234" s="4"/>
      <c r="S27234" s="4"/>
      <c r="T27234" s="4"/>
      <c r="U27234" s="4"/>
      <c r="V27234" s="4"/>
      <c r="W27234" s="4"/>
    </row>
    <row r="27235">
      <c r="A27235" s="4"/>
      <c r="B27235" s="4"/>
      <c r="C27235" s="4"/>
      <c r="D27235" s="4"/>
      <c r="E27235" s="4"/>
      <c r="F27235" s="4"/>
      <c r="G27235" s="4"/>
      <c r="H27235" s="4"/>
      <c r="I27235" s="4"/>
      <c r="J27235" s="4"/>
      <c r="K27235" s="4"/>
      <c r="L27235" s="4"/>
      <c r="M27235" s="4"/>
      <c r="N27235" s="4"/>
      <c r="O27235" s="4"/>
      <c r="P27235" s="4"/>
      <c r="Q27235" s="4"/>
      <c r="R27235" s="4"/>
      <c r="S27235" s="4"/>
      <c r="T27235" s="4"/>
      <c r="U27235" s="4"/>
      <c r="V27235" s="4"/>
      <c r="W27235" s="4"/>
    </row>
    <row r="27236">
      <c r="A27236" s="4"/>
      <c r="B27236" s="4"/>
      <c r="C27236" s="4"/>
      <c r="D27236" s="4"/>
      <c r="E27236" s="4"/>
      <c r="F27236" s="4"/>
      <c r="G27236" s="4"/>
      <c r="H27236" s="4"/>
      <c r="I27236" s="4"/>
      <c r="J27236" s="4"/>
      <c r="K27236" s="4"/>
      <c r="L27236" s="4"/>
      <c r="M27236" s="4"/>
      <c r="N27236" s="4"/>
      <c r="O27236" s="4"/>
      <c r="P27236" s="4"/>
      <c r="Q27236" s="4"/>
      <c r="R27236" s="4"/>
      <c r="S27236" s="4"/>
      <c r="T27236" s="4"/>
      <c r="U27236" s="4"/>
      <c r="V27236" s="4"/>
      <c r="W27236" s="4"/>
    </row>
    <row r="27237">
      <c r="A27237" s="4"/>
      <c r="B27237" s="4"/>
      <c r="C27237" s="4"/>
      <c r="D27237" s="4"/>
      <c r="E27237" s="4"/>
      <c r="F27237" s="4"/>
      <c r="G27237" s="4"/>
      <c r="H27237" s="4"/>
      <c r="I27237" s="4"/>
      <c r="J27237" s="4"/>
      <c r="K27237" s="4"/>
      <c r="L27237" s="4"/>
      <c r="M27237" s="4"/>
      <c r="N27237" s="4"/>
      <c r="O27237" s="4"/>
      <c r="P27237" s="4"/>
      <c r="Q27237" s="4"/>
      <c r="R27237" s="4"/>
      <c r="S27237" s="4"/>
      <c r="T27237" s="4"/>
      <c r="U27237" s="4"/>
      <c r="V27237" s="4"/>
      <c r="W27237" s="4"/>
    </row>
    <row r="27238">
      <c r="A27238" s="4"/>
      <c r="B27238" s="4"/>
      <c r="C27238" s="4"/>
      <c r="D27238" s="4"/>
      <c r="E27238" s="4"/>
      <c r="F27238" s="4"/>
      <c r="G27238" s="4"/>
      <c r="H27238" s="4"/>
      <c r="I27238" s="4"/>
      <c r="J27238" s="4"/>
      <c r="K27238" s="4"/>
      <c r="L27238" s="4"/>
      <c r="M27238" s="4"/>
      <c r="N27238" s="4"/>
      <c r="O27238" s="4"/>
      <c r="P27238" s="4"/>
      <c r="Q27238" s="4"/>
      <c r="R27238" s="4"/>
      <c r="S27238" s="4"/>
      <c r="T27238" s="4"/>
      <c r="U27238" s="4"/>
      <c r="V27238" s="4"/>
      <c r="W27238" s="4"/>
    </row>
    <row r="27239">
      <c r="A27239" s="4"/>
      <c r="B27239" s="4"/>
      <c r="C27239" s="4"/>
      <c r="D27239" s="4"/>
      <c r="E27239" s="4"/>
      <c r="F27239" s="4"/>
      <c r="G27239" s="4"/>
      <c r="H27239" s="4"/>
      <c r="I27239" s="4"/>
      <c r="J27239" s="4"/>
      <c r="K27239" s="4"/>
      <c r="L27239" s="4"/>
      <c r="M27239" s="4"/>
      <c r="N27239" s="4"/>
      <c r="O27239" s="4"/>
      <c r="P27239" s="4"/>
      <c r="Q27239" s="4"/>
      <c r="R27239" s="4"/>
      <c r="S27239" s="4"/>
      <c r="T27239" s="4"/>
      <c r="U27239" s="4"/>
      <c r="V27239" s="4"/>
      <c r="W27239" s="4"/>
    </row>
    <row r="27240">
      <c r="A27240" s="4"/>
      <c r="B27240" s="4"/>
      <c r="C27240" s="4"/>
      <c r="D27240" s="4"/>
      <c r="E27240" s="4"/>
      <c r="F27240" s="4"/>
      <c r="G27240" s="4"/>
      <c r="H27240" s="4"/>
      <c r="I27240" s="4"/>
      <c r="J27240" s="4"/>
      <c r="K27240" s="4"/>
      <c r="L27240" s="4"/>
      <c r="M27240" s="4"/>
      <c r="N27240" s="4"/>
      <c r="O27240" s="4"/>
      <c r="P27240" s="4"/>
      <c r="Q27240" s="4"/>
      <c r="R27240" s="4"/>
      <c r="S27240" s="4"/>
      <c r="T27240" s="4"/>
      <c r="U27240" s="4"/>
      <c r="V27240" s="4"/>
      <c r="W27240" s="4"/>
    </row>
    <row r="27241">
      <c r="A27241" s="4"/>
      <c r="B27241" s="4"/>
      <c r="C27241" s="4"/>
      <c r="D27241" s="4"/>
      <c r="E27241" s="4"/>
      <c r="F27241" s="4"/>
      <c r="G27241" s="4"/>
      <c r="H27241" s="4"/>
      <c r="I27241" s="4"/>
      <c r="J27241" s="4"/>
      <c r="K27241" s="4"/>
      <c r="L27241" s="4"/>
      <c r="M27241" s="4"/>
      <c r="N27241" s="4"/>
      <c r="O27241" s="4"/>
      <c r="P27241" s="4"/>
      <c r="Q27241" s="4"/>
      <c r="R27241" s="4"/>
      <c r="S27241" s="4"/>
      <c r="T27241" s="4"/>
      <c r="U27241" s="4"/>
      <c r="V27241" s="4"/>
      <c r="W27241" s="4"/>
    </row>
    <row r="27242">
      <c r="A27242" s="4"/>
      <c r="B27242" s="4"/>
      <c r="C27242" s="4"/>
      <c r="D27242" s="4"/>
      <c r="E27242" s="4"/>
      <c r="F27242" s="4"/>
      <c r="G27242" s="4"/>
      <c r="H27242" s="4"/>
      <c r="I27242" s="4"/>
      <c r="J27242" s="4"/>
      <c r="K27242" s="4"/>
      <c r="L27242" s="4"/>
      <c r="M27242" s="4"/>
      <c r="N27242" s="4"/>
      <c r="O27242" s="4"/>
      <c r="P27242" s="4"/>
      <c r="Q27242" s="4"/>
      <c r="R27242" s="4"/>
      <c r="S27242" s="4"/>
      <c r="T27242" s="4"/>
      <c r="U27242" s="4"/>
      <c r="V27242" s="4"/>
      <c r="W27242" s="4"/>
    </row>
    <row r="27243">
      <c r="A27243" s="4"/>
      <c r="B27243" s="4"/>
      <c r="C27243" s="4"/>
      <c r="D27243" s="4"/>
      <c r="E27243" s="4"/>
      <c r="F27243" s="4"/>
      <c r="G27243" s="4"/>
      <c r="H27243" s="4"/>
      <c r="I27243" s="4"/>
      <c r="J27243" s="4"/>
      <c r="K27243" s="4"/>
      <c r="L27243" s="4"/>
      <c r="M27243" s="4"/>
      <c r="N27243" s="4"/>
      <c r="O27243" s="4"/>
      <c r="P27243" s="4"/>
      <c r="Q27243" s="4"/>
      <c r="R27243" s="4"/>
      <c r="S27243" s="4"/>
      <c r="T27243" s="4"/>
      <c r="U27243" s="4"/>
      <c r="V27243" s="4"/>
      <c r="W27243" s="4"/>
    </row>
    <row r="27244">
      <c r="A27244" s="4"/>
      <c r="B27244" s="4"/>
      <c r="C27244" s="4"/>
      <c r="D27244" s="4"/>
      <c r="E27244" s="4"/>
      <c r="F27244" s="4"/>
      <c r="G27244" s="4"/>
      <c r="H27244" s="4"/>
      <c r="I27244" s="4"/>
      <c r="J27244" s="4"/>
      <c r="K27244" s="4"/>
      <c r="L27244" s="4"/>
      <c r="M27244" s="4"/>
      <c r="N27244" s="4"/>
      <c r="O27244" s="4"/>
      <c r="P27244" s="4"/>
      <c r="Q27244" s="4"/>
      <c r="R27244" s="4"/>
      <c r="S27244" s="4"/>
      <c r="T27244" s="4"/>
      <c r="U27244" s="4"/>
      <c r="V27244" s="4"/>
      <c r="W27244" s="4"/>
    </row>
    <row r="27245">
      <c r="A27245" s="4"/>
      <c r="B27245" s="4"/>
      <c r="C27245" s="4"/>
      <c r="D27245" s="4"/>
      <c r="E27245" s="4"/>
      <c r="F27245" s="4"/>
      <c r="G27245" s="4"/>
      <c r="H27245" s="4"/>
      <c r="I27245" s="4"/>
      <c r="J27245" s="4"/>
      <c r="K27245" s="4"/>
      <c r="L27245" s="4"/>
      <c r="M27245" s="4"/>
      <c r="N27245" s="4"/>
      <c r="O27245" s="4"/>
      <c r="P27245" s="4"/>
      <c r="Q27245" s="4"/>
      <c r="R27245" s="4"/>
      <c r="S27245" s="4"/>
      <c r="T27245" s="4"/>
      <c r="U27245" s="4"/>
      <c r="V27245" s="4"/>
      <c r="W27245" s="4"/>
    </row>
    <row r="27246">
      <c r="A27246" s="4"/>
      <c r="B27246" s="4"/>
      <c r="C27246" s="4"/>
      <c r="D27246" s="4"/>
      <c r="E27246" s="4"/>
      <c r="F27246" s="4"/>
      <c r="G27246" s="4"/>
      <c r="H27246" s="4"/>
      <c r="I27246" s="4"/>
      <c r="J27246" s="4"/>
      <c r="K27246" s="4"/>
      <c r="L27246" s="4"/>
      <c r="M27246" s="4"/>
      <c r="N27246" s="4"/>
      <c r="O27246" s="4"/>
      <c r="P27246" s="4"/>
      <c r="Q27246" s="4"/>
      <c r="R27246" s="4"/>
      <c r="S27246" s="4"/>
      <c r="T27246" s="4"/>
      <c r="U27246" s="4"/>
      <c r="V27246" s="4"/>
      <c r="W27246" s="4"/>
    </row>
    <row r="27247">
      <c r="A27247" s="4"/>
      <c r="B27247" s="4"/>
      <c r="C27247" s="4"/>
      <c r="D27247" s="4"/>
      <c r="E27247" s="4"/>
      <c r="F27247" s="4"/>
      <c r="G27247" s="4"/>
      <c r="H27247" s="4"/>
      <c r="I27247" s="4"/>
      <c r="J27247" s="4"/>
      <c r="K27247" s="4"/>
      <c r="L27247" s="4"/>
      <c r="M27247" s="4"/>
      <c r="N27247" s="4"/>
      <c r="O27247" s="4"/>
      <c r="P27247" s="4"/>
      <c r="Q27247" s="4"/>
      <c r="R27247" s="4"/>
      <c r="S27247" s="4"/>
      <c r="T27247" s="4"/>
      <c r="U27247" s="4"/>
      <c r="V27247" s="4"/>
      <c r="W27247" s="4"/>
    </row>
    <row r="27248">
      <c r="A27248" s="4"/>
      <c r="B27248" s="4"/>
      <c r="C27248" s="4"/>
      <c r="D27248" s="4"/>
      <c r="E27248" s="4"/>
      <c r="F27248" s="4"/>
      <c r="G27248" s="4"/>
      <c r="H27248" s="4"/>
      <c r="I27248" s="4"/>
      <c r="J27248" s="4"/>
      <c r="K27248" s="4"/>
      <c r="L27248" s="4"/>
      <c r="M27248" s="4"/>
      <c r="N27248" s="4"/>
      <c r="O27248" s="4"/>
      <c r="P27248" s="4"/>
      <c r="Q27248" s="4"/>
      <c r="R27248" s="4"/>
      <c r="S27248" s="4"/>
      <c r="T27248" s="4"/>
      <c r="U27248" s="4"/>
      <c r="V27248" s="4"/>
      <c r="W27248" s="4"/>
    </row>
    <row r="27249">
      <c r="A27249" s="4"/>
      <c r="B27249" s="4"/>
      <c r="C27249" s="4"/>
      <c r="D27249" s="4"/>
      <c r="E27249" s="4"/>
      <c r="F27249" s="4"/>
      <c r="G27249" s="4"/>
      <c r="H27249" s="4"/>
      <c r="I27249" s="4"/>
      <c r="J27249" s="4"/>
      <c r="K27249" s="4"/>
      <c r="L27249" s="4"/>
      <c r="M27249" s="4"/>
      <c r="N27249" s="4"/>
      <c r="O27249" s="4"/>
      <c r="P27249" s="4"/>
      <c r="Q27249" s="4"/>
      <c r="R27249" s="4"/>
      <c r="S27249" s="4"/>
      <c r="T27249" s="4"/>
      <c r="U27249" s="4"/>
      <c r="V27249" s="4"/>
      <c r="W27249" s="4"/>
    </row>
    <row r="27250">
      <c r="A27250" s="4"/>
      <c r="B27250" s="4"/>
      <c r="C27250" s="4"/>
      <c r="D27250" s="4"/>
      <c r="E27250" s="4"/>
      <c r="F27250" s="4"/>
      <c r="G27250" s="4"/>
      <c r="H27250" s="4"/>
      <c r="I27250" s="4"/>
      <c r="J27250" s="4"/>
      <c r="K27250" s="4"/>
      <c r="L27250" s="4"/>
      <c r="M27250" s="4"/>
      <c r="N27250" s="4"/>
      <c r="O27250" s="4"/>
      <c r="P27250" s="4"/>
      <c r="Q27250" s="4"/>
      <c r="R27250" s="4"/>
      <c r="S27250" s="4"/>
      <c r="T27250" s="4"/>
      <c r="U27250" s="4"/>
      <c r="V27250" s="4"/>
      <c r="W27250" s="4"/>
    </row>
    <row r="27251">
      <c r="A27251" s="4"/>
      <c r="B27251" s="4"/>
      <c r="C27251" s="4"/>
      <c r="D27251" s="4"/>
      <c r="E27251" s="4"/>
      <c r="F27251" s="4"/>
      <c r="G27251" s="4"/>
      <c r="H27251" s="4"/>
      <c r="I27251" s="4"/>
      <c r="J27251" s="4"/>
      <c r="K27251" s="4"/>
      <c r="L27251" s="4"/>
      <c r="M27251" s="4"/>
      <c r="N27251" s="4"/>
      <c r="O27251" s="4"/>
      <c r="P27251" s="4"/>
      <c r="Q27251" s="4"/>
      <c r="R27251" s="4"/>
      <c r="S27251" s="4"/>
      <c r="T27251" s="4"/>
      <c r="U27251" s="4"/>
      <c r="V27251" s="4"/>
      <c r="W27251" s="4"/>
    </row>
    <row r="27252">
      <c r="A27252" s="4"/>
      <c r="B27252" s="4"/>
      <c r="C27252" s="4"/>
      <c r="D27252" s="4"/>
      <c r="E27252" s="4"/>
      <c r="F27252" s="4"/>
      <c r="G27252" s="4"/>
      <c r="H27252" s="4"/>
      <c r="I27252" s="4"/>
      <c r="J27252" s="4"/>
      <c r="K27252" s="4"/>
      <c r="L27252" s="4"/>
      <c r="M27252" s="4"/>
      <c r="N27252" s="4"/>
      <c r="O27252" s="4"/>
      <c r="P27252" s="4"/>
      <c r="Q27252" s="4"/>
      <c r="R27252" s="4"/>
      <c r="S27252" s="4"/>
      <c r="T27252" s="4"/>
      <c r="U27252" s="4"/>
      <c r="V27252" s="4"/>
      <c r="W27252" s="4"/>
    </row>
    <row r="27253">
      <c r="A27253" s="4"/>
      <c r="B27253" s="4"/>
      <c r="C27253" s="4"/>
      <c r="D27253" s="4"/>
      <c r="E27253" s="4"/>
      <c r="F27253" s="4"/>
      <c r="G27253" s="4"/>
      <c r="H27253" s="4"/>
      <c r="I27253" s="4"/>
      <c r="J27253" s="4"/>
      <c r="K27253" s="4"/>
      <c r="L27253" s="4"/>
      <c r="M27253" s="4"/>
      <c r="N27253" s="4"/>
      <c r="O27253" s="4"/>
      <c r="P27253" s="4"/>
      <c r="Q27253" s="4"/>
      <c r="R27253" s="4"/>
      <c r="S27253" s="4"/>
      <c r="T27253" s="4"/>
      <c r="U27253" s="4"/>
      <c r="V27253" s="4"/>
      <c r="W27253" s="4"/>
    </row>
    <row r="27254">
      <c r="A27254" s="4"/>
      <c r="B27254" s="4"/>
      <c r="C27254" s="4"/>
      <c r="D27254" s="4"/>
      <c r="E27254" s="4"/>
      <c r="F27254" s="4"/>
      <c r="G27254" s="4"/>
      <c r="H27254" s="4"/>
      <c r="I27254" s="4"/>
      <c r="J27254" s="4"/>
      <c r="K27254" s="4"/>
      <c r="L27254" s="4"/>
      <c r="M27254" s="4"/>
      <c r="N27254" s="4"/>
      <c r="O27254" s="4"/>
      <c r="P27254" s="4"/>
      <c r="Q27254" s="4"/>
      <c r="R27254" s="4"/>
      <c r="S27254" s="4"/>
      <c r="T27254" s="4"/>
      <c r="U27254" s="4"/>
      <c r="V27254" s="4"/>
      <c r="W27254" s="4"/>
    </row>
    <row r="27255">
      <c r="A27255" s="4"/>
      <c r="B27255" s="4"/>
      <c r="C27255" s="4"/>
      <c r="D27255" s="4"/>
      <c r="E27255" s="4"/>
      <c r="F27255" s="4"/>
      <c r="G27255" s="4"/>
      <c r="H27255" s="4"/>
      <c r="I27255" s="4"/>
      <c r="J27255" s="4"/>
      <c r="K27255" s="4"/>
      <c r="L27255" s="4"/>
      <c r="M27255" s="4"/>
      <c r="N27255" s="4"/>
      <c r="O27255" s="4"/>
      <c r="P27255" s="4"/>
      <c r="Q27255" s="4"/>
      <c r="R27255" s="4"/>
      <c r="S27255" s="4"/>
      <c r="T27255" s="4"/>
      <c r="U27255" s="4"/>
      <c r="V27255" s="4"/>
      <c r="W27255" s="4"/>
    </row>
    <row r="27256">
      <c r="A27256" s="4"/>
      <c r="B27256" s="4"/>
      <c r="C27256" s="4"/>
      <c r="D27256" s="4"/>
      <c r="E27256" s="4"/>
      <c r="F27256" s="4"/>
      <c r="G27256" s="4"/>
      <c r="H27256" s="4"/>
      <c r="I27256" s="4"/>
      <c r="J27256" s="4"/>
      <c r="K27256" s="4"/>
      <c r="L27256" s="4"/>
      <c r="M27256" s="4"/>
      <c r="N27256" s="4"/>
      <c r="O27256" s="4"/>
      <c r="P27256" s="4"/>
      <c r="Q27256" s="4"/>
      <c r="R27256" s="4"/>
      <c r="S27256" s="4"/>
      <c r="T27256" s="4"/>
      <c r="U27256" s="4"/>
      <c r="V27256" s="4"/>
      <c r="W27256" s="4"/>
    </row>
    <row r="27257">
      <c r="A27257" s="4"/>
      <c r="B27257" s="4"/>
      <c r="C27257" s="4"/>
      <c r="D27257" s="4"/>
      <c r="E27257" s="4"/>
      <c r="F27257" s="4"/>
      <c r="G27257" s="4"/>
      <c r="H27257" s="4"/>
      <c r="I27257" s="4"/>
      <c r="J27257" s="4"/>
      <c r="K27257" s="4"/>
      <c r="L27257" s="4"/>
      <c r="M27257" s="4"/>
      <c r="N27257" s="4"/>
      <c r="O27257" s="4"/>
      <c r="P27257" s="4"/>
      <c r="Q27257" s="4"/>
      <c r="R27257" s="4"/>
      <c r="S27257" s="4"/>
      <c r="T27257" s="4"/>
      <c r="U27257" s="4"/>
      <c r="V27257" s="4"/>
      <c r="W27257" s="4"/>
    </row>
    <row r="27258">
      <c r="A27258" s="4"/>
      <c r="B27258" s="4"/>
      <c r="C27258" s="4"/>
      <c r="D27258" s="4"/>
      <c r="E27258" s="4"/>
      <c r="F27258" s="4"/>
      <c r="G27258" s="4"/>
      <c r="H27258" s="4"/>
      <c r="I27258" s="4"/>
      <c r="J27258" s="4"/>
      <c r="K27258" s="4"/>
      <c r="L27258" s="4"/>
      <c r="M27258" s="4"/>
      <c r="N27258" s="4"/>
      <c r="O27258" s="4"/>
      <c r="P27258" s="4"/>
      <c r="Q27258" s="4"/>
      <c r="R27258" s="4"/>
      <c r="S27258" s="4"/>
      <c r="T27258" s="4"/>
      <c r="U27258" s="4"/>
      <c r="V27258" s="4"/>
      <c r="W27258" s="4"/>
    </row>
    <row r="27259">
      <c r="A27259" s="4"/>
      <c r="B27259" s="4"/>
      <c r="C27259" s="4"/>
      <c r="D27259" s="4"/>
      <c r="E27259" s="4"/>
      <c r="F27259" s="4"/>
      <c r="G27259" s="4"/>
      <c r="H27259" s="4"/>
      <c r="I27259" s="4"/>
      <c r="J27259" s="4"/>
      <c r="K27259" s="4"/>
      <c r="L27259" s="4"/>
      <c r="M27259" s="4"/>
      <c r="N27259" s="4"/>
      <c r="O27259" s="4"/>
      <c r="P27259" s="4"/>
      <c r="Q27259" s="4"/>
      <c r="R27259" s="4"/>
      <c r="S27259" s="4"/>
      <c r="T27259" s="4"/>
      <c r="U27259" s="4"/>
      <c r="V27259" s="4"/>
      <c r="W27259" s="4"/>
    </row>
    <row r="27260">
      <c r="A27260" s="4"/>
      <c r="B27260" s="4"/>
      <c r="C27260" s="4"/>
      <c r="D27260" s="4"/>
      <c r="E27260" s="4"/>
      <c r="F27260" s="4"/>
      <c r="G27260" s="4"/>
      <c r="H27260" s="4"/>
      <c r="I27260" s="4"/>
      <c r="J27260" s="4"/>
      <c r="K27260" s="4"/>
      <c r="L27260" s="4"/>
      <c r="M27260" s="4"/>
      <c r="N27260" s="4"/>
      <c r="O27260" s="4"/>
      <c r="P27260" s="4"/>
      <c r="Q27260" s="4"/>
      <c r="R27260" s="4"/>
      <c r="S27260" s="4"/>
      <c r="T27260" s="4"/>
      <c r="U27260" s="4"/>
      <c r="V27260" s="4"/>
      <c r="W27260" s="4"/>
    </row>
    <row r="27261">
      <c r="A27261" s="4"/>
      <c r="B27261" s="4"/>
      <c r="C27261" s="4"/>
      <c r="D27261" s="4"/>
      <c r="E27261" s="4"/>
      <c r="F27261" s="4"/>
      <c r="G27261" s="4"/>
      <c r="H27261" s="4"/>
      <c r="I27261" s="4"/>
      <c r="J27261" s="4"/>
      <c r="K27261" s="4"/>
      <c r="L27261" s="4"/>
      <c r="M27261" s="4"/>
      <c r="N27261" s="4"/>
      <c r="O27261" s="4"/>
      <c r="P27261" s="4"/>
      <c r="Q27261" s="4"/>
      <c r="R27261" s="4"/>
      <c r="S27261" s="4"/>
      <c r="T27261" s="4"/>
      <c r="U27261" s="4"/>
      <c r="V27261" s="4"/>
      <c r="W27261" s="4"/>
    </row>
    <row r="27262">
      <c r="A27262" s="4"/>
      <c r="B27262" s="4"/>
      <c r="C27262" s="4"/>
      <c r="D27262" s="4"/>
      <c r="E27262" s="4"/>
      <c r="F27262" s="4"/>
      <c r="G27262" s="4"/>
      <c r="H27262" s="4"/>
      <c r="I27262" s="4"/>
      <c r="J27262" s="4"/>
      <c r="K27262" s="4"/>
      <c r="L27262" s="4"/>
      <c r="M27262" s="4"/>
      <c r="N27262" s="4"/>
      <c r="O27262" s="4"/>
      <c r="P27262" s="4"/>
      <c r="Q27262" s="4"/>
      <c r="R27262" s="4"/>
      <c r="S27262" s="4"/>
      <c r="T27262" s="4"/>
      <c r="U27262" s="4"/>
      <c r="V27262" s="4"/>
      <c r="W27262" s="4"/>
    </row>
    <row r="27263">
      <c r="A27263" s="4"/>
      <c r="B27263" s="4"/>
      <c r="C27263" s="4"/>
      <c r="D27263" s="4"/>
      <c r="E27263" s="4"/>
      <c r="F27263" s="4"/>
      <c r="G27263" s="4"/>
      <c r="H27263" s="4"/>
      <c r="I27263" s="4"/>
      <c r="J27263" s="4"/>
      <c r="K27263" s="4"/>
      <c r="L27263" s="4"/>
      <c r="M27263" s="4"/>
      <c r="N27263" s="4"/>
      <c r="O27263" s="4"/>
      <c r="P27263" s="4"/>
      <c r="Q27263" s="4"/>
      <c r="R27263" s="4"/>
      <c r="S27263" s="4"/>
      <c r="T27263" s="4"/>
      <c r="U27263" s="4"/>
      <c r="V27263" s="4"/>
      <c r="W27263" s="4"/>
    </row>
    <row r="27264">
      <c r="A27264" s="4"/>
      <c r="B27264" s="4"/>
      <c r="C27264" s="4"/>
      <c r="D27264" s="4"/>
      <c r="E27264" s="4"/>
      <c r="F27264" s="4"/>
      <c r="G27264" s="4"/>
      <c r="H27264" s="4"/>
      <c r="I27264" s="4"/>
      <c r="J27264" s="4"/>
      <c r="K27264" s="4"/>
      <c r="L27264" s="4"/>
      <c r="M27264" s="4"/>
      <c r="N27264" s="4"/>
      <c r="O27264" s="4"/>
      <c r="P27264" s="4"/>
      <c r="Q27264" s="4"/>
      <c r="R27264" s="4"/>
      <c r="S27264" s="4"/>
      <c r="T27264" s="4"/>
      <c r="U27264" s="4"/>
      <c r="V27264" s="4"/>
      <c r="W27264" s="4"/>
    </row>
    <row r="27265">
      <c r="A27265" s="4"/>
      <c r="B27265" s="4"/>
      <c r="C27265" s="4"/>
      <c r="D27265" s="4"/>
      <c r="E27265" s="4"/>
      <c r="F27265" s="4"/>
      <c r="G27265" s="4"/>
      <c r="H27265" s="4"/>
      <c r="I27265" s="4"/>
      <c r="J27265" s="4"/>
      <c r="K27265" s="4"/>
      <c r="L27265" s="4"/>
      <c r="M27265" s="4"/>
      <c r="N27265" s="4"/>
      <c r="O27265" s="4"/>
      <c r="P27265" s="4"/>
      <c r="Q27265" s="4"/>
      <c r="R27265" s="4"/>
      <c r="S27265" s="4"/>
      <c r="T27265" s="4"/>
      <c r="U27265" s="4"/>
      <c r="V27265" s="4"/>
      <c r="W27265" s="4"/>
    </row>
    <row r="27266">
      <c r="A27266" s="4"/>
      <c r="B27266" s="4"/>
      <c r="C27266" s="4"/>
      <c r="D27266" s="4"/>
      <c r="E27266" s="4"/>
      <c r="F27266" s="4"/>
      <c r="G27266" s="4"/>
      <c r="H27266" s="4"/>
      <c r="I27266" s="4"/>
      <c r="J27266" s="4"/>
      <c r="K27266" s="4"/>
      <c r="L27266" s="4"/>
      <c r="M27266" s="4"/>
      <c r="N27266" s="4"/>
      <c r="O27266" s="4"/>
      <c r="P27266" s="4"/>
      <c r="Q27266" s="4"/>
      <c r="R27266" s="4"/>
      <c r="S27266" s="4"/>
      <c r="T27266" s="4"/>
      <c r="U27266" s="4"/>
      <c r="V27266" s="4"/>
      <c r="W27266" s="4"/>
    </row>
    <row r="27267">
      <c r="A27267" s="4"/>
      <c r="B27267" s="4"/>
      <c r="C27267" s="4"/>
      <c r="D27267" s="4"/>
      <c r="E27267" s="4"/>
      <c r="F27267" s="4"/>
      <c r="G27267" s="4"/>
      <c r="H27267" s="4"/>
      <c r="I27267" s="4"/>
      <c r="J27267" s="4"/>
      <c r="K27267" s="4"/>
      <c r="L27267" s="4"/>
      <c r="M27267" s="4"/>
      <c r="N27267" s="4"/>
      <c r="O27267" s="4"/>
      <c r="P27267" s="4"/>
      <c r="Q27267" s="4"/>
      <c r="R27267" s="4"/>
      <c r="S27267" s="4"/>
      <c r="T27267" s="4"/>
      <c r="U27267" s="4"/>
      <c r="V27267" s="4"/>
      <c r="W27267" s="4"/>
    </row>
    <row r="27268">
      <c r="A27268" s="4"/>
      <c r="B27268" s="4"/>
      <c r="C27268" s="4"/>
      <c r="D27268" s="4"/>
      <c r="E27268" s="4"/>
      <c r="F27268" s="4"/>
      <c r="G27268" s="4"/>
      <c r="H27268" s="4"/>
      <c r="I27268" s="4"/>
      <c r="J27268" s="4"/>
      <c r="K27268" s="4"/>
      <c r="L27268" s="4"/>
      <c r="M27268" s="4"/>
      <c r="N27268" s="4"/>
      <c r="O27268" s="4"/>
      <c r="P27268" s="4"/>
      <c r="Q27268" s="4"/>
      <c r="R27268" s="4"/>
      <c r="S27268" s="4"/>
      <c r="T27268" s="4"/>
      <c r="U27268" s="4"/>
      <c r="V27268" s="4"/>
      <c r="W27268" s="4"/>
    </row>
    <row r="27269">
      <c r="A27269" s="4"/>
      <c r="B27269" s="4"/>
      <c r="C27269" s="4"/>
      <c r="D27269" s="4"/>
      <c r="E27269" s="4"/>
      <c r="F27269" s="4"/>
      <c r="G27269" s="4"/>
      <c r="H27269" s="4"/>
      <c r="I27269" s="4"/>
      <c r="J27269" s="4"/>
      <c r="K27269" s="4"/>
      <c r="L27269" s="4"/>
      <c r="M27269" s="4"/>
      <c r="N27269" s="4"/>
      <c r="O27269" s="4"/>
      <c r="P27269" s="4"/>
      <c r="Q27269" s="4"/>
      <c r="R27269" s="4"/>
      <c r="S27269" s="4"/>
      <c r="T27269" s="4"/>
      <c r="U27269" s="4"/>
      <c r="V27269" s="4"/>
      <c r="W27269" s="4"/>
    </row>
    <row r="27270">
      <c r="A27270" s="4"/>
      <c r="B27270" s="4"/>
      <c r="C27270" s="4"/>
      <c r="D27270" s="4"/>
      <c r="E27270" s="4"/>
      <c r="F27270" s="4"/>
      <c r="G27270" s="4"/>
      <c r="H27270" s="4"/>
      <c r="I27270" s="4"/>
      <c r="J27270" s="4"/>
      <c r="K27270" s="4"/>
      <c r="L27270" s="4"/>
      <c r="M27270" s="4"/>
      <c r="N27270" s="4"/>
      <c r="O27270" s="4"/>
      <c r="P27270" s="4"/>
      <c r="Q27270" s="4"/>
      <c r="R27270" s="4"/>
      <c r="S27270" s="4"/>
      <c r="T27270" s="4"/>
      <c r="U27270" s="4"/>
      <c r="V27270" s="4"/>
      <c r="W27270" s="4"/>
    </row>
    <row r="27271">
      <c r="A27271" s="4"/>
      <c r="B27271" s="4"/>
      <c r="C27271" s="4"/>
      <c r="D27271" s="4"/>
      <c r="E27271" s="4"/>
      <c r="F27271" s="4"/>
      <c r="G27271" s="4"/>
      <c r="H27271" s="4"/>
      <c r="I27271" s="4"/>
      <c r="J27271" s="4"/>
      <c r="K27271" s="4"/>
      <c r="L27271" s="4"/>
      <c r="M27271" s="4"/>
      <c r="N27271" s="4"/>
      <c r="O27271" s="4"/>
      <c r="P27271" s="4"/>
      <c r="Q27271" s="4"/>
      <c r="R27271" s="4"/>
      <c r="S27271" s="4"/>
      <c r="T27271" s="4"/>
      <c r="U27271" s="4"/>
      <c r="V27271" s="4"/>
      <c r="W27271" s="4"/>
    </row>
    <row r="27272">
      <c r="A27272" s="4"/>
      <c r="B27272" s="4"/>
      <c r="C27272" s="4"/>
      <c r="D27272" s="4"/>
      <c r="E27272" s="4"/>
      <c r="F27272" s="4"/>
      <c r="G27272" s="4"/>
      <c r="H27272" s="4"/>
      <c r="I27272" s="4"/>
      <c r="J27272" s="4"/>
      <c r="K27272" s="4"/>
      <c r="L27272" s="4"/>
      <c r="M27272" s="4"/>
      <c r="N27272" s="4"/>
      <c r="O27272" s="4"/>
      <c r="P27272" s="4"/>
      <c r="Q27272" s="4"/>
      <c r="R27272" s="4"/>
      <c r="S27272" s="4"/>
      <c r="T27272" s="4"/>
      <c r="U27272" s="4"/>
      <c r="V27272" s="4"/>
      <c r="W27272" s="4"/>
    </row>
    <row r="27273">
      <c r="A27273" s="4"/>
      <c r="B27273" s="4"/>
      <c r="C27273" s="4"/>
      <c r="D27273" s="4"/>
      <c r="E27273" s="4"/>
      <c r="F27273" s="4"/>
      <c r="G27273" s="4"/>
      <c r="H27273" s="4"/>
      <c r="I27273" s="4"/>
      <c r="J27273" s="4"/>
      <c r="K27273" s="4"/>
      <c r="L27273" s="4"/>
      <c r="M27273" s="4"/>
      <c r="N27273" s="4"/>
      <c r="O27273" s="4"/>
      <c r="P27273" s="4"/>
      <c r="Q27273" s="4"/>
      <c r="R27273" s="4"/>
      <c r="S27273" s="4"/>
      <c r="T27273" s="4"/>
      <c r="U27273" s="4"/>
      <c r="V27273" s="4"/>
      <c r="W27273" s="4"/>
    </row>
    <row r="27274">
      <c r="A27274" s="4"/>
      <c r="B27274" s="4"/>
      <c r="C27274" s="4"/>
      <c r="D27274" s="4"/>
      <c r="E27274" s="4"/>
      <c r="F27274" s="4"/>
      <c r="G27274" s="4"/>
      <c r="H27274" s="4"/>
      <c r="I27274" s="4"/>
      <c r="J27274" s="4"/>
      <c r="K27274" s="4"/>
      <c r="L27274" s="4"/>
      <c r="M27274" s="4"/>
      <c r="N27274" s="4"/>
      <c r="O27274" s="4"/>
      <c r="P27274" s="4"/>
      <c r="Q27274" s="4"/>
      <c r="R27274" s="4"/>
      <c r="S27274" s="4"/>
      <c r="T27274" s="4"/>
      <c r="U27274" s="4"/>
      <c r="V27274" s="4"/>
      <c r="W27274" s="4"/>
    </row>
    <row r="27275">
      <c r="A27275" s="4"/>
      <c r="B27275" s="4"/>
      <c r="C27275" s="4"/>
      <c r="D27275" s="4"/>
      <c r="E27275" s="4"/>
      <c r="F27275" s="4"/>
      <c r="G27275" s="4"/>
      <c r="H27275" s="4"/>
      <c r="I27275" s="4"/>
      <c r="J27275" s="4"/>
      <c r="K27275" s="4"/>
      <c r="L27275" s="4"/>
      <c r="M27275" s="4"/>
      <c r="N27275" s="4"/>
      <c r="O27275" s="4"/>
      <c r="P27275" s="4"/>
      <c r="Q27275" s="4"/>
      <c r="R27275" s="4"/>
      <c r="S27275" s="4"/>
      <c r="T27275" s="4"/>
      <c r="U27275" s="4"/>
      <c r="V27275" s="4"/>
      <c r="W27275" s="4"/>
    </row>
    <row r="27276">
      <c r="A27276" s="4"/>
      <c r="B27276" s="4"/>
      <c r="C27276" s="4"/>
      <c r="D27276" s="4"/>
      <c r="E27276" s="4"/>
      <c r="F27276" s="4"/>
      <c r="G27276" s="4"/>
      <c r="H27276" s="4"/>
      <c r="I27276" s="4"/>
      <c r="J27276" s="4"/>
      <c r="K27276" s="4"/>
      <c r="L27276" s="4"/>
      <c r="M27276" s="4"/>
      <c r="N27276" s="4"/>
      <c r="O27276" s="4"/>
      <c r="P27276" s="4"/>
      <c r="Q27276" s="4"/>
      <c r="R27276" s="4"/>
      <c r="S27276" s="4"/>
      <c r="T27276" s="4"/>
      <c r="U27276" s="4"/>
      <c r="V27276" s="4"/>
      <c r="W27276" s="4"/>
    </row>
    <row r="27277">
      <c r="A27277" s="4"/>
      <c r="B27277" s="4"/>
      <c r="C27277" s="4"/>
      <c r="D27277" s="4"/>
      <c r="E27277" s="4"/>
      <c r="F27277" s="4"/>
      <c r="G27277" s="4"/>
      <c r="H27277" s="4"/>
      <c r="I27277" s="4"/>
      <c r="J27277" s="4"/>
      <c r="K27277" s="4"/>
      <c r="L27277" s="4"/>
      <c r="M27277" s="4"/>
      <c r="N27277" s="4"/>
      <c r="O27277" s="4"/>
      <c r="P27277" s="4"/>
      <c r="Q27277" s="4"/>
      <c r="R27277" s="4"/>
      <c r="S27277" s="4"/>
      <c r="T27277" s="4"/>
      <c r="U27277" s="4"/>
      <c r="V27277" s="4"/>
      <c r="W27277" s="4"/>
    </row>
    <row r="27278">
      <c r="A27278" s="4"/>
      <c r="B27278" s="4"/>
      <c r="C27278" s="4"/>
      <c r="D27278" s="4"/>
      <c r="E27278" s="4"/>
      <c r="F27278" s="4"/>
      <c r="G27278" s="4"/>
      <c r="H27278" s="4"/>
      <c r="I27278" s="4"/>
      <c r="J27278" s="4"/>
      <c r="K27278" s="4"/>
      <c r="L27278" s="4"/>
      <c r="M27278" s="4"/>
      <c r="N27278" s="4"/>
      <c r="O27278" s="4"/>
      <c r="P27278" s="4"/>
      <c r="Q27278" s="4"/>
      <c r="R27278" s="4"/>
      <c r="S27278" s="4"/>
      <c r="T27278" s="4"/>
      <c r="U27278" s="4"/>
      <c r="V27278" s="4"/>
      <c r="W27278" s="4"/>
    </row>
    <row r="27279">
      <c r="A27279" s="4"/>
      <c r="B27279" s="4"/>
      <c r="C27279" s="4"/>
      <c r="D27279" s="4"/>
      <c r="E27279" s="4"/>
      <c r="F27279" s="4"/>
      <c r="G27279" s="4"/>
      <c r="H27279" s="4"/>
      <c r="I27279" s="4"/>
      <c r="J27279" s="4"/>
      <c r="K27279" s="4"/>
      <c r="L27279" s="4"/>
      <c r="M27279" s="4"/>
      <c r="N27279" s="4"/>
      <c r="O27279" s="4"/>
      <c r="P27279" s="4"/>
      <c r="Q27279" s="4"/>
      <c r="R27279" s="4"/>
      <c r="S27279" s="4"/>
      <c r="T27279" s="4"/>
      <c r="U27279" s="4"/>
      <c r="V27279" s="4"/>
      <c r="W27279" s="4"/>
    </row>
    <row r="27280">
      <c r="A27280" s="4"/>
      <c r="B27280" s="4"/>
      <c r="C27280" s="4"/>
      <c r="D27280" s="4"/>
      <c r="E27280" s="4"/>
      <c r="F27280" s="4"/>
      <c r="G27280" s="4"/>
      <c r="H27280" s="4"/>
      <c r="I27280" s="4"/>
      <c r="J27280" s="4"/>
      <c r="K27280" s="4"/>
      <c r="L27280" s="4"/>
      <c r="M27280" s="4"/>
      <c r="N27280" s="4"/>
      <c r="O27280" s="4"/>
      <c r="P27280" s="4"/>
      <c r="Q27280" s="4"/>
      <c r="R27280" s="4"/>
      <c r="S27280" s="4"/>
      <c r="T27280" s="4"/>
      <c r="U27280" s="4"/>
      <c r="V27280" s="4"/>
      <c r="W27280" s="4"/>
    </row>
    <row r="27281">
      <c r="A27281" s="4"/>
      <c r="B27281" s="4"/>
      <c r="C27281" s="4"/>
      <c r="D27281" s="4"/>
      <c r="E27281" s="4"/>
      <c r="F27281" s="4"/>
      <c r="G27281" s="4"/>
      <c r="H27281" s="4"/>
      <c r="I27281" s="4"/>
      <c r="J27281" s="4"/>
      <c r="K27281" s="4"/>
      <c r="L27281" s="4"/>
      <c r="M27281" s="4"/>
      <c r="N27281" s="4"/>
      <c r="O27281" s="4"/>
      <c r="P27281" s="4"/>
      <c r="Q27281" s="4"/>
      <c r="R27281" s="4"/>
      <c r="S27281" s="4"/>
      <c r="T27281" s="4"/>
      <c r="U27281" s="4"/>
      <c r="V27281" s="4"/>
      <c r="W27281" s="4"/>
    </row>
    <row r="27282">
      <c r="A27282" s="4"/>
      <c r="B27282" s="4"/>
      <c r="C27282" s="4"/>
      <c r="D27282" s="4"/>
      <c r="E27282" s="4"/>
      <c r="F27282" s="4"/>
      <c r="G27282" s="4"/>
      <c r="H27282" s="4"/>
      <c r="I27282" s="4"/>
      <c r="J27282" s="4"/>
      <c r="K27282" s="4"/>
      <c r="L27282" s="4"/>
      <c r="M27282" s="4"/>
      <c r="N27282" s="4"/>
      <c r="O27282" s="4"/>
      <c r="P27282" s="4"/>
      <c r="Q27282" s="4"/>
      <c r="R27282" s="4"/>
      <c r="S27282" s="4"/>
      <c r="T27282" s="4"/>
      <c r="U27282" s="4"/>
      <c r="V27282" s="4"/>
      <c r="W27282" s="4"/>
    </row>
    <row r="27283">
      <c r="A27283" s="4"/>
      <c r="B27283" s="4"/>
      <c r="C27283" s="4"/>
      <c r="D27283" s="4"/>
      <c r="E27283" s="4"/>
      <c r="F27283" s="4"/>
      <c r="G27283" s="4"/>
      <c r="H27283" s="4"/>
      <c r="I27283" s="4"/>
      <c r="J27283" s="4"/>
      <c r="K27283" s="4"/>
      <c r="L27283" s="4"/>
      <c r="M27283" s="4"/>
      <c r="N27283" s="4"/>
      <c r="O27283" s="4"/>
      <c r="P27283" s="4"/>
      <c r="Q27283" s="4"/>
      <c r="R27283" s="4"/>
      <c r="S27283" s="4"/>
      <c r="T27283" s="4"/>
      <c r="U27283" s="4"/>
      <c r="V27283" s="4"/>
      <c r="W27283" s="4"/>
    </row>
    <row r="27284">
      <c r="A27284" s="4"/>
      <c r="B27284" s="4"/>
      <c r="C27284" s="4"/>
      <c r="D27284" s="4"/>
      <c r="E27284" s="4"/>
      <c r="F27284" s="4"/>
      <c r="G27284" s="4"/>
      <c r="H27284" s="4"/>
      <c r="I27284" s="4"/>
      <c r="J27284" s="4"/>
      <c r="K27284" s="4"/>
      <c r="L27284" s="4"/>
      <c r="M27284" s="4"/>
      <c r="N27284" s="4"/>
      <c r="O27284" s="4"/>
      <c r="P27284" s="4"/>
      <c r="Q27284" s="4"/>
      <c r="R27284" s="4"/>
      <c r="S27284" s="4"/>
      <c r="T27284" s="4"/>
      <c r="U27284" s="4"/>
      <c r="V27284" s="4"/>
      <c r="W27284" s="4"/>
    </row>
    <row r="27285">
      <c r="A27285" s="4"/>
      <c r="B27285" s="4"/>
      <c r="C27285" s="4"/>
      <c r="D27285" s="4"/>
      <c r="E27285" s="4"/>
      <c r="F27285" s="4"/>
      <c r="G27285" s="4"/>
      <c r="H27285" s="4"/>
      <c r="I27285" s="4"/>
      <c r="J27285" s="4"/>
      <c r="K27285" s="4"/>
      <c r="L27285" s="4"/>
      <c r="M27285" s="4"/>
      <c r="N27285" s="4"/>
      <c r="O27285" s="4"/>
      <c r="P27285" s="4"/>
      <c r="Q27285" s="4"/>
      <c r="R27285" s="4"/>
      <c r="S27285" s="4"/>
      <c r="T27285" s="4"/>
      <c r="U27285" s="4"/>
      <c r="V27285" s="4"/>
      <c r="W27285" s="4"/>
    </row>
    <row r="27286">
      <c r="A27286" s="4"/>
      <c r="B27286" s="4"/>
      <c r="C27286" s="4"/>
      <c r="D27286" s="4"/>
      <c r="E27286" s="4"/>
      <c r="F27286" s="4"/>
      <c r="G27286" s="4"/>
      <c r="H27286" s="4"/>
      <c r="I27286" s="4"/>
      <c r="J27286" s="4"/>
      <c r="K27286" s="4"/>
      <c r="L27286" s="4"/>
      <c r="M27286" s="4"/>
      <c r="N27286" s="4"/>
      <c r="O27286" s="4"/>
      <c r="P27286" s="4"/>
      <c r="Q27286" s="4"/>
      <c r="R27286" s="4"/>
      <c r="S27286" s="4"/>
      <c r="T27286" s="4"/>
      <c r="U27286" s="4"/>
      <c r="V27286" s="4"/>
      <c r="W27286" s="4"/>
    </row>
    <row r="27287">
      <c r="A27287" s="4"/>
      <c r="B27287" s="4"/>
      <c r="C27287" s="4"/>
      <c r="D27287" s="4"/>
      <c r="E27287" s="4"/>
      <c r="F27287" s="4"/>
      <c r="G27287" s="4"/>
      <c r="H27287" s="4"/>
      <c r="I27287" s="4"/>
      <c r="J27287" s="4"/>
      <c r="K27287" s="4"/>
      <c r="L27287" s="4"/>
      <c r="M27287" s="4"/>
      <c r="N27287" s="4"/>
      <c r="O27287" s="4"/>
      <c r="P27287" s="4"/>
      <c r="Q27287" s="4"/>
      <c r="R27287" s="4"/>
      <c r="S27287" s="4"/>
      <c r="T27287" s="4"/>
      <c r="U27287" s="4"/>
      <c r="V27287" s="4"/>
      <c r="W27287" s="4"/>
    </row>
    <row r="27288">
      <c r="A27288" s="4"/>
      <c r="B27288" s="4"/>
      <c r="C27288" s="4"/>
      <c r="D27288" s="4"/>
      <c r="E27288" s="4"/>
      <c r="F27288" s="4"/>
      <c r="G27288" s="4"/>
      <c r="H27288" s="4"/>
      <c r="I27288" s="4"/>
      <c r="J27288" s="4"/>
      <c r="K27288" s="4"/>
      <c r="L27288" s="4"/>
      <c r="M27288" s="4"/>
      <c r="N27288" s="4"/>
      <c r="O27288" s="4"/>
      <c r="P27288" s="4"/>
      <c r="Q27288" s="4"/>
      <c r="R27288" s="4"/>
      <c r="S27288" s="4"/>
      <c r="T27288" s="4"/>
      <c r="U27288" s="4"/>
      <c r="V27288" s="4"/>
      <c r="W27288" s="4"/>
    </row>
    <row r="27289">
      <c r="A27289" s="4"/>
      <c r="B27289" s="4"/>
      <c r="C27289" s="4"/>
      <c r="D27289" s="4"/>
      <c r="E27289" s="4"/>
      <c r="F27289" s="4"/>
      <c r="G27289" s="4"/>
      <c r="H27289" s="4"/>
      <c r="I27289" s="4"/>
      <c r="J27289" s="4"/>
      <c r="K27289" s="4"/>
      <c r="L27289" s="4"/>
      <c r="M27289" s="4"/>
      <c r="N27289" s="4"/>
      <c r="O27289" s="4"/>
      <c r="P27289" s="4"/>
      <c r="Q27289" s="4"/>
      <c r="R27289" s="4"/>
      <c r="S27289" s="4"/>
      <c r="T27289" s="4"/>
      <c r="U27289" s="4"/>
      <c r="V27289" s="4"/>
      <c r="W27289" s="4"/>
    </row>
    <row r="27290">
      <c r="A27290" s="4"/>
      <c r="B27290" s="4"/>
      <c r="C27290" s="4"/>
      <c r="D27290" s="4"/>
      <c r="E27290" s="4"/>
      <c r="F27290" s="4"/>
      <c r="G27290" s="4"/>
      <c r="H27290" s="4"/>
      <c r="I27290" s="4"/>
      <c r="J27290" s="4"/>
      <c r="K27290" s="4"/>
      <c r="L27290" s="4"/>
      <c r="M27290" s="4"/>
      <c r="N27290" s="4"/>
      <c r="O27290" s="4"/>
      <c r="P27290" s="4"/>
      <c r="Q27290" s="4"/>
      <c r="R27290" s="4"/>
      <c r="S27290" s="4"/>
      <c r="T27290" s="4"/>
      <c r="U27290" s="4"/>
      <c r="V27290" s="4"/>
      <c r="W27290" s="4"/>
    </row>
    <row r="27291">
      <c r="A27291" s="4"/>
      <c r="B27291" s="4"/>
      <c r="C27291" s="4"/>
      <c r="D27291" s="4"/>
      <c r="E27291" s="4"/>
      <c r="F27291" s="4"/>
      <c r="G27291" s="4"/>
      <c r="H27291" s="4"/>
      <c r="I27291" s="4"/>
      <c r="J27291" s="4"/>
      <c r="K27291" s="4"/>
      <c r="L27291" s="4"/>
      <c r="M27291" s="4"/>
      <c r="N27291" s="4"/>
      <c r="O27291" s="4"/>
      <c r="P27291" s="4"/>
      <c r="Q27291" s="4"/>
      <c r="R27291" s="4"/>
      <c r="S27291" s="4"/>
      <c r="T27291" s="4"/>
      <c r="U27291" s="4"/>
      <c r="V27291" s="4"/>
      <c r="W27291" s="4"/>
    </row>
    <row r="27292">
      <c r="A27292" s="4"/>
      <c r="B27292" s="4"/>
      <c r="C27292" s="4"/>
      <c r="D27292" s="4"/>
      <c r="E27292" s="4"/>
      <c r="F27292" s="4"/>
      <c r="G27292" s="4"/>
      <c r="H27292" s="4"/>
      <c r="I27292" s="4"/>
      <c r="J27292" s="4"/>
      <c r="K27292" s="4"/>
      <c r="L27292" s="4"/>
      <c r="M27292" s="4"/>
      <c r="N27292" s="4"/>
      <c r="O27292" s="4"/>
      <c r="P27292" s="4"/>
      <c r="Q27292" s="4"/>
      <c r="R27292" s="4"/>
      <c r="S27292" s="4"/>
      <c r="T27292" s="4"/>
      <c r="U27292" s="4"/>
      <c r="V27292" s="4"/>
      <c r="W27292" s="4"/>
    </row>
    <row r="27293">
      <c r="A27293" s="4"/>
      <c r="B27293" s="4"/>
      <c r="C27293" s="4"/>
      <c r="D27293" s="4"/>
      <c r="E27293" s="4"/>
      <c r="F27293" s="4"/>
      <c r="G27293" s="4"/>
      <c r="H27293" s="4"/>
      <c r="I27293" s="4"/>
      <c r="J27293" s="4"/>
      <c r="K27293" s="4"/>
      <c r="L27293" s="4"/>
      <c r="M27293" s="4"/>
      <c r="N27293" s="4"/>
      <c r="O27293" s="4"/>
      <c r="P27293" s="4"/>
      <c r="Q27293" s="4"/>
      <c r="R27293" s="4"/>
      <c r="S27293" s="4"/>
      <c r="T27293" s="4"/>
      <c r="U27293" s="4"/>
      <c r="V27293" s="4"/>
      <c r="W27293" s="4"/>
    </row>
    <row r="27294">
      <c r="A27294" s="4"/>
      <c r="B27294" s="4"/>
      <c r="C27294" s="4"/>
      <c r="D27294" s="4"/>
      <c r="E27294" s="4"/>
      <c r="F27294" s="4"/>
      <c r="G27294" s="4"/>
      <c r="H27294" s="4"/>
      <c r="I27294" s="4"/>
      <c r="J27294" s="4"/>
      <c r="K27294" s="4"/>
      <c r="L27294" s="4"/>
      <c r="M27294" s="4"/>
      <c r="N27294" s="4"/>
      <c r="O27294" s="4"/>
      <c r="P27294" s="4"/>
      <c r="Q27294" s="4"/>
      <c r="R27294" s="4"/>
      <c r="S27294" s="4"/>
      <c r="T27294" s="4"/>
      <c r="U27294" s="4"/>
      <c r="V27294" s="4"/>
      <c r="W27294" s="4"/>
    </row>
    <row r="27295">
      <c r="A27295" s="4"/>
      <c r="B27295" s="4"/>
      <c r="C27295" s="4"/>
      <c r="D27295" s="4"/>
      <c r="E27295" s="4"/>
      <c r="F27295" s="4"/>
      <c r="G27295" s="4"/>
      <c r="H27295" s="4"/>
      <c r="I27295" s="4"/>
      <c r="J27295" s="4"/>
      <c r="K27295" s="4"/>
      <c r="L27295" s="4"/>
      <c r="M27295" s="4"/>
      <c r="N27295" s="4"/>
      <c r="O27295" s="4"/>
      <c r="P27295" s="4"/>
      <c r="Q27295" s="4"/>
      <c r="R27295" s="4"/>
      <c r="S27295" s="4"/>
      <c r="T27295" s="4"/>
      <c r="U27295" s="4"/>
      <c r="V27295" s="4"/>
      <c r="W27295" s="4"/>
    </row>
    <row r="27296">
      <c r="A27296" s="4"/>
      <c r="B27296" s="4"/>
      <c r="C27296" s="4"/>
      <c r="D27296" s="4"/>
      <c r="E27296" s="4"/>
      <c r="F27296" s="4"/>
      <c r="G27296" s="4"/>
      <c r="H27296" s="4"/>
      <c r="I27296" s="4"/>
      <c r="J27296" s="4"/>
      <c r="K27296" s="4"/>
      <c r="L27296" s="4"/>
      <c r="M27296" s="4"/>
      <c r="N27296" s="4"/>
      <c r="O27296" s="4"/>
      <c r="P27296" s="4"/>
      <c r="Q27296" s="4"/>
      <c r="R27296" s="4"/>
      <c r="S27296" s="4"/>
      <c r="T27296" s="4"/>
      <c r="U27296" s="4"/>
      <c r="V27296" s="4"/>
      <c r="W27296" s="4"/>
    </row>
    <row r="27297">
      <c r="A27297" s="4"/>
      <c r="B27297" s="4"/>
      <c r="C27297" s="4"/>
      <c r="D27297" s="4"/>
      <c r="E27297" s="4"/>
      <c r="F27297" s="4"/>
      <c r="G27297" s="4"/>
      <c r="H27297" s="4"/>
      <c r="I27297" s="4"/>
      <c r="J27297" s="4"/>
      <c r="K27297" s="4"/>
      <c r="L27297" s="4"/>
      <c r="M27297" s="4"/>
      <c r="N27297" s="4"/>
      <c r="O27297" s="4"/>
      <c r="P27297" s="4"/>
      <c r="Q27297" s="4"/>
      <c r="R27297" s="4"/>
      <c r="S27297" s="4"/>
      <c r="T27297" s="4"/>
      <c r="U27297" s="4"/>
      <c r="V27297" s="4"/>
      <c r="W27297" s="4"/>
    </row>
    <row r="27298">
      <c r="A27298" s="4"/>
      <c r="B27298" s="4"/>
      <c r="C27298" s="4"/>
      <c r="D27298" s="4"/>
      <c r="E27298" s="4"/>
      <c r="F27298" s="4"/>
      <c r="G27298" s="4"/>
      <c r="H27298" s="4"/>
      <c r="I27298" s="4"/>
      <c r="J27298" s="4"/>
      <c r="K27298" s="4"/>
      <c r="L27298" s="4"/>
      <c r="M27298" s="4"/>
      <c r="N27298" s="4"/>
      <c r="O27298" s="4"/>
      <c r="P27298" s="4"/>
      <c r="Q27298" s="4"/>
      <c r="R27298" s="4"/>
      <c r="S27298" s="4"/>
      <c r="T27298" s="4"/>
      <c r="U27298" s="4"/>
      <c r="V27298" s="4"/>
      <c r="W27298" s="4"/>
    </row>
    <row r="27299">
      <c r="A27299" s="4"/>
      <c r="B27299" s="4"/>
      <c r="C27299" s="4"/>
      <c r="D27299" s="4"/>
      <c r="E27299" s="4"/>
      <c r="F27299" s="4"/>
      <c r="G27299" s="4"/>
      <c r="H27299" s="4"/>
      <c r="I27299" s="4"/>
      <c r="J27299" s="4"/>
      <c r="K27299" s="4"/>
      <c r="L27299" s="4"/>
      <c r="M27299" s="4"/>
      <c r="N27299" s="4"/>
      <c r="O27299" s="4"/>
      <c r="P27299" s="4"/>
      <c r="Q27299" s="4"/>
      <c r="R27299" s="4"/>
      <c r="S27299" s="4"/>
      <c r="T27299" s="4"/>
      <c r="U27299" s="4"/>
      <c r="V27299" s="4"/>
      <c r="W27299" s="4"/>
    </row>
    <row r="27300">
      <c r="A27300" s="4"/>
      <c r="B27300" s="4"/>
      <c r="C27300" s="4"/>
      <c r="D27300" s="4"/>
      <c r="E27300" s="4"/>
      <c r="F27300" s="4"/>
      <c r="G27300" s="4"/>
      <c r="H27300" s="4"/>
      <c r="I27300" s="4"/>
      <c r="J27300" s="4"/>
      <c r="K27300" s="4"/>
      <c r="L27300" s="4"/>
      <c r="M27300" s="4"/>
      <c r="N27300" s="4"/>
      <c r="O27300" s="4"/>
      <c r="P27300" s="4"/>
      <c r="Q27300" s="4"/>
      <c r="R27300" s="4"/>
      <c r="S27300" s="4"/>
      <c r="T27300" s="4"/>
      <c r="U27300" s="4"/>
      <c r="V27300" s="4"/>
      <c r="W27300" s="4"/>
    </row>
    <row r="27301">
      <c r="A27301" s="4"/>
      <c r="B27301" s="4"/>
      <c r="C27301" s="4"/>
      <c r="D27301" s="4"/>
      <c r="E27301" s="4"/>
      <c r="F27301" s="4"/>
      <c r="G27301" s="4"/>
      <c r="H27301" s="4"/>
      <c r="I27301" s="4"/>
      <c r="J27301" s="4"/>
      <c r="K27301" s="4"/>
      <c r="L27301" s="4"/>
      <c r="M27301" s="4"/>
      <c r="N27301" s="4"/>
      <c r="O27301" s="4"/>
      <c r="P27301" s="4"/>
      <c r="Q27301" s="4"/>
      <c r="R27301" s="4"/>
      <c r="S27301" s="4"/>
      <c r="T27301" s="4"/>
      <c r="U27301" s="4"/>
      <c r="V27301" s="4"/>
      <c r="W27301" s="4"/>
    </row>
    <row r="27302">
      <c r="A27302" s="4"/>
      <c r="B27302" s="4"/>
      <c r="C27302" s="4"/>
      <c r="D27302" s="4"/>
      <c r="E27302" s="4"/>
      <c r="F27302" s="4"/>
      <c r="G27302" s="4"/>
      <c r="H27302" s="4"/>
      <c r="I27302" s="4"/>
      <c r="J27302" s="4"/>
      <c r="K27302" s="4"/>
      <c r="L27302" s="4"/>
      <c r="M27302" s="4"/>
      <c r="N27302" s="4"/>
      <c r="O27302" s="4"/>
      <c r="P27302" s="4"/>
      <c r="Q27302" s="4"/>
      <c r="R27302" s="4"/>
      <c r="S27302" s="4"/>
      <c r="T27302" s="4"/>
      <c r="U27302" s="4"/>
      <c r="V27302" s="4"/>
      <c r="W27302" s="4"/>
    </row>
    <row r="27303">
      <c r="A27303" s="4"/>
      <c r="B27303" s="4"/>
      <c r="C27303" s="4"/>
      <c r="D27303" s="4"/>
      <c r="E27303" s="4"/>
      <c r="F27303" s="4"/>
      <c r="G27303" s="4"/>
      <c r="H27303" s="4"/>
      <c r="I27303" s="4"/>
      <c r="J27303" s="4"/>
      <c r="K27303" s="4"/>
      <c r="L27303" s="4"/>
      <c r="M27303" s="4"/>
      <c r="N27303" s="4"/>
      <c r="O27303" s="4"/>
      <c r="P27303" s="4"/>
      <c r="Q27303" s="4"/>
      <c r="R27303" s="4"/>
      <c r="S27303" s="4"/>
      <c r="T27303" s="4"/>
      <c r="U27303" s="4"/>
      <c r="V27303" s="4"/>
      <c r="W27303" s="4"/>
    </row>
    <row r="27304">
      <c r="A27304" s="4"/>
      <c r="B27304" s="4"/>
      <c r="C27304" s="4"/>
      <c r="D27304" s="4"/>
      <c r="E27304" s="4"/>
      <c r="F27304" s="4"/>
      <c r="G27304" s="4"/>
      <c r="H27304" s="4"/>
      <c r="I27304" s="4"/>
      <c r="J27304" s="4"/>
      <c r="K27304" s="4"/>
      <c r="L27304" s="4"/>
      <c r="M27304" s="4"/>
      <c r="N27304" s="4"/>
      <c r="O27304" s="4"/>
      <c r="P27304" s="4"/>
      <c r="Q27304" s="4"/>
      <c r="R27304" s="4"/>
      <c r="S27304" s="4"/>
      <c r="T27304" s="4"/>
      <c r="U27304" s="4"/>
      <c r="V27304" s="4"/>
      <c r="W27304" s="4"/>
    </row>
    <row r="27305">
      <c r="A27305" s="4"/>
      <c r="B27305" s="4"/>
      <c r="C27305" s="4"/>
      <c r="D27305" s="4"/>
      <c r="E27305" s="4"/>
      <c r="F27305" s="4"/>
      <c r="G27305" s="4"/>
      <c r="H27305" s="4"/>
      <c r="I27305" s="4"/>
      <c r="J27305" s="4"/>
      <c r="K27305" s="4"/>
      <c r="L27305" s="4"/>
      <c r="M27305" s="4"/>
      <c r="N27305" s="4"/>
      <c r="O27305" s="4"/>
      <c r="P27305" s="4"/>
      <c r="Q27305" s="4"/>
      <c r="R27305" s="4"/>
      <c r="S27305" s="4"/>
      <c r="T27305" s="4"/>
      <c r="U27305" s="4"/>
      <c r="V27305" s="4"/>
      <c r="W27305" s="4"/>
    </row>
    <row r="27306">
      <c r="A27306" s="4"/>
      <c r="B27306" s="4"/>
      <c r="C27306" s="4"/>
      <c r="D27306" s="4"/>
      <c r="E27306" s="4"/>
      <c r="F27306" s="4"/>
      <c r="G27306" s="4"/>
      <c r="H27306" s="4"/>
      <c r="I27306" s="4"/>
      <c r="J27306" s="4"/>
      <c r="K27306" s="4"/>
      <c r="L27306" s="4"/>
      <c r="M27306" s="4"/>
      <c r="N27306" s="4"/>
      <c r="O27306" s="4"/>
      <c r="P27306" s="4"/>
      <c r="Q27306" s="4"/>
      <c r="R27306" s="4"/>
      <c r="S27306" s="4"/>
      <c r="T27306" s="4"/>
      <c r="U27306" s="4"/>
      <c r="V27306" s="4"/>
      <c r="W27306" s="4"/>
    </row>
    <row r="27307">
      <c r="A27307" s="4"/>
      <c r="B27307" s="4"/>
      <c r="C27307" s="4"/>
      <c r="D27307" s="4"/>
      <c r="E27307" s="4"/>
      <c r="F27307" s="4"/>
      <c r="G27307" s="4"/>
      <c r="H27307" s="4"/>
      <c r="I27307" s="4"/>
      <c r="J27307" s="4"/>
      <c r="K27307" s="4"/>
      <c r="L27307" s="4"/>
      <c r="M27307" s="4"/>
      <c r="N27307" s="4"/>
      <c r="O27307" s="4"/>
      <c r="P27307" s="4"/>
      <c r="Q27307" s="4"/>
      <c r="R27307" s="4"/>
      <c r="S27307" s="4"/>
      <c r="T27307" s="4"/>
      <c r="U27307" s="4"/>
      <c r="V27307" s="4"/>
      <c r="W27307" s="4"/>
    </row>
    <row r="27308">
      <c r="A27308" s="4"/>
      <c r="B27308" s="4"/>
      <c r="C27308" s="4"/>
      <c r="D27308" s="4"/>
      <c r="E27308" s="4"/>
      <c r="F27308" s="4"/>
      <c r="G27308" s="4"/>
      <c r="H27308" s="4"/>
      <c r="I27308" s="4"/>
      <c r="J27308" s="4"/>
      <c r="K27308" s="4"/>
      <c r="L27308" s="4"/>
      <c r="M27308" s="4"/>
      <c r="N27308" s="4"/>
      <c r="O27308" s="4"/>
      <c r="P27308" s="4"/>
      <c r="Q27308" s="4"/>
      <c r="R27308" s="4"/>
      <c r="S27308" s="4"/>
      <c r="T27308" s="4"/>
      <c r="U27308" s="4"/>
      <c r="V27308" s="4"/>
      <c r="W27308" s="4"/>
    </row>
    <row r="27309">
      <c r="A27309" s="4"/>
      <c r="B27309" s="4"/>
      <c r="C27309" s="4"/>
      <c r="D27309" s="4"/>
      <c r="E27309" s="4"/>
      <c r="F27309" s="4"/>
      <c r="G27309" s="4"/>
      <c r="H27309" s="4"/>
      <c r="I27309" s="4"/>
      <c r="J27309" s="4"/>
      <c r="K27309" s="4"/>
      <c r="L27309" s="4"/>
      <c r="M27309" s="4"/>
      <c r="N27309" s="4"/>
      <c r="O27309" s="4"/>
      <c r="P27309" s="4"/>
      <c r="Q27309" s="4"/>
      <c r="R27309" s="4"/>
      <c r="S27309" s="4"/>
      <c r="T27309" s="4"/>
      <c r="U27309" s="4"/>
      <c r="V27309" s="4"/>
      <c r="W27309" s="4"/>
    </row>
    <row r="27310">
      <c r="A27310" s="4"/>
      <c r="B27310" s="4"/>
      <c r="C27310" s="4"/>
      <c r="D27310" s="4"/>
      <c r="E27310" s="4"/>
      <c r="F27310" s="4"/>
      <c r="G27310" s="4"/>
      <c r="H27310" s="4"/>
      <c r="I27310" s="4"/>
      <c r="J27310" s="4"/>
      <c r="K27310" s="4"/>
      <c r="L27310" s="4"/>
      <c r="M27310" s="4"/>
      <c r="N27310" s="4"/>
      <c r="O27310" s="4"/>
      <c r="P27310" s="4"/>
      <c r="Q27310" s="4"/>
      <c r="R27310" s="4"/>
      <c r="S27310" s="4"/>
      <c r="T27310" s="4"/>
      <c r="U27310" s="4"/>
      <c r="V27310" s="4"/>
      <c r="W27310" s="4"/>
    </row>
    <row r="27311">
      <c r="A27311" s="4"/>
      <c r="B27311" s="4"/>
      <c r="C27311" s="4"/>
      <c r="D27311" s="4"/>
      <c r="E27311" s="4"/>
      <c r="F27311" s="4"/>
      <c r="G27311" s="4"/>
      <c r="H27311" s="4"/>
      <c r="I27311" s="4"/>
      <c r="J27311" s="4"/>
      <c r="K27311" s="4"/>
      <c r="L27311" s="4"/>
      <c r="M27311" s="4"/>
      <c r="N27311" s="4"/>
      <c r="O27311" s="4"/>
      <c r="P27311" s="4"/>
      <c r="Q27311" s="4"/>
      <c r="R27311" s="4"/>
      <c r="S27311" s="4"/>
      <c r="T27311" s="4"/>
      <c r="U27311" s="4"/>
      <c r="V27311" s="4"/>
      <c r="W27311" s="4"/>
    </row>
    <row r="27312">
      <c r="A27312" s="4"/>
      <c r="B27312" s="4"/>
      <c r="C27312" s="4"/>
      <c r="D27312" s="4"/>
      <c r="E27312" s="4"/>
      <c r="F27312" s="4"/>
      <c r="G27312" s="4"/>
      <c r="H27312" s="4"/>
      <c r="I27312" s="4"/>
      <c r="J27312" s="4"/>
      <c r="K27312" s="4"/>
      <c r="L27312" s="4"/>
      <c r="M27312" s="4"/>
      <c r="N27312" s="4"/>
      <c r="O27312" s="4"/>
      <c r="P27312" s="4"/>
      <c r="Q27312" s="4"/>
      <c r="R27312" s="4"/>
      <c r="S27312" s="4"/>
      <c r="T27312" s="4"/>
      <c r="U27312" s="4"/>
      <c r="V27312" s="4"/>
      <c r="W27312" s="4"/>
    </row>
    <row r="27313">
      <c r="A27313" s="4"/>
      <c r="B27313" s="4"/>
      <c r="C27313" s="4"/>
      <c r="D27313" s="4"/>
      <c r="E27313" s="4"/>
      <c r="F27313" s="4"/>
      <c r="G27313" s="4"/>
      <c r="H27313" s="4"/>
      <c r="I27313" s="4"/>
      <c r="J27313" s="4"/>
      <c r="K27313" s="4"/>
      <c r="L27313" s="4"/>
      <c r="M27313" s="4"/>
      <c r="N27313" s="4"/>
      <c r="O27313" s="4"/>
      <c r="P27313" s="4"/>
      <c r="Q27313" s="4"/>
      <c r="R27313" s="4"/>
      <c r="S27313" s="4"/>
      <c r="T27313" s="4"/>
      <c r="U27313" s="4"/>
      <c r="V27313" s="4"/>
      <c r="W27313" s="4"/>
    </row>
    <row r="27314">
      <c r="A27314" s="4"/>
      <c r="B27314" s="4"/>
      <c r="C27314" s="4"/>
      <c r="D27314" s="4"/>
      <c r="E27314" s="4"/>
      <c r="F27314" s="4"/>
      <c r="G27314" s="4"/>
      <c r="H27314" s="4"/>
      <c r="I27314" s="4"/>
      <c r="J27314" s="4"/>
      <c r="K27314" s="4"/>
      <c r="L27314" s="4"/>
      <c r="M27314" s="4"/>
      <c r="N27314" s="4"/>
      <c r="O27314" s="4"/>
      <c r="P27314" s="4"/>
      <c r="Q27314" s="4"/>
      <c r="R27314" s="4"/>
      <c r="S27314" s="4"/>
      <c r="T27314" s="4"/>
      <c r="U27314" s="4"/>
      <c r="V27314" s="4"/>
      <c r="W27314" s="4"/>
    </row>
    <row r="27315">
      <c r="A27315" s="4"/>
      <c r="B27315" s="4"/>
      <c r="C27315" s="4"/>
      <c r="D27315" s="4"/>
      <c r="E27315" s="4"/>
      <c r="F27315" s="4"/>
      <c r="G27315" s="4"/>
      <c r="H27315" s="4"/>
      <c r="I27315" s="4"/>
      <c r="J27315" s="4"/>
      <c r="K27315" s="4"/>
      <c r="L27315" s="4"/>
      <c r="M27315" s="4"/>
      <c r="N27315" s="4"/>
      <c r="O27315" s="4"/>
      <c r="P27315" s="4"/>
      <c r="Q27315" s="4"/>
      <c r="R27315" s="4"/>
      <c r="S27315" s="4"/>
      <c r="T27315" s="4"/>
      <c r="U27315" s="4"/>
      <c r="V27315" s="4"/>
      <c r="W27315" s="4"/>
    </row>
    <row r="27316">
      <c r="A27316" s="4"/>
      <c r="B27316" s="4"/>
      <c r="C27316" s="4"/>
      <c r="D27316" s="4"/>
      <c r="E27316" s="4"/>
      <c r="F27316" s="4"/>
      <c r="G27316" s="4"/>
      <c r="H27316" s="4"/>
      <c r="I27316" s="4"/>
      <c r="J27316" s="4"/>
      <c r="K27316" s="4"/>
      <c r="L27316" s="4"/>
      <c r="M27316" s="4"/>
      <c r="N27316" s="4"/>
      <c r="O27316" s="4"/>
      <c r="P27316" s="4"/>
      <c r="Q27316" s="4"/>
      <c r="R27316" s="4"/>
      <c r="S27316" s="4"/>
      <c r="T27316" s="4"/>
      <c r="U27316" s="4"/>
      <c r="V27316" s="4"/>
      <c r="W27316" s="4"/>
    </row>
    <row r="27317">
      <c r="A27317" s="4"/>
      <c r="B27317" s="4"/>
      <c r="C27317" s="4"/>
      <c r="D27317" s="4"/>
      <c r="E27317" s="4"/>
      <c r="F27317" s="4"/>
      <c r="G27317" s="4"/>
      <c r="H27317" s="4"/>
      <c r="I27317" s="4"/>
      <c r="J27317" s="4"/>
      <c r="K27317" s="4"/>
      <c r="L27317" s="4"/>
      <c r="M27317" s="4"/>
      <c r="N27317" s="4"/>
      <c r="O27317" s="4"/>
      <c r="P27317" s="4"/>
      <c r="Q27317" s="4"/>
      <c r="R27317" s="4"/>
      <c r="S27317" s="4"/>
      <c r="T27317" s="4"/>
      <c r="U27317" s="4"/>
      <c r="V27317" s="4"/>
      <c r="W27317" s="4"/>
    </row>
    <row r="27318">
      <c r="A27318" s="4"/>
      <c r="B27318" s="4"/>
      <c r="C27318" s="4"/>
      <c r="D27318" s="4"/>
      <c r="E27318" s="4"/>
      <c r="F27318" s="4"/>
      <c r="G27318" s="4"/>
      <c r="H27318" s="4"/>
      <c r="I27318" s="4"/>
      <c r="J27318" s="4"/>
      <c r="K27318" s="4"/>
      <c r="L27318" s="4"/>
      <c r="M27318" s="4"/>
      <c r="N27318" s="4"/>
      <c r="O27318" s="4"/>
      <c r="P27318" s="4"/>
      <c r="Q27318" s="4"/>
      <c r="R27318" s="4"/>
      <c r="S27318" s="4"/>
      <c r="T27318" s="4"/>
      <c r="U27318" s="4"/>
      <c r="V27318" s="4"/>
      <c r="W27318" s="4"/>
    </row>
    <row r="27319">
      <c r="A27319" s="4"/>
      <c r="B27319" s="4"/>
      <c r="C27319" s="4"/>
      <c r="D27319" s="4"/>
      <c r="E27319" s="4"/>
      <c r="F27319" s="4"/>
      <c r="G27319" s="4"/>
      <c r="H27319" s="4"/>
      <c r="I27319" s="4"/>
      <c r="J27319" s="4"/>
      <c r="K27319" s="4"/>
      <c r="L27319" s="4"/>
      <c r="M27319" s="4"/>
      <c r="N27319" s="4"/>
      <c r="O27319" s="4"/>
      <c r="P27319" s="4"/>
      <c r="Q27319" s="4"/>
      <c r="R27319" s="4"/>
      <c r="S27319" s="4"/>
      <c r="T27319" s="4"/>
      <c r="U27319" s="4"/>
      <c r="V27319" s="4"/>
      <c r="W27319" s="4"/>
    </row>
    <row r="27320">
      <c r="A27320" s="4"/>
      <c r="B27320" s="4"/>
      <c r="C27320" s="4"/>
      <c r="D27320" s="4"/>
      <c r="E27320" s="4"/>
      <c r="F27320" s="4"/>
      <c r="G27320" s="4"/>
      <c r="H27320" s="4"/>
      <c r="I27320" s="4"/>
      <c r="J27320" s="4"/>
      <c r="K27320" s="4"/>
      <c r="L27320" s="4"/>
      <c r="M27320" s="4"/>
      <c r="N27320" s="4"/>
      <c r="O27320" s="4"/>
      <c r="P27320" s="4"/>
      <c r="Q27320" s="4"/>
      <c r="R27320" s="4"/>
      <c r="S27320" s="4"/>
      <c r="T27320" s="4"/>
      <c r="U27320" s="4"/>
      <c r="V27320" s="4"/>
      <c r="W27320" s="4"/>
    </row>
    <row r="27321">
      <c r="A27321" s="4"/>
      <c r="B27321" s="4"/>
      <c r="C27321" s="4"/>
      <c r="D27321" s="4"/>
      <c r="E27321" s="4"/>
      <c r="F27321" s="4"/>
      <c r="G27321" s="4"/>
      <c r="H27321" s="4"/>
      <c r="I27321" s="4"/>
      <c r="J27321" s="4"/>
      <c r="K27321" s="4"/>
      <c r="L27321" s="4"/>
      <c r="M27321" s="4"/>
      <c r="N27321" s="4"/>
      <c r="O27321" s="4"/>
      <c r="P27321" s="4"/>
      <c r="Q27321" s="4"/>
      <c r="R27321" s="4"/>
      <c r="S27321" s="4"/>
      <c r="T27321" s="4"/>
      <c r="U27321" s="4"/>
      <c r="V27321" s="4"/>
      <c r="W27321" s="4"/>
    </row>
    <row r="27322">
      <c r="A27322" s="4"/>
      <c r="B27322" s="4"/>
      <c r="C27322" s="4"/>
      <c r="D27322" s="4"/>
      <c r="E27322" s="4"/>
      <c r="F27322" s="4"/>
      <c r="G27322" s="4"/>
      <c r="H27322" s="4"/>
      <c r="I27322" s="4"/>
      <c r="J27322" s="4"/>
      <c r="K27322" s="4"/>
      <c r="L27322" s="4"/>
      <c r="M27322" s="4"/>
      <c r="N27322" s="4"/>
      <c r="O27322" s="4"/>
      <c r="P27322" s="4"/>
      <c r="Q27322" s="4"/>
      <c r="R27322" s="4"/>
      <c r="S27322" s="4"/>
      <c r="T27322" s="4"/>
      <c r="U27322" s="4"/>
      <c r="V27322" s="4"/>
      <c r="W27322" s="4"/>
    </row>
    <row r="27323">
      <c r="A27323" s="4"/>
      <c r="B27323" s="4"/>
      <c r="C27323" s="4"/>
      <c r="D27323" s="4"/>
      <c r="E27323" s="4"/>
      <c r="F27323" s="4"/>
      <c r="G27323" s="4"/>
      <c r="H27323" s="4"/>
      <c r="I27323" s="4"/>
      <c r="J27323" s="4"/>
      <c r="K27323" s="4"/>
      <c r="L27323" s="4"/>
      <c r="M27323" s="4"/>
      <c r="N27323" s="4"/>
      <c r="O27323" s="4"/>
      <c r="P27323" s="4"/>
      <c r="Q27323" s="4"/>
      <c r="R27323" s="4"/>
      <c r="S27323" s="4"/>
      <c r="T27323" s="4"/>
      <c r="U27323" s="4"/>
      <c r="V27323" s="4"/>
      <c r="W27323" s="4"/>
    </row>
    <row r="27324">
      <c r="A27324" s="4"/>
      <c r="B27324" s="4"/>
      <c r="C27324" s="4"/>
      <c r="D27324" s="4"/>
      <c r="E27324" s="4"/>
      <c r="F27324" s="4"/>
      <c r="G27324" s="4"/>
      <c r="H27324" s="4"/>
      <c r="I27324" s="4"/>
      <c r="J27324" s="4"/>
      <c r="K27324" s="4"/>
      <c r="L27324" s="4"/>
      <c r="M27324" s="4"/>
      <c r="N27324" s="4"/>
      <c r="O27324" s="4"/>
      <c r="P27324" s="4"/>
      <c r="Q27324" s="4"/>
      <c r="R27324" s="4"/>
      <c r="S27324" s="4"/>
      <c r="T27324" s="4"/>
      <c r="U27324" s="4"/>
      <c r="V27324" s="4"/>
      <c r="W27324" s="4"/>
    </row>
    <row r="27325">
      <c r="A27325" s="4"/>
      <c r="B27325" s="4"/>
      <c r="C27325" s="4"/>
      <c r="D27325" s="4"/>
      <c r="E27325" s="4"/>
      <c r="F27325" s="4"/>
      <c r="G27325" s="4"/>
      <c r="H27325" s="4"/>
      <c r="I27325" s="4"/>
      <c r="J27325" s="4"/>
      <c r="K27325" s="4"/>
      <c r="L27325" s="4"/>
      <c r="M27325" s="4"/>
      <c r="N27325" s="4"/>
      <c r="O27325" s="4"/>
      <c r="P27325" s="4"/>
      <c r="Q27325" s="4"/>
      <c r="R27325" s="4"/>
      <c r="S27325" s="4"/>
      <c r="T27325" s="4"/>
      <c r="U27325" s="4"/>
      <c r="V27325" s="4"/>
      <c r="W27325" s="4"/>
    </row>
    <row r="27326">
      <c r="A27326" s="4"/>
      <c r="B27326" s="4"/>
      <c r="C27326" s="4"/>
      <c r="D27326" s="4"/>
      <c r="E27326" s="4"/>
      <c r="F27326" s="4"/>
      <c r="G27326" s="4"/>
      <c r="H27326" s="4"/>
      <c r="I27326" s="4"/>
      <c r="J27326" s="4"/>
      <c r="K27326" s="4"/>
      <c r="L27326" s="4"/>
      <c r="M27326" s="4"/>
      <c r="N27326" s="4"/>
      <c r="O27326" s="4"/>
      <c r="P27326" s="4"/>
      <c r="Q27326" s="4"/>
      <c r="R27326" s="4"/>
      <c r="S27326" s="4"/>
      <c r="T27326" s="4"/>
      <c r="U27326" s="4"/>
      <c r="V27326" s="4"/>
      <c r="W27326" s="4"/>
    </row>
    <row r="27327">
      <c r="A27327" s="4"/>
      <c r="B27327" s="4"/>
      <c r="C27327" s="4"/>
      <c r="D27327" s="4"/>
      <c r="E27327" s="4"/>
      <c r="F27327" s="4"/>
      <c r="G27327" s="4"/>
      <c r="H27327" s="4"/>
      <c r="I27327" s="4"/>
      <c r="J27327" s="4"/>
      <c r="K27327" s="4"/>
      <c r="L27327" s="4"/>
      <c r="M27327" s="4"/>
      <c r="N27327" s="4"/>
      <c r="O27327" s="4"/>
      <c r="P27327" s="4"/>
      <c r="Q27327" s="4"/>
      <c r="R27327" s="4"/>
      <c r="S27327" s="4"/>
      <c r="T27327" s="4"/>
      <c r="U27327" s="4"/>
      <c r="V27327" s="4"/>
      <c r="W27327" s="4"/>
    </row>
    <row r="27328">
      <c r="A27328" s="4"/>
      <c r="B27328" s="4"/>
      <c r="C27328" s="4"/>
      <c r="D27328" s="4"/>
      <c r="E27328" s="4"/>
      <c r="F27328" s="4"/>
      <c r="G27328" s="4"/>
      <c r="H27328" s="4"/>
      <c r="I27328" s="4"/>
      <c r="J27328" s="4"/>
      <c r="K27328" s="4"/>
      <c r="L27328" s="4"/>
      <c r="M27328" s="4"/>
      <c r="N27328" s="4"/>
      <c r="O27328" s="4"/>
      <c r="P27328" s="4"/>
      <c r="Q27328" s="4"/>
      <c r="R27328" s="4"/>
      <c r="S27328" s="4"/>
      <c r="T27328" s="4"/>
      <c r="U27328" s="4"/>
      <c r="V27328" s="4"/>
      <c r="W27328" s="4"/>
    </row>
    <row r="27329">
      <c r="A27329" s="4"/>
      <c r="B27329" s="4"/>
      <c r="C27329" s="4"/>
      <c r="D27329" s="4"/>
      <c r="E27329" s="4"/>
      <c r="F27329" s="4"/>
      <c r="G27329" s="4"/>
      <c r="H27329" s="4"/>
      <c r="I27329" s="4"/>
      <c r="J27329" s="4"/>
      <c r="K27329" s="4"/>
      <c r="L27329" s="4"/>
      <c r="M27329" s="4"/>
      <c r="N27329" s="4"/>
      <c r="O27329" s="4"/>
      <c r="P27329" s="4"/>
      <c r="Q27329" s="4"/>
      <c r="R27329" s="4"/>
      <c r="S27329" s="4"/>
      <c r="T27329" s="4"/>
      <c r="U27329" s="4"/>
      <c r="V27329" s="4"/>
      <c r="W27329" s="4"/>
    </row>
    <row r="27330">
      <c r="A27330" s="4"/>
      <c r="B27330" s="4"/>
      <c r="C27330" s="4"/>
      <c r="D27330" s="4"/>
      <c r="E27330" s="4"/>
      <c r="F27330" s="4"/>
      <c r="G27330" s="4"/>
      <c r="H27330" s="4"/>
      <c r="I27330" s="4"/>
      <c r="J27330" s="4"/>
      <c r="K27330" s="4"/>
      <c r="L27330" s="4"/>
      <c r="M27330" s="4"/>
      <c r="N27330" s="4"/>
      <c r="O27330" s="4"/>
      <c r="P27330" s="4"/>
      <c r="Q27330" s="4"/>
      <c r="R27330" s="4"/>
      <c r="S27330" s="4"/>
      <c r="T27330" s="4"/>
      <c r="U27330" s="4"/>
      <c r="V27330" s="4"/>
      <c r="W27330" s="4"/>
    </row>
    <row r="27331">
      <c r="A27331" s="4"/>
      <c r="B27331" s="4"/>
      <c r="C27331" s="4"/>
      <c r="D27331" s="4"/>
      <c r="E27331" s="4"/>
      <c r="F27331" s="4"/>
      <c r="G27331" s="4"/>
      <c r="H27331" s="4"/>
      <c r="I27331" s="4"/>
      <c r="J27331" s="4"/>
      <c r="K27331" s="4"/>
      <c r="L27331" s="4"/>
      <c r="M27331" s="4"/>
      <c r="N27331" s="4"/>
      <c r="O27331" s="4"/>
      <c r="P27331" s="4"/>
      <c r="Q27331" s="4"/>
      <c r="R27331" s="4"/>
      <c r="S27331" s="4"/>
      <c r="T27331" s="4"/>
      <c r="U27331" s="4"/>
      <c r="V27331" s="4"/>
      <c r="W27331" s="4"/>
    </row>
    <row r="27332">
      <c r="A27332" s="4"/>
      <c r="B27332" s="4"/>
      <c r="C27332" s="4"/>
      <c r="D27332" s="4"/>
      <c r="E27332" s="4"/>
      <c r="F27332" s="4"/>
      <c r="G27332" s="4"/>
      <c r="H27332" s="4"/>
      <c r="I27332" s="4"/>
      <c r="J27332" s="4"/>
      <c r="K27332" s="4"/>
      <c r="L27332" s="4"/>
      <c r="M27332" s="4"/>
      <c r="N27332" s="4"/>
      <c r="O27332" s="4"/>
      <c r="P27332" s="4"/>
      <c r="Q27332" s="4"/>
      <c r="R27332" s="4"/>
      <c r="S27332" s="4"/>
      <c r="T27332" s="4"/>
      <c r="U27332" s="4"/>
      <c r="V27332" s="4"/>
      <c r="W27332" s="4"/>
    </row>
    <row r="27333">
      <c r="A27333" s="4"/>
      <c r="B27333" s="4"/>
      <c r="C27333" s="4"/>
      <c r="D27333" s="4"/>
      <c r="E27333" s="4"/>
      <c r="F27333" s="4"/>
      <c r="G27333" s="4"/>
      <c r="H27333" s="4"/>
      <c r="I27333" s="4"/>
      <c r="J27333" s="4"/>
      <c r="K27333" s="4"/>
      <c r="L27333" s="4"/>
      <c r="M27333" s="4"/>
      <c r="N27333" s="4"/>
      <c r="O27333" s="4"/>
      <c r="P27333" s="4"/>
      <c r="Q27333" s="4"/>
      <c r="R27333" s="4"/>
      <c r="S27333" s="4"/>
      <c r="T27333" s="4"/>
      <c r="U27333" s="4"/>
      <c r="V27333" s="4"/>
      <c r="W27333" s="4"/>
    </row>
    <row r="27334">
      <c r="A27334" s="4"/>
      <c r="B27334" s="4"/>
      <c r="C27334" s="4"/>
      <c r="D27334" s="4"/>
      <c r="E27334" s="4"/>
      <c r="F27334" s="4"/>
      <c r="G27334" s="4"/>
      <c r="H27334" s="4"/>
      <c r="I27334" s="4"/>
      <c r="J27334" s="4"/>
      <c r="K27334" s="4"/>
      <c r="L27334" s="4"/>
      <c r="M27334" s="4"/>
      <c r="N27334" s="4"/>
      <c r="O27334" s="4"/>
      <c r="P27334" s="4"/>
      <c r="Q27334" s="4"/>
      <c r="R27334" s="4"/>
      <c r="S27334" s="4"/>
      <c r="T27334" s="4"/>
      <c r="U27334" s="4"/>
      <c r="V27334" s="4"/>
      <c r="W27334" s="4"/>
    </row>
    <row r="27335">
      <c r="A27335" s="4"/>
      <c r="B27335" s="4"/>
      <c r="C27335" s="4"/>
      <c r="D27335" s="4"/>
      <c r="E27335" s="4"/>
      <c r="F27335" s="4"/>
      <c r="G27335" s="4"/>
      <c r="H27335" s="4"/>
      <c r="I27335" s="4"/>
      <c r="J27335" s="4"/>
      <c r="K27335" s="4"/>
      <c r="L27335" s="4"/>
      <c r="M27335" s="4"/>
      <c r="N27335" s="4"/>
      <c r="O27335" s="4"/>
      <c r="P27335" s="4"/>
      <c r="Q27335" s="4"/>
      <c r="R27335" s="4"/>
      <c r="S27335" s="4"/>
      <c r="T27335" s="4"/>
      <c r="U27335" s="4"/>
      <c r="V27335" s="4"/>
      <c r="W27335" s="4"/>
    </row>
    <row r="27336">
      <c r="A27336" s="4"/>
      <c r="B27336" s="4"/>
      <c r="C27336" s="4"/>
      <c r="D27336" s="4"/>
      <c r="E27336" s="4"/>
      <c r="F27336" s="4"/>
      <c r="G27336" s="4"/>
      <c r="H27336" s="4"/>
      <c r="I27336" s="4"/>
      <c r="J27336" s="4"/>
      <c r="K27336" s="4"/>
      <c r="L27336" s="4"/>
      <c r="M27336" s="4"/>
      <c r="N27336" s="4"/>
      <c r="O27336" s="4"/>
      <c r="P27336" s="4"/>
      <c r="Q27336" s="4"/>
      <c r="R27336" s="4"/>
      <c r="S27336" s="4"/>
      <c r="T27336" s="4"/>
      <c r="U27336" s="4"/>
      <c r="V27336" s="4"/>
      <c r="W27336" s="4"/>
    </row>
    <row r="27337">
      <c r="A27337" s="4"/>
      <c r="B27337" s="4"/>
      <c r="C27337" s="4"/>
      <c r="D27337" s="4"/>
      <c r="E27337" s="4"/>
      <c r="F27337" s="4"/>
      <c r="G27337" s="4"/>
      <c r="H27337" s="4"/>
      <c r="I27337" s="4"/>
      <c r="J27337" s="4"/>
      <c r="K27337" s="4"/>
      <c r="L27337" s="4"/>
      <c r="M27337" s="4"/>
      <c r="N27337" s="4"/>
      <c r="O27337" s="4"/>
      <c r="P27337" s="4"/>
      <c r="Q27337" s="4"/>
      <c r="R27337" s="4"/>
      <c r="S27337" s="4"/>
      <c r="T27337" s="4"/>
      <c r="U27337" s="4"/>
      <c r="V27337" s="4"/>
      <c r="W27337" s="4"/>
    </row>
    <row r="27338">
      <c r="A27338" s="4"/>
      <c r="B27338" s="4"/>
      <c r="C27338" s="4"/>
      <c r="D27338" s="4"/>
      <c r="E27338" s="4"/>
      <c r="F27338" s="4"/>
      <c r="G27338" s="4"/>
      <c r="H27338" s="4"/>
      <c r="I27338" s="4"/>
      <c r="J27338" s="4"/>
      <c r="K27338" s="4"/>
      <c r="L27338" s="4"/>
      <c r="M27338" s="4"/>
      <c r="N27338" s="4"/>
      <c r="O27338" s="4"/>
      <c r="P27338" s="4"/>
      <c r="Q27338" s="4"/>
      <c r="R27338" s="4"/>
      <c r="S27338" s="4"/>
      <c r="T27338" s="4"/>
      <c r="U27338" s="4"/>
      <c r="V27338" s="4"/>
      <c r="W27338" s="4"/>
    </row>
    <row r="27339">
      <c r="A27339" s="4"/>
      <c r="B27339" s="4"/>
      <c r="C27339" s="4"/>
      <c r="D27339" s="4"/>
      <c r="E27339" s="4"/>
      <c r="F27339" s="4"/>
      <c r="G27339" s="4"/>
      <c r="H27339" s="4"/>
      <c r="I27339" s="4"/>
      <c r="J27339" s="4"/>
      <c r="K27339" s="4"/>
      <c r="L27339" s="4"/>
      <c r="M27339" s="4"/>
      <c r="N27339" s="4"/>
      <c r="O27339" s="4"/>
      <c r="P27339" s="4"/>
      <c r="Q27339" s="4"/>
      <c r="R27339" s="4"/>
      <c r="S27339" s="4"/>
      <c r="T27339" s="4"/>
      <c r="U27339" s="4"/>
      <c r="V27339" s="4"/>
      <c r="W27339" s="4"/>
    </row>
    <row r="27340">
      <c r="A27340" s="4"/>
      <c r="B27340" s="4"/>
      <c r="C27340" s="4"/>
      <c r="D27340" s="4"/>
      <c r="E27340" s="4"/>
      <c r="F27340" s="4"/>
      <c r="G27340" s="4"/>
      <c r="H27340" s="4"/>
      <c r="I27340" s="4"/>
      <c r="J27340" s="4"/>
      <c r="K27340" s="4"/>
      <c r="L27340" s="4"/>
      <c r="M27340" s="4"/>
      <c r="N27340" s="4"/>
      <c r="O27340" s="4"/>
      <c r="P27340" s="4"/>
      <c r="Q27340" s="4"/>
      <c r="R27340" s="4"/>
      <c r="S27340" s="4"/>
      <c r="T27340" s="4"/>
      <c r="U27340" s="4"/>
      <c r="V27340" s="4"/>
      <c r="W27340" s="4"/>
    </row>
    <row r="27341">
      <c r="A27341" s="4"/>
      <c r="B27341" s="4"/>
      <c r="C27341" s="4"/>
      <c r="D27341" s="4"/>
      <c r="E27341" s="4"/>
      <c r="F27341" s="4"/>
      <c r="G27341" s="4"/>
      <c r="H27341" s="4"/>
      <c r="I27341" s="4"/>
      <c r="J27341" s="4"/>
      <c r="K27341" s="4"/>
      <c r="L27341" s="4"/>
      <c r="M27341" s="4"/>
      <c r="N27341" s="4"/>
      <c r="O27341" s="4"/>
      <c r="P27341" s="4"/>
      <c r="Q27341" s="4"/>
      <c r="R27341" s="4"/>
      <c r="S27341" s="4"/>
      <c r="T27341" s="4"/>
      <c r="U27341" s="4"/>
      <c r="V27341" s="4"/>
      <c r="W27341" s="4"/>
    </row>
    <row r="27342">
      <c r="A27342" s="4"/>
      <c r="B27342" s="4"/>
      <c r="C27342" s="4"/>
      <c r="D27342" s="4"/>
      <c r="E27342" s="4"/>
      <c r="F27342" s="4"/>
      <c r="G27342" s="4"/>
      <c r="H27342" s="4"/>
      <c r="I27342" s="4"/>
      <c r="J27342" s="4"/>
      <c r="K27342" s="4"/>
      <c r="L27342" s="4"/>
      <c r="M27342" s="4"/>
      <c r="N27342" s="4"/>
      <c r="O27342" s="4"/>
      <c r="P27342" s="4"/>
      <c r="Q27342" s="4"/>
      <c r="R27342" s="4"/>
      <c r="S27342" s="4"/>
      <c r="T27342" s="4"/>
      <c r="U27342" s="4"/>
      <c r="V27342" s="4"/>
      <c r="W27342" s="4"/>
    </row>
    <row r="27343">
      <c r="A27343" s="4"/>
      <c r="B27343" s="4"/>
      <c r="C27343" s="4"/>
      <c r="D27343" s="4"/>
      <c r="E27343" s="4"/>
      <c r="F27343" s="4"/>
      <c r="G27343" s="4"/>
      <c r="H27343" s="4"/>
      <c r="I27343" s="4"/>
      <c r="J27343" s="4"/>
      <c r="K27343" s="4"/>
      <c r="L27343" s="4"/>
      <c r="M27343" s="4"/>
      <c r="N27343" s="4"/>
      <c r="O27343" s="4"/>
      <c r="P27343" s="4"/>
      <c r="Q27343" s="4"/>
      <c r="R27343" s="4"/>
      <c r="S27343" s="4"/>
      <c r="T27343" s="4"/>
      <c r="U27343" s="4"/>
      <c r="V27343" s="4"/>
      <c r="W27343" s="4"/>
    </row>
    <row r="27344">
      <c r="A27344" s="4"/>
      <c r="B27344" s="4"/>
      <c r="C27344" s="4"/>
      <c r="D27344" s="4"/>
      <c r="E27344" s="4"/>
      <c r="F27344" s="4"/>
      <c r="G27344" s="4"/>
      <c r="H27344" s="4"/>
      <c r="I27344" s="4"/>
      <c r="J27344" s="4"/>
      <c r="K27344" s="4"/>
      <c r="L27344" s="4"/>
      <c r="M27344" s="4"/>
      <c r="N27344" s="4"/>
      <c r="O27344" s="4"/>
      <c r="P27344" s="4"/>
      <c r="Q27344" s="4"/>
      <c r="R27344" s="4"/>
      <c r="S27344" s="4"/>
      <c r="T27344" s="4"/>
      <c r="U27344" s="4"/>
      <c r="V27344" s="4"/>
      <c r="W27344" s="4"/>
    </row>
    <row r="27345">
      <c r="A27345" s="4"/>
      <c r="B27345" s="4"/>
      <c r="C27345" s="4"/>
      <c r="D27345" s="4"/>
      <c r="E27345" s="4"/>
      <c r="F27345" s="4"/>
      <c r="G27345" s="4"/>
      <c r="H27345" s="4"/>
      <c r="I27345" s="4"/>
      <c r="J27345" s="4"/>
      <c r="K27345" s="4"/>
      <c r="L27345" s="4"/>
      <c r="M27345" s="4"/>
      <c r="N27345" s="4"/>
      <c r="O27345" s="4"/>
      <c r="P27345" s="4"/>
      <c r="Q27345" s="4"/>
      <c r="R27345" s="4"/>
      <c r="S27345" s="4"/>
      <c r="T27345" s="4"/>
      <c r="U27345" s="4"/>
      <c r="V27345" s="4"/>
      <c r="W27345" s="4"/>
    </row>
    <row r="27346">
      <c r="A27346" s="4"/>
      <c r="B27346" s="4"/>
      <c r="C27346" s="4"/>
      <c r="D27346" s="4"/>
      <c r="E27346" s="4"/>
      <c r="F27346" s="4"/>
      <c r="G27346" s="4"/>
      <c r="H27346" s="4"/>
      <c r="I27346" s="4"/>
      <c r="J27346" s="4"/>
      <c r="K27346" s="4"/>
      <c r="L27346" s="4"/>
      <c r="M27346" s="4"/>
      <c r="N27346" s="4"/>
      <c r="O27346" s="4"/>
      <c r="P27346" s="4"/>
      <c r="Q27346" s="4"/>
      <c r="R27346" s="4"/>
      <c r="S27346" s="4"/>
      <c r="T27346" s="4"/>
      <c r="U27346" s="4"/>
      <c r="V27346" s="4"/>
      <c r="W27346" s="4"/>
    </row>
    <row r="27347">
      <c r="A27347" s="4"/>
      <c r="B27347" s="4"/>
      <c r="C27347" s="4"/>
      <c r="D27347" s="4"/>
      <c r="E27347" s="4"/>
      <c r="F27347" s="4"/>
      <c r="G27347" s="4"/>
      <c r="H27347" s="4"/>
      <c r="I27347" s="4"/>
      <c r="J27347" s="4"/>
      <c r="K27347" s="4"/>
      <c r="L27347" s="4"/>
      <c r="M27347" s="4"/>
      <c r="N27347" s="4"/>
      <c r="O27347" s="4"/>
      <c r="P27347" s="4"/>
      <c r="Q27347" s="4"/>
      <c r="R27347" s="4"/>
      <c r="S27347" s="4"/>
      <c r="T27347" s="4"/>
      <c r="U27347" s="4"/>
      <c r="V27347" s="4"/>
      <c r="W27347" s="4"/>
    </row>
    <row r="27348">
      <c r="A27348" s="4"/>
      <c r="B27348" s="4"/>
      <c r="C27348" s="4"/>
      <c r="D27348" s="4"/>
      <c r="E27348" s="4"/>
      <c r="F27348" s="4"/>
      <c r="G27348" s="4"/>
      <c r="H27348" s="4"/>
      <c r="I27348" s="4"/>
      <c r="J27348" s="4"/>
      <c r="K27348" s="4"/>
      <c r="L27348" s="4"/>
      <c r="M27348" s="4"/>
      <c r="N27348" s="4"/>
      <c r="O27348" s="4"/>
      <c r="P27348" s="4"/>
      <c r="Q27348" s="4"/>
      <c r="R27348" s="4"/>
      <c r="S27348" s="4"/>
      <c r="T27348" s="4"/>
      <c r="U27348" s="4"/>
      <c r="V27348" s="4"/>
      <c r="W27348" s="4"/>
    </row>
    <row r="27349">
      <c r="A27349" s="4"/>
      <c r="B27349" s="4"/>
      <c r="C27349" s="4"/>
      <c r="D27349" s="4"/>
      <c r="E27349" s="4"/>
      <c r="F27349" s="4"/>
      <c r="G27349" s="4"/>
      <c r="H27349" s="4"/>
      <c r="I27349" s="4"/>
      <c r="J27349" s="4"/>
      <c r="K27349" s="4"/>
      <c r="L27349" s="4"/>
      <c r="M27349" s="4"/>
      <c r="N27349" s="4"/>
      <c r="O27349" s="4"/>
      <c r="P27349" s="4"/>
      <c r="Q27349" s="4"/>
      <c r="R27349" s="4"/>
      <c r="S27349" s="4"/>
      <c r="T27349" s="4"/>
      <c r="U27349" s="4"/>
      <c r="V27349" s="4"/>
      <c r="W27349" s="4"/>
    </row>
    <row r="27350">
      <c r="A27350" s="4"/>
      <c r="B27350" s="4"/>
      <c r="C27350" s="4"/>
      <c r="D27350" s="4"/>
      <c r="E27350" s="4"/>
      <c r="F27350" s="4"/>
      <c r="G27350" s="4"/>
      <c r="H27350" s="4"/>
      <c r="I27350" s="4"/>
      <c r="J27350" s="4"/>
      <c r="K27350" s="4"/>
      <c r="L27350" s="4"/>
      <c r="M27350" s="4"/>
      <c r="N27350" s="4"/>
      <c r="O27350" s="4"/>
      <c r="P27350" s="4"/>
      <c r="Q27350" s="4"/>
      <c r="R27350" s="4"/>
      <c r="S27350" s="4"/>
      <c r="T27350" s="4"/>
      <c r="U27350" s="4"/>
      <c r="V27350" s="4"/>
      <c r="W27350" s="4"/>
    </row>
    <row r="27351">
      <c r="A27351" s="4"/>
      <c r="B27351" s="4"/>
      <c r="C27351" s="4"/>
      <c r="D27351" s="4"/>
      <c r="E27351" s="4"/>
      <c r="F27351" s="4"/>
      <c r="G27351" s="4"/>
      <c r="H27351" s="4"/>
      <c r="I27351" s="4"/>
      <c r="J27351" s="4"/>
      <c r="K27351" s="4"/>
      <c r="L27351" s="4"/>
      <c r="M27351" s="4"/>
      <c r="N27351" s="4"/>
      <c r="O27351" s="4"/>
      <c r="P27351" s="4"/>
      <c r="Q27351" s="4"/>
      <c r="R27351" s="4"/>
      <c r="S27351" s="4"/>
      <c r="T27351" s="4"/>
      <c r="U27351" s="4"/>
      <c r="V27351" s="4"/>
      <c r="W27351" s="4"/>
    </row>
    <row r="27352">
      <c r="A27352" s="4"/>
      <c r="B27352" s="4"/>
      <c r="C27352" s="4"/>
      <c r="D27352" s="4"/>
      <c r="E27352" s="4"/>
      <c r="F27352" s="4"/>
      <c r="G27352" s="4"/>
      <c r="H27352" s="4"/>
      <c r="I27352" s="4"/>
      <c r="J27352" s="4"/>
      <c r="K27352" s="4"/>
      <c r="L27352" s="4"/>
      <c r="M27352" s="4"/>
      <c r="N27352" s="4"/>
      <c r="O27352" s="4"/>
      <c r="P27352" s="4"/>
      <c r="Q27352" s="4"/>
      <c r="R27352" s="4"/>
      <c r="S27352" s="4"/>
      <c r="T27352" s="4"/>
      <c r="U27352" s="4"/>
      <c r="V27352" s="4"/>
      <c r="W27352" s="4"/>
    </row>
    <row r="27353">
      <c r="A27353" s="4"/>
      <c r="B27353" s="4"/>
      <c r="C27353" s="4"/>
      <c r="D27353" s="4"/>
      <c r="E27353" s="4"/>
      <c r="F27353" s="4"/>
      <c r="G27353" s="4"/>
      <c r="H27353" s="4"/>
      <c r="I27353" s="4"/>
      <c r="J27353" s="4"/>
      <c r="K27353" s="4"/>
      <c r="L27353" s="4"/>
      <c r="M27353" s="4"/>
      <c r="N27353" s="4"/>
      <c r="O27353" s="4"/>
      <c r="P27353" s="4"/>
      <c r="Q27353" s="4"/>
      <c r="R27353" s="4"/>
      <c r="S27353" s="4"/>
      <c r="T27353" s="4"/>
      <c r="U27353" s="4"/>
      <c r="V27353" s="4"/>
      <c r="W27353" s="4"/>
    </row>
    <row r="27354">
      <c r="A27354" s="4"/>
      <c r="B27354" s="4"/>
      <c r="C27354" s="4"/>
      <c r="D27354" s="4"/>
      <c r="E27354" s="4"/>
      <c r="F27354" s="4"/>
      <c r="G27354" s="4"/>
      <c r="H27354" s="4"/>
      <c r="I27354" s="4"/>
      <c r="J27354" s="4"/>
      <c r="K27354" s="4"/>
      <c r="L27354" s="4"/>
      <c r="M27354" s="4"/>
      <c r="N27354" s="4"/>
      <c r="O27354" s="4"/>
      <c r="P27354" s="4"/>
      <c r="Q27354" s="4"/>
      <c r="R27354" s="4"/>
      <c r="S27354" s="4"/>
      <c r="T27354" s="4"/>
      <c r="U27354" s="4"/>
      <c r="V27354" s="4"/>
      <c r="W27354" s="4"/>
    </row>
    <row r="27355">
      <c r="A27355" s="4"/>
      <c r="B27355" s="4"/>
      <c r="C27355" s="4"/>
      <c r="D27355" s="4"/>
      <c r="E27355" s="4"/>
      <c r="F27355" s="4"/>
      <c r="G27355" s="4"/>
      <c r="H27355" s="4"/>
      <c r="I27355" s="4"/>
      <c r="J27355" s="4"/>
      <c r="K27355" s="4"/>
      <c r="L27355" s="4"/>
      <c r="M27355" s="4"/>
      <c r="N27355" s="4"/>
      <c r="O27355" s="4"/>
      <c r="P27355" s="4"/>
      <c r="Q27355" s="4"/>
      <c r="R27355" s="4"/>
      <c r="S27355" s="4"/>
      <c r="T27355" s="4"/>
      <c r="U27355" s="4"/>
      <c r="V27355" s="4"/>
      <c r="W27355" s="4"/>
    </row>
    <row r="27356">
      <c r="A27356" s="4"/>
      <c r="B27356" s="4"/>
      <c r="C27356" s="4"/>
      <c r="D27356" s="4"/>
      <c r="E27356" s="4"/>
      <c r="F27356" s="4"/>
      <c r="G27356" s="4"/>
      <c r="H27356" s="4"/>
      <c r="I27356" s="4"/>
      <c r="J27356" s="4"/>
      <c r="K27356" s="4"/>
      <c r="L27356" s="4"/>
      <c r="M27356" s="4"/>
      <c r="N27356" s="4"/>
      <c r="O27356" s="4"/>
      <c r="P27356" s="4"/>
      <c r="Q27356" s="4"/>
      <c r="R27356" s="4"/>
      <c r="S27356" s="4"/>
      <c r="T27356" s="4"/>
      <c r="U27356" s="4"/>
      <c r="V27356" s="4"/>
      <c r="W27356" s="4"/>
    </row>
    <row r="27357">
      <c r="A27357" s="4"/>
      <c r="B27357" s="4"/>
      <c r="C27357" s="4"/>
      <c r="D27357" s="4"/>
      <c r="E27357" s="4"/>
      <c r="F27357" s="4"/>
      <c r="G27357" s="4"/>
      <c r="H27357" s="4"/>
      <c r="I27357" s="4"/>
      <c r="J27357" s="4"/>
      <c r="K27357" s="4"/>
      <c r="L27357" s="4"/>
      <c r="M27357" s="4"/>
      <c r="N27357" s="4"/>
      <c r="O27357" s="4"/>
      <c r="P27357" s="4"/>
      <c r="Q27357" s="4"/>
      <c r="R27357" s="4"/>
      <c r="S27357" s="4"/>
      <c r="T27357" s="4"/>
      <c r="U27357" s="4"/>
      <c r="V27357" s="4"/>
      <c r="W27357" s="4"/>
    </row>
    <row r="27358">
      <c r="A27358" s="4"/>
      <c r="B27358" s="4"/>
      <c r="C27358" s="4"/>
      <c r="D27358" s="4"/>
      <c r="E27358" s="4"/>
      <c r="F27358" s="4"/>
      <c r="G27358" s="4"/>
      <c r="H27358" s="4"/>
      <c r="I27358" s="4"/>
      <c r="J27358" s="4"/>
      <c r="K27358" s="4"/>
      <c r="L27358" s="4"/>
      <c r="M27358" s="4"/>
      <c r="N27358" s="4"/>
      <c r="O27358" s="4"/>
      <c r="P27358" s="4"/>
      <c r="Q27358" s="4"/>
      <c r="R27358" s="4"/>
      <c r="S27358" s="4"/>
      <c r="T27358" s="4"/>
      <c r="U27358" s="4"/>
      <c r="V27358" s="4"/>
      <c r="W27358" s="4"/>
    </row>
    <row r="27359">
      <c r="A27359" s="4"/>
      <c r="B27359" s="4"/>
      <c r="C27359" s="4"/>
      <c r="D27359" s="4"/>
      <c r="E27359" s="4"/>
      <c r="F27359" s="4"/>
      <c r="G27359" s="4"/>
      <c r="H27359" s="4"/>
      <c r="I27359" s="4"/>
      <c r="J27359" s="4"/>
      <c r="K27359" s="4"/>
      <c r="L27359" s="4"/>
      <c r="M27359" s="4"/>
      <c r="N27359" s="4"/>
      <c r="O27359" s="4"/>
      <c r="P27359" s="4"/>
      <c r="Q27359" s="4"/>
      <c r="R27359" s="4"/>
      <c r="S27359" s="4"/>
      <c r="T27359" s="4"/>
      <c r="U27359" s="4"/>
      <c r="V27359" s="4"/>
      <c r="W27359" s="4"/>
    </row>
    <row r="27360">
      <c r="A27360" s="4"/>
      <c r="B27360" s="4"/>
      <c r="C27360" s="4"/>
      <c r="D27360" s="4"/>
      <c r="E27360" s="4"/>
      <c r="F27360" s="4"/>
      <c r="G27360" s="4"/>
      <c r="H27360" s="4"/>
      <c r="I27360" s="4"/>
      <c r="J27360" s="4"/>
      <c r="K27360" s="4"/>
      <c r="L27360" s="4"/>
      <c r="M27360" s="4"/>
      <c r="N27360" s="4"/>
      <c r="O27360" s="4"/>
      <c r="P27360" s="4"/>
      <c r="Q27360" s="4"/>
      <c r="R27360" s="4"/>
      <c r="S27360" s="4"/>
      <c r="T27360" s="4"/>
      <c r="U27360" s="4"/>
      <c r="V27360" s="4"/>
      <c r="W27360" s="4"/>
    </row>
    <row r="27361">
      <c r="A27361" s="4"/>
      <c r="B27361" s="4"/>
      <c r="C27361" s="4"/>
      <c r="D27361" s="4"/>
      <c r="E27361" s="4"/>
      <c r="F27361" s="4"/>
      <c r="G27361" s="4"/>
      <c r="H27361" s="4"/>
      <c r="I27361" s="4"/>
      <c r="J27361" s="4"/>
      <c r="K27361" s="4"/>
      <c r="L27361" s="4"/>
      <c r="M27361" s="4"/>
      <c r="N27361" s="4"/>
      <c r="O27361" s="4"/>
      <c r="P27361" s="4"/>
      <c r="Q27361" s="4"/>
      <c r="R27361" s="4"/>
      <c r="S27361" s="4"/>
      <c r="T27361" s="4"/>
      <c r="U27361" s="4"/>
      <c r="V27361" s="4"/>
      <c r="W27361" s="4"/>
    </row>
    <row r="27362">
      <c r="A27362" s="4"/>
      <c r="B27362" s="4"/>
      <c r="C27362" s="4"/>
      <c r="D27362" s="4"/>
      <c r="E27362" s="4"/>
      <c r="F27362" s="4"/>
      <c r="G27362" s="4"/>
      <c r="H27362" s="4"/>
      <c r="I27362" s="4"/>
      <c r="J27362" s="4"/>
      <c r="K27362" s="4"/>
      <c r="L27362" s="4"/>
      <c r="M27362" s="4"/>
      <c r="N27362" s="4"/>
      <c r="O27362" s="4"/>
      <c r="P27362" s="4"/>
      <c r="Q27362" s="4"/>
      <c r="R27362" s="4"/>
      <c r="S27362" s="4"/>
      <c r="T27362" s="4"/>
      <c r="U27362" s="4"/>
      <c r="V27362" s="4"/>
      <c r="W27362" s="4"/>
    </row>
    <row r="27363">
      <c r="A27363" s="4"/>
      <c r="B27363" s="4"/>
      <c r="C27363" s="4"/>
      <c r="D27363" s="4"/>
      <c r="E27363" s="4"/>
      <c r="F27363" s="4"/>
      <c r="G27363" s="4"/>
      <c r="H27363" s="4"/>
      <c r="I27363" s="4"/>
      <c r="J27363" s="4"/>
      <c r="K27363" s="4"/>
      <c r="L27363" s="4"/>
      <c r="M27363" s="4"/>
      <c r="N27363" s="4"/>
      <c r="O27363" s="4"/>
      <c r="P27363" s="4"/>
      <c r="Q27363" s="4"/>
      <c r="R27363" s="4"/>
      <c r="S27363" s="4"/>
      <c r="T27363" s="4"/>
      <c r="U27363" s="4"/>
      <c r="V27363" s="4"/>
      <c r="W27363" s="4"/>
    </row>
    <row r="27364">
      <c r="A27364" s="4"/>
      <c r="B27364" s="4"/>
      <c r="C27364" s="4"/>
      <c r="D27364" s="4"/>
      <c r="E27364" s="4"/>
      <c r="F27364" s="4"/>
      <c r="G27364" s="4"/>
      <c r="H27364" s="4"/>
      <c r="I27364" s="4"/>
      <c r="J27364" s="4"/>
      <c r="K27364" s="4"/>
      <c r="L27364" s="4"/>
      <c r="M27364" s="4"/>
      <c r="N27364" s="4"/>
      <c r="O27364" s="4"/>
      <c r="P27364" s="4"/>
      <c r="Q27364" s="4"/>
      <c r="R27364" s="4"/>
      <c r="S27364" s="4"/>
      <c r="T27364" s="4"/>
      <c r="U27364" s="4"/>
      <c r="V27364" s="4"/>
      <c r="W27364" s="4"/>
    </row>
    <row r="27365">
      <c r="A27365" s="4"/>
      <c r="B27365" s="4"/>
      <c r="C27365" s="4"/>
      <c r="D27365" s="4"/>
      <c r="E27365" s="4"/>
      <c r="F27365" s="4"/>
      <c r="G27365" s="4"/>
      <c r="H27365" s="4"/>
      <c r="I27365" s="4"/>
      <c r="J27365" s="4"/>
      <c r="K27365" s="4"/>
      <c r="L27365" s="4"/>
      <c r="M27365" s="4"/>
      <c r="N27365" s="4"/>
      <c r="O27365" s="4"/>
      <c r="P27365" s="4"/>
      <c r="Q27365" s="4"/>
      <c r="R27365" s="4"/>
      <c r="S27365" s="4"/>
      <c r="T27365" s="4"/>
      <c r="U27365" s="4"/>
      <c r="V27365" s="4"/>
      <c r="W27365" s="4"/>
    </row>
    <row r="27366">
      <c r="A27366" s="4"/>
      <c r="B27366" s="4"/>
      <c r="C27366" s="4"/>
      <c r="D27366" s="4"/>
      <c r="E27366" s="4"/>
      <c r="F27366" s="4"/>
      <c r="G27366" s="4"/>
      <c r="H27366" s="4"/>
      <c r="I27366" s="4"/>
      <c r="J27366" s="4"/>
      <c r="K27366" s="4"/>
      <c r="L27366" s="4"/>
      <c r="M27366" s="4"/>
      <c r="N27366" s="4"/>
      <c r="O27366" s="4"/>
      <c r="P27366" s="4"/>
      <c r="Q27366" s="4"/>
      <c r="R27366" s="4"/>
      <c r="S27366" s="4"/>
      <c r="T27366" s="4"/>
      <c r="U27366" s="4"/>
      <c r="V27366" s="4"/>
      <c r="W27366" s="4"/>
    </row>
    <row r="27367">
      <c r="A27367" s="4"/>
      <c r="B27367" s="4"/>
      <c r="C27367" s="4"/>
      <c r="D27367" s="4"/>
      <c r="E27367" s="4"/>
      <c r="F27367" s="4"/>
      <c r="G27367" s="4"/>
      <c r="H27367" s="4"/>
      <c r="I27367" s="4"/>
      <c r="J27367" s="4"/>
      <c r="K27367" s="4"/>
      <c r="L27367" s="4"/>
      <c r="M27367" s="4"/>
      <c r="N27367" s="4"/>
      <c r="O27367" s="4"/>
      <c r="P27367" s="4"/>
      <c r="Q27367" s="4"/>
      <c r="R27367" s="4"/>
      <c r="S27367" s="4"/>
      <c r="T27367" s="4"/>
      <c r="U27367" s="4"/>
      <c r="V27367" s="4"/>
      <c r="W27367" s="4"/>
    </row>
    <row r="27368">
      <c r="A27368" s="4"/>
      <c r="B27368" s="4"/>
      <c r="C27368" s="4"/>
      <c r="D27368" s="4"/>
      <c r="E27368" s="4"/>
      <c r="F27368" s="4"/>
      <c r="G27368" s="4"/>
      <c r="H27368" s="4"/>
      <c r="I27368" s="4"/>
      <c r="J27368" s="4"/>
      <c r="K27368" s="4"/>
      <c r="L27368" s="4"/>
      <c r="M27368" s="4"/>
      <c r="N27368" s="4"/>
      <c r="O27368" s="4"/>
      <c r="P27368" s="4"/>
      <c r="Q27368" s="4"/>
      <c r="R27368" s="4"/>
      <c r="S27368" s="4"/>
      <c r="T27368" s="4"/>
      <c r="U27368" s="4"/>
      <c r="V27368" s="4"/>
      <c r="W27368" s="4"/>
    </row>
    <row r="27369">
      <c r="A27369" s="4"/>
      <c r="B27369" s="4"/>
      <c r="C27369" s="4"/>
      <c r="D27369" s="4"/>
      <c r="E27369" s="4"/>
      <c r="F27369" s="4"/>
      <c r="G27369" s="4"/>
      <c r="H27369" s="4"/>
      <c r="I27369" s="4"/>
      <c r="J27369" s="4"/>
      <c r="K27369" s="4"/>
      <c r="L27369" s="4"/>
      <c r="M27369" s="4"/>
      <c r="N27369" s="4"/>
      <c r="O27369" s="4"/>
      <c r="P27369" s="4"/>
      <c r="Q27369" s="4"/>
      <c r="R27369" s="4"/>
      <c r="S27369" s="4"/>
      <c r="T27369" s="4"/>
      <c r="U27369" s="4"/>
      <c r="V27369" s="4"/>
      <c r="W27369" s="4"/>
    </row>
    <row r="27370">
      <c r="A27370" s="4"/>
      <c r="B27370" s="4"/>
      <c r="C27370" s="4"/>
      <c r="D27370" s="4"/>
      <c r="E27370" s="4"/>
      <c r="F27370" s="4"/>
      <c r="G27370" s="4"/>
      <c r="H27370" s="4"/>
      <c r="I27370" s="4"/>
      <c r="J27370" s="4"/>
      <c r="K27370" s="4"/>
      <c r="L27370" s="4"/>
      <c r="M27370" s="4"/>
      <c r="N27370" s="4"/>
      <c r="O27370" s="4"/>
      <c r="P27370" s="4"/>
      <c r="Q27370" s="4"/>
      <c r="R27370" s="4"/>
      <c r="S27370" s="4"/>
      <c r="T27370" s="4"/>
      <c r="U27370" s="4"/>
      <c r="V27370" s="4"/>
      <c r="W27370" s="4"/>
    </row>
    <row r="27371">
      <c r="A27371" s="4"/>
      <c r="B27371" s="4"/>
      <c r="C27371" s="4"/>
      <c r="D27371" s="4"/>
      <c r="E27371" s="4"/>
      <c r="F27371" s="4"/>
      <c r="G27371" s="4"/>
      <c r="H27371" s="4"/>
      <c r="I27371" s="4"/>
      <c r="J27371" s="4"/>
      <c r="K27371" s="4"/>
      <c r="L27371" s="4"/>
      <c r="M27371" s="4"/>
      <c r="N27371" s="4"/>
      <c r="O27371" s="4"/>
      <c r="P27371" s="4"/>
      <c r="Q27371" s="4"/>
      <c r="R27371" s="4"/>
      <c r="S27371" s="4"/>
      <c r="T27371" s="4"/>
      <c r="U27371" s="4"/>
      <c r="V27371" s="4"/>
      <c r="W27371" s="4"/>
    </row>
    <row r="27372">
      <c r="A27372" s="4"/>
      <c r="B27372" s="4"/>
      <c r="C27372" s="4"/>
      <c r="D27372" s="4"/>
      <c r="E27372" s="4"/>
      <c r="F27372" s="4"/>
      <c r="G27372" s="4"/>
      <c r="H27372" s="4"/>
      <c r="I27372" s="4"/>
      <c r="J27372" s="4"/>
      <c r="K27372" s="4"/>
      <c r="L27372" s="4"/>
      <c r="M27372" s="4"/>
      <c r="N27372" s="4"/>
      <c r="O27372" s="4"/>
      <c r="P27372" s="4"/>
      <c r="Q27372" s="4"/>
      <c r="R27372" s="4"/>
      <c r="S27372" s="4"/>
      <c r="T27372" s="4"/>
      <c r="U27372" s="4"/>
      <c r="V27372" s="4"/>
      <c r="W27372" s="4"/>
    </row>
    <row r="27373">
      <c r="A27373" s="4"/>
      <c r="B27373" s="4"/>
      <c r="C27373" s="4"/>
      <c r="D27373" s="4"/>
      <c r="E27373" s="4"/>
      <c r="F27373" s="4"/>
      <c r="G27373" s="4"/>
      <c r="H27373" s="4"/>
      <c r="I27373" s="4"/>
      <c r="J27373" s="4"/>
      <c r="K27373" s="4"/>
      <c r="L27373" s="4"/>
      <c r="M27373" s="4"/>
      <c r="N27373" s="4"/>
      <c r="O27373" s="4"/>
      <c r="P27373" s="4"/>
      <c r="Q27373" s="4"/>
      <c r="R27373" s="4"/>
      <c r="S27373" s="4"/>
      <c r="T27373" s="4"/>
      <c r="U27373" s="4"/>
      <c r="V27373" s="4"/>
      <c r="W27373" s="4"/>
    </row>
    <row r="27374">
      <c r="A27374" s="4"/>
      <c r="B27374" s="4"/>
      <c r="C27374" s="4"/>
      <c r="D27374" s="4"/>
      <c r="E27374" s="4"/>
      <c r="F27374" s="4"/>
      <c r="G27374" s="4"/>
      <c r="H27374" s="4"/>
      <c r="I27374" s="4"/>
      <c r="J27374" s="4"/>
      <c r="K27374" s="4"/>
      <c r="L27374" s="4"/>
      <c r="M27374" s="4"/>
      <c r="N27374" s="4"/>
      <c r="O27374" s="4"/>
      <c r="P27374" s="4"/>
      <c r="Q27374" s="4"/>
      <c r="R27374" s="4"/>
      <c r="S27374" s="4"/>
      <c r="T27374" s="4"/>
      <c r="U27374" s="4"/>
      <c r="V27374" s="4"/>
      <c r="W27374" s="4"/>
    </row>
    <row r="27375">
      <c r="A27375" s="4"/>
      <c r="B27375" s="4"/>
      <c r="C27375" s="4"/>
      <c r="D27375" s="4"/>
      <c r="E27375" s="4"/>
      <c r="F27375" s="4"/>
      <c r="G27375" s="4"/>
      <c r="H27375" s="4"/>
      <c r="I27375" s="4"/>
      <c r="J27375" s="4"/>
      <c r="K27375" s="4"/>
      <c r="L27375" s="4"/>
      <c r="M27375" s="4"/>
      <c r="N27375" s="4"/>
      <c r="O27375" s="4"/>
      <c r="P27375" s="4"/>
      <c r="Q27375" s="4"/>
      <c r="R27375" s="4"/>
      <c r="S27375" s="4"/>
      <c r="T27375" s="4"/>
      <c r="U27375" s="4"/>
      <c r="V27375" s="4"/>
      <c r="W27375" s="4"/>
    </row>
    <row r="27376">
      <c r="A27376" s="4"/>
      <c r="B27376" s="4"/>
      <c r="C27376" s="4"/>
      <c r="D27376" s="4"/>
      <c r="E27376" s="4"/>
      <c r="F27376" s="4"/>
      <c r="G27376" s="4"/>
      <c r="H27376" s="4"/>
      <c r="I27376" s="4"/>
      <c r="J27376" s="4"/>
      <c r="K27376" s="4"/>
      <c r="L27376" s="4"/>
      <c r="M27376" s="4"/>
      <c r="N27376" s="4"/>
      <c r="O27376" s="4"/>
      <c r="P27376" s="4"/>
      <c r="Q27376" s="4"/>
      <c r="R27376" s="4"/>
      <c r="S27376" s="4"/>
      <c r="T27376" s="4"/>
      <c r="U27376" s="4"/>
      <c r="V27376" s="4"/>
      <c r="W27376" s="4"/>
    </row>
    <row r="27377">
      <c r="A27377" s="4"/>
      <c r="B27377" s="4"/>
      <c r="C27377" s="4"/>
      <c r="D27377" s="4"/>
      <c r="E27377" s="4"/>
      <c r="F27377" s="4"/>
      <c r="G27377" s="4"/>
      <c r="H27377" s="4"/>
      <c r="I27377" s="4"/>
      <c r="J27377" s="4"/>
      <c r="K27377" s="4"/>
      <c r="L27377" s="4"/>
      <c r="M27377" s="4"/>
      <c r="N27377" s="4"/>
      <c r="O27377" s="4"/>
      <c r="P27377" s="4"/>
      <c r="Q27377" s="4"/>
      <c r="R27377" s="4"/>
      <c r="S27377" s="4"/>
      <c r="T27377" s="4"/>
      <c r="U27377" s="4"/>
      <c r="V27377" s="4"/>
      <c r="W27377" s="4"/>
    </row>
    <row r="27378">
      <c r="A27378" s="4"/>
      <c r="B27378" s="4"/>
      <c r="C27378" s="4"/>
      <c r="D27378" s="4"/>
      <c r="E27378" s="4"/>
      <c r="F27378" s="4"/>
      <c r="G27378" s="4"/>
      <c r="H27378" s="4"/>
      <c r="I27378" s="4"/>
      <c r="J27378" s="4"/>
      <c r="K27378" s="4"/>
      <c r="L27378" s="4"/>
      <c r="M27378" s="4"/>
      <c r="N27378" s="4"/>
      <c r="O27378" s="4"/>
      <c r="P27378" s="4"/>
      <c r="Q27378" s="4"/>
      <c r="R27378" s="4"/>
      <c r="S27378" s="4"/>
      <c r="T27378" s="4"/>
      <c r="U27378" s="4"/>
      <c r="V27378" s="4"/>
      <c r="W27378" s="4"/>
    </row>
    <row r="27379">
      <c r="A27379" s="4"/>
      <c r="B27379" s="4"/>
      <c r="C27379" s="4"/>
      <c r="D27379" s="4"/>
      <c r="E27379" s="4"/>
      <c r="F27379" s="4"/>
      <c r="G27379" s="4"/>
      <c r="H27379" s="4"/>
      <c r="I27379" s="4"/>
      <c r="J27379" s="4"/>
      <c r="K27379" s="4"/>
      <c r="L27379" s="4"/>
      <c r="M27379" s="4"/>
      <c r="N27379" s="4"/>
      <c r="O27379" s="4"/>
      <c r="P27379" s="4"/>
      <c r="Q27379" s="4"/>
      <c r="R27379" s="4"/>
      <c r="S27379" s="4"/>
      <c r="T27379" s="4"/>
      <c r="U27379" s="4"/>
      <c r="V27379" s="4"/>
      <c r="W27379" s="4"/>
    </row>
    <row r="27380">
      <c r="A27380" s="4"/>
      <c r="B27380" s="4"/>
      <c r="C27380" s="4"/>
      <c r="D27380" s="4"/>
      <c r="E27380" s="4"/>
      <c r="F27380" s="4"/>
      <c r="G27380" s="4"/>
      <c r="H27380" s="4"/>
      <c r="I27380" s="4"/>
      <c r="J27380" s="4"/>
      <c r="K27380" s="4"/>
      <c r="L27380" s="4"/>
      <c r="M27380" s="4"/>
      <c r="N27380" s="4"/>
      <c r="O27380" s="4"/>
      <c r="P27380" s="4"/>
      <c r="Q27380" s="4"/>
      <c r="R27380" s="4"/>
      <c r="S27380" s="4"/>
      <c r="T27380" s="4"/>
      <c r="U27380" s="4"/>
      <c r="V27380" s="4"/>
      <c r="W27380" s="4"/>
    </row>
    <row r="27381">
      <c r="A27381" s="4"/>
      <c r="B27381" s="4"/>
      <c r="C27381" s="4"/>
      <c r="D27381" s="4"/>
      <c r="E27381" s="4"/>
      <c r="F27381" s="4"/>
      <c r="G27381" s="4"/>
      <c r="H27381" s="4"/>
      <c r="I27381" s="4"/>
      <c r="J27381" s="4"/>
      <c r="K27381" s="4"/>
      <c r="L27381" s="4"/>
      <c r="M27381" s="4"/>
      <c r="N27381" s="4"/>
      <c r="O27381" s="4"/>
      <c r="P27381" s="4"/>
      <c r="Q27381" s="4"/>
      <c r="R27381" s="4"/>
      <c r="S27381" s="4"/>
      <c r="T27381" s="4"/>
      <c r="U27381" s="4"/>
      <c r="V27381" s="4"/>
      <c r="W27381" s="4"/>
    </row>
    <row r="27382">
      <c r="A27382" s="4"/>
      <c r="B27382" s="4"/>
      <c r="C27382" s="4"/>
      <c r="D27382" s="4"/>
      <c r="E27382" s="4"/>
      <c r="F27382" s="4"/>
      <c r="G27382" s="4"/>
      <c r="H27382" s="4"/>
      <c r="I27382" s="4"/>
      <c r="J27382" s="4"/>
      <c r="K27382" s="4"/>
      <c r="L27382" s="4"/>
      <c r="M27382" s="4"/>
      <c r="N27382" s="4"/>
      <c r="O27382" s="4"/>
      <c r="P27382" s="4"/>
      <c r="Q27382" s="4"/>
      <c r="R27382" s="4"/>
      <c r="S27382" s="4"/>
      <c r="T27382" s="4"/>
      <c r="U27382" s="4"/>
      <c r="V27382" s="4"/>
      <c r="W27382" s="4"/>
    </row>
    <row r="27383">
      <c r="A27383" s="4"/>
      <c r="B27383" s="4"/>
      <c r="C27383" s="4"/>
      <c r="D27383" s="4"/>
      <c r="E27383" s="4"/>
      <c r="F27383" s="4"/>
      <c r="G27383" s="4"/>
      <c r="H27383" s="4"/>
      <c r="I27383" s="4"/>
      <c r="J27383" s="4"/>
      <c r="K27383" s="4"/>
      <c r="L27383" s="4"/>
      <c r="M27383" s="4"/>
      <c r="N27383" s="4"/>
      <c r="O27383" s="4"/>
      <c r="P27383" s="4"/>
      <c r="Q27383" s="4"/>
      <c r="R27383" s="4"/>
      <c r="S27383" s="4"/>
      <c r="T27383" s="4"/>
      <c r="U27383" s="4"/>
      <c r="V27383" s="4"/>
      <c r="W27383" s="4"/>
    </row>
    <row r="27384">
      <c r="A27384" s="4"/>
      <c r="B27384" s="4"/>
      <c r="C27384" s="4"/>
      <c r="D27384" s="4"/>
      <c r="E27384" s="4"/>
      <c r="F27384" s="4"/>
      <c r="G27384" s="4"/>
      <c r="H27384" s="4"/>
      <c r="I27384" s="4"/>
      <c r="J27384" s="4"/>
      <c r="K27384" s="4"/>
      <c r="L27384" s="4"/>
      <c r="M27384" s="4"/>
      <c r="N27384" s="4"/>
      <c r="O27384" s="4"/>
      <c r="P27384" s="4"/>
      <c r="Q27384" s="4"/>
      <c r="R27384" s="4"/>
      <c r="S27384" s="4"/>
      <c r="T27384" s="4"/>
      <c r="U27384" s="4"/>
      <c r="V27384" s="4"/>
      <c r="W27384" s="4"/>
    </row>
    <row r="27385">
      <c r="A27385" s="4"/>
      <c r="B27385" s="4"/>
      <c r="C27385" s="4"/>
      <c r="D27385" s="4"/>
      <c r="E27385" s="4"/>
      <c r="F27385" s="4"/>
      <c r="G27385" s="4"/>
      <c r="H27385" s="4"/>
      <c r="I27385" s="4"/>
      <c r="J27385" s="4"/>
      <c r="K27385" s="4"/>
      <c r="L27385" s="4"/>
      <c r="M27385" s="4"/>
      <c r="N27385" s="4"/>
      <c r="O27385" s="4"/>
      <c r="P27385" s="4"/>
      <c r="Q27385" s="4"/>
      <c r="R27385" s="4"/>
      <c r="S27385" s="4"/>
      <c r="T27385" s="4"/>
      <c r="U27385" s="4"/>
      <c r="V27385" s="4"/>
      <c r="W27385" s="4"/>
    </row>
    <row r="27386">
      <c r="A27386" s="4"/>
      <c r="B27386" s="4"/>
      <c r="C27386" s="4"/>
      <c r="D27386" s="4"/>
      <c r="E27386" s="4"/>
      <c r="F27386" s="4"/>
      <c r="G27386" s="4"/>
      <c r="H27386" s="4"/>
      <c r="I27386" s="4"/>
      <c r="J27386" s="4"/>
      <c r="K27386" s="4"/>
      <c r="L27386" s="4"/>
      <c r="M27386" s="4"/>
      <c r="N27386" s="4"/>
      <c r="O27386" s="4"/>
      <c r="P27386" s="4"/>
      <c r="Q27386" s="4"/>
      <c r="R27386" s="4"/>
      <c r="S27386" s="4"/>
      <c r="T27386" s="4"/>
      <c r="U27386" s="4"/>
      <c r="V27386" s="4"/>
      <c r="W27386" s="4"/>
    </row>
    <row r="27387">
      <c r="A27387" s="4"/>
      <c r="B27387" s="4"/>
      <c r="C27387" s="4"/>
      <c r="D27387" s="4"/>
      <c r="E27387" s="4"/>
      <c r="F27387" s="4"/>
      <c r="G27387" s="4"/>
      <c r="H27387" s="4"/>
      <c r="I27387" s="4"/>
      <c r="J27387" s="4"/>
      <c r="K27387" s="4"/>
      <c r="L27387" s="4"/>
      <c r="M27387" s="4"/>
      <c r="N27387" s="4"/>
      <c r="O27387" s="4"/>
      <c r="P27387" s="4"/>
      <c r="Q27387" s="4"/>
      <c r="R27387" s="4"/>
      <c r="S27387" s="4"/>
      <c r="T27387" s="4"/>
      <c r="U27387" s="4"/>
      <c r="V27387" s="4"/>
      <c r="W27387" s="4"/>
    </row>
    <row r="27388">
      <c r="A27388" s="4"/>
      <c r="B27388" s="4"/>
      <c r="C27388" s="4"/>
      <c r="D27388" s="4"/>
      <c r="E27388" s="4"/>
      <c r="F27388" s="4"/>
      <c r="G27388" s="4"/>
      <c r="H27388" s="4"/>
      <c r="I27388" s="4"/>
      <c r="J27388" s="4"/>
      <c r="K27388" s="4"/>
      <c r="L27388" s="4"/>
      <c r="M27388" s="4"/>
      <c r="N27388" s="4"/>
      <c r="O27388" s="4"/>
      <c r="P27388" s="4"/>
      <c r="Q27388" s="4"/>
      <c r="R27388" s="4"/>
      <c r="S27388" s="4"/>
      <c r="T27388" s="4"/>
      <c r="U27388" s="4"/>
      <c r="V27388" s="4"/>
      <c r="W27388" s="4"/>
    </row>
    <row r="27389">
      <c r="A27389" s="4"/>
      <c r="B27389" s="4"/>
      <c r="C27389" s="4"/>
      <c r="D27389" s="4"/>
      <c r="E27389" s="4"/>
      <c r="F27389" s="4"/>
      <c r="G27389" s="4"/>
      <c r="H27389" s="4"/>
      <c r="I27389" s="4"/>
      <c r="J27389" s="4"/>
      <c r="K27389" s="4"/>
      <c r="L27389" s="4"/>
      <c r="M27389" s="4"/>
      <c r="N27389" s="4"/>
      <c r="O27389" s="4"/>
      <c r="P27389" s="4"/>
      <c r="Q27389" s="4"/>
      <c r="R27389" s="4"/>
      <c r="S27389" s="4"/>
      <c r="T27389" s="4"/>
      <c r="U27389" s="4"/>
      <c r="V27389" s="4"/>
      <c r="W27389" s="4"/>
    </row>
    <row r="27390">
      <c r="A27390" s="4"/>
      <c r="B27390" s="4"/>
      <c r="C27390" s="4"/>
      <c r="D27390" s="4"/>
      <c r="E27390" s="4"/>
      <c r="F27390" s="4"/>
      <c r="G27390" s="4"/>
      <c r="H27390" s="4"/>
      <c r="I27390" s="4"/>
      <c r="J27390" s="4"/>
      <c r="K27390" s="4"/>
      <c r="L27390" s="4"/>
      <c r="M27390" s="4"/>
      <c r="N27390" s="4"/>
      <c r="O27390" s="4"/>
      <c r="P27390" s="4"/>
      <c r="Q27390" s="4"/>
      <c r="R27390" s="4"/>
      <c r="S27390" s="4"/>
      <c r="T27390" s="4"/>
      <c r="U27390" s="4"/>
      <c r="V27390" s="4"/>
      <c r="W27390" s="4"/>
    </row>
    <row r="27391">
      <c r="A27391" s="4"/>
      <c r="B27391" s="4"/>
      <c r="C27391" s="4"/>
      <c r="D27391" s="4"/>
      <c r="E27391" s="4"/>
      <c r="F27391" s="4"/>
      <c r="G27391" s="4"/>
      <c r="H27391" s="4"/>
      <c r="I27391" s="4"/>
      <c r="J27391" s="4"/>
      <c r="K27391" s="4"/>
      <c r="L27391" s="4"/>
      <c r="M27391" s="4"/>
      <c r="N27391" s="4"/>
      <c r="O27391" s="4"/>
      <c r="P27391" s="4"/>
      <c r="Q27391" s="4"/>
      <c r="R27391" s="4"/>
      <c r="S27391" s="4"/>
      <c r="T27391" s="4"/>
      <c r="U27391" s="4"/>
      <c r="V27391" s="4"/>
      <c r="W27391" s="4"/>
    </row>
    <row r="27392">
      <c r="A27392" s="4"/>
      <c r="B27392" s="4"/>
      <c r="C27392" s="4"/>
      <c r="D27392" s="4"/>
      <c r="E27392" s="4"/>
      <c r="F27392" s="4"/>
      <c r="G27392" s="4"/>
      <c r="H27392" s="4"/>
      <c r="I27392" s="4"/>
      <c r="J27392" s="4"/>
      <c r="K27392" s="4"/>
      <c r="L27392" s="4"/>
      <c r="M27392" s="4"/>
      <c r="N27392" s="4"/>
      <c r="O27392" s="4"/>
      <c r="P27392" s="4"/>
      <c r="Q27392" s="4"/>
      <c r="R27392" s="4"/>
      <c r="S27392" s="4"/>
      <c r="T27392" s="4"/>
      <c r="U27392" s="4"/>
      <c r="V27392" s="4"/>
      <c r="W27392" s="4"/>
    </row>
    <row r="27393">
      <c r="A27393" s="4"/>
      <c r="B27393" s="4"/>
      <c r="C27393" s="4"/>
      <c r="D27393" s="4"/>
      <c r="E27393" s="4"/>
      <c r="F27393" s="4"/>
      <c r="G27393" s="4"/>
      <c r="H27393" s="4"/>
      <c r="I27393" s="4"/>
      <c r="J27393" s="4"/>
      <c r="K27393" s="4"/>
      <c r="L27393" s="4"/>
      <c r="M27393" s="4"/>
      <c r="N27393" s="4"/>
      <c r="O27393" s="4"/>
      <c r="P27393" s="4"/>
      <c r="Q27393" s="4"/>
      <c r="R27393" s="4"/>
      <c r="S27393" s="4"/>
      <c r="T27393" s="4"/>
      <c r="U27393" s="4"/>
      <c r="V27393" s="4"/>
      <c r="W27393" s="4"/>
    </row>
    <row r="27394">
      <c r="A27394" s="4"/>
      <c r="B27394" s="4"/>
      <c r="C27394" s="4"/>
      <c r="D27394" s="4"/>
      <c r="E27394" s="4"/>
      <c r="F27394" s="4"/>
      <c r="G27394" s="4"/>
      <c r="H27394" s="4"/>
      <c r="I27394" s="4"/>
      <c r="J27394" s="4"/>
      <c r="K27394" s="4"/>
      <c r="L27394" s="4"/>
      <c r="M27394" s="4"/>
      <c r="N27394" s="4"/>
      <c r="O27394" s="4"/>
      <c r="P27394" s="4"/>
      <c r="Q27394" s="4"/>
      <c r="R27394" s="4"/>
      <c r="S27394" s="4"/>
      <c r="T27394" s="4"/>
      <c r="U27394" s="4"/>
      <c r="V27394" s="4"/>
      <c r="W27394" s="4"/>
    </row>
    <row r="27395">
      <c r="A27395" s="4"/>
      <c r="B27395" s="4"/>
      <c r="C27395" s="4"/>
      <c r="D27395" s="4"/>
      <c r="E27395" s="4"/>
      <c r="F27395" s="4"/>
      <c r="G27395" s="4"/>
      <c r="H27395" s="4"/>
      <c r="I27395" s="4"/>
      <c r="J27395" s="4"/>
      <c r="K27395" s="4"/>
      <c r="L27395" s="4"/>
      <c r="M27395" s="4"/>
      <c r="N27395" s="4"/>
      <c r="O27395" s="4"/>
      <c r="P27395" s="4"/>
      <c r="Q27395" s="4"/>
      <c r="R27395" s="4"/>
      <c r="S27395" s="4"/>
      <c r="T27395" s="4"/>
      <c r="U27395" s="4"/>
      <c r="V27395" s="4"/>
      <c r="W27395" s="4"/>
    </row>
    <row r="27396">
      <c r="A27396" s="4"/>
      <c r="B27396" s="4"/>
      <c r="C27396" s="4"/>
      <c r="D27396" s="4"/>
      <c r="E27396" s="4"/>
      <c r="F27396" s="4"/>
      <c r="G27396" s="4"/>
      <c r="H27396" s="4"/>
      <c r="I27396" s="4"/>
      <c r="J27396" s="4"/>
      <c r="K27396" s="4"/>
      <c r="L27396" s="4"/>
      <c r="M27396" s="4"/>
      <c r="N27396" s="4"/>
      <c r="O27396" s="4"/>
      <c r="P27396" s="4"/>
      <c r="Q27396" s="4"/>
      <c r="R27396" s="4"/>
      <c r="S27396" s="4"/>
      <c r="T27396" s="4"/>
      <c r="U27396" s="4"/>
      <c r="V27396" s="4"/>
      <c r="W27396" s="4"/>
    </row>
    <row r="27397">
      <c r="A27397" s="4"/>
      <c r="B27397" s="4"/>
      <c r="C27397" s="4"/>
      <c r="D27397" s="4"/>
      <c r="E27397" s="4"/>
      <c r="F27397" s="4"/>
      <c r="G27397" s="4"/>
      <c r="H27397" s="4"/>
      <c r="I27397" s="4"/>
      <c r="J27397" s="4"/>
      <c r="K27397" s="4"/>
      <c r="L27397" s="4"/>
      <c r="M27397" s="4"/>
      <c r="N27397" s="4"/>
      <c r="O27397" s="4"/>
      <c r="P27397" s="4"/>
      <c r="Q27397" s="4"/>
      <c r="R27397" s="4"/>
      <c r="S27397" s="4"/>
      <c r="T27397" s="4"/>
      <c r="U27397" s="4"/>
      <c r="V27397" s="4"/>
      <c r="W27397" s="4"/>
    </row>
    <row r="27398">
      <c r="A27398" s="4"/>
      <c r="B27398" s="4"/>
      <c r="C27398" s="4"/>
      <c r="D27398" s="4"/>
      <c r="E27398" s="4"/>
      <c r="F27398" s="4"/>
      <c r="G27398" s="4"/>
      <c r="H27398" s="4"/>
      <c r="I27398" s="4"/>
      <c r="J27398" s="4"/>
      <c r="K27398" s="4"/>
      <c r="L27398" s="4"/>
      <c r="M27398" s="4"/>
      <c r="N27398" s="4"/>
      <c r="O27398" s="4"/>
      <c r="P27398" s="4"/>
      <c r="Q27398" s="4"/>
      <c r="R27398" s="4"/>
      <c r="S27398" s="4"/>
      <c r="T27398" s="4"/>
      <c r="U27398" s="4"/>
      <c r="V27398" s="4"/>
      <c r="W27398" s="4"/>
    </row>
    <row r="27399">
      <c r="A27399" s="4"/>
      <c r="B27399" s="4"/>
      <c r="C27399" s="4"/>
      <c r="D27399" s="4"/>
      <c r="E27399" s="4"/>
      <c r="F27399" s="4"/>
      <c r="G27399" s="4"/>
      <c r="H27399" s="4"/>
      <c r="I27399" s="4"/>
      <c r="J27399" s="4"/>
      <c r="K27399" s="4"/>
      <c r="L27399" s="4"/>
      <c r="M27399" s="4"/>
      <c r="N27399" s="4"/>
      <c r="O27399" s="4"/>
      <c r="P27399" s="4"/>
      <c r="Q27399" s="4"/>
      <c r="R27399" s="4"/>
      <c r="S27399" s="4"/>
      <c r="T27399" s="4"/>
      <c r="U27399" s="4"/>
      <c r="V27399" s="4"/>
      <c r="W27399" s="4"/>
    </row>
    <row r="27400">
      <c r="A27400" s="4"/>
      <c r="B27400" s="4"/>
      <c r="C27400" s="4"/>
      <c r="D27400" s="4"/>
      <c r="E27400" s="4"/>
      <c r="F27400" s="4"/>
      <c r="G27400" s="4"/>
      <c r="H27400" s="4"/>
      <c r="I27400" s="4"/>
      <c r="J27400" s="4"/>
      <c r="K27400" s="4"/>
      <c r="L27400" s="4"/>
      <c r="M27400" s="4"/>
      <c r="N27400" s="4"/>
      <c r="O27400" s="4"/>
      <c r="P27400" s="4"/>
      <c r="Q27400" s="4"/>
      <c r="R27400" s="4"/>
      <c r="S27400" s="4"/>
      <c r="T27400" s="4"/>
      <c r="U27400" s="4"/>
      <c r="V27400" s="4"/>
      <c r="W27400" s="4"/>
    </row>
    <row r="27401">
      <c r="A27401" s="4"/>
      <c r="B27401" s="4"/>
      <c r="C27401" s="4"/>
      <c r="D27401" s="4"/>
      <c r="E27401" s="4"/>
      <c r="F27401" s="4"/>
      <c r="G27401" s="4"/>
      <c r="H27401" s="4"/>
      <c r="I27401" s="4"/>
      <c r="J27401" s="4"/>
      <c r="K27401" s="4"/>
      <c r="L27401" s="4"/>
      <c r="M27401" s="4"/>
      <c r="N27401" s="4"/>
      <c r="O27401" s="4"/>
      <c r="P27401" s="4"/>
      <c r="Q27401" s="4"/>
      <c r="R27401" s="4"/>
      <c r="S27401" s="4"/>
      <c r="T27401" s="4"/>
      <c r="U27401" s="4"/>
      <c r="V27401" s="4"/>
      <c r="W27401" s="4"/>
    </row>
    <row r="27402">
      <c r="A27402" s="4"/>
      <c r="B27402" s="4"/>
      <c r="C27402" s="4"/>
      <c r="D27402" s="4"/>
      <c r="E27402" s="4"/>
      <c r="F27402" s="4"/>
      <c r="G27402" s="4"/>
      <c r="H27402" s="4"/>
      <c r="I27402" s="4"/>
      <c r="J27402" s="4"/>
      <c r="K27402" s="4"/>
      <c r="L27402" s="4"/>
      <c r="M27402" s="4"/>
      <c r="N27402" s="4"/>
      <c r="O27402" s="4"/>
      <c r="P27402" s="4"/>
      <c r="Q27402" s="4"/>
      <c r="R27402" s="4"/>
      <c r="S27402" s="4"/>
      <c r="T27402" s="4"/>
      <c r="U27402" s="4"/>
      <c r="V27402" s="4"/>
      <c r="W27402" s="4"/>
    </row>
    <row r="27403">
      <c r="A27403" s="4"/>
      <c r="B27403" s="4"/>
      <c r="C27403" s="4"/>
      <c r="D27403" s="4"/>
      <c r="E27403" s="4"/>
      <c r="F27403" s="4"/>
      <c r="G27403" s="4"/>
      <c r="H27403" s="4"/>
      <c r="I27403" s="4"/>
      <c r="J27403" s="4"/>
      <c r="K27403" s="4"/>
      <c r="L27403" s="4"/>
      <c r="M27403" s="4"/>
      <c r="N27403" s="4"/>
      <c r="O27403" s="4"/>
      <c r="P27403" s="4"/>
      <c r="Q27403" s="4"/>
      <c r="R27403" s="4"/>
      <c r="S27403" s="4"/>
      <c r="T27403" s="4"/>
      <c r="U27403" s="4"/>
      <c r="V27403" s="4"/>
      <c r="W27403" s="4"/>
    </row>
    <row r="27404">
      <c r="A27404" s="4"/>
      <c r="B27404" s="4"/>
      <c r="C27404" s="4"/>
      <c r="D27404" s="4"/>
      <c r="E27404" s="4"/>
      <c r="F27404" s="4"/>
      <c r="G27404" s="4"/>
      <c r="H27404" s="4"/>
      <c r="I27404" s="4"/>
      <c r="J27404" s="4"/>
      <c r="K27404" s="4"/>
      <c r="L27404" s="4"/>
      <c r="M27404" s="4"/>
      <c r="N27404" s="4"/>
      <c r="O27404" s="4"/>
      <c r="P27404" s="4"/>
      <c r="Q27404" s="4"/>
      <c r="R27404" s="4"/>
      <c r="S27404" s="4"/>
      <c r="T27404" s="4"/>
      <c r="U27404" s="4"/>
      <c r="V27404" s="4"/>
      <c r="W27404" s="4"/>
    </row>
    <row r="27405">
      <c r="A27405" s="4"/>
      <c r="B27405" s="4"/>
      <c r="C27405" s="4"/>
      <c r="D27405" s="4"/>
      <c r="E27405" s="4"/>
      <c r="F27405" s="4"/>
      <c r="G27405" s="4"/>
      <c r="H27405" s="4"/>
      <c r="I27405" s="4"/>
      <c r="J27405" s="4"/>
      <c r="K27405" s="4"/>
      <c r="L27405" s="4"/>
      <c r="M27405" s="4"/>
      <c r="N27405" s="4"/>
      <c r="O27405" s="4"/>
      <c r="P27405" s="4"/>
      <c r="Q27405" s="4"/>
      <c r="R27405" s="4"/>
      <c r="S27405" s="4"/>
      <c r="T27405" s="4"/>
      <c r="U27405" s="4"/>
      <c r="V27405" s="4"/>
      <c r="W27405" s="4"/>
    </row>
    <row r="27406">
      <c r="A27406" s="4"/>
      <c r="B27406" s="4"/>
      <c r="C27406" s="4"/>
      <c r="D27406" s="4"/>
      <c r="E27406" s="4"/>
      <c r="F27406" s="4"/>
      <c r="G27406" s="4"/>
      <c r="H27406" s="4"/>
      <c r="I27406" s="4"/>
      <c r="J27406" s="4"/>
      <c r="K27406" s="4"/>
      <c r="L27406" s="4"/>
      <c r="M27406" s="4"/>
      <c r="N27406" s="4"/>
      <c r="O27406" s="4"/>
      <c r="P27406" s="4"/>
      <c r="Q27406" s="4"/>
      <c r="R27406" s="4"/>
      <c r="S27406" s="4"/>
      <c r="T27406" s="4"/>
      <c r="U27406" s="4"/>
      <c r="V27406" s="4"/>
      <c r="W27406" s="4"/>
    </row>
    <row r="27407">
      <c r="A27407" s="4"/>
      <c r="B27407" s="4"/>
      <c r="C27407" s="4"/>
      <c r="D27407" s="4"/>
      <c r="E27407" s="4"/>
      <c r="F27407" s="4"/>
      <c r="G27407" s="4"/>
      <c r="H27407" s="4"/>
      <c r="I27407" s="4"/>
      <c r="J27407" s="4"/>
      <c r="K27407" s="4"/>
      <c r="L27407" s="4"/>
      <c r="M27407" s="4"/>
      <c r="N27407" s="4"/>
      <c r="O27407" s="4"/>
      <c r="P27407" s="4"/>
      <c r="Q27407" s="4"/>
      <c r="R27407" s="4"/>
      <c r="S27407" s="4"/>
      <c r="T27407" s="4"/>
      <c r="U27407" s="4"/>
      <c r="V27407" s="4"/>
      <c r="W27407" s="4"/>
    </row>
    <row r="27408">
      <c r="A27408" s="4"/>
      <c r="B27408" s="4"/>
      <c r="C27408" s="4"/>
      <c r="D27408" s="4"/>
      <c r="E27408" s="4"/>
      <c r="F27408" s="4"/>
      <c r="G27408" s="4"/>
      <c r="H27408" s="4"/>
      <c r="I27408" s="4"/>
      <c r="J27408" s="4"/>
      <c r="K27408" s="4"/>
      <c r="L27408" s="4"/>
      <c r="M27408" s="4"/>
      <c r="N27408" s="4"/>
      <c r="O27408" s="4"/>
      <c r="P27408" s="4"/>
      <c r="Q27408" s="4"/>
      <c r="R27408" s="4"/>
      <c r="S27408" s="4"/>
      <c r="T27408" s="4"/>
      <c r="U27408" s="4"/>
      <c r="V27408" s="4"/>
      <c r="W27408" s="4"/>
    </row>
    <row r="27409">
      <c r="A27409" s="4"/>
      <c r="B27409" s="4"/>
      <c r="C27409" s="4"/>
      <c r="D27409" s="4"/>
      <c r="E27409" s="4"/>
      <c r="F27409" s="4"/>
      <c r="G27409" s="4"/>
      <c r="H27409" s="4"/>
      <c r="I27409" s="4"/>
      <c r="J27409" s="4"/>
      <c r="K27409" s="4"/>
      <c r="L27409" s="4"/>
      <c r="M27409" s="4"/>
      <c r="N27409" s="4"/>
      <c r="O27409" s="4"/>
      <c r="P27409" s="4"/>
      <c r="Q27409" s="4"/>
      <c r="R27409" s="4"/>
      <c r="S27409" s="4"/>
      <c r="T27409" s="4"/>
      <c r="U27409" s="4"/>
      <c r="V27409" s="4"/>
      <c r="W27409" s="4"/>
    </row>
    <row r="27410">
      <c r="A27410" s="4"/>
      <c r="B27410" s="4"/>
      <c r="C27410" s="4"/>
      <c r="D27410" s="4"/>
      <c r="E27410" s="4"/>
      <c r="F27410" s="4"/>
      <c r="G27410" s="4"/>
      <c r="H27410" s="4"/>
      <c r="I27410" s="4"/>
      <c r="J27410" s="4"/>
      <c r="K27410" s="4"/>
      <c r="L27410" s="4"/>
      <c r="M27410" s="4"/>
      <c r="N27410" s="4"/>
      <c r="O27410" s="4"/>
      <c r="P27410" s="4"/>
      <c r="Q27410" s="4"/>
      <c r="R27410" s="4"/>
      <c r="S27410" s="4"/>
      <c r="T27410" s="4"/>
      <c r="U27410" s="4"/>
      <c r="V27410" s="4"/>
      <c r="W27410" s="4"/>
    </row>
    <row r="27411">
      <c r="A27411" s="4"/>
      <c r="B27411" s="4"/>
      <c r="C27411" s="4"/>
      <c r="D27411" s="4"/>
      <c r="E27411" s="4"/>
      <c r="F27411" s="4"/>
      <c r="G27411" s="4"/>
      <c r="H27411" s="4"/>
      <c r="I27411" s="4"/>
      <c r="J27411" s="4"/>
      <c r="K27411" s="4"/>
      <c r="L27411" s="4"/>
      <c r="M27411" s="4"/>
      <c r="N27411" s="4"/>
      <c r="O27411" s="4"/>
      <c r="P27411" s="4"/>
      <c r="Q27411" s="4"/>
      <c r="R27411" s="4"/>
      <c r="S27411" s="4"/>
      <c r="T27411" s="4"/>
      <c r="U27411" s="4"/>
      <c r="V27411" s="4"/>
      <c r="W27411" s="4"/>
    </row>
    <row r="27412">
      <c r="A27412" s="4"/>
      <c r="B27412" s="4"/>
      <c r="C27412" s="4"/>
      <c r="D27412" s="4"/>
      <c r="E27412" s="4"/>
      <c r="F27412" s="4"/>
      <c r="G27412" s="4"/>
      <c r="H27412" s="4"/>
      <c r="I27412" s="4"/>
      <c r="J27412" s="4"/>
      <c r="K27412" s="4"/>
      <c r="L27412" s="4"/>
      <c r="M27412" s="4"/>
      <c r="N27412" s="4"/>
      <c r="O27412" s="4"/>
      <c r="P27412" s="4"/>
      <c r="Q27412" s="4"/>
      <c r="R27412" s="4"/>
      <c r="S27412" s="4"/>
      <c r="T27412" s="4"/>
      <c r="U27412" s="4"/>
      <c r="V27412" s="4"/>
      <c r="W27412" s="4"/>
    </row>
    <row r="27413">
      <c r="A27413" s="4"/>
      <c r="B27413" s="4"/>
      <c r="C27413" s="4"/>
      <c r="D27413" s="4"/>
      <c r="E27413" s="4"/>
      <c r="F27413" s="4"/>
      <c r="G27413" s="4"/>
      <c r="H27413" s="4"/>
      <c r="I27413" s="4"/>
      <c r="J27413" s="4"/>
      <c r="K27413" s="4"/>
      <c r="L27413" s="4"/>
      <c r="M27413" s="4"/>
      <c r="N27413" s="4"/>
      <c r="O27413" s="4"/>
      <c r="P27413" s="4"/>
      <c r="Q27413" s="4"/>
      <c r="R27413" s="4"/>
      <c r="S27413" s="4"/>
      <c r="T27413" s="4"/>
      <c r="U27413" s="4"/>
      <c r="V27413" s="4"/>
      <c r="W27413" s="4"/>
    </row>
    <row r="27414">
      <c r="A27414" s="4"/>
      <c r="B27414" s="4"/>
      <c r="C27414" s="4"/>
      <c r="D27414" s="4"/>
      <c r="E27414" s="4"/>
      <c r="F27414" s="4"/>
      <c r="G27414" s="4"/>
      <c r="H27414" s="4"/>
      <c r="I27414" s="4"/>
      <c r="J27414" s="4"/>
      <c r="K27414" s="4"/>
      <c r="L27414" s="4"/>
      <c r="M27414" s="4"/>
      <c r="N27414" s="4"/>
      <c r="O27414" s="4"/>
      <c r="P27414" s="4"/>
      <c r="Q27414" s="4"/>
      <c r="R27414" s="4"/>
      <c r="S27414" s="4"/>
      <c r="T27414" s="4"/>
      <c r="U27414" s="4"/>
      <c r="V27414" s="4"/>
      <c r="W27414" s="4"/>
    </row>
    <row r="27415">
      <c r="A27415" s="4"/>
      <c r="B27415" s="4"/>
      <c r="C27415" s="4"/>
      <c r="D27415" s="4"/>
      <c r="E27415" s="4"/>
      <c r="F27415" s="4"/>
      <c r="G27415" s="4"/>
      <c r="H27415" s="4"/>
      <c r="I27415" s="4"/>
      <c r="J27415" s="4"/>
      <c r="K27415" s="4"/>
      <c r="L27415" s="4"/>
      <c r="M27415" s="4"/>
      <c r="N27415" s="4"/>
      <c r="O27415" s="4"/>
      <c r="P27415" s="4"/>
      <c r="Q27415" s="4"/>
      <c r="R27415" s="4"/>
      <c r="S27415" s="4"/>
      <c r="T27415" s="4"/>
      <c r="U27415" s="4"/>
      <c r="V27415" s="4"/>
      <c r="W27415" s="4"/>
    </row>
    <row r="27416">
      <c r="A27416" s="4"/>
      <c r="B27416" s="4"/>
      <c r="C27416" s="4"/>
      <c r="D27416" s="4"/>
      <c r="E27416" s="4"/>
      <c r="F27416" s="4"/>
      <c r="G27416" s="4"/>
      <c r="H27416" s="4"/>
      <c r="I27416" s="4"/>
      <c r="J27416" s="4"/>
      <c r="K27416" s="4"/>
      <c r="L27416" s="4"/>
      <c r="M27416" s="4"/>
      <c r="N27416" s="4"/>
      <c r="O27416" s="4"/>
      <c r="P27416" s="4"/>
      <c r="Q27416" s="4"/>
      <c r="R27416" s="4"/>
      <c r="S27416" s="4"/>
      <c r="T27416" s="4"/>
      <c r="U27416" s="4"/>
      <c r="V27416" s="4"/>
      <c r="W27416" s="4"/>
    </row>
    <row r="27417">
      <c r="A27417" s="4"/>
      <c r="B27417" s="4"/>
      <c r="C27417" s="4"/>
      <c r="D27417" s="4"/>
      <c r="E27417" s="4"/>
      <c r="F27417" s="4"/>
      <c r="G27417" s="4"/>
      <c r="H27417" s="4"/>
      <c r="I27417" s="4"/>
      <c r="J27417" s="4"/>
      <c r="K27417" s="4"/>
      <c r="L27417" s="4"/>
      <c r="M27417" s="4"/>
      <c r="N27417" s="4"/>
      <c r="O27417" s="4"/>
      <c r="P27417" s="4"/>
      <c r="Q27417" s="4"/>
      <c r="R27417" s="4"/>
      <c r="S27417" s="4"/>
      <c r="T27417" s="4"/>
      <c r="U27417" s="4"/>
      <c r="V27417" s="4"/>
      <c r="W27417" s="4"/>
    </row>
    <row r="27418">
      <c r="A27418" s="4"/>
      <c r="B27418" s="4"/>
      <c r="C27418" s="4"/>
      <c r="D27418" s="4"/>
      <c r="E27418" s="4"/>
      <c r="F27418" s="4"/>
      <c r="G27418" s="4"/>
      <c r="H27418" s="4"/>
      <c r="I27418" s="4"/>
      <c r="J27418" s="4"/>
      <c r="K27418" s="4"/>
      <c r="L27418" s="4"/>
      <c r="M27418" s="4"/>
      <c r="N27418" s="4"/>
      <c r="O27418" s="4"/>
      <c r="P27418" s="4"/>
      <c r="Q27418" s="4"/>
      <c r="R27418" s="4"/>
      <c r="S27418" s="4"/>
      <c r="T27418" s="4"/>
      <c r="U27418" s="4"/>
      <c r="V27418" s="4"/>
      <c r="W27418" s="4"/>
    </row>
    <row r="27419">
      <c r="A27419" s="4"/>
      <c r="B27419" s="4"/>
      <c r="C27419" s="4"/>
      <c r="D27419" s="4"/>
      <c r="E27419" s="4"/>
      <c r="F27419" s="4"/>
      <c r="G27419" s="4"/>
      <c r="H27419" s="4"/>
      <c r="I27419" s="4"/>
      <c r="J27419" s="4"/>
      <c r="K27419" s="4"/>
      <c r="L27419" s="4"/>
      <c r="M27419" s="4"/>
      <c r="N27419" s="4"/>
      <c r="O27419" s="4"/>
      <c r="P27419" s="4"/>
      <c r="Q27419" s="4"/>
      <c r="R27419" s="4"/>
      <c r="S27419" s="4"/>
      <c r="T27419" s="4"/>
      <c r="U27419" s="4"/>
      <c r="V27419" s="4"/>
      <c r="W27419" s="4"/>
    </row>
    <row r="27420">
      <c r="A27420" s="4"/>
      <c r="B27420" s="4"/>
      <c r="C27420" s="4"/>
      <c r="D27420" s="4"/>
      <c r="E27420" s="4"/>
      <c r="F27420" s="4"/>
      <c r="G27420" s="4"/>
      <c r="H27420" s="4"/>
      <c r="I27420" s="4"/>
      <c r="J27420" s="4"/>
      <c r="K27420" s="4"/>
      <c r="L27420" s="4"/>
      <c r="M27420" s="4"/>
      <c r="N27420" s="4"/>
      <c r="O27420" s="4"/>
      <c r="P27420" s="4"/>
      <c r="Q27420" s="4"/>
      <c r="R27420" s="4"/>
      <c r="S27420" s="4"/>
      <c r="T27420" s="4"/>
      <c r="U27420" s="4"/>
      <c r="V27420" s="4"/>
      <c r="W27420" s="4"/>
    </row>
    <row r="27421">
      <c r="A27421" s="4"/>
      <c r="B27421" s="4"/>
      <c r="C27421" s="4"/>
      <c r="D27421" s="4"/>
      <c r="E27421" s="4"/>
      <c r="F27421" s="4"/>
      <c r="G27421" s="4"/>
      <c r="H27421" s="4"/>
      <c r="I27421" s="4"/>
      <c r="J27421" s="4"/>
      <c r="K27421" s="4"/>
      <c r="L27421" s="4"/>
      <c r="M27421" s="4"/>
      <c r="N27421" s="4"/>
      <c r="O27421" s="4"/>
      <c r="P27421" s="4"/>
      <c r="Q27421" s="4"/>
      <c r="R27421" s="4"/>
      <c r="S27421" s="4"/>
      <c r="T27421" s="4"/>
      <c r="U27421" s="4"/>
      <c r="V27421" s="4"/>
      <c r="W27421" s="4"/>
    </row>
    <row r="27422">
      <c r="A27422" s="4"/>
      <c r="B27422" s="4"/>
      <c r="C27422" s="4"/>
      <c r="D27422" s="4"/>
      <c r="E27422" s="4"/>
      <c r="F27422" s="4"/>
      <c r="G27422" s="4"/>
      <c r="H27422" s="4"/>
      <c r="I27422" s="4"/>
      <c r="J27422" s="4"/>
      <c r="K27422" s="4"/>
      <c r="L27422" s="4"/>
      <c r="M27422" s="4"/>
      <c r="N27422" s="4"/>
      <c r="O27422" s="4"/>
      <c r="P27422" s="4"/>
      <c r="Q27422" s="4"/>
      <c r="R27422" s="4"/>
      <c r="S27422" s="4"/>
      <c r="T27422" s="4"/>
      <c r="U27422" s="4"/>
      <c r="V27422" s="4"/>
      <c r="W27422" s="4"/>
    </row>
    <row r="27423">
      <c r="A27423" s="4"/>
      <c r="B27423" s="4"/>
      <c r="C27423" s="4"/>
      <c r="D27423" s="4"/>
      <c r="E27423" s="4"/>
      <c r="F27423" s="4"/>
      <c r="G27423" s="4"/>
      <c r="H27423" s="4"/>
      <c r="I27423" s="4"/>
      <c r="J27423" s="4"/>
      <c r="K27423" s="4"/>
      <c r="L27423" s="4"/>
      <c r="M27423" s="4"/>
      <c r="N27423" s="4"/>
      <c r="O27423" s="4"/>
      <c r="P27423" s="4"/>
      <c r="Q27423" s="4"/>
      <c r="R27423" s="4"/>
      <c r="S27423" s="4"/>
      <c r="T27423" s="4"/>
      <c r="U27423" s="4"/>
      <c r="V27423" s="4"/>
      <c r="W27423" s="4"/>
    </row>
    <row r="27424">
      <c r="A27424" s="4"/>
      <c r="B27424" s="4"/>
      <c r="C27424" s="4"/>
      <c r="D27424" s="4"/>
      <c r="E27424" s="4"/>
      <c r="F27424" s="4"/>
      <c r="G27424" s="4"/>
      <c r="H27424" s="4"/>
      <c r="I27424" s="4"/>
      <c r="J27424" s="4"/>
      <c r="K27424" s="4"/>
      <c r="L27424" s="4"/>
      <c r="M27424" s="4"/>
      <c r="N27424" s="4"/>
      <c r="O27424" s="4"/>
      <c r="P27424" s="4"/>
      <c r="Q27424" s="4"/>
      <c r="R27424" s="4"/>
      <c r="S27424" s="4"/>
      <c r="T27424" s="4"/>
      <c r="U27424" s="4"/>
      <c r="V27424" s="4"/>
      <c r="W27424" s="4"/>
    </row>
    <row r="27425">
      <c r="A27425" s="4"/>
      <c r="B27425" s="4"/>
      <c r="C27425" s="4"/>
      <c r="D27425" s="4"/>
      <c r="E27425" s="4"/>
      <c r="F27425" s="4"/>
      <c r="G27425" s="4"/>
      <c r="H27425" s="4"/>
      <c r="I27425" s="4"/>
      <c r="J27425" s="4"/>
      <c r="K27425" s="4"/>
      <c r="L27425" s="4"/>
      <c r="M27425" s="4"/>
      <c r="N27425" s="4"/>
      <c r="O27425" s="4"/>
      <c r="P27425" s="4"/>
      <c r="Q27425" s="4"/>
      <c r="R27425" s="4"/>
      <c r="S27425" s="4"/>
      <c r="T27425" s="4"/>
      <c r="U27425" s="4"/>
      <c r="V27425" s="4"/>
      <c r="W27425" s="4"/>
    </row>
    <row r="27426">
      <c r="A27426" s="4"/>
      <c r="B27426" s="4"/>
      <c r="C27426" s="4"/>
      <c r="D27426" s="4"/>
      <c r="E27426" s="4"/>
      <c r="F27426" s="4"/>
      <c r="G27426" s="4"/>
      <c r="H27426" s="4"/>
      <c r="I27426" s="4"/>
      <c r="J27426" s="4"/>
      <c r="K27426" s="4"/>
      <c r="L27426" s="4"/>
      <c r="M27426" s="4"/>
      <c r="N27426" s="4"/>
      <c r="O27426" s="4"/>
      <c r="P27426" s="4"/>
      <c r="Q27426" s="4"/>
      <c r="R27426" s="4"/>
      <c r="S27426" s="4"/>
      <c r="T27426" s="4"/>
      <c r="U27426" s="4"/>
      <c r="V27426" s="4"/>
      <c r="W27426" s="4"/>
    </row>
    <row r="27427">
      <c r="A27427" s="4"/>
      <c r="B27427" s="4"/>
      <c r="C27427" s="4"/>
      <c r="D27427" s="4"/>
      <c r="E27427" s="4"/>
      <c r="F27427" s="4"/>
      <c r="G27427" s="4"/>
      <c r="H27427" s="4"/>
      <c r="I27427" s="4"/>
      <c r="J27427" s="4"/>
      <c r="K27427" s="4"/>
      <c r="L27427" s="4"/>
      <c r="M27427" s="4"/>
      <c r="N27427" s="4"/>
      <c r="O27427" s="4"/>
      <c r="P27427" s="4"/>
      <c r="Q27427" s="4"/>
      <c r="R27427" s="4"/>
      <c r="S27427" s="4"/>
      <c r="T27427" s="4"/>
      <c r="U27427" s="4"/>
      <c r="V27427" s="4"/>
      <c r="W27427" s="4"/>
    </row>
    <row r="27428">
      <c r="A27428" s="4"/>
      <c r="B27428" s="4"/>
      <c r="C27428" s="4"/>
      <c r="D27428" s="4"/>
      <c r="E27428" s="4"/>
      <c r="F27428" s="4"/>
      <c r="G27428" s="4"/>
      <c r="H27428" s="4"/>
      <c r="I27428" s="4"/>
      <c r="J27428" s="4"/>
      <c r="K27428" s="4"/>
      <c r="L27428" s="4"/>
      <c r="M27428" s="4"/>
      <c r="N27428" s="4"/>
      <c r="O27428" s="4"/>
      <c r="P27428" s="4"/>
      <c r="Q27428" s="4"/>
      <c r="R27428" s="4"/>
      <c r="S27428" s="4"/>
      <c r="T27428" s="4"/>
      <c r="U27428" s="4"/>
      <c r="V27428" s="4"/>
      <c r="W27428" s="4"/>
    </row>
    <row r="27429">
      <c r="A27429" s="4"/>
      <c r="B27429" s="4"/>
      <c r="C27429" s="4"/>
      <c r="D27429" s="4"/>
      <c r="E27429" s="4"/>
      <c r="F27429" s="4"/>
      <c r="G27429" s="4"/>
      <c r="H27429" s="4"/>
      <c r="I27429" s="4"/>
      <c r="J27429" s="4"/>
      <c r="K27429" s="4"/>
      <c r="L27429" s="4"/>
      <c r="M27429" s="4"/>
      <c r="N27429" s="4"/>
      <c r="O27429" s="4"/>
      <c r="P27429" s="4"/>
      <c r="Q27429" s="4"/>
      <c r="R27429" s="4"/>
      <c r="S27429" s="4"/>
      <c r="T27429" s="4"/>
      <c r="U27429" s="4"/>
      <c r="V27429" s="4"/>
      <c r="W27429" s="4"/>
    </row>
    <row r="27430">
      <c r="A27430" s="4"/>
      <c r="B27430" s="4"/>
      <c r="C27430" s="4"/>
      <c r="D27430" s="4"/>
      <c r="E27430" s="4"/>
      <c r="F27430" s="4"/>
      <c r="G27430" s="4"/>
      <c r="H27430" s="4"/>
      <c r="I27430" s="4"/>
      <c r="J27430" s="4"/>
      <c r="K27430" s="4"/>
      <c r="L27430" s="4"/>
      <c r="M27430" s="4"/>
      <c r="N27430" s="4"/>
      <c r="O27430" s="4"/>
      <c r="P27430" s="4"/>
      <c r="Q27430" s="4"/>
      <c r="R27430" s="4"/>
      <c r="S27430" s="4"/>
      <c r="T27430" s="4"/>
      <c r="U27430" s="4"/>
      <c r="V27430" s="4"/>
      <c r="W27430" s="4"/>
    </row>
    <row r="27431">
      <c r="A27431" s="4"/>
      <c r="B27431" s="4"/>
      <c r="C27431" s="4"/>
      <c r="D27431" s="4"/>
      <c r="E27431" s="4"/>
      <c r="F27431" s="4"/>
      <c r="G27431" s="4"/>
      <c r="H27431" s="4"/>
      <c r="I27431" s="4"/>
      <c r="J27431" s="4"/>
      <c r="K27431" s="4"/>
      <c r="L27431" s="4"/>
      <c r="M27431" s="4"/>
      <c r="N27431" s="4"/>
      <c r="O27431" s="4"/>
      <c r="P27431" s="4"/>
      <c r="Q27431" s="4"/>
      <c r="R27431" s="4"/>
      <c r="S27431" s="4"/>
      <c r="T27431" s="4"/>
      <c r="U27431" s="4"/>
      <c r="V27431" s="4"/>
      <c r="W27431" s="4"/>
    </row>
    <row r="27432">
      <c r="A27432" s="4"/>
      <c r="B27432" s="4"/>
      <c r="C27432" s="4"/>
      <c r="D27432" s="4"/>
      <c r="E27432" s="4"/>
      <c r="F27432" s="4"/>
      <c r="G27432" s="4"/>
      <c r="H27432" s="4"/>
      <c r="I27432" s="4"/>
      <c r="J27432" s="4"/>
      <c r="K27432" s="4"/>
      <c r="L27432" s="4"/>
      <c r="M27432" s="4"/>
      <c r="N27432" s="4"/>
      <c r="O27432" s="4"/>
      <c r="P27432" s="4"/>
      <c r="Q27432" s="4"/>
      <c r="R27432" s="4"/>
      <c r="S27432" s="4"/>
      <c r="T27432" s="4"/>
      <c r="U27432" s="4"/>
      <c r="V27432" s="4"/>
      <c r="W27432" s="4"/>
    </row>
    <row r="27433">
      <c r="A27433" s="4"/>
      <c r="B27433" s="4"/>
      <c r="C27433" s="4"/>
      <c r="D27433" s="4"/>
      <c r="E27433" s="4"/>
      <c r="F27433" s="4"/>
      <c r="G27433" s="4"/>
      <c r="H27433" s="4"/>
      <c r="I27433" s="4"/>
      <c r="J27433" s="4"/>
      <c r="K27433" s="4"/>
      <c r="L27433" s="4"/>
      <c r="M27433" s="4"/>
      <c r="N27433" s="4"/>
      <c r="O27433" s="4"/>
      <c r="P27433" s="4"/>
      <c r="Q27433" s="4"/>
      <c r="R27433" s="4"/>
      <c r="S27433" s="4"/>
      <c r="T27433" s="4"/>
      <c r="U27433" s="4"/>
      <c r="V27433" s="4"/>
      <c r="W27433" s="4"/>
    </row>
    <row r="27434">
      <c r="A27434" s="4"/>
      <c r="B27434" s="4"/>
      <c r="C27434" s="4"/>
      <c r="D27434" s="4"/>
      <c r="E27434" s="4"/>
      <c r="F27434" s="4"/>
      <c r="G27434" s="4"/>
      <c r="H27434" s="4"/>
      <c r="I27434" s="4"/>
      <c r="J27434" s="4"/>
      <c r="K27434" s="4"/>
      <c r="L27434" s="4"/>
      <c r="M27434" s="4"/>
      <c r="N27434" s="4"/>
      <c r="O27434" s="4"/>
      <c r="P27434" s="4"/>
      <c r="Q27434" s="4"/>
      <c r="R27434" s="4"/>
      <c r="S27434" s="4"/>
      <c r="T27434" s="4"/>
      <c r="U27434" s="4"/>
      <c r="V27434" s="4"/>
      <c r="W27434" s="4"/>
    </row>
    <row r="27435">
      <c r="A27435" s="4"/>
      <c r="B27435" s="4"/>
      <c r="C27435" s="4"/>
      <c r="D27435" s="4"/>
      <c r="E27435" s="4"/>
      <c r="F27435" s="4"/>
      <c r="G27435" s="4"/>
      <c r="H27435" s="4"/>
      <c r="I27435" s="4"/>
      <c r="J27435" s="4"/>
      <c r="K27435" s="4"/>
      <c r="L27435" s="4"/>
      <c r="M27435" s="4"/>
      <c r="N27435" s="4"/>
      <c r="O27435" s="4"/>
      <c r="P27435" s="4"/>
      <c r="Q27435" s="4"/>
      <c r="R27435" s="4"/>
      <c r="S27435" s="4"/>
      <c r="T27435" s="4"/>
      <c r="U27435" s="4"/>
      <c r="V27435" s="4"/>
      <c r="W27435" s="4"/>
    </row>
    <row r="27436">
      <c r="A27436" s="4"/>
      <c r="B27436" s="4"/>
      <c r="C27436" s="4"/>
      <c r="D27436" s="4"/>
      <c r="E27436" s="4"/>
      <c r="F27436" s="4"/>
      <c r="G27436" s="4"/>
      <c r="H27436" s="4"/>
      <c r="I27436" s="4"/>
      <c r="J27436" s="4"/>
      <c r="K27436" s="4"/>
      <c r="L27436" s="4"/>
      <c r="M27436" s="4"/>
      <c r="N27436" s="4"/>
      <c r="O27436" s="4"/>
      <c r="P27436" s="4"/>
      <c r="Q27436" s="4"/>
      <c r="R27436" s="4"/>
      <c r="S27436" s="4"/>
      <c r="T27436" s="4"/>
      <c r="U27436" s="4"/>
      <c r="V27436" s="4"/>
      <c r="W27436" s="4"/>
    </row>
    <row r="27437">
      <c r="A27437" s="4"/>
      <c r="B27437" s="4"/>
      <c r="C27437" s="4"/>
      <c r="D27437" s="4"/>
      <c r="E27437" s="4"/>
      <c r="F27437" s="4"/>
      <c r="G27437" s="4"/>
      <c r="H27437" s="4"/>
      <c r="I27437" s="4"/>
      <c r="J27437" s="4"/>
      <c r="K27437" s="4"/>
      <c r="L27437" s="4"/>
      <c r="M27437" s="4"/>
      <c r="N27437" s="4"/>
      <c r="O27437" s="4"/>
      <c r="P27437" s="4"/>
      <c r="Q27437" s="4"/>
      <c r="R27437" s="4"/>
      <c r="S27437" s="4"/>
      <c r="T27437" s="4"/>
      <c r="U27437" s="4"/>
      <c r="V27437" s="4"/>
      <c r="W27437" s="4"/>
    </row>
    <row r="27438">
      <c r="A27438" s="4"/>
      <c r="B27438" s="4"/>
      <c r="C27438" s="4"/>
      <c r="D27438" s="4"/>
      <c r="E27438" s="4"/>
      <c r="F27438" s="4"/>
      <c r="G27438" s="4"/>
      <c r="H27438" s="4"/>
      <c r="I27438" s="4"/>
      <c r="J27438" s="4"/>
      <c r="K27438" s="4"/>
      <c r="L27438" s="4"/>
      <c r="M27438" s="4"/>
      <c r="N27438" s="4"/>
      <c r="O27438" s="4"/>
      <c r="P27438" s="4"/>
      <c r="Q27438" s="4"/>
      <c r="R27438" s="4"/>
      <c r="S27438" s="4"/>
      <c r="T27438" s="4"/>
      <c r="U27438" s="4"/>
      <c r="V27438" s="4"/>
      <c r="W27438" s="4"/>
    </row>
    <row r="27439">
      <c r="A27439" s="4"/>
      <c r="B27439" s="4"/>
      <c r="C27439" s="4"/>
      <c r="D27439" s="4"/>
      <c r="E27439" s="4"/>
      <c r="F27439" s="4"/>
      <c r="G27439" s="4"/>
      <c r="H27439" s="4"/>
      <c r="I27439" s="4"/>
      <c r="J27439" s="4"/>
      <c r="K27439" s="4"/>
      <c r="L27439" s="4"/>
      <c r="M27439" s="4"/>
      <c r="N27439" s="4"/>
      <c r="O27439" s="4"/>
      <c r="P27439" s="4"/>
      <c r="Q27439" s="4"/>
      <c r="R27439" s="4"/>
      <c r="S27439" s="4"/>
      <c r="T27439" s="4"/>
      <c r="U27439" s="4"/>
      <c r="V27439" s="4"/>
      <c r="W27439" s="4"/>
    </row>
    <row r="27440">
      <c r="A27440" s="4"/>
      <c r="B27440" s="4"/>
      <c r="C27440" s="4"/>
      <c r="D27440" s="4"/>
      <c r="E27440" s="4"/>
      <c r="F27440" s="4"/>
      <c r="G27440" s="4"/>
      <c r="H27440" s="4"/>
      <c r="I27440" s="4"/>
      <c r="J27440" s="4"/>
      <c r="K27440" s="4"/>
      <c r="L27440" s="4"/>
      <c r="M27440" s="4"/>
      <c r="N27440" s="4"/>
      <c r="O27440" s="4"/>
      <c r="P27440" s="4"/>
      <c r="Q27440" s="4"/>
      <c r="R27440" s="4"/>
      <c r="S27440" s="4"/>
      <c r="T27440" s="4"/>
      <c r="U27440" s="4"/>
      <c r="V27440" s="4"/>
      <c r="W27440" s="4"/>
    </row>
    <row r="27441">
      <c r="A27441" s="4"/>
      <c r="B27441" s="4"/>
      <c r="C27441" s="4"/>
      <c r="D27441" s="4"/>
      <c r="E27441" s="4"/>
      <c r="F27441" s="4"/>
      <c r="G27441" s="4"/>
      <c r="H27441" s="4"/>
      <c r="I27441" s="4"/>
      <c r="J27441" s="4"/>
      <c r="K27441" s="4"/>
      <c r="L27441" s="4"/>
      <c r="M27441" s="4"/>
      <c r="N27441" s="4"/>
      <c r="O27441" s="4"/>
      <c r="P27441" s="4"/>
      <c r="Q27441" s="4"/>
      <c r="R27441" s="4"/>
      <c r="S27441" s="4"/>
      <c r="T27441" s="4"/>
      <c r="U27441" s="4"/>
      <c r="V27441" s="4"/>
      <c r="W27441" s="4"/>
    </row>
    <row r="27442">
      <c r="A27442" s="4"/>
      <c r="B27442" s="4"/>
      <c r="C27442" s="4"/>
      <c r="D27442" s="4"/>
      <c r="E27442" s="4"/>
      <c r="F27442" s="4"/>
      <c r="G27442" s="4"/>
      <c r="H27442" s="4"/>
      <c r="I27442" s="4"/>
      <c r="J27442" s="4"/>
      <c r="K27442" s="4"/>
      <c r="L27442" s="4"/>
      <c r="M27442" s="4"/>
      <c r="N27442" s="4"/>
      <c r="O27442" s="4"/>
      <c r="P27442" s="4"/>
      <c r="Q27442" s="4"/>
      <c r="R27442" s="4"/>
      <c r="S27442" s="4"/>
      <c r="T27442" s="4"/>
      <c r="U27442" s="4"/>
      <c r="V27442" s="4"/>
      <c r="W27442" s="4"/>
    </row>
    <row r="27443">
      <c r="A27443" s="4"/>
      <c r="B27443" s="4"/>
      <c r="C27443" s="4"/>
      <c r="D27443" s="4"/>
      <c r="E27443" s="4"/>
      <c r="F27443" s="4"/>
      <c r="G27443" s="4"/>
      <c r="H27443" s="4"/>
      <c r="I27443" s="4"/>
      <c r="J27443" s="4"/>
      <c r="K27443" s="4"/>
      <c r="L27443" s="4"/>
      <c r="M27443" s="4"/>
      <c r="N27443" s="4"/>
      <c r="O27443" s="4"/>
      <c r="P27443" s="4"/>
      <c r="Q27443" s="4"/>
      <c r="R27443" s="4"/>
      <c r="S27443" s="4"/>
      <c r="T27443" s="4"/>
      <c r="U27443" s="4"/>
      <c r="V27443" s="4"/>
      <c r="W27443" s="4"/>
    </row>
    <row r="27444">
      <c r="A27444" s="4"/>
      <c r="B27444" s="4"/>
      <c r="C27444" s="4"/>
      <c r="D27444" s="4"/>
      <c r="E27444" s="4"/>
      <c r="F27444" s="4"/>
      <c r="G27444" s="4"/>
      <c r="H27444" s="4"/>
      <c r="I27444" s="4"/>
      <c r="J27444" s="4"/>
      <c r="K27444" s="4"/>
      <c r="L27444" s="4"/>
      <c r="M27444" s="4"/>
      <c r="N27444" s="4"/>
      <c r="O27444" s="4"/>
      <c r="P27444" s="4"/>
      <c r="Q27444" s="4"/>
      <c r="R27444" s="4"/>
      <c r="S27444" s="4"/>
      <c r="T27444" s="4"/>
      <c r="U27444" s="4"/>
      <c r="V27444" s="4"/>
      <c r="W27444" s="4"/>
    </row>
    <row r="27445">
      <c r="A27445" s="4"/>
      <c r="B27445" s="4"/>
      <c r="C27445" s="4"/>
      <c r="D27445" s="4"/>
      <c r="E27445" s="4"/>
      <c r="F27445" s="4"/>
      <c r="G27445" s="4"/>
      <c r="H27445" s="4"/>
      <c r="I27445" s="4"/>
      <c r="J27445" s="4"/>
      <c r="K27445" s="4"/>
      <c r="L27445" s="4"/>
      <c r="M27445" s="4"/>
      <c r="N27445" s="4"/>
      <c r="O27445" s="4"/>
      <c r="P27445" s="4"/>
      <c r="Q27445" s="4"/>
      <c r="R27445" s="4"/>
      <c r="S27445" s="4"/>
      <c r="T27445" s="4"/>
      <c r="U27445" s="4"/>
      <c r="V27445" s="4"/>
      <c r="W27445" s="4"/>
    </row>
    <row r="27446">
      <c r="A27446" s="4"/>
      <c r="B27446" s="4"/>
      <c r="C27446" s="4"/>
      <c r="D27446" s="4"/>
      <c r="E27446" s="4"/>
      <c r="F27446" s="4"/>
      <c r="G27446" s="4"/>
      <c r="H27446" s="4"/>
      <c r="I27446" s="4"/>
      <c r="J27446" s="4"/>
      <c r="K27446" s="4"/>
      <c r="L27446" s="4"/>
      <c r="M27446" s="4"/>
      <c r="N27446" s="4"/>
      <c r="O27446" s="4"/>
      <c r="P27446" s="4"/>
      <c r="Q27446" s="4"/>
      <c r="R27446" s="4"/>
      <c r="S27446" s="4"/>
      <c r="T27446" s="4"/>
      <c r="U27446" s="4"/>
      <c r="V27446" s="4"/>
      <c r="W27446" s="4"/>
    </row>
    <row r="27447">
      <c r="A27447" s="4"/>
      <c r="B27447" s="4"/>
      <c r="C27447" s="4"/>
      <c r="D27447" s="4"/>
      <c r="E27447" s="4"/>
      <c r="F27447" s="4"/>
      <c r="G27447" s="4"/>
      <c r="H27447" s="4"/>
      <c r="I27447" s="4"/>
      <c r="J27447" s="4"/>
      <c r="K27447" s="4"/>
      <c r="L27447" s="4"/>
      <c r="M27447" s="4"/>
      <c r="N27447" s="4"/>
      <c r="O27447" s="4"/>
      <c r="P27447" s="4"/>
      <c r="Q27447" s="4"/>
      <c r="R27447" s="4"/>
      <c r="S27447" s="4"/>
      <c r="T27447" s="4"/>
      <c r="U27447" s="4"/>
      <c r="V27447" s="4"/>
      <c r="W27447" s="4"/>
    </row>
    <row r="27448">
      <c r="A27448" s="4"/>
      <c r="B27448" s="4"/>
      <c r="C27448" s="4"/>
      <c r="D27448" s="4"/>
      <c r="E27448" s="4"/>
      <c r="F27448" s="4"/>
      <c r="G27448" s="4"/>
      <c r="H27448" s="4"/>
      <c r="I27448" s="4"/>
      <c r="J27448" s="4"/>
      <c r="K27448" s="4"/>
      <c r="L27448" s="4"/>
      <c r="M27448" s="4"/>
      <c r="N27448" s="4"/>
      <c r="O27448" s="4"/>
      <c r="P27448" s="4"/>
      <c r="Q27448" s="4"/>
      <c r="R27448" s="4"/>
      <c r="S27448" s="4"/>
      <c r="T27448" s="4"/>
      <c r="U27448" s="4"/>
      <c r="V27448" s="4"/>
      <c r="W27448" s="4"/>
    </row>
    <row r="27449">
      <c r="A27449" s="4"/>
      <c r="B27449" s="4"/>
      <c r="C27449" s="4"/>
      <c r="D27449" s="4"/>
      <c r="E27449" s="4"/>
      <c r="F27449" s="4"/>
      <c r="G27449" s="4"/>
      <c r="H27449" s="4"/>
      <c r="I27449" s="4"/>
      <c r="J27449" s="4"/>
      <c r="K27449" s="4"/>
      <c r="L27449" s="4"/>
      <c r="M27449" s="4"/>
      <c r="N27449" s="4"/>
      <c r="O27449" s="4"/>
      <c r="P27449" s="4"/>
      <c r="Q27449" s="4"/>
      <c r="R27449" s="4"/>
      <c r="S27449" s="4"/>
      <c r="T27449" s="4"/>
      <c r="U27449" s="4"/>
      <c r="V27449" s="4"/>
      <c r="W27449" s="4"/>
    </row>
    <row r="27450">
      <c r="A27450" s="4"/>
      <c r="B27450" s="4"/>
      <c r="C27450" s="4"/>
      <c r="D27450" s="4"/>
      <c r="E27450" s="4"/>
      <c r="F27450" s="4"/>
      <c r="G27450" s="4"/>
      <c r="H27450" s="4"/>
      <c r="I27450" s="4"/>
      <c r="J27450" s="4"/>
      <c r="K27450" s="4"/>
      <c r="L27450" s="4"/>
      <c r="M27450" s="4"/>
      <c r="N27450" s="4"/>
      <c r="O27450" s="4"/>
      <c r="P27450" s="4"/>
      <c r="Q27450" s="4"/>
      <c r="R27450" s="4"/>
      <c r="S27450" s="4"/>
      <c r="T27450" s="4"/>
      <c r="U27450" s="4"/>
      <c r="V27450" s="4"/>
      <c r="W27450" s="4"/>
    </row>
    <row r="27451">
      <c r="A27451" s="4"/>
      <c r="B27451" s="4"/>
      <c r="C27451" s="4"/>
      <c r="D27451" s="4"/>
      <c r="E27451" s="4"/>
      <c r="F27451" s="4"/>
      <c r="G27451" s="4"/>
      <c r="H27451" s="4"/>
      <c r="I27451" s="4"/>
      <c r="J27451" s="4"/>
      <c r="K27451" s="4"/>
      <c r="L27451" s="4"/>
      <c r="M27451" s="4"/>
      <c r="N27451" s="4"/>
      <c r="O27451" s="4"/>
      <c r="P27451" s="4"/>
      <c r="Q27451" s="4"/>
      <c r="R27451" s="4"/>
      <c r="S27451" s="4"/>
      <c r="T27451" s="4"/>
      <c r="U27451" s="4"/>
      <c r="V27451" s="4"/>
      <c r="W27451" s="4"/>
    </row>
    <row r="27452">
      <c r="A27452" s="4"/>
      <c r="B27452" s="4"/>
      <c r="C27452" s="4"/>
      <c r="D27452" s="4"/>
      <c r="E27452" s="4"/>
      <c r="F27452" s="4"/>
      <c r="G27452" s="4"/>
      <c r="H27452" s="4"/>
      <c r="I27452" s="4"/>
      <c r="J27452" s="4"/>
      <c r="K27452" s="4"/>
      <c r="L27452" s="4"/>
      <c r="M27452" s="4"/>
      <c r="N27452" s="4"/>
      <c r="O27452" s="4"/>
      <c r="P27452" s="4"/>
      <c r="Q27452" s="4"/>
      <c r="R27452" s="4"/>
      <c r="S27452" s="4"/>
      <c r="T27452" s="4"/>
      <c r="U27452" s="4"/>
      <c r="V27452" s="4"/>
      <c r="W27452" s="4"/>
    </row>
    <row r="27453">
      <c r="A27453" s="4"/>
      <c r="B27453" s="4"/>
      <c r="C27453" s="4"/>
      <c r="D27453" s="4"/>
      <c r="E27453" s="4"/>
      <c r="F27453" s="4"/>
      <c r="G27453" s="4"/>
      <c r="H27453" s="4"/>
      <c r="I27453" s="4"/>
      <c r="J27453" s="4"/>
      <c r="K27453" s="4"/>
      <c r="L27453" s="4"/>
      <c r="M27453" s="4"/>
      <c r="N27453" s="4"/>
      <c r="O27453" s="4"/>
      <c r="P27453" s="4"/>
      <c r="Q27453" s="4"/>
      <c r="R27453" s="4"/>
      <c r="S27453" s="4"/>
      <c r="T27453" s="4"/>
      <c r="U27453" s="4"/>
      <c r="V27453" s="4"/>
      <c r="W27453" s="4"/>
    </row>
    <row r="27454">
      <c r="A27454" s="4"/>
      <c r="B27454" s="4"/>
      <c r="C27454" s="4"/>
      <c r="D27454" s="4"/>
      <c r="E27454" s="4"/>
      <c r="F27454" s="4"/>
      <c r="G27454" s="4"/>
      <c r="H27454" s="4"/>
      <c r="I27454" s="4"/>
      <c r="J27454" s="4"/>
      <c r="K27454" s="4"/>
      <c r="L27454" s="4"/>
      <c r="M27454" s="4"/>
      <c r="N27454" s="4"/>
      <c r="O27454" s="4"/>
      <c r="P27454" s="4"/>
      <c r="Q27454" s="4"/>
      <c r="R27454" s="4"/>
      <c r="S27454" s="4"/>
      <c r="T27454" s="4"/>
      <c r="U27454" s="4"/>
      <c r="V27454" s="4"/>
      <c r="W27454" s="4"/>
    </row>
    <row r="27455">
      <c r="A27455" s="4"/>
      <c r="B27455" s="4"/>
      <c r="C27455" s="4"/>
      <c r="D27455" s="4"/>
      <c r="E27455" s="4"/>
      <c r="F27455" s="4"/>
      <c r="G27455" s="4"/>
      <c r="H27455" s="4"/>
      <c r="I27455" s="4"/>
      <c r="J27455" s="4"/>
      <c r="K27455" s="4"/>
      <c r="L27455" s="4"/>
      <c r="M27455" s="4"/>
      <c r="N27455" s="4"/>
      <c r="O27455" s="4"/>
      <c r="P27455" s="4"/>
      <c r="Q27455" s="4"/>
      <c r="R27455" s="4"/>
      <c r="S27455" s="4"/>
      <c r="T27455" s="4"/>
      <c r="U27455" s="4"/>
      <c r="V27455" s="4"/>
      <c r="W27455" s="4"/>
    </row>
    <row r="27456">
      <c r="A27456" s="4"/>
      <c r="B27456" s="4"/>
      <c r="C27456" s="4"/>
      <c r="D27456" s="4"/>
      <c r="E27456" s="4"/>
      <c r="F27456" s="4"/>
      <c r="G27456" s="4"/>
      <c r="H27456" s="4"/>
      <c r="I27456" s="4"/>
      <c r="J27456" s="4"/>
      <c r="K27456" s="4"/>
      <c r="L27456" s="4"/>
      <c r="M27456" s="4"/>
      <c r="N27456" s="4"/>
      <c r="O27456" s="4"/>
      <c r="P27456" s="4"/>
      <c r="Q27456" s="4"/>
      <c r="R27456" s="4"/>
      <c r="S27456" s="4"/>
      <c r="T27456" s="4"/>
      <c r="U27456" s="4"/>
      <c r="V27456" s="4"/>
      <c r="W27456" s="4"/>
    </row>
    <row r="27457">
      <c r="A27457" s="4"/>
      <c r="B27457" s="4"/>
      <c r="C27457" s="4"/>
      <c r="D27457" s="4"/>
      <c r="E27457" s="4"/>
      <c r="F27457" s="4"/>
      <c r="G27457" s="4"/>
      <c r="H27457" s="4"/>
      <c r="I27457" s="4"/>
      <c r="J27457" s="4"/>
      <c r="K27457" s="4"/>
      <c r="L27457" s="4"/>
      <c r="M27457" s="4"/>
      <c r="N27457" s="4"/>
      <c r="O27457" s="4"/>
      <c r="P27457" s="4"/>
      <c r="Q27457" s="4"/>
      <c r="R27457" s="4"/>
      <c r="S27457" s="4"/>
      <c r="T27457" s="4"/>
      <c r="U27457" s="4"/>
      <c r="V27457" s="4"/>
      <c r="W27457" s="4"/>
    </row>
    <row r="27458">
      <c r="A27458" s="4"/>
      <c r="B27458" s="4"/>
      <c r="C27458" s="4"/>
      <c r="D27458" s="4"/>
      <c r="E27458" s="4"/>
      <c r="F27458" s="4"/>
      <c r="G27458" s="4"/>
      <c r="H27458" s="4"/>
      <c r="I27458" s="4"/>
      <c r="J27458" s="4"/>
      <c r="K27458" s="4"/>
      <c r="L27458" s="4"/>
      <c r="M27458" s="4"/>
      <c r="N27458" s="4"/>
      <c r="O27458" s="4"/>
      <c r="P27458" s="4"/>
      <c r="Q27458" s="4"/>
      <c r="R27458" s="4"/>
      <c r="S27458" s="4"/>
      <c r="T27458" s="4"/>
      <c r="U27458" s="4"/>
      <c r="V27458" s="4"/>
      <c r="W27458" s="4"/>
    </row>
    <row r="27459">
      <c r="A27459" s="4"/>
      <c r="B27459" s="4"/>
      <c r="C27459" s="4"/>
      <c r="D27459" s="4"/>
      <c r="E27459" s="4"/>
      <c r="F27459" s="4"/>
      <c r="G27459" s="4"/>
      <c r="H27459" s="4"/>
      <c r="I27459" s="4"/>
      <c r="J27459" s="4"/>
      <c r="K27459" s="4"/>
      <c r="L27459" s="4"/>
      <c r="M27459" s="4"/>
      <c r="N27459" s="4"/>
      <c r="O27459" s="4"/>
      <c r="P27459" s="4"/>
      <c r="Q27459" s="4"/>
      <c r="R27459" s="4"/>
      <c r="S27459" s="4"/>
      <c r="T27459" s="4"/>
      <c r="U27459" s="4"/>
      <c r="V27459" s="4"/>
      <c r="W27459" s="4"/>
    </row>
    <row r="27460">
      <c r="A27460" s="4"/>
      <c r="B27460" s="4"/>
      <c r="C27460" s="4"/>
      <c r="D27460" s="4"/>
      <c r="E27460" s="4"/>
      <c r="F27460" s="4"/>
      <c r="G27460" s="4"/>
      <c r="H27460" s="4"/>
      <c r="I27460" s="4"/>
      <c r="J27460" s="4"/>
      <c r="K27460" s="4"/>
      <c r="L27460" s="4"/>
      <c r="M27460" s="4"/>
      <c r="N27460" s="4"/>
      <c r="O27460" s="4"/>
      <c r="P27460" s="4"/>
      <c r="Q27460" s="4"/>
      <c r="R27460" s="4"/>
      <c r="S27460" s="4"/>
      <c r="T27460" s="4"/>
      <c r="U27460" s="4"/>
      <c r="V27460" s="4"/>
      <c r="W27460" s="4"/>
    </row>
    <row r="27461">
      <c r="A27461" s="4"/>
      <c r="B27461" s="4"/>
      <c r="C27461" s="4"/>
      <c r="D27461" s="4"/>
      <c r="E27461" s="4"/>
      <c r="F27461" s="4"/>
      <c r="G27461" s="4"/>
      <c r="H27461" s="4"/>
      <c r="I27461" s="4"/>
      <c r="J27461" s="4"/>
      <c r="K27461" s="4"/>
      <c r="L27461" s="4"/>
      <c r="M27461" s="4"/>
      <c r="N27461" s="4"/>
      <c r="O27461" s="4"/>
      <c r="P27461" s="4"/>
      <c r="Q27461" s="4"/>
      <c r="R27461" s="4"/>
      <c r="S27461" s="4"/>
      <c r="T27461" s="4"/>
      <c r="U27461" s="4"/>
      <c r="V27461" s="4"/>
      <c r="W27461" s="4"/>
    </row>
    <row r="27462">
      <c r="A27462" s="4"/>
      <c r="B27462" s="4"/>
      <c r="C27462" s="4"/>
      <c r="D27462" s="4"/>
      <c r="E27462" s="4"/>
      <c r="F27462" s="4"/>
      <c r="G27462" s="4"/>
      <c r="H27462" s="4"/>
      <c r="I27462" s="4"/>
      <c r="J27462" s="4"/>
      <c r="K27462" s="4"/>
      <c r="L27462" s="4"/>
      <c r="M27462" s="4"/>
      <c r="N27462" s="4"/>
      <c r="O27462" s="4"/>
      <c r="P27462" s="4"/>
      <c r="Q27462" s="4"/>
      <c r="R27462" s="4"/>
      <c r="S27462" s="4"/>
      <c r="T27462" s="4"/>
      <c r="U27462" s="4"/>
      <c r="V27462" s="4"/>
      <c r="W27462" s="4"/>
    </row>
    <row r="27463">
      <c r="A27463" s="4"/>
      <c r="B27463" s="4"/>
      <c r="C27463" s="4"/>
      <c r="D27463" s="4"/>
      <c r="E27463" s="4"/>
      <c r="F27463" s="4"/>
      <c r="G27463" s="4"/>
      <c r="H27463" s="4"/>
      <c r="I27463" s="4"/>
      <c r="J27463" s="4"/>
      <c r="K27463" s="4"/>
      <c r="L27463" s="4"/>
      <c r="M27463" s="4"/>
      <c r="N27463" s="4"/>
      <c r="O27463" s="4"/>
      <c r="P27463" s="4"/>
      <c r="Q27463" s="4"/>
      <c r="R27463" s="4"/>
      <c r="S27463" s="4"/>
      <c r="T27463" s="4"/>
      <c r="U27463" s="4"/>
      <c r="V27463" s="4"/>
      <c r="W27463" s="4"/>
    </row>
    <row r="27464">
      <c r="A27464" s="4"/>
      <c r="B27464" s="4"/>
      <c r="C27464" s="4"/>
      <c r="D27464" s="4"/>
      <c r="E27464" s="4"/>
      <c r="F27464" s="4"/>
      <c r="G27464" s="4"/>
      <c r="H27464" s="4"/>
      <c r="I27464" s="4"/>
      <c r="J27464" s="4"/>
      <c r="K27464" s="4"/>
      <c r="L27464" s="4"/>
      <c r="M27464" s="4"/>
      <c r="N27464" s="4"/>
      <c r="O27464" s="4"/>
      <c r="P27464" s="4"/>
      <c r="Q27464" s="4"/>
      <c r="R27464" s="4"/>
      <c r="S27464" s="4"/>
      <c r="T27464" s="4"/>
      <c r="U27464" s="4"/>
      <c r="V27464" s="4"/>
      <c r="W27464" s="4"/>
    </row>
    <row r="27465">
      <c r="A27465" s="4"/>
      <c r="B27465" s="4"/>
      <c r="C27465" s="4"/>
      <c r="D27465" s="4"/>
      <c r="E27465" s="4"/>
      <c r="F27465" s="4"/>
      <c r="G27465" s="4"/>
      <c r="H27465" s="4"/>
      <c r="I27465" s="4"/>
      <c r="J27465" s="4"/>
      <c r="K27465" s="4"/>
      <c r="L27465" s="4"/>
      <c r="M27465" s="4"/>
      <c r="N27465" s="4"/>
      <c r="O27465" s="4"/>
      <c r="P27465" s="4"/>
      <c r="Q27465" s="4"/>
      <c r="R27465" s="4"/>
      <c r="S27465" s="4"/>
      <c r="T27465" s="4"/>
      <c r="U27465" s="4"/>
      <c r="V27465" s="4"/>
      <c r="W27465" s="4"/>
    </row>
    <row r="27466">
      <c r="A27466" s="4"/>
      <c r="B27466" s="4"/>
      <c r="C27466" s="4"/>
      <c r="D27466" s="4"/>
      <c r="E27466" s="4"/>
      <c r="F27466" s="4"/>
      <c r="G27466" s="4"/>
      <c r="H27466" s="4"/>
      <c r="I27466" s="4"/>
      <c r="J27466" s="4"/>
      <c r="K27466" s="4"/>
      <c r="L27466" s="4"/>
      <c r="M27466" s="4"/>
      <c r="N27466" s="4"/>
      <c r="O27466" s="4"/>
      <c r="P27466" s="4"/>
      <c r="Q27466" s="4"/>
      <c r="R27466" s="4"/>
      <c r="S27466" s="4"/>
      <c r="T27466" s="4"/>
      <c r="U27466" s="4"/>
      <c r="V27466" s="4"/>
      <c r="W27466" s="4"/>
    </row>
    <row r="27467">
      <c r="A27467" s="4"/>
      <c r="B27467" s="4"/>
      <c r="C27467" s="4"/>
      <c r="D27467" s="4"/>
      <c r="E27467" s="4"/>
      <c r="F27467" s="4"/>
      <c r="G27467" s="4"/>
      <c r="H27467" s="4"/>
      <c r="I27467" s="4"/>
      <c r="J27467" s="4"/>
      <c r="K27467" s="4"/>
      <c r="L27467" s="4"/>
      <c r="M27467" s="4"/>
      <c r="N27467" s="4"/>
      <c r="O27467" s="4"/>
      <c r="P27467" s="4"/>
      <c r="Q27467" s="4"/>
      <c r="R27467" s="4"/>
      <c r="S27467" s="4"/>
      <c r="T27467" s="4"/>
      <c r="U27467" s="4"/>
      <c r="V27467" s="4"/>
      <c r="W27467" s="4"/>
    </row>
    <row r="27468">
      <c r="A27468" s="4"/>
      <c r="B27468" s="4"/>
      <c r="C27468" s="4"/>
      <c r="D27468" s="4"/>
      <c r="E27468" s="4"/>
      <c r="F27468" s="4"/>
      <c r="G27468" s="4"/>
      <c r="H27468" s="4"/>
      <c r="I27468" s="4"/>
      <c r="J27468" s="4"/>
      <c r="K27468" s="4"/>
      <c r="L27468" s="4"/>
      <c r="M27468" s="4"/>
      <c r="N27468" s="4"/>
      <c r="O27468" s="4"/>
      <c r="P27468" s="4"/>
      <c r="Q27468" s="4"/>
      <c r="R27468" s="4"/>
      <c r="S27468" s="4"/>
      <c r="T27468" s="4"/>
      <c r="U27468" s="4"/>
      <c r="V27468" s="4"/>
      <c r="W27468" s="4"/>
    </row>
    <row r="27469">
      <c r="A27469" s="4"/>
      <c r="B27469" s="4"/>
      <c r="C27469" s="4"/>
      <c r="D27469" s="4"/>
      <c r="E27469" s="4"/>
      <c r="F27469" s="4"/>
      <c r="G27469" s="4"/>
      <c r="H27469" s="4"/>
      <c r="I27469" s="4"/>
      <c r="J27469" s="4"/>
      <c r="K27469" s="4"/>
      <c r="L27469" s="4"/>
      <c r="M27469" s="4"/>
      <c r="N27469" s="4"/>
      <c r="O27469" s="4"/>
      <c r="P27469" s="4"/>
      <c r="Q27469" s="4"/>
      <c r="R27469" s="4"/>
      <c r="S27469" s="4"/>
      <c r="T27469" s="4"/>
      <c r="U27469" s="4"/>
      <c r="V27469" s="4"/>
      <c r="W27469" s="4"/>
    </row>
    <row r="27470">
      <c r="A27470" s="4"/>
      <c r="B27470" s="4"/>
      <c r="C27470" s="4"/>
      <c r="D27470" s="4"/>
      <c r="E27470" s="4"/>
      <c r="F27470" s="4"/>
      <c r="G27470" s="4"/>
      <c r="H27470" s="4"/>
      <c r="I27470" s="4"/>
      <c r="J27470" s="4"/>
      <c r="K27470" s="4"/>
      <c r="L27470" s="4"/>
      <c r="M27470" s="4"/>
      <c r="N27470" s="4"/>
      <c r="O27470" s="4"/>
      <c r="P27470" s="4"/>
      <c r="Q27470" s="4"/>
      <c r="R27470" s="4"/>
      <c r="S27470" s="4"/>
      <c r="T27470" s="4"/>
      <c r="U27470" s="4"/>
      <c r="V27470" s="4"/>
      <c r="W27470" s="4"/>
    </row>
    <row r="27471">
      <c r="A27471" s="4"/>
      <c r="B27471" s="4"/>
      <c r="C27471" s="4"/>
      <c r="D27471" s="4"/>
      <c r="E27471" s="4"/>
      <c r="F27471" s="4"/>
      <c r="G27471" s="4"/>
      <c r="H27471" s="4"/>
      <c r="I27471" s="4"/>
      <c r="J27471" s="4"/>
      <c r="K27471" s="4"/>
      <c r="L27471" s="4"/>
      <c r="M27471" s="4"/>
      <c r="N27471" s="4"/>
      <c r="O27471" s="4"/>
      <c r="P27471" s="4"/>
      <c r="Q27471" s="4"/>
      <c r="R27471" s="4"/>
      <c r="S27471" s="4"/>
      <c r="T27471" s="4"/>
      <c r="U27471" s="4"/>
      <c r="V27471" s="4"/>
      <c r="W27471" s="4"/>
    </row>
    <row r="27472">
      <c r="A27472" s="4"/>
      <c r="B27472" s="4"/>
      <c r="C27472" s="4"/>
      <c r="D27472" s="4"/>
      <c r="E27472" s="4"/>
      <c r="F27472" s="4"/>
      <c r="G27472" s="4"/>
      <c r="H27472" s="4"/>
      <c r="I27472" s="4"/>
      <c r="J27472" s="4"/>
      <c r="K27472" s="4"/>
      <c r="L27472" s="4"/>
      <c r="M27472" s="4"/>
      <c r="N27472" s="4"/>
      <c r="O27472" s="4"/>
      <c r="P27472" s="4"/>
      <c r="Q27472" s="4"/>
      <c r="R27472" s="4"/>
      <c r="S27472" s="4"/>
      <c r="T27472" s="4"/>
      <c r="U27472" s="4"/>
      <c r="V27472" s="4"/>
      <c r="W27472" s="4"/>
    </row>
    <row r="27473">
      <c r="A27473" s="4"/>
      <c r="B27473" s="4"/>
      <c r="C27473" s="4"/>
      <c r="D27473" s="4"/>
      <c r="E27473" s="4"/>
      <c r="F27473" s="4"/>
      <c r="G27473" s="4"/>
      <c r="H27473" s="4"/>
      <c r="I27473" s="4"/>
      <c r="J27473" s="4"/>
      <c r="K27473" s="4"/>
      <c r="L27473" s="4"/>
      <c r="M27473" s="4"/>
      <c r="N27473" s="4"/>
      <c r="O27473" s="4"/>
      <c r="P27473" s="4"/>
      <c r="Q27473" s="4"/>
      <c r="R27473" s="4"/>
      <c r="S27473" s="4"/>
      <c r="T27473" s="4"/>
      <c r="U27473" s="4"/>
      <c r="V27473" s="4"/>
      <c r="W27473" s="4"/>
    </row>
    <row r="27474">
      <c r="A27474" s="4"/>
      <c r="B27474" s="4"/>
      <c r="C27474" s="4"/>
      <c r="D27474" s="4"/>
      <c r="E27474" s="4"/>
      <c r="F27474" s="4"/>
      <c r="G27474" s="4"/>
      <c r="H27474" s="4"/>
      <c r="I27474" s="4"/>
      <c r="J27474" s="4"/>
      <c r="K27474" s="4"/>
      <c r="L27474" s="4"/>
      <c r="M27474" s="4"/>
      <c r="N27474" s="4"/>
      <c r="O27474" s="4"/>
      <c r="P27474" s="4"/>
      <c r="Q27474" s="4"/>
      <c r="R27474" s="4"/>
      <c r="S27474" s="4"/>
      <c r="T27474" s="4"/>
      <c r="U27474" s="4"/>
      <c r="V27474" s="4"/>
      <c r="W27474" s="4"/>
    </row>
    <row r="27475">
      <c r="A27475" s="4"/>
      <c r="B27475" s="4"/>
      <c r="C27475" s="4"/>
      <c r="D27475" s="4"/>
      <c r="E27475" s="4"/>
      <c r="F27475" s="4"/>
      <c r="G27475" s="4"/>
      <c r="H27475" s="4"/>
      <c r="I27475" s="4"/>
      <c r="J27475" s="4"/>
      <c r="K27475" s="4"/>
      <c r="L27475" s="4"/>
      <c r="M27475" s="4"/>
      <c r="N27475" s="4"/>
      <c r="O27475" s="4"/>
      <c r="P27475" s="4"/>
      <c r="Q27475" s="4"/>
      <c r="R27475" s="4"/>
      <c r="S27475" s="4"/>
      <c r="T27475" s="4"/>
      <c r="U27475" s="4"/>
      <c r="V27475" s="4"/>
      <c r="W27475" s="4"/>
    </row>
    <row r="27476">
      <c r="A27476" s="4"/>
      <c r="B27476" s="4"/>
      <c r="C27476" s="4"/>
      <c r="D27476" s="4"/>
      <c r="E27476" s="4"/>
      <c r="F27476" s="4"/>
      <c r="G27476" s="4"/>
      <c r="H27476" s="4"/>
      <c r="I27476" s="4"/>
      <c r="J27476" s="4"/>
      <c r="K27476" s="4"/>
      <c r="L27476" s="4"/>
      <c r="M27476" s="4"/>
      <c r="N27476" s="4"/>
      <c r="O27476" s="4"/>
      <c r="P27476" s="4"/>
      <c r="Q27476" s="4"/>
      <c r="R27476" s="4"/>
      <c r="S27476" s="4"/>
      <c r="T27476" s="4"/>
      <c r="U27476" s="4"/>
      <c r="V27476" s="4"/>
      <c r="W27476" s="4"/>
    </row>
    <row r="27477">
      <c r="A27477" s="4"/>
      <c r="B27477" s="4"/>
      <c r="C27477" s="4"/>
      <c r="D27477" s="4"/>
      <c r="E27477" s="4"/>
      <c r="F27477" s="4"/>
      <c r="G27477" s="4"/>
      <c r="H27477" s="4"/>
      <c r="I27477" s="4"/>
      <c r="J27477" s="4"/>
      <c r="K27477" s="4"/>
      <c r="L27477" s="4"/>
      <c r="M27477" s="4"/>
      <c r="N27477" s="4"/>
      <c r="O27477" s="4"/>
      <c r="P27477" s="4"/>
      <c r="Q27477" s="4"/>
      <c r="R27477" s="4"/>
      <c r="S27477" s="4"/>
      <c r="T27477" s="4"/>
      <c r="U27477" s="4"/>
      <c r="V27477" s="4"/>
      <c r="W27477" s="4"/>
    </row>
    <row r="27478">
      <c r="A27478" s="4"/>
      <c r="B27478" s="4"/>
      <c r="C27478" s="4"/>
      <c r="D27478" s="4"/>
      <c r="E27478" s="4"/>
      <c r="F27478" s="4"/>
      <c r="G27478" s="4"/>
      <c r="H27478" s="4"/>
      <c r="I27478" s="4"/>
      <c r="J27478" s="4"/>
      <c r="K27478" s="4"/>
      <c r="L27478" s="4"/>
      <c r="M27478" s="4"/>
      <c r="N27478" s="4"/>
      <c r="O27478" s="4"/>
      <c r="P27478" s="4"/>
      <c r="Q27478" s="4"/>
      <c r="R27478" s="4"/>
      <c r="S27478" s="4"/>
      <c r="T27478" s="4"/>
      <c r="U27478" s="4"/>
      <c r="V27478" s="4"/>
      <c r="W27478" s="4"/>
    </row>
    <row r="27479">
      <c r="A27479" s="4"/>
      <c r="B27479" s="4"/>
      <c r="C27479" s="4"/>
      <c r="D27479" s="4"/>
      <c r="E27479" s="4"/>
      <c r="F27479" s="4"/>
      <c r="G27479" s="4"/>
      <c r="H27479" s="4"/>
      <c r="I27479" s="4"/>
      <c r="J27479" s="4"/>
      <c r="K27479" s="4"/>
      <c r="L27479" s="4"/>
      <c r="M27479" s="4"/>
      <c r="N27479" s="4"/>
      <c r="O27479" s="4"/>
      <c r="P27479" s="4"/>
      <c r="Q27479" s="4"/>
      <c r="R27479" s="4"/>
      <c r="S27479" s="4"/>
      <c r="T27479" s="4"/>
      <c r="U27479" s="4"/>
      <c r="V27479" s="4"/>
      <c r="W27479" s="4"/>
    </row>
    <row r="27480">
      <c r="A27480" s="4"/>
      <c r="B27480" s="4"/>
      <c r="C27480" s="4"/>
      <c r="D27480" s="4"/>
      <c r="E27480" s="4"/>
      <c r="F27480" s="4"/>
      <c r="G27480" s="4"/>
      <c r="H27480" s="4"/>
      <c r="I27480" s="4"/>
      <c r="J27480" s="4"/>
      <c r="K27480" s="4"/>
      <c r="L27480" s="4"/>
      <c r="M27480" s="4"/>
      <c r="N27480" s="4"/>
      <c r="O27480" s="4"/>
      <c r="P27480" s="4"/>
      <c r="Q27480" s="4"/>
      <c r="R27480" s="4"/>
      <c r="S27480" s="4"/>
      <c r="T27480" s="4"/>
      <c r="U27480" s="4"/>
      <c r="V27480" s="4"/>
      <c r="W27480" s="4"/>
    </row>
    <row r="27481">
      <c r="A27481" s="4"/>
      <c r="B27481" s="4"/>
      <c r="C27481" s="4"/>
      <c r="D27481" s="4"/>
      <c r="E27481" s="4"/>
      <c r="F27481" s="4"/>
      <c r="G27481" s="4"/>
      <c r="H27481" s="4"/>
      <c r="I27481" s="4"/>
      <c r="J27481" s="4"/>
      <c r="K27481" s="4"/>
      <c r="L27481" s="4"/>
      <c r="M27481" s="4"/>
      <c r="N27481" s="4"/>
      <c r="O27481" s="4"/>
      <c r="P27481" s="4"/>
      <c r="Q27481" s="4"/>
      <c r="R27481" s="4"/>
      <c r="S27481" s="4"/>
      <c r="T27481" s="4"/>
      <c r="U27481" s="4"/>
      <c r="V27481" s="4"/>
      <c r="W27481" s="4"/>
    </row>
    <row r="27482">
      <c r="A27482" s="4"/>
      <c r="B27482" s="4"/>
      <c r="C27482" s="4"/>
      <c r="D27482" s="4"/>
      <c r="E27482" s="4"/>
      <c r="F27482" s="4"/>
      <c r="G27482" s="4"/>
      <c r="H27482" s="4"/>
      <c r="I27482" s="4"/>
      <c r="J27482" s="4"/>
      <c r="K27482" s="4"/>
      <c r="L27482" s="4"/>
      <c r="M27482" s="4"/>
      <c r="N27482" s="4"/>
      <c r="O27482" s="4"/>
      <c r="P27482" s="4"/>
      <c r="Q27482" s="4"/>
      <c r="R27482" s="4"/>
      <c r="S27482" s="4"/>
      <c r="T27482" s="4"/>
      <c r="U27482" s="4"/>
      <c r="V27482" s="4"/>
      <c r="W27482" s="4"/>
    </row>
    <row r="27483">
      <c r="A27483" s="4"/>
      <c r="B27483" s="4"/>
      <c r="C27483" s="4"/>
      <c r="D27483" s="4"/>
      <c r="E27483" s="4"/>
      <c r="F27483" s="4"/>
      <c r="G27483" s="4"/>
      <c r="H27483" s="4"/>
      <c r="I27483" s="4"/>
      <c r="J27483" s="4"/>
      <c r="K27483" s="4"/>
      <c r="L27483" s="4"/>
      <c r="M27483" s="4"/>
      <c r="N27483" s="4"/>
      <c r="O27483" s="4"/>
      <c r="P27483" s="4"/>
      <c r="Q27483" s="4"/>
      <c r="R27483" s="4"/>
      <c r="S27483" s="4"/>
      <c r="T27483" s="4"/>
      <c r="U27483" s="4"/>
      <c r="V27483" s="4"/>
      <c r="W27483" s="4"/>
    </row>
    <row r="27484">
      <c r="A27484" s="4"/>
      <c r="B27484" s="4"/>
      <c r="C27484" s="4"/>
      <c r="D27484" s="4"/>
      <c r="E27484" s="4"/>
      <c r="F27484" s="4"/>
      <c r="G27484" s="4"/>
      <c r="H27484" s="4"/>
      <c r="I27484" s="4"/>
      <c r="J27484" s="4"/>
      <c r="K27484" s="4"/>
      <c r="L27484" s="4"/>
      <c r="M27484" s="4"/>
      <c r="N27484" s="4"/>
      <c r="O27484" s="4"/>
      <c r="P27484" s="4"/>
      <c r="Q27484" s="4"/>
      <c r="R27484" s="4"/>
      <c r="S27484" s="4"/>
      <c r="T27484" s="4"/>
      <c r="U27484" s="4"/>
      <c r="V27484" s="4"/>
      <c r="W27484" s="4"/>
    </row>
    <row r="27485">
      <c r="A27485" s="4"/>
      <c r="B27485" s="4"/>
      <c r="C27485" s="4"/>
      <c r="D27485" s="4"/>
      <c r="E27485" s="4"/>
      <c r="F27485" s="4"/>
      <c r="G27485" s="4"/>
      <c r="H27485" s="4"/>
      <c r="I27485" s="4"/>
      <c r="J27485" s="4"/>
      <c r="K27485" s="4"/>
      <c r="L27485" s="4"/>
      <c r="M27485" s="4"/>
      <c r="N27485" s="4"/>
      <c r="O27485" s="4"/>
      <c r="P27485" s="4"/>
      <c r="Q27485" s="4"/>
      <c r="R27485" s="4"/>
      <c r="S27485" s="4"/>
      <c r="T27485" s="4"/>
      <c r="U27485" s="4"/>
      <c r="V27485" s="4"/>
      <c r="W27485" s="4"/>
    </row>
    <row r="27486">
      <c r="A27486" s="4"/>
      <c r="B27486" s="4"/>
      <c r="C27486" s="4"/>
      <c r="D27486" s="4"/>
      <c r="E27486" s="4"/>
      <c r="F27486" s="4"/>
      <c r="G27486" s="4"/>
      <c r="H27486" s="4"/>
      <c r="I27486" s="4"/>
      <c r="J27486" s="4"/>
      <c r="K27486" s="4"/>
      <c r="L27486" s="4"/>
      <c r="M27486" s="4"/>
      <c r="N27486" s="4"/>
      <c r="O27486" s="4"/>
      <c r="P27486" s="4"/>
      <c r="Q27486" s="4"/>
      <c r="R27486" s="4"/>
      <c r="S27486" s="4"/>
      <c r="T27486" s="4"/>
      <c r="U27486" s="4"/>
      <c r="V27486" s="4"/>
      <c r="W27486" s="4"/>
    </row>
    <row r="27487">
      <c r="A27487" s="4"/>
      <c r="B27487" s="4"/>
      <c r="C27487" s="4"/>
      <c r="D27487" s="4"/>
      <c r="E27487" s="4"/>
      <c r="F27487" s="4"/>
      <c r="G27487" s="4"/>
      <c r="H27487" s="4"/>
      <c r="I27487" s="4"/>
      <c r="J27487" s="4"/>
      <c r="K27487" s="4"/>
      <c r="L27487" s="4"/>
      <c r="M27487" s="4"/>
      <c r="N27487" s="4"/>
      <c r="O27487" s="4"/>
      <c r="P27487" s="4"/>
      <c r="Q27487" s="4"/>
      <c r="R27487" s="4"/>
      <c r="S27487" s="4"/>
      <c r="T27487" s="4"/>
      <c r="U27487" s="4"/>
      <c r="V27487" s="4"/>
      <c r="W27487" s="4"/>
    </row>
    <row r="27488">
      <c r="A27488" s="4"/>
      <c r="B27488" s="4"/>
      <c r="C27488" s="4"/>
      <c r="D27488" s="4"/>
      <c r="E27488" s="4"/>
      <c r="F27488" s="4"/>
      <c r="G27488" s="4"/>
      <c r="H27488" s="4"/>
      <c r="I27488" s="4"/>
      <c r="J27488" s="4"/>
      <c r="K27488" s="4"/>
      <c r="L27488" s="4"/>
      <c r="M27488" s="4"/>
      <c r="N27488" s="4"/>
      <c r="O27488" s="4"/>
      <c r="P27488" s="4"/>
      <c r="Q27488" s="4"/>
      <c r="R27488" s="4"/>
      <c r="S27488" s="4"/>
      <c r="T27488" s="4"/>
      <c r="U27488" s="4"/>
      <c r="V27488" s="4"/>
      <c r="W27488" s="4"/>
    </row>
    <row r="27489">
      <c r="A27489" s="4"/>
      <c r="B27489" s="4"/>
      <c r="C27489" s="4"/>
      <c r="D27489" s="4"/>
      <c r="E27489" s="4"/>
      <c r="F27489" s="4"/>
      <c r="G27489" s="4"/>
      <c r="H27489" s="4"/>
      <c r="I27489" s="4"/>
      <c r="J27489" s="4"/>
      <c r="K27489" s="4"/>
      <c r="L27489" s="4"/>
      <c r="M27489" s="4"/>
      <c r="N27489" s="4"/>
      <c r="O27489" s="4"/>
      <c r="P27489" s="4"/>
      <c r="Q27489" s="4"/>
      <c r="R27489" s="4"/>
      <c r="S27489" s="4"/>
      <c r="T27489" s="4"/>
      <c r="U27489" s="4"/>
      <c r="V27489" s="4"/>
      <c r="W27489" s="4"/>
    </row>
    <row r="27490">
      <c r="A27490" s="4"/>
      <c r="B27490" s="4"/>
      <c r="C27490" s="4"/>
      <c r="D27490" s="4"/>
      <c r="E27490" s="4"/>
      <c r="F27490" s="4"/>
      <c r="G27490" s="4"/>
      <c r="H27490" s="4"/>
      <c r="I27490" s="4"/>
      <c r="J27490" s="4"/>
      <c r="K27490" s="4"/>
      <c r="L27490" s="4"/>
      <c r="M27490" s="4"/>
      <c r="N27490" s="4"/>
      <c r="O27490" s="4"/>
      <c r="P27490" s="4"/>
      <c r="Q27490" s="4"/>
      <c r="R27490" s="4"/>
      <c r="S27490" s="4"/>
      <c r="T27490" s="4"/>
      <c r="U27490" s="4"/>
      <c r="V27490" s="4"/>
      <c r="W27490" s="4"/>
    </row>
    <row r="27491">
      <c r="A27491" s="4"/>
      <c r="B27491" s="4"/>
      <c r="C27491" s="4"/>
      <c r="D27491" s="4"/>
      <c r="E27491" s="4"/>
      <c r="F27491" s="4"/>
      <c r="G27491" s="4"/>
      <c r="H27491" s="4"/>
      <c r="I27491" s="4"/>
      <c r="J27491" s="4"/>
      <c r="K27491" s="4"/>
      <c r="L27491" s="4"/>
      <c r="M27491" s="4"/>
      <c r="N27491" s="4"/>
      <c r="O27491" s="4"/>
      <c r="P27491" s="4"/>
      <c r="Q27491" s="4"/>
      <c r="R27491" s="4"/>
      <c r="S27491" s="4"/>
      <c r="T27491" s="4"/>
      <c r="U27491" s="4"/>
      <c r="V27491" s="4"/>
      <c r="W27491" s="4"/>
    </row>
    <row r="27492">
      <c r="A27492" s="4"/>
      <c r="B27492" s="4"/>
      <c r="C27492" s="4"/>
      <c r="D27492" s="4"/>
      <c r="E27492" s="4"/>
      <c r="F27492" s="4"/>
      <c r="G27492" s="4"/>
      <c r="H27492" s="4"/>
      <c r="I27492" s="4"/>
      <c r="J27492" s="4"/>
      <c r="K27492" s="4"/>
      <c r="L27492" s="4"/>
      <c r="M27492" s="4"/>
      <c r="N27492" s="4"/>
      <c r="O27492" s="4"/>
      <c r="P27492" s="4"/>
      <c r="Q27492" s="4"/>
      <c r="R27492" s="4"/>
      <c r="S27492" s="4"/>
      <c r="T27492" s="4"/>
      <c r="U27492" s="4"/>
      <c r="V27492" s="4"/>
      <c r="W27492" s="4"/>
    </row>
    <row r="27493">
      <c r="A27493" s="4"/>
      <c r="B27493" s="4"/>
      <c r="C27493" s="4"/>
      <c r="D27493" s="4"/>
      <c r="E27493" s="4"/>
      <c r="F27493" s="4"/>
      <c r="G27493" s="4"/>
      <c r="H27493" s="4"/>
      <c r="I27493" s="4"/>
      <c r="J27493" s="4"/>
      <c r="K27493" s="4"/>
      <c r="L27493" s="4"/>
      <c r="M27493" s="4"/>
      <c r="N27493" s="4"/>
      <c r="O27493" s="4"/>
      <c r="P27493" s="4"/>
      <c r="Q27493" s="4"/>
      <c r="R27493" s="4"/>
      <c r="S27493" s="4"/>
      <c r="T27493" s="4"/>
      <c r="U27493" s="4"/>
      <c r="V27493" s="4"/>
      <c r="W27493" s="4"/>
    </row>
    <row r="27494">
      <c r="A27494" s="4"/>
      <c r="B27494" s="4"/>
      <c r="C27494" s="4"/>
      <c r="D27494" s="4"/>
      <c r="E27494" s="4"/>
      <c r="F27494" s="4"/>
      <c r="G27494" s="4"/>
      <c r="H27494" s="4"/>
      <c r="I27494" s="4"/>
      <c r="J27494" s="4"/>
      <c r="K27494" s="4"/>
      <c r="L27494" s="4"/>
      <c r="M27494" s="4"/>
      <c r="N27494" s="4"/>
      <c r="O27494" s="4"/>
      <c r="P27494" s="4"/>
      <c r="Q27494" s="4"/>
      <c r="R27494" s="4"/>
      <c r="S27494" s="4"/>
      <c r="T27494" s="4"/>
      <c r="U27494" s="4"/>
      <c r="V27494" s="4"/>
      <c r="W27494" s="4"/>
    </row>
    <row r="27495">
      <c r="A27495" s="4"/>
      <c r="B27495" s="4"/>
      <c r="C27495" s="4"/>
      <c r="D27495" s="4"/>
      <c r="E27495" s="4"/>
      <c r="F27495" s="4"/>
      <c r="G27495" s="4"/>
      <c r="H27495" s="4"/>
      <c r="I27495" s="4"/>
      <c r="J27495" s="4"/>
      <c r="K27495" s="4"/>
      <c r="L27495" s="4"/>
      <c r="M27495" s="4"/>
      <c r="N27495" s="4"/>
      <c r="O27495" s="4"/>
      <c r="P27495" s="4"/>
      <c r="Q27495" s="4"/>
      <c r="R27495" s="4"/>
      <c r="S27495" s="4"/>
      <c r="T27495" s="4"/>
      <c r="U27495" s="4"/>
      <c r="V27495" s="4"/>
      <c r="W27495" s="4"/>
    </row>
    <row r="27496">
      <c r="A27496" s="4"/>
      <c r="B27496" s="4"/>
      <c r="C27496" s="4"/>
      <c r="D27496" s="4"/>
      <c r="E27496" s="4"/>
      <c r="F27496" s="4"/>
      <c r="G27496" s="4"/>
      <c r="H27496" s="4"/>
      <c r="I27496" s="4"/>
      <c r="J27496" s="4"/>
      <c r="K27496" s="4"/>
      <c r="L27496" s="4"/>
      <c r="M27496" s="4"/>
      <c r="N27496" s="4"/>
      <c r="O27496" s="4"/>
      <c r="P27496" s="4"/>
      <c r="Q27496" s="4"/>
      <c r="R27496" s="4"/>
      <c r="S27496" s="4"/>
      <c r="T27496" s="4"/>
      <c r="U27496" s="4"/>
      <c r="V27496" s="4"/>
      <c r="W27496" s="4"/>
    </row>
    <row r="27497">
      <c r="A27497" s="4"/>
      <c r="B27497" s="4"/>
      <c r="C27497" s="4"/>
      <c r="D27497" s="4"/>
      <c r="E27497" s="4"/>
      <c r="F27497" s="4"/>
      <c r="G27497" s="4"/>
      <c r="H27497" s="4"/>
      <c r="I27497" s="4"/>
      <c r="J27497" s="4"/>
      <c r="K27497" s="4"/>
      <c r="L27497" s="4"/>
      <c r="M27497" s="4"/>
      <c r="N27497" s="4"/>
      <c r="O27497" s="4"/>
      <c r="P27497" s="4"/>
      <c r="Q27497" s="4"/>
      <c r="R27497" s="4"/>
      <c r="S27497" s="4"/>
      <c r="T27497" s="4"/>
      <c r="U27497" s="4"/>
      <c r="V27497" s="4"/>
      <c r="W27497" s="4"/>
    </row>
    <row r="27498">
      <c r="A27498" s="4"/>
      <c r="B27498" s="4"/>
      <c r="C27498" s="4"/>
      <c r="D27498" s="4"/>
      <c r="E27498" s="4"/>
      <c r="F27498" s="4"/>
      <c r="G27498" s="4"/>
      <c r="H27498" s="4"/>
      <c r="I27498" s="4"/>
      <c r="J27498" s="4"/>
      <c r="K27498" s="4"/>
      <c r="L27498" s="4"/>
      <c r="M27498" s="4"/>
      <c r="N27498" s="4"/>
      <c r="O27498" s="4"/>
      <c r="P27498" s="4"/>
      <c r="Q27498" s="4"/>
      <c r="R27498" s="4"/>
      <c r="S27498" s="4"/>
      <c r="T27498" s="4"/>
      <c r="U27498" s="4"/>
      <c r="V27498" s="4"/>
      <c r="W27498" s="4"/>
    </row>
    <row r="27499">
      <c r="A27499" s="4"/>
      <c r="B27499" s="4"/>
      <c r="C27499" s="4"/>
      <c r="D27499" s="4"/>
      <c r="E27499" s="4"/>
      <c r="F27499" s="4"/>
      <c r="G27499" s="4"/>
      <c r="H27499" s="4"/>
      <c r="I27499" s="4"/>
      <c r="J27499" s="4"/>
      <c r="K27499" s="4"/>
      <c r="L27499" s="4"/>
      <c r="M27499" s="4"/>
      <c r="N27499" s="4"/>
      <c r="O27499" s="4"/>
      <c r="P27499" s="4"/>
      <c r="Q27499" s="4"/>
      <c r="R27499" s="4"/>
      <c r="S27499" s="4"/>
      <c r="T27499" s="4"/>
      <c r="U27499" s="4"/>
      <c r="V27499" s="4"/>
      <c r="W27499" s="4"/>
    </row>
    <row r="27500">
      <c r="A27500" s="4"/>
      <c r="B27500" s="4"/>
      <c r="C27500" s="4"/>
      <c r="D27500" s="4"/>
      <c r="E27500" s="4"/>
      <c r="F27500" s="4"/>
      <c r="G27500" s="4"/>
      <c r="H27500" s="4"/>
      <c r="I27500" s="4"/>
      <c r="J27500" s="4"/>
      <c r="K27500" s="4"/>
      <c r="L27500" s="4"/>
      <c r="M27500" s="4"/>
      <c r="N27500" s="4"/>
      <c r="O27500" s="4"/>
      <c r="P27500" s="4"/>
      <c r="Q27500" s="4"/>
      <c r="R27500" s="4"/>
      <c r="S27500" s="4"/>
      <c r="T27500" s="4"/>
      <c r="U27500" s="4"/>
      <c r="V27500" s="4"/>
      <c r="W27500" s="4"/>
    </row>
    <row r="27501">
      <c r="A27501" s="4"/>
      <c r="B27501" s="4"/>
      <c r="C27501" s="4"/>
      <c r="D27501" s="4"/>
      <c r="E27501" s="4"/>
      <c r="F27501" s="4"/>
      <c r="G27501" s="4"/>
      <c r="H27501" s="4"/>
      <c r="I27501" s="4"/>
      <c r="J27501" s="4"/>
      <c r="K27501" s="4"/>
      <c r="L27501" s="4"/>
      <c r="M27501" s="4"/>
      <c r="N27501" s="4"/>
      <c r="O27501" s="4"/>
      <c r="P27501" s="4"/>
      <c r="Q27501" s="4"/>
      <c r="R27501" s="4"/>
      <c r="S27501" s="4"/>
      <c r="T27501" s="4"/>
      <c r="U27501" s="4"/>
      <c r="V27501" s="4"/>
      <c r="W27501" s="4"/>
    </row>
    <row r="27502">
      <c r="A27502" s="4"/>
      <c r="B27502" s="4"/>
      <c r="C27502" s="4"/>
      <c r="D27502" s="4"/>
      <c r="E27502" s="4"/>
      <c r="F27502" s="4"/>
      <c r="G27502" s="4"/>
      <c r="H27502" s="4"/>
      <c r="I27502" s="4"/>
      <c r="J27502" s="4"/>
      <c r="K27502" s="4"/>
      <c r="L27502" s="4"/>
      <c r="M27502" s="4"/>
      <c r="N27502" s="4"/>
      <c r="O27502" s="4"/>
      <c r="P27502" s="4"/>
      <c r="Q27502" s="4"/>
      <c r="R27502" s="4"/>
      <c r="S27502" s="4"/>
      <c r="T27502" s="4"/>
      <c r="U27502" s="4"/>
      <c r="V27502" s="4"/>
      <c r="W27502" s="4"/>
    </row>
    <row r="27503">
      <c r="A27503" s="4"/>
      <c r="B27503" s="4"/>
      <c r="C27503" s="4"/>
      <c r="D27503" s="4"/>
      <c r="E27503" s="4"/>
      <c r="F27503" s="4"/>
      <c r="G27503" s="4"/>
      <c r="H27503" s="4"/>
      <c r="I27503" s="4"/>
      <c r="J27503" s="4"/>
      <c r="K27503" s="4"/>
      <c r="L27503" s="4"/>
      <c r="M27503" s="4"/>
      <c r="N27503" s="4"/>
      <c r="O27503" s="4"/>
      <c r="P27503" s="4"/>
      <c r="Q27503" s="4"/>
      <c r="R27503" s="4"/>
      <c r="S27503" s="4"/>
      <c r="T27503" s="4"/>
      <c r="U27503" s="4"/>
      <c r="V27503" s="4"/>
      <c r="W27503" s="4"/>
    </row>
    <row r="27504">
      <c r="A27504" s="4"/>
      <c r="B27504" s="4"/>
      <c r="C27504" s="4"/>
      <c r="D27504" s="4"/>
      <c r="E27504" s="4"/>
      <c r="F27504" s="4"/>
      <c r="G27504" s="4"/>
      <c r="H27504" s="4"/>
      <c r="I27504" s="4"/>
      <c r="J27504" s="4"/>
      <c r="K27504" s="4"/>
      <c r="L27504" s="4"/>
      <c r="M27504" s="4"/>
      <c r="N27504" s="4"/>
      <c r="O27504" s="4"/>
      <c r="P27504" s="4"/>
      <c r="Q27504" s="4"/>
      <c r="R27504" s="4"/>
      <c r="S27504" s="4"/>
      <c r="T27504" s="4"/>
      <c r="U27504" s="4"/>
      <c r="V27504" s="4"/>
      <c r="W27504" s="4"/>
    </row>
    <row r="27505">
      <c r="A27505" s="4"/>
      <c r="B27505" s="4"/>
      <c r="C27505" s="4"/>
      <c r="D27505" s="4"/>
      <c r="E27505" s="4"/>
      <c r="F27505" s="4"/>
      <c r="G27505" s="4"/>
      <c r="H27505" s="4"/>
      <c r="I27505" s="4"/>
      <c r="J27505" s="4"/>
      <c r="K27505" s="4"/>
      <c r="L27505" s="4"/>
      <c r="M27505" s="4"/>
      <c r="N27505" s="4"/>
      <c r="O27505" s="4"/>
      <c r="P27505" s="4"/>
      <c r="Q27505" s="4"/>
      <c r="R27505" s="4"/>
      <c r="S27505" s="4"/>
      <c r="T27505" s="4"/>
      <c r="U27505" s="4"/>
      <c r="V27505" s="4"/>
      <c r="W27505" s="4"/>
    </row>
    <row r="27506">
      <c r="A27506" s="4"/>
      <c r="B27506" s="4"/>
      <c r="C27506" s="4"/>
      <c r="D27506" s="4"/>
      <c r="E27506" s="4"/>
      <c r="F27506" s="4"/>
      <c r="G27506" s="4"/>
      <c r="H27506" s="4"/>
      <c r="I27506" s="4"/>
      <c r="J27506" s="4"/>
      <c r="K27506" s="4"/>
      <c r="L27506" s="4"/>
      <c r="M27506" s="4"/>
      <c r="N27506" s="4"/>
      <c r="O27506" s="4"/>
      <c r="P27506" s="4"/>
      <c r="Q27506" s="4"/>
      <c r="R27506" s="4"/>
      <c r="S27506" s="4"/>
      <c r="T27506" s="4"/>
      <c r="U27506" s="4"/>
      <c r="V27506" s="4"/>
      <c r="W27506" s="4"/>
    </row>
    <row r="27507">
      <c r="A27507" s="4"/>
      <c r="B27507" s="4"/>
      <c r="C27507" s="4"/>
      <c r="D27507" s="4"/>
      <c r="E27507" s="4"/>
      <c r="F27507" s="4"/>
      <c r="G27507" s="4"/>
      <c r="H27507" s="4"/>
      <c r="I27507" s="4"/>
      <c r="J27507" s="4"/>
      <c r="K27507" s="4"/>
      <c r="L27507" s="4"/>
      <c r="M27507" s="4"/>
      <c r="N27507" s="4"/>
      <c r="O27507" s="4"/>
      <c r="P27507" s="4"/>
      <c r="Q27507" s="4"/>
      <c r="R27507" s="4"/>
      <c r="S27507" s="4"/>
      <c r="T27507" s="4"/>
      <c r="U27507" s="4"/>
      <c r="V27507" s="4"/>
      <c r="W27507" s="4"/>
    </row>
    <row r="27508">
      <c r="A27508" s="4"/>
      <c r="B27508" s="4"/>
      <c r="C27508" s="4"/>
      <c r="D27508" s="4"/>
      <c r="E27508" s="4"/>
      <c r="F27508" s="4"/>
      <c r="G27508" s="4"/>
      <c r="H27508" s="4"/>
      <c r="I27508" s="4"/>
      <c r="J27508" s="4"/>
      <c r="K27508" s="4"/>
      <c r="L27508" s="4"/>
      <c r="M27508" s="4"/>
      <c r="N27508" s="4"/>
      <c r="O27508" s="4"/>
      <c r="P27508" s="4"/>
      <c r="Q27508" s="4"/>
      <c r="R27508" s="4"/>
      <c r="S27508" s="4"/>
      <c r="T27508" s="4"/>
      <c r="U27508" s="4"/>
      <c r="V27508" s="4"/>
      <c r="W27508" s="4"/>
    </row>
    <row r="27509">
      <c r="A27509" s="4"/>
      <c r="B27509" s="4"/>
      <c r="C27509" s="4"/>
      <c r="D27509" s="4"/>
      <c r="E27509" s="4"/>
      <c r="F27509" s="4"/>
      <c r="G27509" s="4"/>
      <c r="H27509" s="4"/>
      <c r="I27509" s="4"/>
      <c r="J27509" s="4"/>
      <c r="K27509" s="4"/>
      <c r="L27509" s="4"/>
      <c r="M27509" s="4"/>
      <c r="N27509" s="4"/>
      <c r="O27509" s="4"/>
      <c r="P27509" s="4"/>
      <c r="Q27509" s="4"/>
      <c r="R27509" s="4"/>
      <c r="S27509" s="4"/>
      <c r="T27509" s="4"/>
      <c r="U27509" s="4"/>
      <c r="V27509" s="4"/>
      <c r="W27509" s="4"/>
    </row>
    <row r="27510">
      <c r="A27510" s="4"/>
      <c r="B27510" s="4"/>
      <c r="C27510" s="4"/>
      <c r="D27510" s="4"/>
      <c r="E27510" s="4"/>
      <c r="F27510" s="4"/>
      <c r="G27510" s="4"/>
      <c r="H27510" s="4"/>
      <c r="I27510" s="4"/>
      <c r="J27510" s="4"/>
      <c r="K27510" s="4"/>
      <c r="L27510" s="4"/>
      <c r="M27510" s="4"/>
      <c r="N27510" s="4"/>
      <c r="O27510" s="4"/>
      <c r="P27510" s="4"/>
      <c r="Q27510" s="4"/>
      <c r="R27510" s="4"/>
      <c r="S27510" s="4"/>
      <c r="T27510" s="4"/>
      <c r="U27510" s="4"/>
      <c r="V27510" s="4"/>
      <c r="W27510" s="4"/>
    </row>
    <row r="27511">
      <c r="A27511" s="4"/>
      <c r="B27511" s="4"/>
      <c r="C27511" s="4"/>
      <c r="D27511" s="4"/>
      <c r="E27511" s="4"/>
      <c r="F27511" s="4"/>
      <c r="G27511" s="4"/>
      <c r="H27511" s="4"/>
      <c r="I27511" s="4"/>
      <c r="J27511" s="4"/>
      <c r="K27511" s="4"/>
      <c r="L27511" s="4"/>
      <c r="M27511" s="4"/>
      <c r="N27511" s="4"/>
      <c r="O27511" s="4"/>
      <c r="P27511" s="4"/>
      <c r="Q27511" s="4"/>
      <c r="R27511" s="4"/>
      <c r="S27511" s="4"/>
      <c r="T27511" s="4"/>
      <c r="U27511" s="4"/>
      <c r="V27511" s="4"/>
      <c r="W27511" s="4"/>
    </row>
    <row r="27512">
      <c r="A27512" s="4"/>
      <c r="B27512" s="4"/>
      <c r="C27512" s="4"/>
      <c r="D27512" s="4"/>
      <c r="E27512" s="4"/>
      <c r="F27512" s="4"/>
      <c r="G27512" s="4"/>
      <c r="H27512" s="4"/>
      <c r="I27512" s="4"/>
      <c r="J27512" s="4"/>
      <c r="K27512" s="4"/>
      <c r="L27512" s="4"/>
      <c r="M27512" s="4"/>
      <c r="N27512" s="4"/>
      <c r="O27512" s="4"/>
      <c r="P27512" s="4"/>
      <c r="Q27512" s="4"/>
      <c r="R27512" s="4"/>
      <c r="S27512" s="4"/>
      <c r="T27512" s="4"/>
      <c r="U27512" s="4"/>
      <c r="V27512" s="4"/>
      <c r="W27512" s="4"/>
    </row>
    <row r="27513">
      <c r="A27513" s="4"/>
      <c r="B27513" s="4"/>
      <c r="C27513" s="4"/>
      <c r="D27513" s="4"/>
      <c r="E27513" s="4"/>
      <c r="F27513" s="4"/>
      <c r="G27513" s="4"/>
      <c r="H27513" s="4"/>
      <c r="I27513" s="4"/>
      <c r="J27513" s="4"/>
      <c r="K27513" s="4"/>
      <c r="L27513" s="4"/>
      <c r="M27513" s="4"/>
      <c r="N27513" s="4"/>
      <c r="O27513" s="4"/>
      <c r="P27513" s="4"/>
      <c r="Q27513" s="4"/>
      <c r="R27513" s="4"/>
      <c r="S27513" s="4"/>
      <c r="T27513" s="4"/>
      <c r="U27513" s="4"/>
      <c r="V27513" s="4"/>
      <c r="W27513" s="4"/>
    </row>
    <row r="27514">
      <c r="A27514" s="4"/>
      <c r="B27514" s="4"/>
      <c r="C27514" s="4"/>
      <c r="D27514" s="4"/>
      <c r="E27514" s="4"/>
      <c r="F27514" s="4"/>
      <c r="G27514" s="4"/>
      <c r="H27514" s="4"/>
      <c r="I27514" s="4"/>
      <c r="J27514" s="4"/>
      <c r="K27514" s="4"/>
      <c r="L27514" s="4"/>
      <c r="M27514" s="4"/>
      <c r="N27514" s="4"/>
      <c r="O27514" s="4"/>
      <c r="P27514" s="4"/>
      <c r="Q27514" s="4"/>
      <c r="R27514" s="4"/>
      <c r="S27514" s="4"/>
      <c r="T27514" s="4"/>
      <c r="U27514" s="4"/>
      <c r="V27514" s="4"/>
      <c r="W27514" s="4"/>
    </row>
    <row r="27515">
      <c r="A27515" s="4"/>
      <c r="B27515" s="4"/>
      <c r="C27515" s="4"/>
      <c r="D27515" s="4"/>
      <c r="E27515" s="4"/>
      <c r="F27515" s="4"/>
      <c r="G27515" s="4"/>
      <c r="H27515" s="4"/>
      <c r="I27515" s="4"/>
      <c r="J27515" s="4"/>
      <c r="K27515" s="4"/>
      <c r="L27515" s="4"/>
      <c r="M27515" s="4"/>
      <c r="N27515" s="4"/>
      <c r="O27515" s="4"/>
      <c r="P27515" s="4"/>
      <c r="Q27515" s="4"/>
      <c r="R27515" s="4"/>
      <c r="S27515" s="4"/>
      <c r="T27515" s="4"/>
      <c r="U27515" s="4"/>
      <c r="V27515" s="4"/>
      <c r="W27515" s="4"/>
    </row>
    <row r="27516">
      <c r="A27516" s="4"/>
      <c r="B27516" s="4"/>
      <c r="C27516" s="4"/>
      <c r="D27516" s="4"/>
      <c r="E27516" s="4"/>
      <c r="F27516" s="4"/>
      <c r="G27516" s="4"/>
      <c r="H27516" s="4"/>
      <c r="I27516" s="4"/>
      <c r="J27516" s="4"/>
      <c r="K27516" s="4"/>
      <c r="L27516" s="4"/>
      <c r="M27516" s="4"/>
      <c r="N27516" s="4"/>
      <c r="O27516" s="4"/>
      <c r="P27516" s="4"/>
      <c r="Q27516" s="4"/>
      <c r="R27516" s="4"/>
      <c r="S27516" s="4"/>
      <c r="T27516" s="4"/>
      <c r="U27516" s="4"/>
      <c r="V27516" s="4"/>
      <c r="W27516" s="4"/>
    </row>
    <row r="27517">
      <c r="A27517" s="4"/>
      <c r="B27517" s="4"/>
      <c r="C27517" s="4"/>
      <c r="D27517" s="4"/>
      <c r="E27517" s="4"/>
      <c r="F27517" s="4"/>
      <c r="G27517" s="4"/>
      <c r="H27517" s="4"/>
      <c r="I27517" s="4"/>
      <c r="J27517" s="4"/>
      <c r="K27517" s="4"/>
      <c r="L27517" s="4"/>
      <c r="M27517" s="4"/>
      <c r="N27517" s="4"/>
      <c r="O27517" s="4"/>
      <c r="P27517" s="4"/>
      <c r="Q27517" s="4"/>
      <c r="R27517" s="4"/>
      <c r="S27517" s="4"/>
      <c r="T27517" s="4"/>
      <c r="U27517" s="4"/>
      <c r="V27517" s="4"/>
      <c r="W27517" s="4"/>
    </row>
    <row r="27518">
      <c r="A27518" s="4"/>
      <c r="B27518" s="4"/>
      <c r="C27518" s="4"/>
      <c r="D27518" s="4"/>
      <c r="E27518" s="4"/>
      <c r="F27518" s="4"/>
      <c r="G27518" s="4"/>
      <c r="H27518" s="4"/>
      <c r="I27518" s="4"/>
      <c r="J27518" s="4"/>
      <c r="K27518" s="4"/>
      <c r="L27518" s="4"/>
      <c r="M27518" s="4"/>
      <c r="N27518" s="4"/>
      <c r="O27518" s="4"/>
      <c r="P27518" s="4"/>
      <c r="Q27518" s="4"/>
      <c r="R27518" s="4"/>
      <c r="S27518" s="4"/>
      <c r="T27518" s="4"/>
      <c r="U27518" s="4"/>
      <c r="V27518" s="4"/>
      <c r="W27518" s="4"/>
    </row>
    <row r="27519">
      <c r="A27519" s="4"/>
      <c r="B27519" s="4"/>
      <c r="C27519" s="4"/>
      <c r="D27519" s="4"/>
      <c r="E27519" s="4"/>
      <c r="F27519" s="4"/>
      <c r="G27519" s="4"/>
      <c r="H27519" s="4"/>
      <c r="I27519" s="4"/>
      <c r="J27519" s="4"/>
      <c r="K27519" s="4"/>
      <c r="L27519" s="4"/>
      <c r="M27519" s="4"/>
      <c r="N27519" s="4"/>
      <c r="O27519" s="4"/>
      <c r="P27519" s="4"/>
      <c r="Q27519" s="4"/>
      <c r="R27519" s="4"/>
      <c r="S27519" s="4"/>
      <c r="T27519" s="4"/>
      <c r="U27519" s="4"/>
      <c r="V27519" s="4"/>
      <c r="W27519" s="4"/>
    </row>
    <row r="27520">
      <c r="A27520" s="4"/>
      <c r="B27520" s="4"/>
      <c r="C27520" s="4"/>
      <c r="D27520" s="4"/>
      <c r="E27520" s="4"/>
      <c r="F27520" s="4"/>
      <c r="G27520" s="4"/>
      <c r="H27520" s="4"/>
      <c r="I27520" s="4"/>
      <c r="J27520" s="4"/>
      <c r="K27520" s="4"/>
      <c r="L27520" s="4"/>
      <c r="M27520" s="4"/>
      <c r="N27520" s="4"/>
      <c r="O27520" s="4"/>
      <c r="P27520" s="4"/>
      <c r="Q27520" s="4"/>
      <c r="R27520" s="4"/>
      <c r="S27520" s="4"/>
      <c r="T27520" s="4"/>
      <c r="U27520" s="4"/>
      <c r="V27520" s="4"/>
      <c r="W27520" s="4"/>
    </row>
    <row r="27521">
      <c r="A27521" s="4"/>
      <c r="B27521" s="4"/>
      <c r="C27521" s="4"/>
      <c r="D27521" s="4"/>
      <c r="E27521" s="4"/>
      <c r="F27521" s="4"/>
      <c r="G27521" s="4"/>
      <c r="H27521" s="4"/>
      <c r="I27521" s="4"/>
      <c r="J27521" s="4"/>
      <c r="K27521" s="4"/>
      <c r="L27521" s="4"/>
      <c r="M27521" s="4"/>
      <c r="N27521" s="4"/>
      <c r="O27521" s="4"/>
      <c r="P27521" s="4"/>
      <c r="Q27521" s="4"/>
      <c r="R27521" s="4"/>
      <c r="S27521" s="4"/>
      <c r="T27521" s="4"/>
      <c r="U27521" s="4"/>
      <c r="V27521" s="4"/>
      <c r="W27521" s="4"/>
    </row>
    <row r="27522">
      <c r="A27522" s="4"/>
      <c r="B27522" s="4"/>
      <c r="C27522" s="4"/>
      <c r="D27522" s="4"/>
      <c r="E27522" s="4"/>
      <c r="F27522" s="4"/>
      <c r="G27522" s="4"/>
      <c r="H27522" s="4"/>
      <c r="I27522" s="4"/>
      <c r="J27522" s="4"/>
      <c r="K27522" s="4"/>
      <c r="L27522" s="4"/>
      <c r="M27522" s="4"/>
      <c r="N27522" s="4"/>
      <c r="O27522" s="4"/>
      <c r="P27522" s="4"/>
      <c r="Q27522" s="4"/>
      <c r="R27522" s="4"/>
      <c r="S27522" s="4"/>
      <c r="T27522" s="4"/>
      <c r="U27522" s="4"/>
      <c r="V27522" s="4"/>
      <c r="W27522" s="4"/>
    </row>
    <row r="27523">
      <c r="A27523" s="4"/>
      <c r="B27523" s="4"/>
      <c r="C27523" s="4"/>
      <c r="D27523" s="4"/>
      <c r="E27523" s="4"/>
      <c r="F27523" s="4"/>
      <c r="G27523" s="4"/>
      <c r="H27523" s="4"/>
      <c r="I27523" s="4"/>
      <c r="J27523" s="4"/>
      <c r="K27523" s="4"/>
      <c r="L27523" s="4"/>
      <c r="M27523" s="4"/>
      <c r="N27523" s="4"/>
      <c r="O27523" s="4"/>
      <c r="P27523" s="4"/>
      <c r="Q27523" s="4"/>
      <c r="R27523" s="4"/>
      <c r="S27523" s="4"/>
      <c r="T27523" s="4"/>
      <c r="U27523" s="4"/>
      <c r="V27523" s="4"/>
      <c r="W27523" s="4"/>
    </row>
    <row r="27524">
      <c r="A27524" s="4"/>
      <c r="B27524" s="4"/>
      <c r="C27524" s="4"/>
      <c r="D27524" s="4"/>
      <c r="E27524" s="4"/>
      <c r="F27524" s="4"/>
      <c r="G27524" s="4"/>
      <c r="H27524" s="4"/>
      <c r="I27524" s="4"/>
      <c r="J27524" s="4"/>
      <c r="K27524" s="4"/>
      <c r="L27524" s="4"/>
      <c r="M27524" s="4"/>
      <c r="N27524" s="4"/>
      <c r="O27524" s="4"/>
      <c r="P27524" s="4"/>
      <c r="Q27524" s="4"/>
      <c r="R27524" s="4"/>
      <c r="S27524" s="4"/>
      <c r="T27524" s="4"/>
      <c r="U27524" s="4"/>
      <c r="V27524" s="4"/>
      <c r="W27524" s="4"/>
    </row>
    <row r="27525">
      <c r="A27525" s="4"/>
      <c r="B27525" s="4"/>
      <c r="C27525" s="4"/>
      <c r="D27525" s="4"/>
      <c r="E27525" s="4"/>
      <c r="F27525" s="4"/>
      <c r="G27525" s="4"/>
      <c r="H27525" s="4"/>
      <c r="I27525" s="4"/>
      <c r="J27525" s="4"/>
      <c r="K27525" s="4"/>
      <c r="L27525" s="4"/>
      <c r="M27525" s="4"/>
      <c r="N27525" s="4"/>
      <c r="O27525" s="4"/>
      <c r="P27525" s="4"/>
      <c r="Q27525" s="4"/>
      <c r="R27525" s="4"/>
      <c r="S27525" s="4"/>
      <c r="T27525" s="4"/>
      <c r="U27525" s="4"/>
      <c r="V27525" s="4"/>
      <c r="W27525" s="4"/>
    </row>
    <row r="27526">
      <c r="A27526" s="4"/>
      <c r="B27526" s="4"/>
      <c r="C27526" s="4"/>
      <c r="D27526" s="4"/>
      <c r="E27526" s="4"/>
      <c r="F27526" s="4"/>
      <c r="G27526" s="4"/>
      <c r="H27526" s="4"/>
      <c r="I27526" s="4"/>
      <c r="J27526" s="4"/>
      <c r="K27526" s="4"/>
      <c r="L27526" s="4"/>
      <c r="M27526" s="4"/>
      <c r="N27526" s="4"/>
      <c r="O27526" s="4"/>
      <c r="P27526" s="4"/>
      <c r="Q27526" s="4"/>
      <c r="R27526" s="4"/>
      <c r="S27526" s="4"/>
      <c r="T27526" s="4"/>
      <c r="U27526" s="4"/>
      <c r="V27526" s="4"/>
      <c r="W27526" s="4"/>
    </row>
    <row r="27527">
      <c r="A27527" s="4"/>
      <c r="B27527" s="4"/>
      <c r="C27527" s="4"/>
      <c r="D27527" s="4"/>
      <c r="E27527" s="4"/>
      <c r="F27527" s="4"/>
      <c r="G27527" s="4"/>
      <c r="H27527" s="4"/>
      <c r="I27527" s="4"/>
      <c r="J27527" s="4"/>
      <c r="K27527" s="4"/>
      <c r="L27527" s="4"/>
      <c r="M27527" s="4"/>
      <c r="N27527" s="4"/>
      <c r="O27527" s="4"/>
      <c r="P27527" s="4"/>
      <c r="Q27527" s="4"/>
      <c r="R27527" s="4"/>
      <c r="S27527" s="4"/>
      <c r="T27527" s="4"/>
      <c r="U27527" s="4"/>
      <c r="V27527" s="4"/>
      <c r="W27527" s="4"/>
    </row>
    <row r="27528">
      <c r="A27528" s="4"/>
      <c r="B27528" s="4"/>
      <c r="C27528" s="4"/>
      <c r="D27528" s="4"/>
      <c r="E27528" s="4"/>
      <c r="F27528" s="4"/>
      <c r="G27528" s="4"/>
      <c r="H27528" s="4"/>
      <c r="I27528" s="4"/>
      <c r="J27528" s="4"/>
      <c r="K27528" s="4"/>
      <c r="L27528" s="4"/>
      <c r="M27528" s="4"/>
      <c r="N27528" s="4"/>
      <c r="O27528" s="4"/>
      <c r="P27528" s="4"/>
      <c r="Q27528" s="4"/>
      <c r="R27528" s="4"/>
      <c r="S27528" s="4"/>
      <c r="T27528" s="4"/>
      <c r="U27528" s="4"/>
      <c r="V27528" s="4"/>
      <c r="W27528" s="4"/>
    </row>
    <row r="27529">
      <c r="A27529" s="4"/>
      <c r="B27529" s="4"/>
      <c r="C27529" s="4"/>
      <c r="D27529" s="4"/>
      <c r="E27529" s="4"/>
      <c r="F27529" s="4"/>
      <c r="G27529" s="4"/>
      <c r="H27529" s="4"/>
      <c r="I27529" s="4"/>
      <c r="J27529" s="4"/>
      <c r="K27529" s="4"/>
      <c r="L27529" s="4"/>
      <c r="M27529" s="4"/>
      <c r="N27529" s="4"/>
      <c r="O27529" s="4"/>
      <c r="P27529" s="4"/>
      <c r="Q27529" s="4"/>
      <c r="R27529" s="4"/>
      <c r="S27529" s="4"/>
      <c r="T27529" s="4"/>
      <c r="U27529" s="4"/>
      <c r="V27529" s="4"/>
      <c r="W27529" s="4"/>
    </row>
    <row r="27530">
      <c r="A27530" s="4"/>
      <c r="B27530" s="4"/>
      <c r="C27530" s="4"/>
      <c r="D27530" s="4"/>
      <c r="E27530" s="4"/>
      <c r="F27530" s="4"/>
      <c r="G27530" s="4"/>
      <c r="H27530" s="4"/>
      <c r="I27530" s="4"/>
      <c r="J27530" s="4"/>
      <c r="K27530" s="4"/>
      <c r="L27530" s="4"/>
      <c r="M27530" s="4"/>
      <c r="N27530" s="4"/>
      <c r="O27530" s="4"/>
      <c r="P27530" s="4"/>
      <c r="Q27530" s="4"/>
      <c r="R27530" s="4"/>
      <c r="S27530" s="4"/>
      <c r="T27530" s="4"/>
      <c r="U27530" s="4"/>
      <c r="V27530" s="4"/>
      <c r="W27530" s="4"/>
    </row>
    <row r="27531">
      <c r="A27531" s="4"/>
      <c r="B27531" s="4"/>
      <c r="C27531" s="4"/>
      <c r="D27531" s="4"/>
      <c r="E27531" s="4"/>
      <c r="F27531" s="4"/>
      <c r="G27531" s="4"/>
      <c r="H27531" s="4"/>
      <c r="I27531" s="4"/>
      <c r="J27531" s="4"/>
      <c r="K27531" s="4"/>
      <c r="L27531" s="4"/>
      <c r="M27531" s="4"/>
      <c r="N27531" s="4"/>
      <c r="O27531" s="4"/>
      <c r="P27531" s="4"/>
      <c r="Q27531" s="4"/>
      <c r="R27531" s="4"/>
      <c r="S27531" s="4"/>
      <c r="T27531" s="4"/>
      <c r="U27531" s="4"/>
      <c r="V27531" s="4"/>
      <c r="W27531" s="4"/>
    </row>
    <row r="27532">
      <c r="A27532" s="4"/>
      <c r="B27532" s="4"/>
      <c r="C27532" s="4"/>
      <c r="D27532" s="4"/>
      <c r="E27532" s="4"/>
      <c r="F27532" s="4"/>
      <c r="G27532" s="4"/>
      <c r="H27532" s="4"/>
      <c r="I27532" s="4"/>
      <c r="J27532" s="4"/>
      <c r="K27532" s="4"/>
      <c r="L27532" s="4"/>
      <c r="M27532" s="4"/>
      <c r="N27532" s="4"/>
      <c r="O27532" s="4"/>
      <c r="P27532" s="4"/>
      <c r="Q27532" s="4"/>
      <c r="R27532" s="4"/>
      <c r="S27532" s="4"/>
      <c r="T27532" s="4"/>
      <c r="U27532" s="4"/>
      <c r="V27532" s="4"/>
      <c r="W27532" s="4"/>
    </row>
    <row r="27533">
      <c r="A27533" s="4"/>
      <c r="B27533" s="4"/>
      <c r="C27533" s="4"/>
      <c r="D27533" s="4"/>
      <c r="E27533" s="4"/>
      <c r="F27533" s="4"/>
      <c r="G27533" s="4"/>
      <c r="H27533" s="4"/>
      <c r="I27533" s="4"/>
      <c r="J27533" s="4"/>
      <c r="K27533" s="4"/>
      <c r="L27533" s="4"/>
      <c r="M27533" s="4"/>
      <c r="N27533" s="4"/>
      <c r="O27533" s="4"/>
      <c r="P27533" s="4"/>
      <c r="Q27533" s="4"/>
      <c r="R27533" s="4"/>
      <c r="S27533" s="4"/>
      <c r="T27533" s="4"/>
      <c r="U27533" s="4"/>
      <c r="V27533" s="4"/>
      <c r="W27533" s="4"/>
    </row>
    <row r="27534">
      <c r="A27534" s="4"/>
      <c r="B27534" s="4"/>
      <c r="C27534" s="4"/>
      <c r="D27534" s="4"/>
      <c r="E27534" s="4"/>
      <c r="F27534" s="4"/>
      <c r="G27534" s="4"/>
      <c r="H27534" s="4"/>
      <c r="I27534" s="4"/>
      <c r="J27534" s="4"/>
      <c r="K27534" s="4"/>
      <c r="L27534" s="4"/>
      <c r="M27534" s="4"/>
      <c r="N27534" s="4"/>
      <c r="O27534" s="4"/>
      <c r="P27534" s="4"/>
      <c r="Q27534" s="4"/>
      <c r="R27534" s="4"/>
      <c r="S27534" s="4"/>
      <c r="T27534" s="4"/>
      <c r="U27534" s="4"/>
      <c r="V27534" s="4"/>
      <c r="W27534" s="4"/>
    </row>
    <row r="27535">
      <c r="A27535" s="4"/>
      <c r="B27535" s="4"/>
      <c r="C27535" s="4"/>
      <c r="D27535" s="4"/>
      <c r="E27535" s="4"/>
      <c r="F27535" s="4"/>
      <c r="G27535" s="4"/>
      <c r="H27535" s="4"/>
      <c r="I27535" s="4"/>
      <c r="J27535" s="4"/>
      <c r="K27535" s="4"/>
      <c r="L27535" s="4"/>
      <c r="M27535" s="4"/>
      <c r="N27535" s="4"/>
      <c r="O27535" s="4"/>
      <c r="P27535" s="4"/>
      <c r="Q27535" s="4"/>
      <c r="R27535" s="4"/>
      <c r="S27535" s="4"/>
      <c r="T27535" s="4"/>
      <c r="U27535" s="4"/>
      <c r="V27535" s="4"/>
      <c r="W27535" s="4"/>
    </row>
    <row r="27536">
      <c r="A27536" s="4"/>
      <c r="B27536" s="4"/>
      <c r="C27536" s="4"/>
      <c r="D27536" s="4"/>
      <c r="E27536" s="4"/>
      <c r="F27536" s="4"/>
      <c r="G27536" s="4"/>
      <c r="H27536" s="4"/>
      <c r="I27536" s="4"/>
      <c r="J27536" s="4"/>
      <c r="K27536" s="4"/>
      <c r="L27536" s="4"/>
      <c r="M27536" s="4"/>
      <c r="N27536" s="4"/>
      <c r="O27536" s="4"/>
      <c r="P27536" s="4"/>
      <c r="Q27536" s="4"/>
      <c r="R27536" s="4"/>
      <c r="S27536" s="4"/>
      <c r="T27536" s="4"/>
      <c r="U27536" s="4"/>
      <c r="V27536" s="4"/>
      <c r="W27536" s="4"/>
    </row>
    <row r="27537">
      <c r="A27537" s="4"/>
      <c r="B27537" s="4"/>
      <c r="C27537" s="4"/>
      <c r="D27537" s="4"/>
      <c r="E27537" s="4"/>
      <c r="F27537" s="4"/>
      <c r="G27537" s="4"/>
      <c r="H27537" s="4"/>
      <c r="I27537" s="4"/>
      <c r="J27537" s="4"/>
      <c r="K27537" s="4"/>
      <c r="L27537" s="4"/>
      <c r="M27537" s="4"/>
      <c r="N27537" s="4"/>
      <c r="O27537" s="4"/>
      <c r="P27537" s="4"/>
      <c r="Q27537" s="4"/>
      <c r="R27537" s="4"/>
      <c r="S27537" s="4"/>
      <c r="T27537" s="4"/>
      <c r="U27537" s="4"/>
      <c r="V27537" s="4"/>
      <c r="W27537" s="4"/>
    </row>
    <row r="27538">
      <c r="A27538" s="4"/>
      <c r="B27538" s="4"/>
      <c r="C27538" s="4"/>
      <c r="D27538" s="4"/>
      <c r="E27538" s="4"/>
      <c r="F27538" s="4"/>
      <c r="G27538" s="4"/>
      <c r="H27538" s="4"/>
      <c r="I27538" s="4"/>
      <c r="J27538" s="4"/>
      <c r="K27538" s="4"/>
      <c r="L27538" s="4"/>
      <c r="M27538" s="4"/>
      <c r="N27538" s="4"/>
      <c r="O27538" s="4"/>
      <c r="P27538" s="4"/>
      <c r="Q27538" s="4"/>
      <c r="R27538" s="4"/>
      <c r="S27538" s="4"/>
      <c r="T27538" s="4"/>
      <c r="U27538" s="4"/>
      <c r="V27538" s="4"/>
      <c r="W27538" s="4"/>
    </row>
    <row r="27539">
      <c r="A27539" s="4"/>
      <c r="B27539" s="4"/>
      <c r="C27539" s="4"/>
      <c r="D27539" s="4"/>
      <c r="E27539" s="4"/>
      <c r="F27539" s="4"/>
      <c r="G27539" s="4"/>
      <c r="H27539" s="4"/>
      <c r="I27539" s="4"/>
      <c r="J27539" s="4"/>
      <c r="K27539" s="4"/>
      <c r="L27539" s="4"/>
      <c r="M27539" s="4"/>
      <c r="N27539" s="4"/>
      <c r="O27539" s="4"/>
      <c r="P27539" s="4"/>
      <c r="Q27539" s="4"/>
      <c r="R27539" s="4"/>
      <c r="S27539" s="4"/>
      <c r="T27539" s="4"/>
      <c r="U27539" s="4"/>
      <c r="V27539" s="4"/>
      <c r="W27539" s="4"/>
    </row>
    <row r="27540">
      <c r="A27540" s="4"/>
      <c r="B27540" s="4"/>
      <c r="C27540" s="4"/>
      <c r="D27540" s="4"/>
      <c r="E27540" s="4"/>
      <c r="F27540" s="4"/>
      <c r="G27540" s="4"/>
      <c r="H27540" s="4"/>
      <c r="I27540" s="4"/>
      <c r="J27540" s="4"/>
      <c r="K27540" s="4"/>
      <c r="L27540" s="4"/>
      <c r="M27540" s="4"/>
      <c r="N27540" s="4"/>
      <c r="O27540" s="4"/>
      <c r="P27540" s="4"/>
      <c r="Q27540" s="4"/>
      <c r="R27540" s="4"/>
      <c r="S27540" s="4"/>
      <c r="T27540" s="4"/>
      <c r="U27540" s="4"/>
      <c r="V27540" s="4"/>
      <c r="W27540" s="4"/>
    </row>
    <row r="27541">
      <c r="A27541" s="4"/>
      <c r="B27541" s="4"/>
      <c r="C27541" s="4"/>
      <c r="D27541" s="4"/>
      <c r="E27541" s="4"/>
      <c r="F27541" s="4"/>
      <c r="G27541" s="4"/>
      <c r="H27541" s="4"/>
      <c r="I27541" s="4"/>
      <c r="J27541" s="4"/>
      <c r="K27541" s="4"/>
      <c r="L27541" s="4"/>
      <c r="M27541" s="4"/>
      <c r="N27541" s="4"/>
      <c r="O27541" s="4"/>
      <c r="P27541" s="4"/>
      <c r="Q27541" s="4"/>
      <c r="R27541" s="4"/>
      <c r="S27541" s="4"/>
      <c r="T27541" s="4"/>
      <c r="U27541" s="4"/>
      <c r="V27541" s="4"/>
      <c r="W27541" s="4"/>
    </row>
    <row r="27542">
      <c r="A27542" s="4"/>
      <c r="B27542" s="4"/>
      <c r="C27542" s="4"/>
      <c r="D27542" s="4"/>
      <c r="E27542" s="4"/>
      <c r="F27542" s="4"/>
      <c r="G27542" s="4"/>
      <c r="H27542" s="4"/>
      <c r="I27542" s="4"/>
      <c r="J27542" s="4"/>
      <c r="K27542" s="4"/>
      <c r="L27542" s="4"/>
      <c r="M27542" s="4"/>
      <c r="N27542" s="4"/>
      <c r="O27542" s="4"/>
      <c r="P27542" s="4"/>
      <c r="Q27542" s="4"/>
      <c r="R27542" s="4"/>
      <c r="S27542" s="4"/>
      <c r="T27542" s="4"/>
      <c r="U27542" s="4"/>
      <c r="V27542" s="4"/>
      <c r="W27542" s="4"/>
    </row>
    <row r="27543">
      <c r="A27543" s="4"/>
      <c r="B27543" s="4"/>
      <c r="C27543" s="4"/>
      <c r="D27543" s="4"/>
      <c r="E27543" s="4"/>
      <c r="F27543" s="4"/>
      <c r="G27543" s="4"/>
      <c r="H27543" s="4"/>
      <c r="I27543" s="4"/>
      <c r="J27543" s="4"/>
      <c r="K27543" s="4"/>
      <c r="L27543" s="4"/>
      <c r="M27543" s="4"/>
      <c r="N27543" s="4"/>
      <c r="O27543" s="4"/>
      <c r="P27543" s="4"/>
      <c r="Q27543" s="4"/>
      <c r="R27543" s="4"/>
      <c r="S27543" s="4"/>
      <c r="T27543" s="4"/>
      <c r="U27543" s="4"/>
      <c r="V27543" s="4"/>
      <c r="W27543" s="4"/>
    </row>
    <row r="27544">
      <c r="A27544" s="4"/>
      <c r="B27544" s="4"/>
      <c r="C27544" s="4"/>
      <c r="D27544" s="4"/>
      <c r="E27544" s="4"/>
      <c r="F27544" s="4"/>
      <c r="G27544" s="4"/>
      <c r="H27544" s="4"/>
      <c r="I27544" s="4"/>
      <c r="J27544" s="4"/>
      <c r="K27544" s="4"/>
      <c r="L27544" s="4"/>
      <c r="M27544" s="4"/>
      <c r="N27544" s="4"/>
      <c r="O27544" s="4"/>
      <c r="P27544" s="4"/>
      <c r="Q27544" s="4"/>
      <c r="R27544" s="4"/>
      <c r="S27544" s="4"/>
      <c r="T27544" s="4"/>
      <c r="U27544" s="4"/>
      <c r="V27544" s="4"/>
      <c r="W27544" s="4"/>
    </row>
    <row r="27545">
      <c r="A27545" s="4"/>
      <c r="B27545" s="4"/>
      <c r="C27545" s="4"/>
      <c r="D27545" s="4"/>
      <c r="E27545" s="4"/>
      <c r="F27545" s="4"/>
      <c r="G27545" s="4"/>
      <c r="H27545" s="4"/>
      <c r="I27545" s="4"/>
      <c r="J27545" s="4"/>
      <c r="K27545" s="4"/>
      <c r="L27545" s="4"/>
      <c r="M27545" s="4"/>
      <c r="N27545" s="4"/>
      <c r="O27545" s="4"/>
      <c r="P27545" s="4"/>
      <c r="Q27545" s="4"/>
      <c r="R27545" s="4"/>
      <c r="S27545" s="4"/>
      <c r="T27545" s="4"/>
      <c r="U27545" s="4"/>
      <c r="V27545" s="4"/>
      <c r="W27545" s="4"/>
    </row>
    <row r="27546">
      <c r="A27546" s="4"/>
      <c r="B27546" s="4"/>
      <c r="C27546" s="4"/>
      <c r="D27546" s="4"/>
      <c r="E27546" s="4"/>
      <c r="F27546" s="4"/>
      <c r="G27546" s="4"/>
      <c r="H27546" s="4"/>
      <c r="I27546" s="4"/>
      <c r="J27546" s="4"/>
      <c r="K27546" s="4"/>
      <c r="L27546" s="4"/>
      <c r="M27546" s="4"/>
      <c r="N27546" s="4"/>
      <c r="O27546" s="4"/>
      <c r="P27546" s="4"/>
      <c r="Q27546" s="4"/>
      <c r="R27546" s="4"/>
      <c r="S27546" s="4"/>
      <c r="T27546" s="4"/>
      <c r="U27546" s="4"/>
      <c r="V27546" s="4"/>
      <c r="W27546" s="4"/>
    </row>
    <row r="27547">
      <c r="A27547" s="4"/>
      <c r="B27547" s="4"/>
      <c r="C27547" s="4"/>
      <c r="D27547" s="4"/>
      <c r="E27547" s="4"/>
      <c r="F27547" s="4"/>
      <c r="G27547" s="4"/>
      <c r="H27547" s="4"/>
      <c r="I27547" s="4"/>
      <c r="J27547" s="4"/>
      <c r="K27547" s="4"/>
      <c r="L27547" s="4"/>
      <c r="M27547" s="4"/>
      <c r="N27547" s="4"/>
      <c r="O27547" s="4"/>
      <c r="P27547" s="4"/>
      <c r="Q27547" s="4"/>
      <c r="R27547" s="4"/>
      <c r="S27547" s="4"/>
      <c r="T27547" s="4"/>
      <c r="U27547" s="4"/>
      <c r="V27547" s="4"/>
      <c r="W27547" s="4"/>
    </row>
    <row r="27548">
      <c r="A27548" s="4"/>
      <c r="B27548" s="4"/>
      <c r="C27548" s="4"/>
      <c r="D27548" s="4"/>
      <c r="E27548" s="4"/>
      <c r="F27548" s="4"/>
      <c r="G27548" s="4"/>
      <c r="H27548" s="4"/>
      <c r="I27548" s="4"/>
      <c r="J27548" s="4"/>
      <c r="K27548" s="4"/>
      <c r="L27548" s="4"/>
      <c r="M27548" s="4"/>
      <c r="N27548" s="4"/>
      <c r="O27548" s="4"/>
      <c r="P27548" s="4"/>
      <c r="Q27548" s="4"/>
      <c r="R27548" s="4"/>
      <c r="S27548" s="4"/>
      <c r="T27548" s="4"/>
      <c r="U27548" s="4"/>
      <c r="V27548" s="4"/>
      <c r="W27548" s="4"/>
    </row>
    <row r="27549">
      <c r="A27549" s="4"/>
      <c r="B27549" s="4"/>
      <c r="C27549" s="4"/>
      <c r="D27549" s="4"/>
      <c r="E27549" s="4"/>
      <c r="F27549" s="4"/>
      <c r="G27549" s="4"/>
      <c r="H27549" s="4"/>
      <c r="I27549" s="4"/>
      <c r="J27549" s="4"/>
      <c r="K27549" s="4"/>
      <c r="L27549" s="4"/>
      <c r="M27549" s="4"/>
      <c r="N27549" s="4"/>
      <c r="O27549" s="4"/>
      <c r="P27549" s="4"/>
      <c r="Q27549" s="4"/>
      <c r="R27549" s="4"/>
      <c r="S27549" s="4"/>
      <c r="T27549" s="4"/>
      <c r="U27549" s="4"/>
      <c r="V27549" s="4"/>
      <c r="W27549" s="4"/>
    </row>
    <row r="27550">
      <c r="A27550" s="4"/>
      <c r="B27550" s="4"/>
      <c r="C27550" s="4"/>
      <c r="D27550" s="4"/>
      <c r="E27550" s="4"/>
      <c r="F27550" s="4"/>
      <c r="G27550" s="4"/>
      <c r="H27550" s="4"/>
      <c r="I27550" s="4"/>
      <c r="J27550" s="4"/>
      <c r="K27550" s="4"/>
      <c r="L27550" s="4"/>
      <c r="M27550" s="4"/>
      <c r="N27550" s="4"/>
      <c r="O27550" s="4"/>
      <c r="P27550" s="4"/>
      <c r="Q27550" s="4"/>
      <c r="R27550" s="4"/>
      <c r="S27550" s="4"/>
      <c r="T27550" s="4"/>
      <c r="U27550" s="4"/>
      <c r="V27550" s="4"/>
      <c r="W27550" s="4"/>
    </row>
    <row r="27551">
      <c r="A27551" s="4"/>
      <c r="B27551" s="4"/>
      <c r="C27551" s="4"/>
      <c r="D27551" s="4"/>
      <c r="E27551" s="4"/>
      <c r="F27551" s="4"/>
      <c r="G27551" s="4"/>
      <c r="H27551" s="4"/>
      <c r="I27551" s="4"/>
      <c r="J27551" s="4"/>
      <c r="K27551" s="4"/>
      <c r="L27551" s="4"/>
      <c r="M27551" s="4"/>
      <c r="N27551" s="4"/>
      <c r="O27551" s="4"/>
      <c r="P27551" s="4"/>
      <c r="Q27551" s="4"/>
      <c r="R27551" s="4"/>
      <c r="S27551" s="4"/>
      <c r="T27551" s="4"/>
      <c r="U27551" s="4"/>
      <c r="V27551" s="4"/>
      <c r="W27551" s="4"/>
    </row>
    <row r="27552">
      <c r="A27552" s="4"/>
      <c r="B27552" s="4"/>
      <c r="C27552" s="4"/>
      <c r="D27552" s="4"/>
      <c r="E27552" s="4"/>
      <c r="F27552" s="4"/>
      <c r="G27552" s="4"/>
      <c r="H27552" s="4"/>
      <c r="I27552" s="4"/>
      <c r="J27552" s="4"/>
      <c r="K27552" s="4"/>
      <c r="L27552" s="4"/>
      <c r="M27552" s="4"/>
      <c r="N27552" s="4"/>
      <c r="O27552" s="4"/>
      <c r="P27552" s="4"/>
      <c r="Q27552" s="4"/>
      <c r="R27552" s="4"/>
      <c r="S27552" s="4"/>
      <c r="T27552" s="4"/>
      <c r="U27552" s="4"/>
      <c r="V27552" s="4"/>
      <c r="W27552" s="4"/>
    </row>
    <row r="27553">
      <c r="A27553" s="4"/>
      <c r="B27553" s="4"/>
      <c r="C27553" s="4"/>
      <c r="D27553" s="4"/>
      <c r="E27553" s="4"/>
      <c r="F27553" s="4"/>
      <c r="G27553" s="4"/>
      <c r="H27553" s="4"/>
      <c r="I27553" s="4"/>
      <c r="J27553" s="4"/>
      <c r="K27553" s="4"/>
      <c r="L27553" s="4"/>
      <c r="M27553" s="4"/>
      <c r="N27553" s="4"/>
      <c r="O27553" s="4"/>
      <c r="P27553" s="4"/>
      <c r="Q27553" s="4"/>
      <c r="R27553" s="4"/>
      <c r="S27553" s="4"/>
      <c r="T27553" s="4"/>
      <c r="U27553" s="4"/>
      <c r="V27553" s="4"/>
      <c r="W27553" s="4"/>
    </row>
    <row r="27554">
      <c r="A27554" s="4"/>
      <c r="B27554" s="4"/>
      <c r="C27554" s="4"/>
      <c r="D27554" s="4"/>
      <c r="E27554" s="4"/>
      <c r="F27554" s="4"/>
      <c r="G27554" s="4"/>
      <c r="H27554" s="4"/>
      <c r="I27554" s="4"/>
      <c r="J27554" s="4"/>
      <c r="K27554" s="4"/>
      <c r="L27554" s="4"/>
      <c r="M27554" s="4"/>
      <c r="N27554" s="4"/>
      <c r="O27554" s="4"/>
      <c r="P27554" s="4"/>
      <c r="Q27554" s="4"/>
      <c r="R27554" s="4"/>
      <c r="S27554" s="4"/>
      <c r="T27554" s="4"/>
      <c r="U27554" s="4"/>
      <c r="V27554" s="4"/>
      <c r="W27554" s="4"/>
    </row>
    <row r="27555">
      <c r="A27555" s="4"/>
      <c r="B27555" s="4"/>
      <c r="C27555" s="4"/>
      <c r="D27555" s="4"/>
      <c r="E27555" s="4"/>
      <c r="F27555" s="4"/>
      <c r="G27555" s="4"/>
      <c r="H27555" s="4"/>
      <c r="I27555" s="4"/>
      <c r="J27555" s="4"/>
      <c r="K27555" s="4"/>
      <c r="L27555" s="4"/>
      <c r="M27555" s="4"/>
      <c r="N27555" s="4"/>
      <c r="O27555" s="4"/>
      <c r="P27555" s="4"/>
      <c r="Q27555" s="4"/>
      <c r="R27555" s="4"/>
      <c r="S27555" s="4"/>
      <c r="T27555" s="4"/>
      <c r="U27555" s="4"/>
      <c r="V27555" s="4"/>
      <c r="W27555" s="4"/>
    </row>
    <row r="27556">
      <c r="A27556" s="4"/>
      <c r="B27556" s="4"/>
      <c r="C27556" s="4"/>
      <c r="D27556" s="4"/>
      <c r="E27556" s="4"/>
      <c r="F27556" s="4"/>
      <c r="G27556" s="4"/>
      <c r="H27556" s="4"/>
      <c r="I27556" s="4"/>
      <c r="J27556" s="4"/>
      <c r="K27556" s="4"/>
      <c r="L27556" s="4"/>
      <c r="M27556" s="4"/>
      <c r="N27556" s="4"/>
      <c r="O27556" s="4"/>
      <c r="P27556" s="4"/>
      <c r="Q27556" s="4"/>
      <c r="R27556" s="4"/>
      <c r="S27556" s="4"/>
      <c r="T27556" s="4"/>
      <c r="U27556" s="4"/>
      <c r="V27556" s="4"/>
      <c r="W27556" s="4"/>
    </row>
    <row r="27557">
      <c r="A27557" s="4"/>
      <c r="B27557" s="4"/>
      <c r="C27557" s="4"/>
      <c r="D27557" s="4"/>
      <c r="E27557" s="4"/>
      <c r="F27557" s="4"/>
      <c r="G27557" s="4"/>
      <c r="H27557" s="4"/>
      <c r="I27557" s="4"/>
      <c r="J27557" s="4"/>
      <c r="K27557" s="4"/>
      <c r="L27557" s="4"/>
      <c r="M27557" s="4"/>
      <c r="N27557" s="4"/>
      <c r="O27557" s="4"/>
      <c r="P27557" s="4"/>
      <c r="Q27557" s="4"/>
      <c r="R27557" s="4"/>
      <c r="S27557" s="4"/>
      <c r="T27557" s="4"/>
      <c r="U27557" s="4"/>
      <c r="V27557" s="4"/>
      <c r="W27557" s="4"/>
    </row>
    <row r="27558">
      <c r="A27558" s="4"/>
      <c r="B27558" s="4"/>
      <c r="C27558" s="4"/>
      <c r="D27558" s="4"/>
      <c r="E27558" s="4"/>
      <c r="F27558" s="4"/>
      <c r="G27558" s="4"/>
      <c r="H27558" s="4"/>
      <c r="I27558" s="4"/>
      <c r="J27558" s="4"/>
      <c r="K27558" s="4"/>
      <c r="L27558" s="4"/>
      <c r="M27558" s="4"/>
      <c r="N27558" s="4"/>
      <c r="O27558" s="4"/>
      <c r="P27558" s="4"/>
      <c r="Q27558" s="4"/>
      <c r="R27558" s="4"/>
      <c r="S27558" s="4"/>
      <c r="T27558" s="4"/>
      <c r="U27558" s="4"/>
      <c r="V27558" s="4"/>
      <c r="W27558" s="4"/>
    </row>
    <row r="27559">
      <c r="A27559" s="4"/>
      <c r="B27559" s="4"/>
      <c r="C27559" s="4"/>
      <c r="D27559" s="4"/>
      <c r="E27559" s="4"/>
      <c r="F27559" s="4"/>
      <c r="G27559" s="4"/>
      <c r="H27559" s="4"/>
      <c r="I27559" s="4"/>
      <c r="J27559" s="4"/>
      <c r="K27559" s="4"/>
      <c r="L27559" s="4"/>
      <c r="M27559" s="4"/>
      <c r="N27559" s="4"/>
      <c r="O27559" s="4"/>
      <c r="P27559" s="4"/>
      <c r="Q27559" s="4"/>
      <c r="R27559" s="4"/>
      <c r="S27559" s="4"/>
      <c r="T27559" s="4"/>
      <c r="U27559" s="4"/>
      <c r="V27559" s="4"/>
      <c r="W27559" s="4"/>
    </row>
    <row r="27560">
      <c r="A27560" s="4"/>
      <c r="B27560" s="4"/>
      <c r="C27560" s="4"/>
      <c r="D27560" s="4"/>
      <c r="E27560" s="4"/>
      <c r="F27560" s="4"/>
      <c r="G27560" s="4"/>
      <c r="H27560" s="4"/>
      <c r="I27560" s="4"/>
      <c r="J27560" s="4"/>
      <c r="K27560" s="4"/>
      <c r="L27560" s="4"/>
      <c r="M27560" s="4"/>
      <c r="N27560" s="4"/>
      <c r="O27560" s="4"/>
      <c r="P27560" s="4"/>
      <c r="Q27560" s="4"/>
      <c r="R27560" s="4"/>
      <c r="S27560" s="4"/>
      <c r="T27560" s="4"/>
      <c r="U27560" s="4"/>
      <c r="V27560" s="4"/>
      <c r="W27560" s="4"/>
    </row>
    <row r="27561">
      <c r="A27561" s="4"/>
      <c r="B27561" s="4"/>
      <c r="C27561" s="4"/>
      <c r="D27561" s="4"/>
      <c r="E27561" s="4"/>
      <c r="F27561" s="4"/>
      <c r="G27561" s="4"/>
      <c r="H27561" s="4"/>
      <c r="I27561" s="4"/>
      <c r="J27561" s="4"/>
      <c r="K27561" s="4"/>
      <c r="L27561" s="4"/>
      <c r="M27561" s="4"/>
      <c r="N27561" s="4"/>
      <c r="O27561" s="4"/>
      <c r="P27561" s="4"/>
      <c r="Q27561" s="4"/>
      <c r="R27561" s="4"/>
      <c r="S27561" s="4"/>
      <c r="T27561" s="4"/>
      <c r="U27561" s="4"/>
      <c r="V27561" s="4"/>
      <c r="W27561" s="4"/>
    </row>
    <row r="27562">
      <c r="A27562" s="4"/>
      <c r="B27562" s="4"/>
      <c r="C27562" s="4"/>
      <c r="D27562" s="4"/>
      <c r="E27562" s="4"/>
      <c r="F27562" s="4"/>
      <c r="G27562" s="4"/>
      <c r="H27562" s="4"/>
      <c r="I27562" s="4"/>
      <c r="J27562" s="4"/>
      <c r="K27562" s="4"/>
      <c r="L27562" s="4"/>
      <c r="M27562" s="4"/>
      <c r="N27562" s="4"/>
      <c r="O27562" s="4"/>
      <c r="P27562" s="4"/>
      <c r="Q27562" s="4"/>
      <c r="R27562" s="4"/>
      <c r="S27562" s="4"/>
      <c r="T27562" s="4"/>
      <c r="U27562" s="4"/>
      <c r="V27562" s="4"/>
      <c r="W27562" s="4"/>
    </row>
    <row r="27563">
      <c r="A27563" s="4"/>
      <c r="B27563" s="4"/>
      <c r="C27563" s="4"/>
      <c r="D27563" s="4"/>
      <c r="E27563" s="4"/>
      <c r="F27563" s="4"/>
      <c r="G27563" s="4"/>
      <c r="H27563" s="4"/>
      <c r="I27563" s="4"/>
      <c r="J27563" s="4"/>
      <c r="K27563" s="4"/>
      <c r="L27563" s="4"/>
      <c r="M27563" s="4"/>
      <c r="N27563" s="4"/>
      <c r="O27563" s="4"/>
      <c r="P27563" s="4"/>
      <c r="Q27563" s="4"/>
      <c r="R27563" s="4"/>
      <c r="S27563" s="4"/>
      <c r="T27563" s="4"/>
      <c r="U27563" s="4"/>
      <c r="V27563" s="4"/>
      <c r="W27563" s="4"/>
    </row>
    <row r="27564">
      <c r="A27564" s="4"/>
      <c r="B27564" s="4"/>
      <c r="C27564" s="4"/>
      <c r="D27564" s="4"/>
      <c r="E27564" s="4"/>
      <c r="F27564" s="4"/>
      <c r="G27564" s="4"/>
      <c r="H27564" s="4"/>
      <c r="I27564" s="4"/>
      <c r="J27564" s="4"/>
      <c r="K27564" s="4"/>
      <c r="L27564" s="4"/>
      <c r="M27564" s="4"/>
      <c r="N27564" s="4"/>
      <c r="O27564" s="4"/>
      <c r="P27564" s="4"/>
      <c r="Q27564" s="4"/>
      <c r="R27564" s="4"/>
      <c r="S27564" s="4"/>
      <c r="T27564" s="4"/>
      <c r="U27564" s="4"/>
      <c r="V27564" s="4"/>
      <c r="W27564" s="4"/>
    </row>
    <row r="27565">
      <c r="A27565" s="4"/>
      <c r="B27565" s="4"/>
      <c r="C27565" s="4"/>
      <c r="D27565" s="4"/>
      <c r="E27565" s="4"/>
      <c r="F27565" s="4"/>
      <c r="G27565" s="4"/>
      <c r="H27565" s="4"/>
      <c r="I27565" s="4"/>
      <c r="J27565" s="4"/>
      <c r="K27565" s="4"/>
      <c r="L27565" s="4"/>
      <c r="M27565" s="4"/>
      <c r="N27565" s="4"/>
      <c r="O27565" s="4"/>
      <c r="P27565" s="4"/>
      <c r="Q27565" s="4"/>
      <c r="R27565" s="4"/>
      <c r="S27565" s="4"/>
      <c r="T27565" s="4"/>
      <c r="U27565" s="4"/>
      <c r="V27565" s="4"/>
      <c r="W27565" s="4"/>
    </row>
    <row r="27566">
      <c r="A27566" s="4"/>
      <c r="B27566" s="4"/>
      <c r="C27566" s="4"/>
      <c r="D27566" s="4"/>
      <c r="E27566" s="4"/>
      <c r="F27566" s="4"/>
      <c r="G27566" s="4"/>
      <c r="H27566" s="4"/>
      <c r="I27566" s="4"/>
      <c r="J27566" s="4"/>
      <c r="K27566" s="4"/>
      <c r="L27566" s="4"/>
      <c r="M27566" s="4"/>
      <c r="N27566" s="4"/>
      <c r="O27566" s="4"/>
      <c r="P27566" s="4"/>
      <c r="Q27566" s="4"/>
      <c r="R27566" s="4"/>
      <c r="S27566" s="4"/>
      <c r="T27566" s="4"/>
      <c r="U27566" s="4"/>
      <c r="V27566" s="4"/>
      <c r="W27566" s="4"/>
    </row>
    <row r="27567">
      <c r="A27567" s="4"/>
      <c r="B27567" s="4"/>
      <c r="C27567" s="4"/>
      <c r="D27567" s="4"/>
      <c r="E27567" s="4"/>
      <c r="F27567" s="4"/>
      <c r="G27567" s="4"/>
      <c r="H27567" s="4"/>
      <c r="I27567" s="4"/>
      <c r="J27567" s="4"/>
      <c r="K27567" s="4"/>
      <c r="L27567" s="4"/>
      <c r="M27567" s="4"/>
      <c r="N27567" s="4"/>
      <c r="O27567" s="4"/>
      <c r="P27567" s="4"/>
      <c r="Q27567" s="4"/>
      <c r="R27567" s="4"/>
      <c r="S27567" s="4"/>
      <c r="T27567" s="4"/>
      <c r="U27567" s="4"/>
      <c r="V27567" s="4"/>
      <c r="W27567" s="4"/>
    </row>
    <row r="27568">
      <c r="A27568" s="4"/>
      <c r="B27568" s="4"/>
      <c r="C27568" s="4"/>
      <c r="D27568" s="4"/>
      <c r="E27568" s="4"/>
      <c r="F27568" s="4"/>
      <c r="G27568" s="4"/>
      <c r="H27568" s="4"/>
      <c r="I27568" s="4"/>
      <c r="J27568" s="4"/>
      <c r="K27568" s="4"/>
      <c r="L27568" s="4"/>
      <c r="M27568" s="4"/>
      <c r="N27568" s="4"/>
      <c r="O27568" s="4"/>
      <c r="P27568" s="4"/>
      <c r="Q27568" s="4"/>
      <c r="R27568" s="4"/>
      <c r="S27568" s="4"/>
      <c r="T27568" s="4"/>
      <c r="U27568" s="4"/>
      <c r="V27568" s="4"/>
      <c r="W27568" s="4"/>
    </row>
    <row r="27569">
      <c r="A27569" s="4"/>
      <c r="B27569" s="4"/>
      <c r="C27569" s="4"/>
      <c r="D27569" s="4"/>
      <c r="E27569" s="4"/>
      <c r="F27569" s="4"/>
      <c r="G27569" s="4"/>
      <c r="H27569" s="4"/>
      <c r="I27569" s="4"/>
      <c r="J27569" s="4"/>
      <c r="K27569" s="4"/>
      <c r="L27569" s="4"/>
      <c r="M27569" s="4"/>
      <c r="N27569" s="4"/>
      <c r="O27569" s="4"/>
      <c r="P27569" s="4"/>
      <c r="Q27569" s="4"/>
      <c r="R27569" s="4"/>
      <c r="S27569" s="4"/>
      <c r="T27569" s="4"/>
      <c r="U27569" s="4"/>
      <c r="V27569" s="4"/>
      <c r="W27569" s="4"/>
    </row>
    <row r="27570">
      <c r="A27570" s="4"/>
      <c r="B27570" s="4"/>
      <c r="C27570" s="4"/>
      <c r="D27570" s="4"/>
      <c r="E27570" s="4"/>
      <c r="F27570" s="4"/>
      <c r="G27570" s="4"/>
      <c r="H27570" s="4"/>
      <c r="I27570" s="4"/>
      <c r="J27570" s="4"/>
      <c r="K27570" s="4"/>
      <c r="L27570" s="4"/>
      <c r="M27570" s="4"/>
      <c r="N27570" s="4"/>
      <c r="O27570" s="4"/>
      <c r="P27570" s="4"/>
      <c r="Q27570" s="4"/>
      <c r="R27570" s="4"/>
      <c r="S27570" s="4"/>
      <c r="T27570" s="4"/>
      <c r="U27570" s="4"/>
      <c r="V27570" s="4"/>
      <c r="W27570" s="4"/>
    </row>
    <row r="27571">
      <c r="A27571" s="4"/>
      <c r="B27571" s="4"/>
      <c r="C27571" s="4"/>
      <c r="D27571" s="4"/>
      <c r="E27571" s="4"/>
      <c r="F27571" s="4"/>
      <c r="G27571" s="4"/>
      <c r="H27571" s="4"/>
      <c r="I27571" s="4"/>
      <c r="J27571" s="4"/>
      <c r="K27571" s="4"/>
      <c r="L27571" s="4"/>
      <c r="M27571" s="4"/>
      <c r="N27571" s="4"/>
      <c r="O27571" s="4"/>
      <c r="P27571" s="4"/>
      <c r="Q27571" s="4"/>
      <c r="R27571" s="4"/>
      <c r="S27571" s="4"/>
      <c r="T27571" s="4"/>
      <c r="U27571" s="4"/>
      <c r="V27571" s="4"/>
      <c r="W27571" s="4"/>
    </row>
    <row r="27572">
      <c r="A27572" s="4"/>
      <c r="B27572" s="4"/>
      <c r="C27572" s="4"/>
      <c r="D27572" s="4"/>
      <c r="E27572" s="4"/>
      <c r="F27572" s="4"/>
      <c r="G27572" s="4"/>
      <c r="H27572" s="4"/>
      <c r="I27572" s="4"/>
      <c r="J27572" s="4"/>
      <c r="K27572" s="4"/>
      <c r="L27572" s="4"/>
      <c r="M27572" s="4"/>
      <c r="N27572" s="4"/>
      <c r="O27572" s="4"/>
      <c r="P27572" s="4"/>
      <c r="Q27572" s="4"/>
      <c r="R27572" s="4"/>
      <c r="S27572" s="4"/>
      <c r="T27572" s="4"/>
      <c r="U27572" s="4"/>
      <c r="V27572" s="4"/>
      <c r="W27572" s="4"/>
    </row>
    <row r="27573">
      <c r="A27573" s="4"/>
      <c r="B27573" s="4"/>
      <c r="C27573" s="4"/>
      <c r="D27573" s="4"/>
      <c r="E27573" s="4"/>
      <c r="F27573" s="4"/>
      <c r="G27573" s="4"/>
      <c r="H27573" s="4"/>
      <c r="I27573" s="4"/>
      <c r="J27573" s="4"/>
      <c r="K27573" s="4"/>
      <c r="L27573" s="4"/>
      <c r="M27573" s="4"/>
      <c r="N27573" s="4"/>
      <c r="O27573" s="4"/>
      <c r="P27573" s="4"/>
      <c r="Q27573" s="4"/>
      <c r="R27573" s="4"/>
      <c r="S27573" s="4"/>
      <c r="T27573" s="4"/>
      <c r="U27573" s="4"/>
      <c r="V27573" s="4"/>
      <c r="W27573" s="4"/>
    </row>
    <row r="27574">
      <c r="A27574" s="4"/>
      <c r="B27574" s="4"/>
      <c r="C27574" s="4"/>
      <c r="D27574" s="4"/>
      <c r="E27574" s="4"/>
      <c r="F27574" s="4"/>
      <c r="G27574" s="4"/>
      <c r="H27574" s="4"/>
      <c r="I27574" s="4"/>
      <c r="J27574" s="4"/>
      <c r="K27574" s="4"/>
      <c r="L27574" s="4"/>
      <c r="M27574" s="4"/>
      <c r="N27574" s="4"/>
      <c r="O27574" s="4"/>
      <c r="P27574" s="4"/>
      <c r="Q27574" s="4"/>
      <c r="R27574" s="4"/>
      <c r="S27574" s="4"/>
      <c r="T27574" s="4"/>
      <c r="U27574" s="4"/>
      <c r="V27574" s="4"/>
      <c r="W27574" s="4"/>
    </row>
    <row r="27575">
      <c r="A27575" s="4"/>
      <c r="B27575" s="4"/>
      <c r="C27575" s="4"/>
      <c r="D27575" s="4"/>
      <c r="E27575" s="4"/>
      <c r="F27575" s="4"/>
      <c r="G27575" s="4"/>
      <c r="H27575" s="4"/>
      <c r="I27575" s="4"/>
      <c r="J27575" s="4"/>
      <c r="K27575" s="4"/>
      <c r="L27575" s="4"/>
      <c r="M27575" s="4"/>
      <c r="N27575" s="4"/>
      <c r="O27575" s="4"/>
      <c r="P27575" s="4"/>
      <c r="Q27575" s="4"/>
      <c r="R27575" s="4"/>
      <c r="S27575" s="4"/>
      <c r="T27575" s="4"/>
      <c r="U27575" s="4"/>
      <c r="V27575" s="4"/>
      <c r="W27575" s="4"/>
    </row>
    <row r="27576">
      <c r="A27576" s="4"/>
      <c r="B27576" s="4"/>
      <c r="C27576" s="4"/>
      <c r="D27576" s="4"/>
      <c r="E27576" s="4"/>
      <c r="F27576" s="4"/>
      <c r="G27576" s="4"/>
      <c r="H27576" s="4"/>
      <c r="I27576" s="4"/>
      <c r="J27576" s="4"/>
      <c r="K27576" s="4"/>
      <c r="L27576" s="4"/>
      <c r="M27576" s="4"/>
      <c r="N27576" s="4"/>
      <c r="O27576" s="4"/>
      <c r="P27576" s="4"/>
      <c r="Q27576" s="4"/>
      <c r="R27576" s="4"/>
      <c r="S27576" s="4"/>
      <c r="T27576" s="4"/>
      <c r="U27576" s="4"/>
      <c r="V27576" s="4"/>
      <c r="W27576" s="4"/>
    </row>
    <row r="27577">
      <c r="A27577" s="4"/>
      <c r="B27577" s="4"/>
      <c r="C27577" s="4"/>
      <c r="D27577" s="4"/>
      <c r="E27577" s="4"/>
      <c r="F27577" s="4"/>
      <c r="G27577" s="4"/>
      <c r="H27577" s="4"/>
      <c r="I27577" s="4"/>
      <c r="J27577" s="4"/>
      <c r="K27577" s="4"/>
      <c r="L27577" s="4"/>
      <c r="M27577" s="4"/>
      <c r="N27577" s="4"/>
      <c r="O27577" s="4"/>
      <c r="P27577" s="4"/>
      <c r="Q27577" s="4"/>
      <c r="R27577" s="4"/>
      <c r="S27577" s="4"/>
      <c r="T27577" s="4"/>
      <c r="U27577" s="4"/>
      <c r="V27577" s="4"/>
      <c r="W27577" s="4"/>
    </row>
    <row r="27578">
      <c r="A27578" s="4"/>
      <c r="B27578" s="4"/>
      <c r="C27578" s="4"/>
      <c r="D27578" s="4"/>
      <c r="E27578" s="4"/>
      <c r="F27578" s="4"/>
      <c r="G27578" s="4"/>
      <c r="H27578" s="4"/>
      <c r="I27578" s="4"/>
      <c r="J27578" s="4"/>
      <c r="K27578" s="4"/>
      <c r="L27578" s="4"/>
      <c r="M27578" s="4"/>
      <c r="N27578" s="4"/>
      <c r="O27578" s="4"/>
      <c r="P27578" s="4"/>
      <c r="Q27578" s="4"/>
      <c r="R27578" s="4"/>
      <c r="S27578" s="4"/>
      <c r="T27578" s="4"/>
      <c r="U27578" s="4"/>
      <c r="V27578" s="4"/>
      <c r="W27578" s="4"/>
    </row>
    <row r="27579">
      <c r="A27579" s="4"/>
      <c r="B27579" s="4"/>
      <c r="C27579" s="4"/>
      <c r="D27579" s="4"/>
      <c r="E27579" s="4"/>
      <c r="F27579" s="4"/>
      <c r="G27579" s="4"/>
      <c r="H27579" s="4"/>
      <c r="I27579" s="4"/>
      <c r="J27579" s="4"/>
      <c r="K27579" s="4"/>
      <c r="L27579" s="4"/>
      <c r="M27579" s="4"/>
      <c r="N27579" s="4"/>
      <c r="O27579" s="4"/>
      <c r="P27579" s="4"/>
      <c r="Q27579" s="4"/>
      <c r="R27579" s="4"/>
      <c r="S27579" s="4"/>
      <c r="T27579" s="4"/>
      <c r="U27579" s="4"/>
      <c r="V27579" s="4"/>
      <c r="W27579" s="4"/>
    </row>
    <row r="27580">
      <c r="A27580" s="4"/>
      <c r="B27580" s="4"/>
      <c r="C27580" s="4"/>
      <c r="D27580" s="4"/>
      <c r="E27580" s="4"/>
      <c r="F27580" s="4"/>
      <c r="G27580" s="4"/>
      <c r="H27580" s="4"/>
      <c r="I27580" s="4"/>
      <c r="J27580" s="4"/>
      <c r="K27580" s="4"/>
      <c r="L27580" s="4"/>
      <c r="M27580" s="4"/>
      <c r="N27580" s="4"/>
      <c r="O27580" s="4"/>
      <c r="P27580" s="4"/>
      <c r="Q27580" s="4"/>
      <c r="R27580" s="4"/>
      <c r="S27580" s="4"/>
      <c r="T27580" s="4"/>
      <c r="U27580" s="4"/>
      <c r="V27580" s="4"/>
      <c r="W27580" s="4"/>
    </row>
    <row r="27581">
      <c r="A27581" s="4"/>
      <c r="B27581" s="4"/>
      <c r="C27581" s="4"/>
      <c r="D27581" s="4"/>
      <c r="E27581" s="4"/>
      <c r="F27581" s="4"/>
      <c r="G27581" s="4"/>
      <c r="H27581" s="4"/>
      <c r="I27581" s="4"/>
      <c r="J27581" s="4"/>
      <c r="K27581" s="4"/>
      <c r="L27581" s="4"/>
      <c r="M27581" s="4"/>
      <c r="N27581" s="4"/>
      <c r="O27581" s="4"/>
      <c r="P27581" s="4"/>
      <c r="Q27581" s="4"/>
      <c r="R27581" s="4"/>
      <c r="S27581" s="4"/>
      <c r="T27581" s="4"/>
      <c r="U27581" s="4"/>
      <c r="V27581" s="4"/>
      <c r="W27581" s="4"/>
    </row>
    <row r="27582">
      <c r="A27582" s="4"/>
      <c r="B27582" s="4"/>
      <c r="C27582" s="4"/>
      <c r="D27582" s="4"/>
      <c r="E27582" s="4"/>
      <c r="F27582" s="4"/>
      <c r="G27582" s="4"/>
      <c r="H27582" s="4"/>
      <c r="I27582" s="4"/>
      <c r="J27582" s="4"/>
      <c r="K27582" s="4"/>
      <c r="L27582" s="4"/>
      <c r="M27582" s="4"/>
      <c r="N27582" s="4"/>
      <c r="O27582" s="4"/>
      <c r="P27582" s="4"/>
      <c r="Q27582" s="4"/>
      <c r="R27582" s="4"/>
      <c r="S27582" s="4"/>
      <c r="T27582" s="4"/>
      <c r="U27582" s="4"/>
      <c r="V27582" s="4"/>
      <c r="W27582" s="4"/>
    </row>
    <row r="27583">
      <c r="A27583" s="4"/>
      <c r="B27583" s="4"/>
      <c r="C27583" s="4"/>
      <c r="D27583" s="4"/>
      <c r="E27583" s="4"/>
      <c r="F27583" s="4"/>
      <c r="G27583" s="4"/>
      <c r="H27583" s="4"/>
      <c r="I27583" s="4"/>
      <c r="J27583" s="4"/>
      <c r="K27583" s="4"/>
      <c r="L27583" s="4"/>
      <c r="M27583" s="4"/>
      <c r="N27583" s="4"/>
      <c r="O27583" s="4"/>
      <c r="P27583" s="4"/>
      <c r="Q27583" s="4"/>
      <c r="R27583" s="4"/>
      <c r="S27583" s="4"/>
      <c r="T27583" s="4"/>
      <c r="U27583" s="4"/>
      <c r="V27583" s="4"/>
      <c r="W27583" s="4"/>
    </row>
    <row r="27584">
      <c r="A27584" s="4"/>
      <c r="B27584" s="4"/>
      <c r="C27584" s="4"/>
      <c r="D27584" s="4"/>
      <c r="E27584" s="4"/>
      <c r="F27584" s="4"/>
      <c r="G27584" s="4"/>
      <c r="H27584" s="4"/>
      <c r="I27584" s="4"/>
      <c r="J27584" s="4"/>
      <c r="K27584" s="4"/>
      <c r="L27584" s="4"/>
      <c r="M27584" s="4"/>
      <c r="N27584" s="4"/>
      <c r="O27584" s="4"/>
      <c r="P27584" s="4"/>
      <c r="Q27584" s="4"/>
      <c r="R27584" s="4"/>
      <c r="S27584" s="4"/>
      <c r="T27584" s="4"/>
      <c r="U27584" s="4"/>
      <c r="V27584" s="4"/>
      <c r="W27584" s="4"/>
    </row>
    <row r="27585">
      <c r="A27585" s="4"/>
      <c r="B27585" s="4"/>
      <c r="C27585" s="4"/>
      <c r="D27585" s="4"/>
      <c r="E27585" s="4"/>
      <c r="F27585" s="4"/>
      <c r="G27585" s="4"/>
      <c r="H27585" s="4"/>
      <c r="I27585" s="4"/>
      <c r="J27585" s="4"/>
      <c r="K27585" s="4"/>
      <c r="L27585" s="4"/>
      <c r="M27585" s="4"/>
      <c r="N27585" s="4"/>
      <c r="O27585" s="4"/>
      <c r="P27585" s="4"/>
      <c r="Q27585" s="4"/>
      <c r="R27585" s="4"/>
      <c r="S27585" s="4"/>
      <c r="T27585" s="4"/>
      <c r="U27585" s="4"/>
      <c r="V27585" s="4"/>
      <c r="W27585" s="4"/>
    </row>
    <row r="27586">
      <c r="A27586" s="4"/>
      <c r="B27586" s="4"/>
      <c r="C27586" s="4"/>
      <c r="D27586" s="4"/>
      <c r="E27586" s="4"/>
      <c r="F27586" s="4"/>
      <c r="G27586" s="4"/>
      <c r="H27586" s="4"/>
      <c r="I27586" s="4"/>
      <c r="J27586" s="4"/>
      <c r="K27586" s="4"/>
      <c r="L27586" s="4"/>
      <c r="M27586" s="4"/>
      <c r="N27586" s="4"/>
      <c r="O27586" s="4"/>
      <c r="P27586" s="4"/>
      <c r="Q27586" s="4"/>
      <c r="R27586" s="4"/>
      <c r="S27586" s="4"/>
      <c r="T27586" s="4"/>
      <c r="U27586" s="4"/>
      <c r="V27586" s="4"/>
      <c r="W27586" s="4"/>
    </row>
    <row r="27587">
      <c r="A27587" s="4"/>
      <c r="B27587" s="4"/>
      <c r="C27587" s="4"/>
      <c r="D27587" s="4"/>
      <c r="E27587" s="4"/>
      <c r="F27587" s="4"/>
      <c r="G27587" s="4"/>
      <c r="H27587" s="4"/>
      <c r="I27587" s="4"/>
      <c r="J27587" s="4"/>
      <c r="K27587" s="4"/>
      <c r="L27587" s="4"/>
      <c r="M27587" s="4"/>
      <c r="N27587" s="4"/>
      <c r="O27587" s="4"/>
      <c r="P27587" s="4"/>
      <c r="Q27587" s="4"/>
      <c r="R27587" s="4"/>
      <c r="S27587" s="4"/>
      <c r="T27587" s="4"/>
      <c r="U27587" s="4"/>
      <c r="V27587" s="4"/>
      <c r="W27587" s="4"/>
    </row>
    <row r="27588">
      <c r="A27588" s="4"/>
      <c r="B27588" s="4"/>
      <c r="C27588" s="4"/>
      <c r="D27588" s="4"/>
      <c r="E27588" s="4"/>
      <c r="F27588" s="4"/>
      <c r="G27588" s="4"/>
      <c r="H27588" s="4"/>
      <c r="I27588" s="4"/>
      <c r="J27588" s="4"/>
      <c r="K27588" s="4"/>
      <c r="L27588" s="4"/>
      <c r="M27588" s="4"/>
      <c r="N27588" s="4"/>
      <c r="O27588" s="4"/>
      <c r="P27588" s="4"/>
      <c r="Q27588" s="4"/>
      <c r="R27588" s="4"/>
      <c r="S27588" s="4"/>
      <c r="T27588" s="4"/>
      <c r="U27588" s="4"/>
      <c r="V27588" s="4"/>
      <c r="W27588" s="4"/>
    </row>
    <row r="27589">
      <c r="A27589" s="4"/>
      <c r="B27589" s="4"/>
      <c r="C27589" s="4"/>
      <c r="D27589" s="4"/>
      <c r="E27589" s="4"/>
      <c r="F27589" s="4"/>
      <c r="G27589" s="4"/>
      <c r="H27589" s="4"/>
      <c r="I27589" s="4"/>
      <c r="J27589" s="4"/>
      <c r="K27589" s="4"/>
      <c r="L27589" s="4"/>
      <c r="M27589" s="4"/>
      <c r="N27589" s="4"/>
      <c r="O27589" s="4"/>
      <c r="P27589" s="4"/>
      <c r="Q27589" s="4"/>
      <c r="R27589" s="4"/>
      <c r="S27589" s="4"/>
      <c r="T27589" s="4"/>
      <c r="U27589" s="4"/>
      <c r="V27589" s="4"/>
      <c r="W27589" s="4"/>
    </row>
    <row r="27590">
      <c r="A27590" s="4"/>
      <c r="B27590" s="4"/>
      <c r="C27590" s="4"/>
      <c r="D27590" s="4"/>
      <c r="E27590" s="4"/>
      <c r="F27590" s="4"/>
      <c r="G27590" s="4"/>
      <c r="H27590" s="4"/>
      <c r="I27590" s="4"/>
      <c r="J27590" s="4"/>
      <c r="K27590" s="4"/>
      <c r="L27590" s="4"/>
      <c r="M27590" s="4"/>
      <c r="N27590" s="4"/>
      <c r="O27590" s="4"/>
      <c r="P27590" s="4"/>
      <c r="Q27590" s="4"/>
      <c r="R27590" s="4"/>
      <c r="S27590" s="4"/>
      <c r="T27590" s="4"/>
      <c r="U27590" s="4"/>
      <c r="V27590" s="4"/>
      <c r="W27590" s="4"/>
    </row>
    <row r="27591">
      <c r="A27591" s="4"/>
      <c r="B27591" s="4"/>
      <c r="C27591" s="4"/>
      <c r="D27591" s="4"/>
      <c r="E27591" s="4"/>
      <c r="F27591" s="4"/>
      <c r="G27591" s="4"/>
      <c r="H27591" s="4"/>
      <c r="I27591" s="4"/>
      <c r="J27591" s="4"/>
      <c r="K27591" s="4"/>
      <c r="L27591" s="4"/>
      <c r="M27591" s="4"/>
      <c r="N27591" s="4"/>
      <c r="O27591" s="4"/>
      <c r="P27591" s="4"/>
      <c r="Q27591" s="4"/>
      <c r="R27591" s="4"/>
      <c r="S27591" s="4"/>
      <c r="T27591" s="4"/>
      <c r="U27591" s="4"/>
      <c r="V27591" s="4"/>
      <c r="W27591" s="4"/>
    </row>
    <row r="27592">
      <c r="A27592" s="4"/>
      <c r="B27592" s="4"/>
      <c r="C27592" s="4"/>
      <c r="D27592" s="4"/>
      <c r="E27592" s="4"/>
      <c r="F27592" s="4"/>
      <c r="G27592" s="4"/>
      <c r="H27592" s="4"/>
      <c r="I27592" s="4"/>
      <c r="J27592" s="4"/>
      <c r="K27592" s="4"/>
      <c r="L27592" s="4"/>
      <c r="M27592" s="4"/>
      <c r="N27592" s="4"/>
      <c r="O27592" s="4"/>
      <c r="P27592" s="4"/>
      <c r="Q27592" s="4"/>
      <c r="R27592" s="4"/>
      <c r="S27592" s="4"/>
      <c r="T27592" s="4"/>
      <c r="U27592" s="4"/>
      <c r="V27592" s="4"/>
      <c r="W27592" s="4"/>
    </row>
    <row r="27593">
      <c r="A27593" s="4"/>
      <c r="B27593" s="4"/>
      <c r="C27593" s="4"/>
      <c r="D27593" s="4"/>
      <c r="E27593" s="4"/>
      <c r="F27593" s="4"/>
      <c r="G27593" s="4"/>
      <c r="H27593" s="4"/>
      <c r="I27593" s="4"/>
      <c r="J27593" s="4"/>
      <c r="K27593" s="4"/>
      <c r="L27593" s="4"/>
      <c r="M27593" s="4"/>
      <c r="N27593" s="4"/>
      <c r="O27593" s="4"/>
      <c r="P27593" s="4"/>
      <c r="Q27593" s="4"/>
      <c r="R27593" s="4"/>
      <c r="S27593" s="4"/>
      <c r="T27593" s="4"/>
      <c r="U27593" s="4"/>
      <c r="V27593" s="4"/>
      <c r="W27593" s="4"/>
    </row>
    <row r="27594">
      <c r="A27594" s="4"/>
      <c r="B27594" s="4"/>
      <c r="C27594" s="4"/>
      <c r="D27594" s="4"/>
      <c r="E27594" s="4"/>
      <c r="F27594" s="4"/>
      <c r="G27594" s="4"/>
      <c r="H27594" s="4"/>
      <c r="I27594" s="4"/>
      <c r="J27594" s="4"/>
      <c r="K27594" s="4"/>
      <c r="L27594" s="4"/>
      <c r="M27594" s="4"/>
      <c r="N27594" s="4"/>
      <c r="O27594" s="4"/>
      <c r="P27594" s="4"/>
      <c r="Q27594" s="4"/>
      <c r="R27594" s="4"/>
      <c r="S27594" s="4"/>
      <c r="T27594" s="4"/>
      <c r="U27594" s="4"/>
      <c r="V27594" s="4"/>
      <c r="W27594" s="4"/>
    </row>
    <row r="27595">
      <c r="A27595" s="4"/>
      <c r="B27595" s="4"/>
      <c r="C27595" s="4"/>
      <c r="D27595" s="4"/>
      <c r="E27595" s="4"/>
      <c r="F27595" s="4"/>
      <c r="G27595" s="4"/>
      <c r="H27595" s="4"/>
      <c r="I27595" s="4"/>
      <c r="J27595" s="4"/>
      <c r="K27595" s="4"/>
      <c r="L27595" s="4"/>
      <c r="M27595" s="4"/>
      <c r="N27595" s="4"/>
      <c r="O27595" s="4"/>
      <c r="P27595" s="4"/>
      <c r="Q27595" s="4"/>
      <c r="R27595" s="4"/>
      <c r="S27595" s="4"/>
      <c r="T27595" s="4"/>
      <c r="U27595" s="4"/>
      <c r="V27595" s="4"/>
      <c r="W27595" s="4"/>
    </row>
    <row r="27596">
      <c r="A27596" s="4"/>
      <c r="B27596" s="4"/>
      <c r="C27596" s="4"/>
      <c r="D27596" s="4"/>
      <c r="E27596" s="4"/>
      <c r="F27596" s="4"/>
      <c r="G27596" s="4"/>
      <c r="H27596" s="4"/>
      <c r="I27596" s="4"/>
      <c r="J27596" s="4"/>
      <c r="K27596" s="4"/>
      <c r="L27596" s="4"/>
      <c r="M27596" s="4"/>
      <c r="N27596" s="4"/>
      <c r="O27596" s="4"/>
      <c r="P27596" s="4"/>
      <c r="Q27596" s="4"/>
      <c r="R27596" s="4"/>
      <c r="S27596" s="4"/>
      <c r="T27596" s="4"/>
      <c r="U27596" s="4"/>
      <c r="V27596" s="4"/>
      <c r="W27596" s="4"/>
    </row>
    <row r="27597">
      <c r="A27597" s="4"/>
      <c r="B27597" s="4"/>
      <c r="C27597" s="4"/>
      <c r="D27597" s="4"/>
      <c r="E27597" s="4"/>
      <c r="F27597" s="4"/>
      <c r="G27597" s="4"/>
      <c r="H27597" s="4"/>
      <c r="I27597" s="4"/>
      <c r="J27597" s="4"/>
      <c r="K27597" s="4"/>
      <c r="L27597" s="4"/>
      <c r="M27597" s="4"/>
      <c r="N27597" s="4"/>
      <c r="O27597" s="4"/>
      <c r="P27597" s="4"/>
      <c r="Q27597" s="4"/>
      <c r="R27597" s="4"/>
      <c r="S27597" s="4"/>
      <c r="T27597" s="4"/>
      <c r="U27597" s="4"/>
      <c r="V27597" s="4"/>
      <c r="W27597" s="4"/>
    </row>
    <row r="27598">
      <c r="A27598" s="4"/>
      <c r="B27598" s="4"/>
      <c r="C27598" s="4"/>
      <c r="D27598" s="4"/>
      <c r="E27598" s="4"/>
      <c r="F27598" s="4"/>
      <c r="G27598" s="4"/>
      <c r="H27598" s="4"/>
      <c r="I27598" s="4"/>
      <c r="J27598" s="4"/>
      <c r="K27598" s="4"/>
      <c r="L27598" s="4"/>
      <c r="M27598" s="4"/>
      <c r="N27598" s="4"/>
      <c r="O27598" s="4"/>
      <c r="P27598" s="4"/>
      <c r="Q27598" s="4"/>
      <c r="R27598" s="4"/>
      <c r="S27598" s="4"/>
      <c r="T27598" s="4"/>
      <c r="U27598" s="4"/>
      <c r="V27598" s="4"/>
      <c r="W27598" s="4"/>
    </row>
    <row r="27599">
      <c r="A27599" s="4"/>
      <c r="B27599" s="4"/>
      <c r="C27599" s="4"/>
      <c r="D27599" s="4"/>
      <c r="E27599" s="4"/>
      <c r="F27599" s="4"/>
      <c r="G27599" s="4"/>
      <c r="H27599" s="4"/>
      <c r="I27599" s="4"/>
      <c r="J27599" s="4"/>
      <c r="K27599" s="4"/>
      <c r="L27599" s="4"/>
      <c r="M27599" s="4"/>
      <c r="N27599" s="4"/>
      <c r="O27599" s="4"/>
      <c r="P27599" s="4"/>
      <c r="Q27599" s="4"/>
      <c r="R27599" s="4"/>
      <c r="S27599" s="4"/>
      <c r="T27599" s="4"/>
      <c r="U27599" s="4"/>
      <c r="V27599" s="4"/>
      <c r="W27599" s="4"/>
    </row>
    <row r="27600">
      <c r="A27600" s="4"/>
      <c r="B27600" s="4"/>
      <c r="C27600" s="4"/>
      <c r="D27600" s="4"/>
      <c r="E27600" s="4"/>
      <c r="F27600" s="4"/>
      <c r="G27600" s="4"/>
      <c r="H27600" s="4"/>
      <c r="I27600" s="4"/>
      <c r="J27600" s="4"/>
      <c r="K27600" s="4"/>
      <c r="L27600" s="4"/>
      <c r="M27600" s="4"/>
      <c r="N27600" s="4"/>
      <c r="O27600" s="4"/>
      <c r="P27600" s="4"/>
      <c r="Q27600" s="4"/>
      <c r="R27600" s="4"/>
      <c r="S27600" s="4"/>
      <c r="T27600" s="4"/>
      <c r="U27600" s="4"/>
      <c r="V27600" s="4"/>
      <c r="W27600" s="4"/>
    </row>
    <row r="27601">
      <c r="A27601" s="4"/>
      <c r="B27601" s="4"/>
      <c r="C27601" s="4"/>
      <c r="D27601" s="4"/>
      <c r="E27601" s="4"/>
      <c r="F27601" s="4"/>
      <c r="G27601" s="4"/>
      <c r="H27601" s="4"/>
      <c r="I27601" s="4"/>
      <c r="J27601" s="4"/>
      <c r="K27601" s="4"/>
      <c r="L27601" s="4"/>
      <c r="M27601" s="4"/>
      <c r="N27601" s="4"/>
      <c r="O27601" s="4"/>
      <c r="P27601" s="4"/>
      <c r="Q27601" s="4"/>
      <c r="R27601" s="4"/>
      <c r="S27601" s="4"/>
      <c r="T27601" s="4"/>
      <c r="U27601" s="4"/>
      <c r="V27601" s="4"/>
      <c r="W27601" s="4"/>
    </row>
    <row r="27602">
      <c r="A27602" s="4"/>
      <c r="B27602" s="4"/>
      <c r="C27602" s="4"/>
      <c r="D27602" s="4"/>
      <c r="E27602" s="4"/>
      <c r="F27602" s="4"/>
      <c r="G27602" s="4"/>
      <c r="H27602" s="4"/>
      <c r="I27602" s="4"/>
      <c r="J27602" s="4"/>
      <c r="K27602" s="4"/>
      <c r="L27602" s="4"/>
      <c r="M27602" s="4"/>
      <c r="N27602" s="4"/>
      <c r="O27602" s="4"/>
      <c r="P27602" s="4"/>
      <c r="Q27602" s="4"/>
      <c r="R27602" s="4"/>
      <c r="S27602" s="4"/>
      <c r="T27602" s="4"/>
      <c r="U27602" s="4"/>
      <c r="V27602" s="4"/>
      <c r="W27602" s="4"/>
    </row>
    <row r="27603">
      <c r="A27603" s="4"/>
      <c r="B27603" s="4"/>
      <c r="C27603" s="4"/>
      <c r="D27603" s="4"/>
      <c r="E27603" s="4"/>
      <c r="F27603" s="4"/>
      <c r="G27603" s="4"/>
      <c r="H27603" s="4"/>
      <c r="I27603" s="4"/>
      <c r="J27603" s="4"/>
      <c r="K27603" s="4"/>
      <c r="L27603" s="4"/>
      <c r="M27603" s="4"/>
      <c r="N27603" s="4"/>
      <c r="O27603" s="4"/>
      <c r="P27603" s="4"/>
      <c r="Q27603" s="4"/>
      <c r="R27603" s="4"/>
      <c r="S27603" s="4"/>
      <c r="T27603" s="4"/>
      <c r="U27603" s="4"/>
      <c r="V27603" s="4"/>
      <c r="W27603" s="4"/>
    </row>
    <row r="27604">
      <c r="A27604" s="4"/>
      <c r="B27604" s="4"/>
      <c r="C27604" s="4"/>
      <c r="D27604" s="4"/>
      <c r="E27604" s="4"/>
      <c r="F27604" s="4"/>
      <c r="G27604" s="4"/>
      <c r="H27604" s="4"/>
      <c r="I27604" s="4"/>
      <c r="J27604" s="4"/>
      <c r="K27604" s="4"/>
      <c r="L27604" s="4"/>
      <c r="M27604" s="4"/>
      <c r="N27604" s="4"/>
      <c r="O27604" s="4"/>
      <c r="P27604" s="4"/>
      <c r="Q27604" s="4"/>
      <c r="R27604" s="4"/>
      <c r="S27604" s="4"/>
      <c r="T27604" s="4"/>
      <c r="U27604" s="4"/>
      <c r="V27604" s="4"/>
      <c r="W27604" s="4"/>
    </row>
    <row r="27605">
      <c r="A27605" s="4"/>
      <c r="B27605" s="4"/>
      <c r="C27605" s="4"/>
      <c r="D27605" s="4"/>
      <c r="E27605" s="4"/>
      <c r="F27605" s="4"/>
      <c r="G27605" s="4"/>
      <c r="H27605" s="4"/>
      <c r="I27605" s="4"/>
      <c r="J27605" s="4"/>
      <c r="K27605" s="4"/>
      <c r="L27605" s="4"/>
      <c r="M27605" s="4"/>
      <c r="N27605" s="4"/>
      <c r="O27605" s="4"/>
      <c r="P27605" s="4"/>
      <c r="Q27605" s="4"/>
      <c r="R27605" s="4"/>
      <c r="S27605" s="4"/>
      <c r="T27605" s="4"/>
      <c r="U27605" s="4"/>
      <c r="V27605" s="4"/>
      <c r="W27605" s="4"/>
    </row>
    <row r="27606">
      <c r="A27606" s="4"/>
      <c r="B27606" s="4"/>
      <c r="C27606" s="4"/>
      <c r="D27606" s="4"/>
      <c r="E27606" s="4"/>
      <c r="F27606" s="4"/>
      <c r="G27606" s="4"/>
      <c r="H27606" s="4"/>
      <c r="I27606" s="4"/>
      <c r="J27606" s="4"/>
      <c r="K27606" s="4"/>
      <c r="L27606" s="4"/>
      <c r="M27606" s="4"/>
      <c r="N27606" s="4"/>
      <c r="O27606" s="4"/>
      <c r="P27606" s="4"/>
      <c r="Q27606" s="4"/>
      <c r="R27606" s="4"/>
      <c r="S27606" s="4"/>
      <c r="T27606" s="4"/>
      <c r="U27606" s="4"/>
      <c r="V27606" s="4"/>
      <c r="W27606" s="4"/>
    </row>
    <row r="27607">
      <c r="A27607" s="4"/>
      <c r="B27607" s="4"/>
      <c r="C27607" s="4"/>
      <c r="D27607" s="4"/>
      <c r="E27607" s="4"/>
      <c r="F27607" s="4"/>
      <c r="G27607" s="4"/>
      <c r="H27607" s="4"/>
      <c r="I27607" s="4"/>
      <c r="J27607" s="4"/>
      <c r="K27607" s="4"/>
      <c r="L27607" s="4"/>
      <c r="M27607" s="4"/>
      <c r="N27607" s="4"/>
      <c r="O27607" s="4"/>
      <c r="P27607" s="4"/>
      <c r="Q27607" s="4"/>
      <c r="R27607" s="4"/>
      <c r="S27607" s="4"/>
      <c r="T27607" s="4"/>
      <c r="U27607" s="4"/>
      <c r="V27607" s="4"/>
      <c r="W27607" s="4"/>
    </row>
    <row r="27608">
      <c r="A27608" s="4"/>
      <c r="B27608" s="4"/>
      <c r="C27608" s="4"/>
      <c r="D27608" s="4"/>
      <c r="E27608" s="4"/>
      <c r="F27608" s="4"/>
      <c r="G27608" s="4"/>
      <c r="H27608" s="4"/>
      <c r="I27608" s="4"/>
      <c r="J27608" s="4"/>
      <c r="K27608" s="4"/>
      <c r="L27608" s="4"/>
      <c r="M27608" s="4"/>
      <c r="N27608" s="4"/>
      <c r="O27608" s="4"/>
      <c r="P27608" s="4"/>
      <c r="Q27608" s="4"/>
      <c r="R27608" s="4"/>
      <c r="S27608" s="4"/>
      <c r="T27608" s="4"/>
      <c r="U27608" s="4"/>
      <c r="V27608" s="4"/>
      <c r="W27608" s="4"/>
    </row>
    <row r="27609">
      <c r="A27609" s="4"/>
      <c r="B27609" s="4"/>
      <c r="C27609" s="4"/>
      <c r="D27609" s="4"/>
      <c r="E27609" s="4"/>
      <c r="F27609" s="4"/>
      <c r="G27609" s="4"/>
      <c r="H27609" s="4"/>
      <c r="I27609" s="4"/>
      <c r="J27609" s="4"/>
      <c r="K27609" s="4"/>
      <c r="L27609" s="4"/>
      <c r="M27609" s="4"/>
      <c r="N27609" s="4"/>
      <c r="O27609" s="4"/>
      <c r="P27609" s="4"/>
      <c r="Q27609" s="4"/>
      <c r="R27609" s="4"/>
      <c r="S27609" s="4"/>
      <c r="T27609" s="4"/>
      <c r="U27609" s="4"/>
      <c r="V27609" s="4"/>
      <c r="W27609" s="4"/>
    </row>
    <row r="27610">
      <c r="A27610" s="4"/>
      <c r="B27610" s="4"/>
      <c r="C27610" s="4"/>
      <c r="D27610" s="4"/>
      <c r="E27610" s="4"/>
      <c r="F27610" s="4"/>
      <c r="G27610" s="4"/>
      <c r="H27610" s="4"/>
      <c r="I27610" s="4"/>
      <c r="J27610" s="4"/>
      <c r="K27610" s="4"/>
      <c r="L27610" s="4"/>
      <c r="M27610" s="4"/>
      <c r="N27610" s="4"/>
      <c r="O27610" s="4"/>
      <c r="P27610" s="4"/>
      <c r="Q27610" s="4"/>
      <c r="R27610" s="4"/>
      <c r="S27610" s="4"/>
      <c r="T27610" s="4"/>
      <c r="U27610" s="4"/>
      <c r="V27610" s="4"/>
      <c r="W27610" s="4"/>
    </row>
    <row r="27611">
      <c r="A27611" s="4"/>
      <c r="B27611" s="4"/>
      <c r="C27611" s="4"/>
      <c r="D27611" s="4"/>
      <c r="E27611" s="4"/>
      <c r="F27611" s="4"/>
      <c r="G27611" s="4"/>
      <c r="H27611" s="4"/>
      <c r="I27611" s="4"/>
      <c r="J27611" s="4"/>
      <c r="K27611" s="4"/>
      <c r="L27611" s="4"/>
      <c r="M27611" s="4"/>
      <c r="N27611" s="4"/>
      <c r="O27611" s="4"/>
      <c r="P27611" s="4"/>
      <c r="Q27611" s="4"/>
      <c r="R27611" s="4"/>
      <c r="S27611" s="4"/>
      <c r="T27611" s="4"/>
      <c r="U27611" s="4"/>
      <c r="V27611" s="4"/>
      <c r="W27611" s="4"/>
    </row>
    <row r="27612">
      <c r="A27612" s="4"/>
      <c r="B27612" s="4"/>
      <c r="C27612" s="4"/>
      <c r="D27612" s="4"/>
      <c r="E27612" s="4"/>
      <c r="F27612" s="4"/>
      <c r="G27612" s="4"/>
      <c r="H27612" s="4"/>
      <c r="I27612" s="4"/>
      <c r="J27612" s="4"/>
      <c r="K27612" s="4"/>
      <c r="L27612" s="4"/>
      <c r="M27612" s="4"/>
      <c r="N27612" s="4"/>
      <c r="O27612" s="4"/>
      <c r="P27612" s="4"/>
      <c r="Q27612" s="4"/>
      <c r="R27612" s="4"/>
      <c r="S27612" s="4"/>
      <c r="T27612" s="4"/>
      <c r="U27612" s="4"/>
      <c r="V27612" s="4"/>
      <c r="W27612" s="4"/>
    </row>
    <row r="27613">
      <c r="A27613" s="4"/>
      <c r="B27613" s="4"/>
      <c r="C27613" s="4"/>
      <c r="D27613" s="4"/>
      <c r="E27613" s="4"/>
      <c r="F27613" s="4"/>
      <c r="G27613" s="4"/>
      <c r="H27613" s="4"/>
      <c r="I27613" s="4"/>
      <c r="J27613" s="4"/>
      <c r="K27613" s="4"/>
      <c r="L27613" s="4"/>
      <c r="M27613" s="4"/>
      <c r="N27613" s="4"/>
      <c r="O27613" s="4"/>
      <c r="P27613" s="4"/>
      <c r="Q27613" s="4"/>
      <c r="R27613" s="4"/>
      <c r="S27613" s="4"/>
      <c r="T27613" s="4"/>
      <c r="U27613" s="4"/>
      <c r="V27613" s="4"/>
      <c r="W27613" s="4"/>
    </row>
    <row r="27614">
      <c r="A27614" s="4"/>
      <c r="B27614" s="4"/>
      <c r="C27614" s="4"/>
      <c r="D27614" s="4"/>
      <c r="E27614" s="4"/>
      <c r="F27614" s="4"/>
      <c r="G27614" s="4"/>
      <c r="H27614" s="4"/>
      <c r="I27614" s="4"/>
      <c r="J27614" s="4"/>
      <c r="K27614" s="4"/>
      <c r="L27614" s="4"/>
      <c r="M27614" s="4"/>
      <c r="N27614" s="4"/>
      <c r="O27614" s="4"/>
      <c r="P27614" s="4"/>
      <c r="Q27614" s="4"/>
      <c r="R27614" s="4"/>
      <c r="S27614" s="4"/>
      <c r="T27614" s="4"/>
      <c r="U27614" s="4"/>
      <c r="V27614" s="4"/>
      <c r="W27614" s="4"/>
    </row>
    <row r="27615">
      <c r="A27615" s="4"/>
      <c r="B27615" s="4"/>
      <c r="C27615" s="4"/>
      <c r="D27615" s="4"/>
      <c r="E27615" s="4"/>
      <c r="F27615" s="4"/>
      <c r="G27615" s="4"/>
      <c r="H27615" s="4"/>
      <c r="I27615" s="4"/>
      <c r="J27615" s="4"/>
      <c r="K27615" s="4"/>
      <c r="L27615" s="4"/>
      <c r="M27615" s="4"/>
      <c r="N27615" s="4"/>
      <c r="O27615" s="4"/>
      <c r="P27615" s="4"/>
      <c r="Q27615" s="4"/>
      <c r="R27615" s="4"/>
      <c r="S27615" s="4"/>
      <c r="T27615" s="4"/>
      <c r="U27615" s="4"/>
      <c r="V27615" s="4"/>
      <c r="W27615" s="4"/>
    </row>
    <row r="27616">
      <c r="A27616" s="4"/>
      <c r="B27616" s="4"/>
      <c r="C27616" s="4"/>
      <c r="D27616" s="4"/>
      <c r="E27616" s="4"/>
      <c r="F27616" s="4"/>
      <c r="G27616" s="4"/>
      <c r="H27616" s="4"/>
      <c r="I27616" s="4"/>
      <c r="J27616" s="4"/>
      <c r="K27616" s="4"/>
      <c r="L27616" s="4"/>
      <c r="M27616" s="4"/>
      <c r="N27616" s="4"/>
      <c r="O27616" s="4"/>
      <c r="P27616" s="4"/>
      <c r="Q27616" s="4"/>
      <c r="R27616" s="4"/>
      <c r="S27616" s="4"/>
      <c r="T27616" s="4"/>
      <c r="U27616" s="4"/>
      <c r="V27616" s="4"/>
      <c r="W27616" s="4"/>
    </row>
    <row r="27617">
      <c r="A27617" s="4"/>
      <c r="B27617" s="4"/>
      <c r="C27617" s="4"/>
      <c r="D27617" s="4"/>
      <c r="E27617" s="4"/>
      <c r="F27617" s="4"/>
      <c r="G27617" s="4"/>
      <c r="H27617" s="4"/>
      <c r="I27617" s="4"/>
      <c r="J27617" s="4"/>
      <c r="K27617" s="4"/>
      <c r="L27617" s="4"/>
      <c r="M27617" s="4"/>
      <c r="N27617" s="4"/>
      <c r="O27617" s="4"/>
      <c r="P27617" s="4"/>
      <c r="Q27617" s="4"/>
      <c r="R27617" s="4"/>
      <c r="S27617" s="4"/>
      <c r="T27617" s="4"/>
      <c r="U27617" s="4"/>
      <c r="V27617" s="4"/>
      <c r="W27617" s="4"/>
    </row>
    <row r="27618">
      <c r="A27618" s="4"/>
      <c r="B27618" s="4"/>
      <c r="C27618" s="4"/>
      <c r="D27618" s="4"/>
      <c r="E27618" s="4"/>
      <c r="F27618" s="4"/>
      <c r="G27618" s="4"/>
      <c r="H27618" s="4"/>
      <c r="I27618" s="4"/>
      <c r="J27618" s="4"/>
      <c r="K27618" s="4"/>
      <c r="L27618" s="4"/>
      <c r="M27618" s="4"/>
      <c r="N27618" s="4"/>
      <c r="O27618" s="4"/>
      <c r="P27618" s="4"/>
      <c r="Q27618" s="4"/>
      <c r="R27618" s="4"/>
      <c r="S27618" s="4"/>
      <c r="T27618" s="4"/>
      <c r="U27618" s="4"/>
      <c r="V27618" s="4"/>
      <c r="W27618" s="4"/>
    </row>
    <row r="27619">
      <c r="A27619" s="4"/>
      <c r="B27619" s="4"/>
      <c r="C27619" s="4"/>
      <c r="D27619" s="4"/>
      <c r="E27619" s="4"/>
      <c r="F27619" s="4"/>
      <c r="G27619" s="4"/>
      <c r="H27619" s="4"/>
      <c r="I27619" s="4"/>
      <c r="J27619" s="4"/>
      <c r="K27619" s="4"/>
      <c r="L27619" s="4"/>
      <c r="M27619" s="4"/>
      <c r="N27619" s="4"/>
      <c r="O27619" s="4"/>
      <c r="P27619" s="4"/>
      <c r="Q27619" s="4"/>
      <c r="R27619" s="4"/>
      <c r="S27619" s="4"/>
      <c r="T27619" s="4"/>
      <c r="U27619" s="4"/>
      <c r="V27619" s="4"/>
      <c r="W27619" s="4"/>
    </row>
    <row r="27620">
      <c r="A27620" s="4"/>
      <c r="B27620" s="4"/>
      <c r="C27620" s="4"/>
      <c r="D27620" s="4"/>
      <c r="E27620" s="4"/>
      <c r="F27620" s="4"/>
      <c r="G27620" s="4"/>
      <c r="H27620" s="4"/>
      <c r="I27620" s="4"/>
      <c r="J27620" s="4"/>
      <c r="K27620" s="4"/>
      <c r="L27620" s="4"/>
      <c r="M27620" s="4"/>
      <c r="N27620" s="4"/>
      <c r="O27620" s="4"/>
      <c r="P27620" s="4"/>
      <c r="Q27620" s="4"/>
      <c r="R27620" s="4"/>
      <c r="S27620" s="4"/>
      <c r="T27620" s="4"/>
      <c r="U27620" s="4"/>
      <c r="V27620" s="4"/>
      <c r="W27620" s="4"/>
    </row>
    <row r="27621">
      <c r="A27621" s="4"/>
      <c r="B27621" s="4"/>
      <c r="C27621" s="4"/>
      <c r="D27621" s="4"/>
      <c r="E27621" s="4"/>
      <c r="F27621" s="4"/>
      <c r="G27621" s="4"/>
      <c r="H27621" s="4"/>
      <c r="I27621" s="4"/>
      <c r="J27621" s="4"/>
      <c r="K27621" s="4"/>
      <c r="L27621" s="4"/>
      <c r="M27621" s="4"/>
      <c r="N27621" s="4"/>
      <c r="O27621" s="4"/>
      <c r="P27621" s="4"/>
      <c r="Q27621" s="4"/>
      <c r="R27621" s="4"/>
      <c r="S27621" s="4"/>
      <c r="T27621" s="4"/>
      <c r="U27621" s="4"/>
      <c r="V27621" s="4"/>
      <c r="W27621" s="4"/>
    </row>
    <row r="27622">
      <c r="A27622" s="4"/>
      <c r="B27622" s="4"/>
      <c r="C27622" s="4"/>
      <c r="D27622" s="4"/>
      <c r="E27622" s="4"/>
      <c r="F27622" s="4"/>
      <c r="G27622" s="4"/>
      <c r="H27622" s="4"/>
      <c r="I27622" s="4"/>
      <c r="J27622" s="4"/>
      <c r="K27622" s="4"/>
      <c r="L27622" s="4"/>
      <c r="M27622" s="4"/>
      <c r="N27622" s="4"/>
      <c r="O27622" s="4"/>
      <c r="P27622" s="4"/>
      <c r="Q27622" s="4"/>
      <c r="R27622" s="4"/>
      <c r="S27622" s="4"/>
      <c r="T27622" s="4"/>
      <c r="U27622" s="4"/>
      <c r="V27622" s="4"/>
      <c r="W27622" s="4"/>
    </row>
    <row r="27623">
      <c r="A27623" s="4"/>
      <c r="B27623" s="4"/>
      <c r="C27623" s="4"/>
      <c r="D27623" s="4"/>
      <c r="E27623" s="4"/>
      <c r="F27623" s="4"/>
      <c r="G27623" s="4"/>
      <c r="H27623" s="4"/>
      <c r="I27623" s="4"/>
      <c r="J27623" s="4"/>
      <c r="K27623" s="4"/>
      <c r="L27623" s="4"/>
      <c r="M27623" s="4"/>
      <c r="N27623" s="4"/>
      <c r="O27623" s="4"/>
      <c r="P27623" s="4"/>
      <c r="Q27623" s="4"/>
      <c r="R27623" s="4"/>
      <c r="S27623" s="4"/>
      <c r="T27623" s="4"/>
      <c r="U27623" s="4"/>
      <c r="V27623" s="4"/>
      <c r="W27623" s="4"/>
    </row>
    <row r="27624">
      <c r="A27624" s="4"/>
      <c r="B27624" s="4"/>
      <c r="C27624" s="4"/>
      <c r="D27624" s="4"/>
      <c r="E27624" s="4"/>
      <c r="F27624" s="4"/>
      <c r="G27624" s="4"/>
      <c r="H27624" s="4"/>
      <c r="I27624" s="4"/>
      <c r="J27624" s="4"/>
      <c r="K27624" s="4"/>
      <c r="L27624" s="4"/>
      <c r="M27624" s="4"/>
      <c r="N27624" s="4"/>
      <c r="O27624" s="4"/>
      <c r="P27624" s="4"/>
      <c r="Q27624" s="4"/>
      <c r="R27624" s="4"/>
      <c r="S27624" s="4"/>
      <c r="T27624" s="4"/>
      <c r="U27624" s="4"/>
      <c r="V27624" s="4"/>
      <c r="W27624" s="4"/>
    </row>
    <row r="27625">
      <c r="A27625" s="4"/>
      <c r="B27625" s="4"/>
      <c r="C27625" s="4"/>
      <c r="D27625" s="4"/>
      <c r="E27625" s="4"/>
      <c r="F27625" s="4"/>
      <c r="G27625" s="4"/>
      <c r="H27625" s="4"/>
      <c r="I27625" s="4"/>
      <c r="J27625" s="4"/>
      <c r="K27625" s="4"/>
      <c r="L27625" s="4"/>
      <c r="M27625" s="4"/>
      <c r="N27625" s="4"/>
      <c r="O27625" s="4"/>
      <c r="P27625" s="4"/>
      <c r="Q27625" s="4"/>
      <c r="R27625" s="4"/>
      <c r="S27625" s="4"/>
      <c r="T27625" s="4"/>
      <c r="U27625" s="4"/>
      <c r="V27625" s="4"/>
      <c r="W27625" s="4"/>
    </row>
    <row r="27626">
      <c r="A27626" s="4"/>
      <c r="B27626" s="4"/>
      <c r="C27626" s="4"/>
      <c r="D27626" s="4"/>
      <c r="E27626" s="4"/>
      <c r="F27626" s="4"/>
      <c r="G27626" s="4"/>
      <c r="H27626" s="4"/>
      <c r="I27626" s="4"/>
      <c r="J27626" s="4"/>
      <c r="K27626" s="4"/>
      <c r="L27626" s="4"/>
      <c r="M27626" s="4"/>
      <c r="N27626" s="4"/>
      <c r="O27626" s="4"/>
      <c r="P27626" s="4"/>
      <c r="Q27626" s="4"/>
      <c r="R27626" s="4"/>
      <c r="S27626" s="4"/>
      <c r="T27626" s="4"/>
      <c r="U27626" s="4"/>
      <c r="V27626" s="4"/>
      <c r="W27626" s="4"/>
    </row>
    <row r="27627">
      <c r="A27627" s="4"/>
      <c r="B27627" s="4"/>
      <c r="C27627" s="4"/>
      <c r="D27627" s="4"/>
      <c r="E27627" s="4"/>
      <c r="F27627" s="4"/>
      <c r="G27627" s="4"/>
      <c r="H27627" s="4"/>
      <c r="I27627" s="4"/>
      <c r="J27627" s="4"/>
      <c r="K27627" s="4"/>
      <c r="L27627" s="4"/>
      <c r="M27627" s="4"/>
      <c r="N27627" s="4"/>
      <c r="O27627" s="4"/>
      <c r="P27627" s="4"/>
      <c r="Q27627" s="4"/>
      <c r="R27627" s="4"/>
      <c r="S27627" s="4"/>
      <c r="T27627" s="4"/>
      <c r="U27627" s="4"/>
      <c r="V27627" s="4"/>
      <c r="W27627" s="4"/>
    </row>
    <row r="27628">
      <c r="A27628" s="4"/>
      <c r="B27628" s="4"/>
      <c r="C27628" s="4"/>
      <c r="D27628" s="4"/>
      <c r="E27628" s="4"/>
      <c r="F27628" s="4"/>
      <c r="G27628" s="4"/>
      <c r="H27628" s="4"/>
      <c r="I27628" s="4"/>
      <c r="J27628" s="4"/>
      <c r="K27628" s="4"/>
      <c r="L27628" s="4"/>
      <c r="M27628" s="4"/>
      <c r="N27628" s="4"/>
      <c r="O27628" s="4"/>
      <c r="P27628" s="4"/>
      <c r="Q27628" s="4"/>
      <c r="R27628" s="4"/>
      <c r="S27628" s="4"/>
      <c r="T27628" s="4"/>
      <c r="U27628" s="4"/>
      <c r="V27628" s="4"/>
      <c r="W27628" s="4"/>
    </row>
    <row r="27629">
      <c r="A27629" s="4"/>
      <c r="B27629" s="4"/>
      <c r="C27629" s="4"/>
      <c r="D27629" s="4"/>
      <c r="E27629" s="4"/>
      <c r="F27629" s="4"/>
      <c r="G27629" s="4"/>
      <c r="H27629" s="4"/>
      <c r="I27629" s="4"/>
      <c r="J27629" s="4"/>
      <c r="K27629" s="4"/>
      <c r="L27629" s="4"/>
      <c r="M27629" s="4"/>
      <c r="N27629" s="4"/>
      <c r="O27629" s="4"/>
      <c r="P27629" s="4"/>
      <c r="Q27629" s="4"/>
      <c r="R27629" s="4"/>
      <c r="S27629" s="4"/>
      <c r="T27629" s="4"/>
      <c r="U27629" s="4"/>
      <c r="V27629" s="4"/>
      <c r="W27629" s="4"/>
    </row>
    <row r="27630">
      <c r="A27630" s="4"/>
      <c r="B27630" s="4"/>
      <c r="C27630" s="4"/>
      <c r="D27630" s="4"/>
      <c r="E27630" s="4"/>
      <c r="F27630" s="4"/>
      <c r="G27630" s="4"/>
      <c r="H27630" s="4"/>
      <c r="I27630" s="4"/>
      <c r="J27630" s="4"/>
      <c r="K27630" s="4"/>
      <c r="L27630" s="4"/>
      <c r="M27630" s="4"/>
      <c r="N27630" s="4"/>
      <c r="O27630" s="4"/>
      <c r="P27630" s="4"/>
      <c r="Q27630" s="4"/>
      <c r="R27630" s="4"/>
      <c r="S27630" s="4"/>
      <c r="T27630" s="4"/>
      <c r="U27630" s="4"/>
      <c r="V27630" s="4"/>
      <c r="W27630" s="4"/>
    </row>
    <row r="27631">
      <c r="A27631" s="4"/>
      <c r="B27631" s="4"/>
      <c r="C27631" s="4"/>
      <c r="D27631" s="4"/>
      <c r="E27631" s="4"/>
      <c r="F27631" s="4"/>
      <c r="G27631" s="4"/>
      <c r="H27631" s="4"/>
      <c r="I27631" s="4"/>
      <c r="J27631" s="4"/>
      <c r="K27631" s="4"/>
      <c r="L27631" s="4"/>
      <c r="M27631" s="4"/>
      <c r="N27631" s="4"/>
      <c r="O27631" s="4"/>
      <c r="P27631" s="4"/>
      <c r="Q27631" s="4"/>
      <c r="R27631" s="4"/>
      <c r="S27631" s="4"/>
      <c r="T27631" s="4"/>
      <c r="U27631" s="4"/>
      <c r="V27631" s="4"/>
      <c r="W27631" s="4"/>
    </row>
    <row r="27632">
      <c r="A27632" s="4"/>
      <c r="B27632" s="4"/>
      <c r="C27632" s="4"/>
      <c r="D27632" s="4"/>
      <c r="E27632" s="4"/>
      <c r="F27632" s="4"/>
      <c r="G27632" s="4"/>
      <c r="H27632" s="4"/>
      <c r="I27632" s="4"/>
      <c r="J27632" s="4"/>
      <c r="K27632" s="4"/>
      <c r="L27632" s="4"/>
      <c r="M27632" s="4"/>
      <c r="N27632" s="4"/>
      <c r="O27632" s="4"/>
      <c r="P27632" s="4"/>
      <c r="Q27632" s="4"/>
      <c r="R27632" s="4"/>
      <c r="S27632" s="4"/>
      <c r="T27632" s="4"/>
      <c r="U27632" s="4"/>
      <c r="V27632" s="4"/>
      <c r="W27632" s="4"/>
    </row>
    <row r="27633">
      <c r="A27633" s="4"/>
      <c r="B27633" s="4"/>
      <c r="C27633" s="4"/>
      <c r="D27633" s="4"/>
      <c r="E27633" s="4"/>
      <c r="F27633" s="4"/>
      <c r="G27633" s="4"/>
      <c r="H27633" s="4"/>
      <c r="I27633" s="4"/>
      <c r="J27633" s="4"/>
      <c r="K27633" s="4"/>
      <c r="L27633" s="4"/>
      <c r="M27633" s="4"/>
      <c r="N27633" s="4"/>
      <c r="O27633" s="4"/>
      <c r="P27633" s="4"/>
      <c r="Q27633" s="4"/>
      <c r="R27633" s="4"/>
      <c r="S27633" s="4"/>
      <c r="T27633" s="4"/>
      <c r="U27633" s="4"/>
      <c r="V27633" s="4"/>
      <c r="W27633" s="4"/>
    </row>
    <row r="27634">
      <c r="A27634" s="4"/>
      <c r="B27634" s="4"/>
      <c r="C27634" s="4"/>
      <c r="D27634" s="4"/>
      <c r="E27634" s="4"/>
      <c r="F27634" s="4"/>
      <c r="G27634" s="4"/>
      <c r="H27634" s="4"/>
      <c r="I27634" s="4"/>
      <c r="J27634" s="4"/>
      <c r="K27634" s="4"/>
      <c r="L27634" s="4"/>
      <c r="M27634" s="4"/>
      <c r="N27634" s="4"/>
      <c r="O27634" s="4"/>
      <c r="P27634" s="4"/>
      <c r="Q27634" s="4"/>
      <c r="R27634" s="4"/>
      <c r="S27634" s="4"/>
      <c r="T27634" s="4"/>
      <c r="U27634" s="4"/>
      <c r="V27634" s="4"/>
      <c r="W27634" s="4"/>
    </row>
    <row r="27635">
      <c r="A27635" s="4"/>
      <c r="B27635" s="4"/>
      <c r="C27635" s="4"/>
      <c r="D27635" s="4"/>
      <c r="E27635" s="4"/>
      <c r="F27635" s="4"/>
      <c r="G27635" s="4"/>
      <c r="H27635" s="4"/>
      <c r="I27635" s="4"/>
      <c r="J27635" s="4"/>
      <c r="K27635" s="4"/>
      <c r="L27635" s="4"/>
      <c r="M27635" s="4"/>
      <c r="N27635" s="4"/>
      <c r="O27635" s="4"/>
      <c r="P27635" s="4"/>
      <c r="Q27635" s="4"/>
      <c r="R27635" s="4"/>
      <c r="S27635" s="4"/>
      <c r="T27635" s="4"/>
      <c r="U27635" s="4"/>
      <c r="V27635" s="4"/>
      <c r="W27635" s="4"/>
    </row>
    <row r="27636">
      <c r="A27636" s="4"/>
      <c r="B27636" s="4"/>
      <c r="C27636" s="4"/>
      <c r="D27636" s="4"/>
      <c r="E27636" s="4"/>
      <c r="F27636" s="4"/>
      <c r="G27636" s="4"/>
      <c r="H27636" s="4"/>
      <c r="I27636" s="4"/>
      <c r="J27636" s="4"/>
      <c r="K27636" s="4"/>
      <c r="L27636" s="4"/>
      <c r="M27636" s="4"/>
      <c r="N27636" s="4"/>
      <c r="O27636" s="4"/>
      <c r="P27636" s="4"/>
      <c r="Q27636" s="4"/>
      <c r="R27636" s="4"/>
      <c r="S27636" s="4"/>
      <c r="T27636" s="4"/>
      <c r="U27636" s="4"/>
      <c r="V27636" s="4"/>
      <c r="W27636" s="4"/>
    </row>
    <row r="27637">
      <c r="A27637" s="4"/>
      <c r="B27637" s="4"/>
      <c r="C27637" s="4"/>
      <c r="D27637" s="4"/>
      <c r="E27637" s="4"/>
      <c r="F27637" s="4"/>
      <c r="G27637" s="4"/>
      <c r="H27637" s="4"/>
      <c r="I27637" s="4"/>
      <c r="J27637" s="4"/>
      <c r="K27637" s="4"/>
      <c r="L27637" s="4"/>
      <c r="M27637" s="4"/>
      <c r="N27637" s="4"/>
      <c r="O27637" s="4"/>
      <c r="P27637" s="4"/>
      <c r="Q27637" s="4"/>
      <c r="R27637" s="4"/>
      <c r="S27637" s="4"/>
      <c r="T27637" s="4"/>
      <c r="U27637" s="4"/>
      <c r="V27637" s="4"/>
      <c r="W27637" s="4"/>
    </row>
    <row r="27638">
      <c r="A27638" s="4"/>
      <c r="B27638" s="4"/>
      <c r="C27638" s="4"/>
      <c r="D27638" s="4"/>
      <c r="E27638" s="4"/>
      <c r="F27638" s="4"/>
      <c r="G27638" s="4"/>
      <c r="H27638" s="4"/>
      <c r="I27638" s="4"/>
      <c r="J27638" s="4"/>
      <c r="K27638" s="4"/>
      <c r="L27638" s="4"/>
      <c r="M27638" s="4"/>
      <c r="N27638" s="4"/>
      <c r="O27638" s="4"/>
      <c r="P27638" s="4"/>
      <c r="Q27638" s="4"/>
      <c r="R27638" s="4"/>
      <c r="S27638" s="4"/>
      <c r="T27638" s="4"/>
      <c r="U27638" s="4"/>
      <c r="V27638" s="4"/>
      <c r="W27638" s="4"/>
    </row>
    <row r="27639">
      <c r="A27639" s="4"/>
      <c r="B27639" s="4"/>
      <c r="C27639" s="4"/>
      <c r="D27639" s="4"/>
      <c r="E27639" s="4"/>
      <c r="F27639" s="4"/>
      <c r="G27639" s="4"/>
      <c r="H27639" s="4"/>
      <c r="I27639" s="4"/>
      <c r="J27639" s="4"/>
      <c r="K27639" s="4"/>
      <c r="L27639" s="4"/>
      <c r="M27639" s="4"/>
      <c r="N27639" s="4"/>
      <c r="O27639" s="4"/>
      <c r="P27639" s="4"/>
      <c r="Q27639" s="4"/>
      <c r="R27639" s="4"/>
      <c r="S27639" s="4"/>
      <c r="T27639" s="4"/>
      <c r="U27639" s="4"/>
      <c r="V27639" s="4"/>
      <c r="W27639" s="4"/>
    </row>
    <row r="27640">
      <c r="A27640" s="4"/>
      <c r="B27640" s="4"/>
      <c r="C27640" s="4"/>
      <c r="D27640" s="4"/>
      <c r="E27640" s="4"/>
      <c r="F27640" s="4"/>
      <c r="G27640" s="4"/>
      <c r="H27640" s="4"/>
      <c r="I27640" s="4"/>
      <c r="J27640" s="4"/>
      <c r="K27640" s="4"/>
      <c r="L27640" s="4"/>
      <c r="M27640" s="4"/>
      <c r="N27640" s="4"/>
      <c r="O27640" s="4"/>
      <c r="P27640" s="4"/>
      <c r="Q27640" s="4"/>
      <c r="R27640" s="4"/>
      <c r="S27640" s="4"/>
      <c r="T27640" s="4"/>
      <c r="U27640" s="4"/>
      <c r="V27640" s="4"/>
      <c r="W27640" s="4"/>
    </row>
    <row r="27641">
      <c r="A27641" s="4"/>
      <c r="B27641" s="4"/>
      <c r="C27641" s="4"/>
      <c r="D27641" s="4"/>
      <c r="E27641" s="4"/>
      <c r="F27641" s="4"/>
      <c r="G27641" s="4"/>
      <c r="H27641" s="4"/>
      <c r="I27641" s="4"/>
      <c r="J27641" s="4"/>
      <c r="K27641" s="4"/>
      <c r="L27641" s="4"/>
      <c r="M27641" s="4"/>
      <c r="N27641" s="4"/>
      <c r="O27641" s="4"/>
      <c r="P27641" s="4"/>
      <c r="Q27641" s="4"/>
      <c r="R27641" s="4"/>
      <c r="S27641" s="4"/>
      <c r="T27641" s="4"/>
      <c r="U27641" s="4"/>
      <c r="V27641" s="4"/>
      <c r="W27641" s="4"/>
    </row>
    <row r="27642">
      <c r="A27642" s="4"/>
      <c r="B27642" s="4"/>
      <c r="C27642" s="4"/>
      <c r="D27642" s="4"/>
      <c r="E27642" s="4"/>
      <c r="F27642" s="4"/>
      <c r="G27642" s="4"/>
      <c r="H27642" s="4"/>
      <c r="I27642" s="4"/>
      <c r="J27642" s="4"/>
      <c r="K27642" s="4"/>
      <c r="L27642" s="4"/>
      <c r="M27642" s="4"/>
      <c r="N27642" s="4"/>
      <c r="O27642" s="4"/>
      <c r="P27642" s="4"/>
      <c r="Q27642" s="4"/>
      <c r="R27642" s="4"/>
      <c r="S27642" s="4"/>
      <c r="T27642" s="4"/>
      <c r="U27642" s="4"/>
      <c r="V27642" s="4"/>
      <c r="W27642" s="4"/>
    </row>
    <row r="27643">
      <c r="A27643" s="4"/>
      <c r="B27643" s="4"/>
      <c r="C27643" s="4"/>
      <c r="D27643" s="4"/>
      <c r="E27643" s="4"/>
      <c r="F27643" s="4"/>
      <c r="G27643" s="4"/>
      <c r="H27643" s="4"/>
      <c r="I27643" s="4"/>
      <c r="J27643" s="4"/>
      <c r="K27643" s="4"/>
      <c r="L27643" s="4"/>
      <c r="M27643" s="4"/>
      <c r="N27643" s="4"/>
      <c r="O27643" s="4"/>
      <c r="P27643" s="4"/>
      <c r="Q27643" s="4"/>
      <c r="R27643" s="4"/>
      <c r="S27643" s="4"/>
      <c r="T27643" s="4"/>
      <c r="U27643" s="4"/>
      <c r="V27643" s="4"/>
      <c r="W27643" s="4"/>
    </row>
    <row r="27644">
      <c r="A27644" s="4"/>
      <c r="B27644" s="4"/>
      <c r="C27644" s="4"/>
      <c r="D27644" s="4"/>
      <c r="E27644" s="4"/>
      <c r="F27644" s="4"/>
      <c r="G27644" s="4"/>
      <c r="H27644" s="4"/>
      <c r="I27644" s="4"/>
      <c r="J27644" s="4"/>
      <c r="K27644" s="4"/>
      <c r="L27644" s="4"/>
      <c r="M27644" s="4"/>
      <c r="N27644" s="4"/>
      <c r="O27644" s="4"/>
      <c r="P27644" s="4"/>
      <c r="Q27644" s="4"/>
      <c r="R27644" s="4"/>
      <c r="S27644" s="4"/>
      <c r="T27644" s="4"/>
      <c r="U27644" s="4"/>
      <c r="V27644" s="4"/>
      <c r="W27644" s="4"/>
    </row>
    <row r="27645">
      <c r="A27645" s="4"/>
      <c r="B27645" s="4"/>
      <c r="C27645" s="4"/>
      <c r="D27645" s="4"/>
      <c r="E27645" s="4"/>
      <c r="F27645" s="4"/>
      <c r="G27645" s="4"/>
      <c r="H27645" s="4"/>
      <c r="I27645" s="4"/>
      <c r="J27645" s="4"/>
      <c r="K27645" s="4"/>
      <c r="L27645" s="4"/>
      <c r="M27645" s="4"/>
      <c r="N27645" s="4"/>
      <c r="O27645" s="4"/>
      <c r="P27645" s="4"/>
      <c r="Q27645" s="4"/>
      <c r="R27645" s="4"/>
      <c r="S27645" s="4"/>
      <c r="T27645" s="4"/>
      <c r="U27645" s="4"/>
      <c r="V27645" s="4"/>
      <c r="W27645" s="4"/>
    </row>
    <row r="27646">
      <c r="A27646" s="4"/>
      <c r="B27646" s="4"/>
      <c r="C27646" s="4"/>
      <c r="D27646" s="4"/>
      <c r="E27646" s="4"/>
      <c r="F27646" s="4"/>
      <c r="G27646" s="4"/>
      <c r="H27646" s="4"/>
      <c r="I27646" s="4"/>
      <c r="J27646" s="4"/>
      <c r="K27646" s="4"/>
      <c r="L27646" s="4"/>
      <c r="M27646" s="4"/>
      <c r="N27646" s="4"/>
      <c r="O27646" s="4"/>
      <c r="P27646" s="4"/>
      <c r="Q27646" s="4"/>
      <c r="R27646" s="4"/>
      <c r="S27646" s="4"/>
      <c r="T27646" s="4"/>
      <c r="U27646" s="4"/>
      <c r="V27646" s="4"/>
      <c r="W27646" s="4"/>
    </row>
    <row r="27647">
      <c r="A27647" s="4"/>
      <c r="B27647" s="4"/>
      <c r="C27647" s="4"/>
      <c r="D27647" s="4"/>
      <c r="E27647" s="4"/>
      <c r="F27647" s="4"/>
      <c r="G27647" s="4"/>
      <c r="H27647" s="4"/>
      <c r="I27647" s="4"/>
      <c r="J27647" s="4"/>
      <c r="K27647" s="4"/>
      <c r="L27647" s="4"/>
      <c r="M27647" s="4"/>
      <c r="N27647" s="4"/>
      <c r="O27647" s="4"/>
      <c r="P27647" s="4"/>
      <c r="Q27647" s="4"/>
      <c r="R27647" s="4"/>
      <c r="S27647" s="4"/>
      <c r="T27647" s="4"/>
      <c r="U27647" s="4"/>
      <c r="V27647" s="4"/>
      <c r="W27647" s="4"/>
    </row>
    <row r="27648">
      <c r="A27648" s="4"/>
      <c r="B27648" s="4"/>
      <c r="C27648" s="4"/>
      <c r="D27648" s="4"/>
      <c r="E27648" s="4"/>
      <c r="F27648" s="4"/>
      <c r="G27648" s="4"/>
      <c r="H27648" s="4"/>
      <c r="I27648" s="4"/>
      <c r="J27648" s="4"/>
      <c r="K27648" s="4"/>
      <c r="L27648" s="4"/>
      <c r="M27648" s="4"/>
      <c r="N27648" s="4"/>
      <c r="O27648" s="4"/>
      <c r="P27648" s="4"/>
      <c r="Q27648" s="4"/>
      <c r="R27648" s="4"/>
      <c r="S27648" s="4"/>
      <c r="T27648" s="4"/>
      <c r="U27648" s="4"/>
      <c r="V27648" s="4"/>
      <c r="W27648" s="4"/>
    </row>
    <row r="27649">
      <c r="A27649" s="4"/>
      <c r="B27649" s="4"/>
      <c r="C27649" s="4"/>
      <c r="D27649" s="4"/>
      <c r="E27649" s="4"/>
      <c r="F27649" s="4"/>
      <c r="G27649" s="4"/>
      <c r="H27649" s="4"/>
      <c r="I27649" s="4"/>
      <c r="J27649" s="4"/>
      <c r="K27649" s="4"/>
      <c r="L27649" s="4"/>
      <c r="M27649" s="4"/>
      <c r="N27649" s="4"/>
      <c r="O27649" s="4"/>
      <c r="P27649" s="4"/>
      <c r="Q27649" s="4"/>
      <c r="R27649" s="4"/>
      <c r="S27649" s="4"/>
      <c r="T27649" s="4"/>
      <c r="U27649" s="4"/>
      <c r="V27649" s="4"/>
      <c r="W27649" s="4"/>
    </row>
    <row r="27650">
      <c r="A27650" s="4"/>
      <c r="B27650" s="4"/>
      <c r="C27650" s="4"/>
      <c r="D27650" s="4"/>
      <c r="E27650" s="4"/>
      <c r="F27650" s="4"/>
      <c r="G27650" s="4"/>
      <c r="H27650" s="4"/>
      <c r="I27650" s="4"/>
      <c r="J27650" s="4"/>
      <c r="K27650" s="4"/>
      <c r="L27650" s="4"/>
      <c r="M27650" s="4"/>
      <c r="N27650" s="4"/>
      <c r="O27650" s="4"/>
      <c r="P27650" s="4"/>
      <c r="Q27650" s="4"/>
      <c r="R27650" s="4"/>
      <c r="S27650" s="4"/>
      <c r="T27650" s="4"/>
      <c r="U27650" s="4"/>
      <c r="V27650" s="4"/>
      <c r="W27650" s="4"/>
    </row>
    <row r="27651">
      <c r="A27651" s="4"/>
      <c r="B27651" s="4"/>
      <c r="C27651" s="4"/>
      <c r="D27651" s="4"/>
      <c r="E27651" s="4"/>
      <c r="F27651" s="4"/>
      <c r="G27651" s="4"/>
      <c r="H27651" s="4"/>
      <c r="I27651" s="4"/>
      <c r="J27651" s="4"/>
      <c r="K27651" s="4"/>
      <c r="L27651" s="4"/>
      <c r="M27651" s="4"/>
      <c r="N27651" s="4"/>
      <c r="O27651" s="4"/>
      <c r="P27651" s="4"/>
      <c r="Q27651" s="4"/>
      <c r="R27651" s="4"/>
      <c r="S27651" s="4"/>
      <c r="T27651" s="4"/>
      <c r="U27651" s="4"/>
      <c r="V27651" s="4"/>
      <c r="W27651" s="4"/>
    </row>
    <row r="27652">
      <c r="A27652" s="4"/>
      <c r="B27652" s="4"/>
      <c r="C27652" s="4"/>
      <c r="D27652" s="4"/>
      <c r="E27652" s="4"/>
      <c r="F27652" s="4"/>
      <c r="G27652" s="4"/>
      <c r="H27652" s="4"/>
      <c r="I27652" s="4"/>
      <c r="J27652" s="4"/>
      <c r="K27652" s="4"/>
      <c r="L27652" s="4"/>
      <c r="M27652" s="4"/>
      <c r="N27652" s="4"/>
      <c r="O27652" s="4"/>
      <c r="P27652" s="4"/>
      <c r="Q27652" s="4"/>
      <c r="R27652" s="4"/>
      <c r="S27652" s="4"/>
      <c r="T27652" s="4"/>
      <c r="U27652" s="4"/>
      <c r="V27652" s="4"/>
      <c r="W27652" s="4"/>
    </row>
    <row r="27653">
      <c r="A27653" s="4"/>
      <c r="B27653" s="4"/>
      <c r="C27653" s="4"/>
      <c r="D27653" s="4"/>
      <c r="E27653" s="4"/>
      <c r="F27653" s="4"/>
      <c r="G27653" s="4"/>
      <c r="H27653" s="4"/>
      <c r="I27653" s="4"/>
      <c r="J27653" s="4"/>
      <c r="K27653" s="4"/>
      <c r="L27653" s="4"/>
      <c r="M27653" s="4"/>
      <c r="N27653" s="4"/>
      <c r="O27653" s="4"/>
      <c r="P27653" s="4"/>
      <c r="Q27653" s="4"/>
      <c r="R27653" s="4"/>
      <c r="S27653" s="4"/>
      <c r="T27653" s="4"/>
      <c r="U27653" s="4"/>
      <c r="V27653" s="4"/>
      <c r="W27653" s="4"/>
    </row>
    <row r="27654">
      <c r="A27654" s="4"/>
      <c r="B27654" s="4"/>
      <c r="C27654" s="4"/>
      <c r="D27654" s="4"/>
      <c r="E27654" s="4"/>
      <c r="F27654" s="4"/>
      <c r="G27654" s="4"/>
      <c r="H27654" s="4"/>
      <c r="I27654" s="4"/>
      <c r="J27654" s="4"/>
      <c r="K27654" s="4"/>
      <c r="L27654" s="4"/>
      <c r="M27654" s="4"/>
      <c r="N27654" s="4"/>
      <c r="O27654" s="4"/>
      <c r="P27654" s="4"/>
      <c r="Q27654" s="4"/>
      <c r="R27654" s="4"/>
      <c r="S27654" s="4"/>
      <c r="T27654" s="4"/>
      <c r="U27654" s="4"/>
      <c r="V27654" s="4"/>
      <c r="W27654" s="4"/>
    </row>
    <row r="27655">
      <c r="A27655" s="4"/>
      <c r="B27655" s="4"/>
      <c r="C27655" s="4"/>
      <c r="D27655" s="4"/>
      <c r="E27655" s="4"/>
      <c r="F27655" s="4"/>
      <c r="G27655" s="4"/>
      <c r="H27655" s="4"/>
      <c r="I27655" s="4"/>
      <c r="J27655" s="4"/>
      <c r="K27655" s="4"/>
      <c r="L27655" s="4"/>
      <c r="M27655" s="4"/>
      <c r="N27655" s="4"/>
      <c r="O27655" s="4"/>
      <c r="P27655" s="4"/>
      <c r="Q27655" s="4"/>
      <c r="R27655" s="4"/>
      <c r="S27655" s="4"/>
      <c r="T27655" s="4"/>
      <c r="U27655" s="4"/>
      <c r="V27655" s="4"/>
      <c r="W27655" s="4"/>
    </row>
    <row r="27656">
      <c r="A27656" s="4"/>
      <c r="B27656" s="4"/>
      <c r="C27656" s="4"/>
      <c r="D27656" s="4"/>
      <c r="E27656" s="4"/>
      <c r="F27656" s="4"/>
      <c r="G27656" s="4"/>
      <c r="H27656" s="4"/>
      <c r="I27656" s="4"/>
      <c r="J27656" s="4"/>
      <c r="K27656" s="4"/>
      <c r="L27656" s="4"/>
      <c r="M27656" s="4"/>
      <c r="N27656" s="4"/>
      <c r="O27656" s="4"/>
      <c r="P27656" s="4"/>
      <c r="Q27656" s="4"/>
      <c r="R27656" s="4"/>
      <c r="S27656" s="4"/>
      <c r="T27656" s="4"/>
      <c r="U27656" s="4"/>
      <c r="V27656" s="4"/>
      <c r="W27656" s="4"/>
    </row>
    <row r="27657">
      <c r="A27657" s="4"/>
      <c r="B27657" s="4"/>
      <c r="C27657" s="4"/>
      <c r="D27657" s="4"/>
      <c r="E27657" s="4"/>
      <c r="F27657" s="4"/>
      <c r="G27657" s="4"/>
      <c r="H27657" s="4"/>
      <c r="I27657" s="4"/>
      <c r="J27657" s="4"/>
      <c r="K27657" s="4"/>
      <c r="L27657" s="4"/>
      <c r="M27657" s="4"/>
      <c r="N27657" s="4"/>
      <c r="O27657" s="4"/>
      <c r="P27657" s="4"/>
      <c r="Q27657" s="4"/>
      <c r="R27657" s="4"/>
      <c r="S27657" s="4"/>
      <c r="T27657" s="4"/>
      <c r="U27657" s="4"/>
      <c r="V27657" s="4"/>
      <c r="W27657" s="4"/>
    </row>
    <row r="27658">
      <c r="A27658" s="4"/>
      <c r="B27658" s="4"/>
      <c r="C27658" s="4"/>
      <c r="D27658" s="4"/>
      <c r="E27658" s="4"/>
      <c r="F27658" s="4"/>
      <c r="G27658" s="4"/>
      <c r="H27658" s="4"/>
      <c r="I27658" s="4"/>
      <c r="J27658" s="4"/>
      <c r="K27658" s="4"/>
      <c r="L27658" s="4"/>
      <c r="M27658" s="4"/>
      <c r="N27658" s="4"/>
      <c r="O27658" s="4"/>
      <c r="P27658" s="4"/>
      <c r="Q27658" s="4"/>
      <c r="R27658" s="4"/>
      <c r="S27658" s="4"/>
      <c r="T27658" s="4"/>
      <c r="U27658" s="4"/>
      <c r="V27658" s="4"/>
      <c r="W27658" s="4"/>
    </row>
    <row r="27659">
      <c r="A27659" s="4"/>
      <c r="B27659" s="4"/>
      <c r="C27659" s="4"/>
      <c r="D27659" s="4"/>
      <c r="E27659" s="4"/>
      <c r="F27659" s="4"/>
      <c r="G27659" s="4"/>
      <c r="H27659" s="4"/>
      <c r="I27659" s="4"/>
      <c r="J27659" s="4"/>
      <c r="K27659" s="4"/>
      <c r="L27659" s="4"/>
      <c r="M27659" s="4"/>
      <c r="N27659" s="4"/>
      <c r="O27659" s="4"/>
      <c r="P27659" s="4"/>
      <c r="Q27659" s="4"/>
      <c r="R27659" s="4"/>
      <c r="S27659" s="4"/>
      <c r="T27659" s="4"/>
      <c r="U27659" s="4"/>
      <c r="V27659" s="4"/>
      <c r="W27659" s="4"/>
    </row>
    <row r="27660">
      <c r="A27660" s="4"/>
      <c r="B27660" s="4"/>
      <c r="C27660" s="4"/>
      <c r="D27660" s="4"/>
      <c r="E27660" s="4"/>
      <c r="F27660" s="4"/>
      <c r="G27660" s="4"/>
      <c r="H27660" s="4"/>
      <c r="I27660" s="4"/>
      <c r="J27660" s="4"/>
      <c r="K27660" s="4"/>
      <c r="L27660" s="4"/>
      <c r="M27660" s="4"/>
      <c r="N27660" s="4"/>
      <c r="O27660" s="4"/>
      <c r="P27660" s="4"/>
      <c r="Q27660" s="4"/>
      <c r="R27660" s="4"/>
      <c r="S27660" s="4"/>
      <c r="T27660" s="4"/>
      <c r="U27660" s="4"/>
      <c r="V27660" s="4"/>
      <c r="W27660" s="4"/>
    </row>
    <row r="27661">
      <c r="A27661" s="4"/>
      <c r="B27661" s="4"/>
      <c r="C27661" s="4"/>
      <c r="D27661" s="4"/>
      <c r="E27661" s="4"/>
      <c r="F27661" s="4"/>
      <c r="G27661" s="4"/>
      <c r="H27661" s="4"/>
      <c r="I27661" s="4"/>
      <c r="J27661" s="4"/>
      <c r="K27661" s="4"/>
      <c r="L27661" s="4"/>
      <c r="M27661" s="4"/>
      <c r="N27661" s="4"/>
      <c r="O27661" s="4"/>
      <c r="P27661" s="4"/>
      <c r="Q27661" s="4"/>
      <c r="R27661" s="4"/>
      <c r="S27661" s="4"/>
      <c r="T27661" s="4"/>
      <c r="U27661" s="4"/>
      <c r="V27661" s="4"/>
      <c r="W27661" s="4"/>
    </row>
    <row r="27662">
      <c r="A27662" s="4"/>
      <c r="B27662" s="4"/>
      <c r="C27662" s="4"/>
      <c r="D27662" s="4"/>
      <c r="E27662" s="4"/>
      <c r="F27662" s="4"/>
      <c r="G27662" s="4"/>
      <c r="H27662" s="4"/>
      <c r="I27662" s="4"/>
      <c r="J27662" s="4"/>
      <c r="K27662" s="4"/>
      <c r="L27662" s="4"/>
      <c r="M27662" s="4"/>
      <c r="N27662" s="4"/>
      <c r="O27662" s="4"/>
      <c r="P27662" s="4"/>
      <c r="Q27662" s="4"/>
      <c r="R27662" s="4"/>
      <c r="S27662" s="4"/>
      <c r="T27662" s="4"/>
      <c r="U27662" s="4"/>
      <c r="V27662" s="4"/>
      <c r="W27662" s="4"/>
    </row>
    <row r="27663">
      <c r="A27663" s="4"/>
      <c r="B27663" s="4"/>
      <c r="C27663" s="4"/>
      <c r="D27663" s="4"/>
      <c r="E27663" s="4"/>
      <c r="F27663" s="4"/>
      <c r="G27663" s="4"/>
      <c r="H27663" s="4"/>
      <c r="I27663" s="4"/>
      <c r="J27663" s="4"/>
      <c r="K27663" s="4"/>
      <c r="L27663" s="4"/>
      <c r="M27663" s="4"/>
      <c r="N27663" s="4"/>
      <c r="O27663" s="4"/>
      <c r="P27663" s="4"/>
      <c r="Q27663" s="4"/>
      <c r="R27663" s="4"/>
      <c r="S27663" s="4"/>
      <c r="T27663" s="4"/>
      <c r="U27663" s="4"/>
      <c r="V27663" s="4"/>
      <c r="W27663" s="4"/>
    </row>
    <row r="27664">
      <c r="A27664" s="4"/>
      <c r="B27664" s="4"/>
      <c r="C27664" s="4"/>
      <c r="D27664" s="4"/>
      <c r="E27664" s="4"/>
      <c r="F27664" s="4"/>
      <c r="G27664" s="4"/>
      <c r="H27664" s="4"/>
      <c r="I27664" s="4"/>
      <c r="J27664" s="4"/>
      <c r="K27664" s="4"/>
      <c r="L27664" s="4"/>
      <c r="M27664" s="4"/>
      <c r="N27664" s="4"/>
      <c r="O27664" s="4"/>
      <c r="P27664" s="4"/>
      <c r="Q27664" s="4"/>
      <c r="R27664" s="4"/>
      <c r="S27664" s="4"/>
      <c r="T27664" s="4"/>
      <c r="U27664" s="4"/>
      <c r="V27664" s="4"/>
      <c r="W27664" s="4"/>
    </row>
    <row r="27665">
      <c r="A27665" s="4"/>
      <c r="B27665" s="4"/>
      <c r="C27665" s="4"/>
      <c r="D27665" s="4"/>
      <c r="E27665" s="4"/>
      <c r="F27665" s="4"/>
      <c r="G27665" s="4"/>
      <c r="H27665" s="4"/>
      <c r="I27665" s="4"/>
      <c r="J27665" s="4"/>
      <c r="K27665" s="4"/>
      <c r="L27665" s="4"/>
      <c r="M27665" s="4"/>
      <c r="N27665" s="4"/>
      <c r="O27665" s="4"/>
      <c r="P27665" s="4"/>
      <c r="Q27665" s="4"/>
      <c r="R27665" s="4"/>
      <c r="S27665" s="4"/>
      <c r="T27665" s="4"/>
      <c r="U27665" s="4"/>
      <c r="V27665" s="4"/>
      <c r="W27665" s="4"/>
    </row>
    <row r="27666">
      <c r="A27666" s="4"/>
      <c r="B27666" s="4"/>
      <c r="C27666" s="4"/>
      <c r="D27666" s="4"/>
      <c r="E27666" s="4"/>
      <c r="F27666" s="4"/>
      <c r="G27666" s="4"/>
      <c r="H27666" s="4"/>
      <c r="I27666" s="4"/>
      <c r="J27666" s="4"/>
      <c r="K27666" s="4"/>
      <c r="L27666" s="4"/>
      <c r="M27666" s="4"/>
      <c r="N27666" s="4"/>
      <c r="O27666" s="4"/>
      <c r="P27666" s="4"/>
      <c r="Q27666" s="4"/>
      <c r="R27666" s="4"/>
      <c r="S27666" s="4"/>
      <c r="T27666" s="4"/>
      <c r="U27666" s="4"/>
      <c r="V27666" s="4"/>
      <c r="W27666" s="4"/>
    </row>
    <row r="27667">
      <c r="A27667" s="4"/>
      <c r="B27667" s="4"/>
      <c r="C27667" s="4"/>
      <c r="D27667" s="4"/>
      <c r="E27667" s="4"/>
      <c r="F27667" s="4"/>
      <c r="G27667" s="4"/>
      <c r="H27667" s="4"/>
      <c r="I27667" s="4"/>
      <c r="J27667" s="4"/>
      <c r="K27667" s="4"/>
      <c r="L27667" s="4"/>
      <c r="M27667" s="4"/>
      <c r="N27667" s="4"/>
      <c r="O27667" s="4"/>
      <c r="P27667" s="4"/>
      <c r="Q27667" s="4"/>
      <c r="R27667" s="4"/>
      <c r="S27667" s="4"/>
      <c r="T27667" s="4"/>
      <c r="U27667" s="4"/>
      <c r="V27667" s="4"/>
      <c r="W27667" s="4"/>
    </row>
    <row r="27668">
      <c r="A27668" s="4"/>
      <c r="B27668" s="4"/>
      <c r="C27668" s="4"/>
      <c r="D27668" s="4"/>
      <c r="E27668" s="4"/>
      <c r="F27668" s="4"/>
      <c r="G27668" s="4"/>
      <c r="H27668" s="4"/>
      <c r="I27668" s="4"/>
      <c r="J27668" s="4"/>
      <c r="K27668" s="4"/>
      <c r="L27668" s="4"/>
      <c r="M27668" s="4"/>
      <c r="N27668" s="4"/>
      <c r="O27668" s="4"/>
      <c r="P27668" s="4"/>
      <c r="Q27668" s="4"/>
      <c r="R27668" s="4"/>
      <c r="S27668" s="4"/>
      <c r="T27668" s="4"/>
      <c r="U27668" s="4"/>
      <c r="V27668" s="4"/>
      <c r="W27668" s="4"/>
    </row>
    <row r="27669">
      <c r="A27669" s="4"/>
      <c r="B27669" s="4"/>
      <c r="C27669" s="4"/>
      <c r="D27669" s="4"/>
      <c r="E27669" s="4"/>
      <c r="F27669" s="4"/>
      <c r="G27669" s="4"/>
      <c r="H27669" s="4"/>
      <c r="I27669" s="4"/>
      <c r="J27669" s="4"/>
      <c r="K27669" s="4"/>
      <c r="L27669" s="4"/>
      <c r="M27669" s="4"/>
      <c r="N27669" s="4"/>
      <c r="O27669" s="4"/>
      <c r="P27669" s="4"/>
      <c r="Q27669" s="4"/>
      <c r="R27669" s="4"/>
      <c r="S27669" s="4"/>
      <c r="T27669" s="4"/>
      <c r="U27669" s="4"/>
      <c r="V27669" s="4"/>
      <c r="W27669" s="4"/>
    </row>
    <row r="27670">
      <c r="A27670" s="4"/>
      <c r="B27670" s="4"/>
      <c r="C27670" s="4"/>
      <c r="D27670" s="4"/>
      <c r="E27670" s="4"/>
      <c r="F27670" s="4"/>
      <c r="G27670" s="4"/>
      <c r="H27670" s="4"/>
      <c r="I27670" s="4"/>
      <c r="J27670" s="4"/>
      <c r="K27670" s="4"/>
      <c r="L27670" s="4"/>
      <c r="M27670" s="4"/>
      <c r="N27670" s="4"/>
      <c r="O27670" s="4"/>
      <c r="P27670" s="4"/>
      <c r="Q27670" s="4"/>
      <c r="R27670" s="4"/>
      <c r="S27670" s="4"/>
      <c r="T27670" s="4"/>
      <c r="U27670" s="4"/>
      <c r="V27670" s="4"/>
      <c r="W27670" s="4"/>
    </row>
    <row r="27671">
      <c r="A27671" s="4"/>
      <c r="B27671" s="4"/>
      <c r="C27671" s="4"/>
      <c r="D27671" s="4"/>
      <c r="E27671" s="4"/>
      <c r="F27671" s="4"/>
      <c r="G27671" s="4"/>
      <c r="H27671" s="4"/>
      <c r="I27671" s="4"/>
      <c r="J27671" s="4"/>
      <c r="K27671" s="4"/>
      <c r="L27671" s="4"/>
      <c r="M27671" s="4"/>
      <c r="N27671" s="4"/>
      <c r="O27671" s="4"/>
      <c r="P27671" s="4"/>
      <c r="Q27671" s="4"/>
      <c r="R27671" s="4"/>
      <c r="S27671" s="4"/>
      <c r="T27671" s="4"/>
      <c r="U27671" s="4"/>
      <c r="V27671" s="4"/>
      <c r="W27671" s="4"/>
    </row>
    <row r="27672">
      <c r="A27672" s="4"/>
      <c r="B27672" s="4"/>
      <c r="C27672" s="4"/>
      <c r="D27672" s="4"/>
      <c r="E27672" s="4"/>
      <c r="F27672" s="4"/>
      <c r="G27672" s="4"/>
      <c r="H27672" s="4"/>
      <c r="I27672" s="4"/>
      <c r="J27672" s="4"/>
      <c r="K27672" s="4"/>
      <c r="L27672" s="4"/>
      <c r="M27672" s="4"/>
      <c r="N27672" s="4"/>
      <c r="O27672" s="4"/>
      <c r="P27672" s="4"/>
      <c r="Q27672" s="4"/>
      <c r="R27672" s="4"/>
      <c r="S27672" s="4"/>
      <c r="T27672" s="4"/>
      <c r="U27672" s="4"/>
      <c r="V27672" s="4"/>
      <c r="W27672" s="4"/>
    </row>
    <row r="27673">
      <c r="A27673" s="4"/>
      <c r="B27673" s="4"/>
      <c r="C27673" s="4"/>
      <c r="D27673" s="4"/>
      <c r="E27673" s="4"/>
      <c r="F27673" s="4"/>
      <c r="G27673" s="4"/>
      <c r="H27673" s="4"/>
      <c r="I27673" s="4"/>
      <c r="J27673" s="4"/>
      <c r="K27673" s="4"/>
      <c r="L27673" s="4"/>
      <c r="M27673" s="4"/>
      <c r="N27673" s="4"/>
      <c r="O27673" s="4"/>
      <c r="P27673" s="4"/>
      <c r="Q27673" s="4"/>
      <c r="R27673" s="4"/>
      <c r="S27673" s="4"/>
      <c r="T27673" s="4"/>
      <c r="U27673" s="4"/>
      <c r="V27673" s="4"/>
      <c r="W27673" s="4"/>
    </row>
    <row r="27674">
      <c r="A27674" s="4"/>
      <c r="B27674" s="4"/>
      <c r="C27674" s="4"/>
      <c r="D27674" s="4"/>
      <c r="E27674" s="4"/>
      <c r="F27674" s="4"/>
      <c r="G27674" s="4"/>
      <c r="H27674" s="4"/>
      <c r="I27674" s="4"/>
      <c r="J27674" s="4"/>
      <c r="K27674" s="4"/>
      <c r="L27674" s="4"/>
      <c r="M27674" s="4"/>
      <c r="N27674" s="4"/>
      <c r="O27674" s="4"/>
      <c r="P27674" s="4"/>
      <c r="Q27674" s="4"/>
      <c r="R27674" s="4"/>
      <c r="S27674" s="4"/>
      <c r="T27674" s="4"/>
      <c r="U27674" s="4"/>
      <c r="V27674" s="4"/>
      <c r="W27674" s="4"/>
    </row>
    <row r="27675">
      <c r="A27675" s="4"/>
      <c r="B27675" s="4"/>
      <c r="C27675" s="4"/>
      <c r="D27675" s="4"/>
      <c r="E27675" s="4"/>
      <c r="F27675" s="4"/>
      <c r="G27675" s="4"/>
      <c r="H27675" s="4"/>
      <c r="I27675" s="4"/>
      <c r="J27675" s="4"/>
      <c r="K27675" s="4"/>
      <c r="L27675" s="4"/>
      <c r="M27675" s="4"/>
      <c r="N27675" s="4"/>
      <c r="O27675" s="4"/>
      <c r="P27675" s="4"/>
      <c r="Q27675" s="4"/>
      <c r="R27675" s="4"/>
      <c r="S27675" s="4"/>
      <c r="T27675" s="4"/>
      <c r="U27675" s="4"/>
      <c r="V27675" s="4"/>
      <c r="W27675" s="4"/>
    </row>
    <row r="27676">
      <c r="A27676" s="4"/>
      <c r="B27676" s="4"/>
      <c r="C27676" s="4"/>
      <c r="D27676" s="4"/>
      <c r="E27676" s="4"/>
      <c r="F27676" s="4"/>
      <c r="G27676" s="4"/>
      <c r="H27676" s="4"/>
      <c r="I27676" s="4"/>
      <c r="J27676" s="4"/>
      <c r="K27676" s="4"/>
      <c r="L27676" s="4"/>
      <c r="M27676" s="4"/>
      <c r="N27676" s="4"/>
      <c r="O27676" s="4"/>
      <c r="P27676" s="4"/>
      <c r="Q27676" s="4"/>
      <c r="R27676" s="4"/>
      <c r="S27676" s="4"/>
      <c r="T27676" s="4"/>
      <c r="U27676" s="4"/>
      <c r="V27676" s="4"/>
      <c r="W27676" s="4"/>
    </row>
    <row r="27677">
      <c r="A27677" s="4"/>
      <c r="B27677" s="4"/>
      <c r="C27677" s="4"/>
      <c r="D27677" s="4"/>
      <c r="E27677" s="4"/>
      <c r="F27677" s="4"/>
      <c r="G27677" s="4"/>
      <c r="H27677" s="4"/>
      <c r="I27677" s="4"/>
      <c r="J27677" s="4"/>
      <c r="K27677" s="4"/>
      <c r="L27677" s="4"/>
      <c r="M27677" s="4"/>
      <c r="N27677" s="4"/>
      <c r="O27677" s="4"/>
      <c r="P27677" s="4"/>
      <c r="Q27677" s="4"/>
      <c r="R27677" s="4"/>
      <c r="S27677" s="4"/>
      <c r="T27677" s="4"/>
      <c r="U27677" s="4"/>
      <c r="V27677" s="4"/>
      <c r="W27677" s="4"/>
    </row>
    <row r="27678">
      <c r="A27678" s="4"/>
      <c r="B27678" s="4"/>
      <c r="C27678" s="4"/>
      <c r="D27678" s="4"/>
      <c r="E27678" s="4"/>
      <c r="F27678" s="4"/>
      <c r="G27678" s="4"/>
      <c r="H27678" s="4"/>
      <c r="I27678" s="4"/>
      <c r="J27678" s="4"/>
      <c r="K27678" s="4"/>
      <c r="L27678" s="4"/>
      <c r="M27678" s="4"/>
      <c r="N27678" s="4"/>
      <c r="O27678" s="4"/>
      <c r="P27678" s="4"/>
      <c r="Q27678" s="4"/>
      <c r="R27678" s="4"/>
      <c r="S27678" s="4"/>
      <c r="T27678" s="4"/>
      <c r="U27678" s="4"/>
      <c r="V27678" s="4"/>
      <c r="W27678" s="4"/>
    </row>
    <row r="27679">
      <c r="A27679" s="4"/>
      <c r="B27679" s="4"/>
      <c r="C27679" s="4"/>
      <c r="D27679" s="4"/>
      <c r="E27679" s="4"/>
      <c r="F27679" s="4"/>
      <c r="G27679" s="4"/>
      <c r="H27679" s="4"/>
      <c r="I27679" s="4"/>
      <c r="J27679" s="4"/>
      <c r="K27679" s="4"/>
      <c r="L27679" s="4"/>
      <c r="M27679" s="4"/>
      <c r="N27679" s="4"/>
      <c r="O27679" s="4"/>
      <c r="P27679" s="4"/>
      <c r="Q27679" s="4"/>
      <c r="R27679" s="4"/>
      <c r="S27679" s="4"/>
      <c r="T27679" s="4"/>
      <c r="U27679" s="4"/>
      <c r="V27679" s="4"/>
      <c r="W27679" s="4"/>
    </row>
    <row r="27680">
      <c r="A27680" s="4"/>
      <c r="B27680" s="4"/>
      <c r="C27680" s="4"/>
      <c r="D27680" s="4"/>
      <c r="E27680" s="4"/>
      <c r="F27680" s="4"/>
      <c r="G27680" s="4"/>
      <c r="H27680" s="4"/>
      <c r="I27680" s="4"/>
      <c r="J27680" s="4"/>
      <c r="K27680" s="4"/>
      <c r="L27680" s="4"/>
      <c r="M27680" s="4"/>
      <c r="N27680" s="4"/>
      <c r="O27680" s="4"/>
      <c r="P27680" s="4"/>
      <c r="Q27680" s="4"/>
      <c r="R27680" s="4"/>
      <c r="S27680" s="4"/>
      <c r="T27680" s="4"/>
      <c r="U27680" s="4"/>
      <c r="V27680" s="4"/>
      <c r="W27680" s="4"/>
    </row>
    <row r="27681">
      <c r="A27681" s="4"/>
      <c r="B27681" s="4"/>
      <c r="C27681" s="4"/>
      <c r="D27681" s="4"/>
      <c r="E27681" s="4"/>
      <c r="F27681" s="4"/>
      <c r="G27681" s="4"/>
      <c r="H27681" s="4"/>
      <c r="I27681" s="4"/>
      <c r="J27681" s="4"/>
      <c r="K27681" s="4"/>
      <c r="L27681" s="4"/>
      <c r="M27681" s="4"/>
      <c r="N27681" s="4"/>
      <c r="O27681" s="4"/>
      <c r="P27681" s="4"/>
      <c r="Q27681" s="4"/>
      <c r="R27681" s="4"/>
      <c r="S27681" s="4"/>
      <c r="T27681" s="4"/>
      <c r="U27681" s="4"/>
      <c r="V27681" s="4"/>
      <c r="W27681" s="4"/>
    </row>
    <row r="27682">
      <c r="A27682" s="4"/>
      <c r="B27682" s="4"/>
      <c r="C27682" s="4"/>
      <c r="D27682" s="4"/>
      <c r="E27682" s="4"/>
      <c r="F27682" s="4"/>
      <c r="G27682" s="4"/>
      <c r="H27682" s="4"/>
      <c r="I27682" s="4"/>
      <c r="J27682" s="4"/>
      <c r="K27682" s="4"/>
      <c r="L27682" s="4"/>
      <c r="M27682" s="4"/>
      <c r="N27682" s="4"/>
      <c r="O27682" s="4"/>
      <c r="P27682" s="4"/>
      <c r="Q27682" s="4"/>
      <c r="R27682" s="4"/>
      <c r="S27682" s="4"/>
      <c r="T27682" s="4"/>
      <c r="U27682" s="4"/>
      <c r="V27682" s="4"/>
      <c r="W27682" s="4"/>
    </row>
    <row r="27683">
      <c r="A27683" s="4"/>
      <c r="B27683" s="4"/>
      <c r="C27683" s="4"/>
      <c r="D27683" s="4"/>
      <c r="E27683" s="4"/>
      <c r="F27683" s="4"/>
      <c r="G27683" s="4"/>
      <c r="H27683" s="4"/>
      <c r="I27683" s="4"/>
      <c r="J27683" s="4"/>
      <c r="K27683" s="4"/>
      <c r="L27683" s="4"/>
      <c r="M27683" s="4"/>
      <c r="N27683" s="4"/>
      <c r="O27683" s="4"/>
      <c r="P27683" s="4"/>
      <c r="Q27683" s="4"/>
      <c r="R27683" s="4"/>
      <c r="S27683" s="4"/>
      <c r="T27683" s="4"/>
      <c r="U27683" s="4"/>
      <c r="V27683" s="4"/>
      <c r="W27683" s="4"/>
    </row>
    <row r="27684">
      <c r="A27684" s="4"/>
      <c r="B27684" s="4"/>
      <c r="C27684" s="4"/>
      <c r="D27684" s="4"/>
      <c r="E27684" s="4"/>
      <c r="F27684" s="4"/>
      <c r="G27684" s="4"/>
      <c r="H27684" s="4"/>
      <c r="I27684" s="4"/>
      <c r="J27684" s="4"/>
      <c r="K27684" s="4"/>
      <c r="L27684" s="4"/>
      <c r="M27684" s="4"/>
      <c r="N27684" s="4"/>
      <c r="O27684" s="4"/>
      <c r="P27684" s="4"/>
      <c r="Q27684" s="4"/>
      <c r="R27684" s="4"/>
      <c r="S27684" s="4"/>
      <c r="T27684" s="4"/>
      <c r="U27684" s="4"/>
      <c r="V27684" s="4"/>
      <c r="W27684" s="4"/>
    </row>
    <row r="27685">
      <c r="A27685" s="4"/>
      <c r="B27685" s="4"/>
      <c r="C27685" s="4"/>
      <c r="D27685" s="4"/>
      <c r="E27685" s="4"/>
      <c r="F27685" s="4"/>
      <c r="G27685" s="4"/>
      <c r="H27685" s="4"/>
      <c r="I27685" s="4"/>
      <c r="J27685" s="4"/>
      <c r="K27685" s="4"/>
      <c r="L27685" s="4"/>
      <c r="M27685" s="4"/>
      <c r="N27685" s="4"/>
      <c r="O27685" s="4"/>
      <c r="P27685" s="4"/>
      <c r="Q27685" s="4"/>
      <c r="R27685" s="4"/>
      <c r="S27685" s="4"/>
      <c r="T27685" s="4"/>
      <c r="U27685" s="4"/>
      <c r="V27685" s="4"/>
      <c r="W27685" s="4"/>
    </row>
    <row r="27686">
      <c r="A27686" s="4"/>
      <c r="B27686" s="4"/>
      <c r="C27686" s="4"/>
      <c r="D27686" s="4"/>
      <c r="E27686" s="4"/>
      <c r="F27686" s="4"/>
      <c r="G27686" s="4"/>
      <c r="H27686" s="4"/>
      <c r="I27686" s="4"/>
      <c r="J27686" s="4"/>
      <c r="K27686" s="4"/>
      <c r="L27686" s="4"/>
      <c r="M27686" s="4"/>
      <c r="N27686" s="4"/>
      <c r="O27686" s="4"/>
      <c r="P27686" s="4"/>
      <c r="Q27686" s="4"/>
      <c r="R27686" s="4"/>
      <c r="S27686" s="4"/>
      <c r="T27686" s="4"/>
      <c r="U27686" s="4"/>
      <c r="V27686" s="4"/>
      <c r="W27686" s="4"/>
    </row>
    <row r="27687">
      <c r="A27687" s="4"/>
      <c r="B27687" s="4"/>
      <c r="C27687" s="4"/>
      <c r="D27687" s="4"/>
      <c r="E27687" s="4"/>
      <c r="F27687" s="4"/>
      <c r="G27687" s="4"/>
      <c r="H27687" s="4"/>
      <c r="I27687" s="4"/>
      <c r="J27687" s="4"/>
      <c r="K27687" s="4"/>
      <c r="L27687" s="4"/>
      <c r="M27687" s="4"/>
      <c r="N27687" s="4"/>
      <c r="O27687" s="4"/>
      <c r="P27687" s="4"/>
      <c r="Q27687" s="4"/>
      <c r="R27687" s="4"/>
      <c r="S27687" s="4"/>
      <c r="T27687" s="4"/>
      <c r="U27687" s="4"/>
      <c r="V27687" s="4"/>
      <c r="W27687" s="4"/>
    </row>
    <row r="27688">
      <c r="A27688" s="4"/>
      <c r="B27688" s="4"/>
      <c r="C27688" s="4"/>
      <c r="D27688" s="4"/>
      <c r="E27688" s="4"/>
      <c r="F27688" s="4"/>
      <c r="G27688" s="4"/>
      <c r="H27688" s="4"/>
      <c r="I27688" s="4"/>
      <c r="J27688" s="4"/>
      <c r="K27688" s="4"/>
      <c r="L27688" s="4"/>
      <c r="M27688" s="4"/>
      <c r="N27688" s="4"/>
      <c r="O27688" s="4"/>
      <c r="P27688" s="4"/>
      <c r="Q27688" s="4"/>
      <c r="R27688" s="4"/>
      <c r="S27688" s="4"/>
      <c r="T27688" s="4"/>
      <c r="U27688" s="4"/>
      <c r="V27688" s="4"/>
      <c r="W27688" s="4"/>
    </row>
    <row r="27689">
      <c r="A27689" s="4"/>
      <c r="B27689" s="4"/>
      <c r="C27689" s="4"/>
      <c r="D27689" s="4"/>
      <c r="E27689" s="4"/>
      <c r="F27689" s="4"/>
      <c r="G27689" s="4"/>
      <c r="H27689" s="4"/>
      <c r="I27689" s="4"/>
      <c r="J27689" s="4"/>
      <c r="K27689" s="4"/>
      <c r="L27689" s="4"/>
      <c r="M27689" s="4"/>
      <c r="N27689" s="4"/>
      <c r="O27689" s="4"/>
      <c r="P27689" s="4"/>
      <c r="Q27689" s="4"/>
      <c r="R27689" s="4"/>
      <c r="S27689" s="4"/>
      <c r="T27689" s="4"/>
      <c r="U27689" s="4"/>
      <c r="V27689" s="4"/>
      <c r="W27689" s="4"/>
    </row>
    <row r="27690">
      <c r="A27690" s="4"/>
      <c r="B27690" s="4"/>
      <c r="C27690" s="4"/>
      <c r="D27690" s="4"/>
      <c r="E27690" s="4"/>
      <c r="F27690" s="4"/>
      <c r="G27690" s="4"/>
      <c r="H27690" s="4"/>
      <c r="I27690" s="4"/>
      <c r="J27690" s="4"/>
      <c r="K27690" s="4"/>
      <c r="L27690" s="4"/>
      <c r="M27690" s="4"/>
      <c r="N27690" s="4"/>
      <c r="O27690" s="4"/>
      <c r="P27690" s="4"/>
      <c r="Q27690" s="4"/>
      <c r="R27690" s="4"/>
      <c r="S27690" s="4"/>
      <c r="T27690" s="4"/>
      <c r="U27690" s="4"/>
      <c r="V27690" s="4"/>
      <c r="W27690" s="4"/>
    </row>
    <row r="27691">
      <c r="A27691" s="4"/>
      <c r="B27691" s="4"/>
      <c r="C27691" s="4"/>
      <c r="D27691" s="4"/>
      <c r="E27691" s="4"/>
      <c r="F27691" s="4"/>
      <c r="G27691" s="4"/>
      <c r="H27691" s="4"/>
      <c r="I27691" s="4"/>
      <c r="J27691" s="4"/>
      <c r="K27691" s="4"/>
      <c r="L27691" s="4"/>
      <c r="M27691" s="4"/>
      <c r="N27691" s="4"/>
      <c r="O27691" s="4"/>
      <c r="P27691" s="4"/>
      <c r="Q27691" s="4"/>
      <c r="R27691" s="4"/>
      <c r="S27691" s="4"/>
      <c r="T27691" s="4"/>
      <c r="U27691" s="4"/>
      <c r="V27691" s="4"/>
      <c r="W27691" s="4"/>
    </row>
    <row r="27692">
      <c r="A27692" s="4"/>
      <c r="B27692" s="4"/>
      <c r="C27692" s="4"/>
      <c r="D27692" s="4"/>
      <c r="E27692" s="4"/>
      <c r="F27692" s="4"/>
      <c r="G27692" s="4"/>
      <c r="H27692" s="4"/>
      <c r="I27692" s="4"/>
      <c r="J27692" s="4"/>
      <c r="K27692" s="4"/>
      <c r="L27692" s="4"/>
      <c r="M27692" s="4"/>
      <c r="N27692" s="4"/>
      <c r="O27692" s="4"/>
      <c r="P27692" s="4"/>
      <c r="Q27692" s="4"/>
      <c r="R27692" s="4"/>
      <c r="S27692" s="4"/>
      <c r="T27692" s="4"/>
      <c r="U27692" s="4"/>
      <c r="V27692" s="4"/>
      <c r="W27692" s="4"/>
    </row>
    <row r="27693">
      <c r="A27693" s="4"/>
      <c r="B27693" s="4"/>
      <c r="C27693" s="4"/>
      <c r="D27693" s="4"/>
      <c r="E27693" s="4"/>
      <c r="F27693" s="4"/>
      <c r="G27693" s="4"/>
      <c r="H27693" s="4"/>
      <c r="I27693" s="4"/>
      <c r="J27693" s="4"/>
      <c r="K27693" s="4"/>
      <c r="L27693" s="4"/>
      <c r="M27693" s="4"/>
      <c r="N27693" s="4"/>
      <c r="O27693" s="4"/>
      <c r="P27693" s="4"/>
      <c r="Q27693" s="4"/>
      <c r="R27693" s="4"/>
      <c r="S27693" s="4"/>
      <c r="T27693" s="4"/>
      <c r="U27693" s="4"/>
      <c r="V27693" s="4"/>
      <c r="W27693" s="4"/>
    </row>
    <row r="27694">
      <c r="A27694" s="4"/>
      <c r="B27694" s="4"/>
      <c r="C27694" s="4"/>
      <c r="D27694" s="4"/>
      <c r="E27694" s="4"/>
      <c r="F27694" s="4"/>
      <c r="G27694" s="4"/>
      <c r="H27694" s="4"/>
      <c r="I27694" s="4"/>
      <c r="J27694" s="4"/>
      <c r="K27694" s="4"/>
      <c r="L27694" s="4"/>
      <c r="M27694" s="4"/>
      <c r="N27694" s="4"/>
      <c r="O27694" s="4"/>
      <c r="P27694" s="4"/>
      <c r="Q27694" s="4"/>
      <c r="R27694" s="4"/>
      <c r="S27694" s="4"/>
      <c r="T27694" s="4"/>
      <c r="U27694" s="4"/>
      <c r="V27694" s="4"/>
      <c r="W27694" s="4"/>
    </row>
    <row r="27695">
      <c r="A27695" s="4"/>
      <c r="B27695" s="4"/>
      <c r="C27695" s="4"/>
      <c r="D27695" s="4"/>
      <c r="E27695" s="4"/>
      <c r="F27695" s="4"/>
      <c r="G27695" s="4"/>
      <c r="H27695" s="4"/>
      <c r="I27695" s="4"/>
      <c r="J27695" s="4"/>
      <c r="K27695" s="4"/>
      <c r="L27695" s="4"/>
      <c r="M27695" s="4"/>
      <c r="N27695" s="4"/>
      <c r="O27695" s="4"/>
      <c r="P27695" s="4"/>
      <c r="Q27695" s="4"/>
      <c r="R27695" s="4"/>
      <c r="S27695" s="4"/>
      <c r="T27695" s="4"/>
      <c r="U27695" s="4"/>
      <c r="V27695" s="4"/>
      <c r="W27695" s="4"/>
    </row>
    <row r="27696">
      <c r="A27696" s="4"/>
      <c r="B27696" s="4"/>
      <c r="C27696" s="4"/>
      <c r="D27696" s="4"/>
      <c r="E27696" s="4"/>
      <c r="F27696" s="4"/>
      <c r="G27696" s="4"/>
      <c r="H27696" s="4"/>
      <c r="I27696" s="4"/>
      <c r="J27696" s="4"/>
      <c r="K27696" s="4"/>
      <c r="L27696" s="4"/>
      <c r="M27696" s="4"/>
      <c r="N27696" s="4"/>
      <c r="O27696" s="4"/>
      <c r="P27696" s="4"/>
      <c r="Q27696" s="4"/>
      <c r="R27696" s="4"/>
      <c r="S27696" s="4"/>
      <c r="T27696" s="4"/>
      <c r="U27696" s="4"/>
      <c r="V27696" s="4"/>
      <c r="W27696" s="4"/>
    </row>
    <row r="27697">
      <c r="A27697" s="4"/>
      <c r="B27697" s="4"/>
      <c r="C27697" s="4"/>
      <c r="D27697" s="4"/>
      <c r="E27697" s="4"/>
      <c r="F27697" s="4"/>
      <c r="G27697" s="4"/>
      <c r="H27697" s="4"/>
      <c r="I27697" s="4"/>
      <c r="J27697" s="4"/>
      <c r="K27697" s="4"/>
      <c r="L27697" s="4"/>
      <c r="M27697" s="4"/>
      <c r="N27697" s="4"/>
      <c r="O27697" s="4"/>
      <c r="P27697" s="4"/>
      <c r="Q27697" s="4"/>
      <c r="R27697" s="4"/>
      <c r="S27697" s="4"/>
      <c r="T27697" s="4"/>
      <c r="U27697" s="4"/>
      <c r="V27697" s="4"/>
      <c r="W27697" s="4"/>
    </row>
    <row r="27698">
      <c r="A27698" s="4"/>
      <c r="B27698" s="4"/>
      <c r="C27698" s="4"/>
      <c r="D27698" s="4"/>
      <c r="E27698" s="4"/>
      <c r="F27698" s="4"/>
      <c r="G27698" s="4"/>
      <c r="H27698" s="4"/>
      <c r="I27698" s="4"/>
      <c r="J27698" s="4"/>
      <c r="K27698" s="4"/>
      <c r="L27698" s="4"/>
      <c r="M27698" s="4"/>
      <c r="N27698" s="4"/>
      <c r="O27698" s="4"/>
      <c r="P27698" s="4"/>
      <c r="Q27698" s="4"/>
      <c r="R27698" s="4"/>
      <c r="S27698" s="4"/>
      <c r="T27698" s="4"/>
      <c r="U27698" s="4"/>
      <c r="V27698" s="4"/>
      <c r="W27698" s="4"/>
    </row>
    <row r="27699">
      <c r="A27699" s="4"/>
      <c r="B27699" s="4"/>
      <c r="C27699" s="4"/>
      <c r="D27699" s="4"/>
      <c r="E27699" s="4"/>
      <c r="F27699" s="4"/>
      <c r="G27699" s="4"/>
      <c r="H27699" s="4"/>
      <c r="I27699" s="4"/>
      <c r="J27699" s="4"/>
      <c r="K27699" s="4"/>
      <c r="L27699" s="4"/>
      <c r="M27699" s="4"/>
      <c r="N27699" s="4"/>
      <c r="O27699" s="4"/>
      <c r="P27699" s="4"/>
      <c r="Q27699" s="4"/>
      <c r="R27699" s="4"/>
      <c r="S27699" s="4"/>
      <c r="T27699" s="4"/>
      <c r="U27699" s="4"/>
      <c r="V27699" s="4"/>
      <c r="W27699" s="4"/>
    </row>
    <row r="27700">
      <c r="A27700" s="4"/>
      <c r="B27700" s="4"/>
      <c r="C27700" s="4"/>
      <c r="D27700" s="4"/>
      <c r="E27700" s="4"/>
      <c r="F27700" s="4"/>
      <c r="G27700" s="4"/>
      <c r="H27700" s="4"/>
      <c r="I27700" s="4"/>
      <c r="J27700" s="4"/>
      <c r="K27700" s="4"/>
      <c r="L27700" s="4"/>
      <c r="M27700" s="4"/>
      <c r="N27700" s="4"/>
      <c r="O27700" s="4"/>
      <c r="P27700" s="4"/>
      <c r="Q27700" s="4"/>
      <c r="R27700" s="4"/>
      <c r="S27700" s="4"/>
      <c r="T27700" s="4"/>
      <c r="U27700" s="4"/>
      <c r="V27700" s="4"/>
      <c r="W27700" s="4"/>
    </row>
    <row r="27701">
      <c r="A27701" s="4"/>
      <c r="B27701" s="4"/>
      <c r="C27701" s="4"/>
      <c r="D27701" s="4"/>
      <c r="E27701" s="4"/>
      <c r="F27701" s="4"/>
      <c r="G27701" s="4"/>
      <c r="H27701" s="4"/>
      <c r="I27701" s="4"/>
      <c r="J27701" s="4"/>
      <c r="K27701" s="4"/>
      <c r="L27701" s="4"/>
      <c r="M27701" s="4"/>
      <c r="N27701" s="4"/>
      <c r="O27701" s="4"/>
      <c r="P27701" s="4"/>
      <c r="Q27701" s="4"/>
      <c r="R27701" s="4"/>
      <c r="S27701" s="4"/>
      <c r="T27701" s="4"/>
      <c r="U27701" s="4"/>
      <c r="V27701" s="4"/>
      <c r="W27701" s="4"/>
    </row>
    <row r="27702">
      <c r="A27702" s="4"/>
      <c r="B27702" s="4"/>
      <c r="C27702" s="4"/>
      <c r="D27702" s="4"/>
      <c r="E27702" s="4"/>
      <c r="F27702" s="4"/>
      <c r="G27702" s="4"/>
      <c r="H27702" s="4"/>
      <c r="I27702" s="4"/>
      <c r="J27702" s="4"/>
      <c r="K27702" s="4"/>
      <c r="L27702" s="4"/>
      <c r="M27702" s="4"/>
      <c r="N27702" s="4"/>
      <c r="O27702" s="4"/>
      <c r="P27702" s="4"/>
      <c r="Q27702" s="4"/>
      <c r="R27702" s="4"/>
      <c r="S27702" s="4"/>
      <c r="T27702" s="4"/>
      <c r="U27702" s="4"/>
      <c r="V27702" s="4"/>
      <c r="W27702" s="4"/>
    </row>
    <row r="27703">
      <c r="A27703" s="4"/>
      <c r="B27703" s="4"/>
      <c r="C27703" s="4"/>
      <c r="D27703" s="4"/>
      <c r="E27703" s="4"/>
      <c r="F27703" s="4"/>
      <c r="G27703" s="4"/>
      <c r="H27703" s="4"/>
      <c r="I27703" s="4"/>
      <c r="J27703" s="4"/>
      <c r="K27703" s="4"/>
      <c r="L27703" s="4"/>
      <c r="M27703" s="4"/>
      <c r="N27703" s="4"/>
      <c r="O27703" s="4"/>
      <c r="P27703" s="4"/>
      <c r="Q27703" s="4"/>
      <c r="R27703" s="4"/>
      <c r="S27703" s="4"/>
      <c r="T27703" s="4"/>
      <c r="U27703" s="4"/>
      <c r="V27703" s="4"/>
      <c r="W27703" s="4"/>
    </row>
    <row r="27704">
      <c r="A27704" s="4"/>
      <c r="B27704" s="4"/>
      <c r="C27704" s="4"/>
      <c r="D27704" s="4"/>
      <c r="E27704" s="4"/>
      <c r="F27704" s="4"/>
      <c r="G27704" s="4"/>
      <c r="H27704" s="4"/>
      <c r="I27704" s="4"/>
      <c r="J27704" s="4"/>
      <c r="K27704" s="4"/>
      <c r="L27704" s="4"/>
      <c r="M27704" s="4"/>
      <c r="N27704" s="4"/>
      <c r="O27704" s="4"/>
      <c r="P27704" s="4"/>
      <c r="Q27704" s="4"/>
      <c r="R27704" s="4"/>
      <c r="S27704" s="4"/>
      <c r="T27704" s="4"/>
      <c r="U27704" s="4"/>
      <c r="V27704" s="4"/>
      <c r="W27704" s="4"/>
    </row>
    <row r="27705">
      <c r="A27705" s="4"/>
      <c r="B27705" s="4"/>
      <c r="C27705" s="4"/>
      <c r="D27705" s="4"/>
      <c r="E27705" s="4"/>
      <c r="F27705" s="4"/>
      <c r="G27705" s="4"/>
      <c r="H27705" s="4"/>
      <c r="I27705" s="4"/>
      <c r="J27705" s="4"/>
      <c r="K27705" s="4"/>
      <c r="L27705" s="4"/>
      <c r="M27705" s="4"/>
      <c r="N27705" s="4"/>
      <c r="O27705" s="4"/>
      <c r="P27705" s="4"/>
      <c r="Q27705" s="4"/>
      <c r="R27705" s="4"/>
      <c r="S27705" s="4"/>
      <c r="T27705" s="4"/>
      <c r="U27705" s="4"/>
      <c r="V27705" s="4"/>
      <c r="W27705" s="4"/>
    </row>
    <row r="27706">
      <c r="A27706" s="4"/>
      <c r="B27706" s="4"/>
      <c r="C27706" s="4"/>
      <c r="D27706" s="4"/>
      <c r="E27706" s="4"/>
      <c r="F27706" s="4"/>
      <c r="G27706" s="4"/>
      <c r="H27706" s="4"/>
      <c r="I27706" s="4"/>
      <c r="J27706" s="4"/>
      <c r="K27706" s="4"/>
      <c r="L27706" s="4"/>
      <c r="M27706" s="4"/>
      <c r="N27706" s="4"/>
      <c r="O27706" s="4"/>
      <c r="P27706" s="4"/>
      <c r="Q27706" s="4"/>
      <c r="R27706" s="4"/>
      <c r="S27706" s="4"/>
      <c r="T27706" s="4"/>
      <c r="U27706" s="4"/>
      <c r="V27706" s="4"/>
      <c r="W27706" s="4"/>
    </row>
    <row r="27707">
      <c r="A27707" s="4"/>
      <c r="B27707" s="4"/>
      <c r="C27707" s="4"/>
      <c r="D27707" s="4"/>
      <c r="E27707" s="4"/>
      <c r="F27707" s="4"/>
      <c r="G27707" s="4"/>
      <c r="H27707" s="4"/>
      <c r="I27707" s="4"/>
      <c r="J27707" s="4"/>
      <c r="K27707" s="4"/>
      <c r="L27707" s="4"/>
      <c r="M27707" s="4"/>
      <c r="N27707" s="4"/>
      <c r="O27707" s="4"/>
      <c r="P27707" s="4"/>
      <c r="Q27707" s="4"/>
      <c r="R27707" s="4"/>
      <c r="S27707" s="4"/>
      <c r="T27707" s="4"/>
      <c r="U27707" s="4"/>
      <c r="V27707" s="4"/>
      <c r="W27707" s="4"/>
    </row>
    <row r="27708">
      <c r="A27708" s="4"/>
      <c r="B27708" s="4"/>
      <c r="C27708" s="4"/>
      <c r="D27708" s="4"/>
      <c r="E27708" s="4"/>
      <c r="F27708" s="4"/>
      <c r="G27708" s="4"/>
      <c r="H27708" s="4"/>
      <c r="I27708" s="4"/>
      <c r="J27708" s="4"/>
      <c r="K27708" s="4"/>
      <c r="L27708" s="4"/>
      <c r="M27708" s="4"/>
      <c r="N27708" s="4"/>
      <c r="O27708" s="4"/>
      <c r="P27708" s="4"/>
      <c r="Q27708" s="4"/>
      <c r="R27708" s="4"/>
      <c r="S27708" s="4"/>
      <c r="T27708" s="4"/>
      <c r="U27708" s="4"/>
      <c r="V27708" s="4"/>
      <c r="W27708" s="4"/>
    </row>
    <row r="27709">
      <c r="A27709" s="4"/>
      <c r="B27709" s="4"/>
      <c r="C27709" s="4"/>
      <c r="D27709" s="4"/>
      <c r="E27709" s="4"/>
      <c r="F27709" s="4"/>
      <c r="G27709" s="4"/>
      <c r="H27709" s="4"/>
      <c r="I27709" s="4"/>
      <c r="J27709" s="4"/>
      <c r="K27709" s="4"/>
      <c r="L27709" s="4"/>
      <c r="M27709" s="4"/>
      <c r="N27709" s="4"/>
      <c r="O27709" s="4"/>
      <c r="P27709" s="4"/>
      <c r="Q27709" s="4"/>
      <c r="R27709" s="4"/>
      <c r="S27709" s="4"/>
      <c r="T27709" s="4"/>
      <c r="U27709" s="4"/>
      <c r="V27709" s="4"/>
      <c r="W27709" s="4"/>
    </row>
    <row r="27710">
      <c r="A27710" s="4"/>
      <c r="B27710" s="4"/>
      <c r="C27710" s="4"/>
      <c r="D27710" s="4"/>
      <c r="E27710" s="4"/>
      <c r="F27710" s="4"/>
      <c r="G27710" s="4"/>
      <c r="H27710" s="4"/>
      <c r="I27710" s="4"/>
      <c r="J27710" s="4"/>
      <c r="K27710" s="4"/>
      <c r="L27710" s="4"/>
      <c r="M27710" s="4"/>
      <c r="N27710" s="4"/>
      <c r="O27710" s="4"/>
      <c r="P27710" s="4"/>
      <c r="Q27710" s="4"/>
      <c r="R27710" s="4"/>
      <c r="S27710" s="4"/>
      <c r="T27710" s="4"/>
      <c r="U27710" s="4"/>
      <c r="V27710" s="4"/>
      <c r="W27710" s="4"/>
    </row>
    <row r="27711">
      <c r="A27711" s="4"/>
      <c r="B27711" s="4"/>
      <c r="C27711" s="4"/>
      <c r="D27711" s="4"/>
      <c r="E27711" s="4"/>
      <c r="F27711" s="4"/>
      <c r="G27711" s="4"/>
      <c r="H27711" s="4"/>
      <c r="I27711" s="4"/>
      <c r="J27711" s="4"/>
      <c r="K27711" s="4"/>
      <c r="L27711" s="4"/>
      <c r="M27711" s="4"/>
      <c r="N27711" s="4"/>
      <c r="O27711" s="4"/>
      <c r="P27711" s="4"/>
      <c r="Q27711" s="4"/>
      <c r="R27711" s="4"/>
      <c r="S27711" s="4"/>
      <c r="T27711" s="4"/>
      <c r="U27711" s="4"/>
      <c r="V27711" s="4"/>
      <c r="W27711" s="4"/>
    </row>
    <row r="27712">
      <c r="A27712" s="4"/>
      <c r="B27712" s="4"/>
      <c r="C27712" s="4"/>
      <c r="D27712" s="4"/>
      <c r="E27712" s="4"/>
      <c r="F27712" s="4"/>
      <c r="G27712" s="4"/>
      <c r="H27712" s="4"/>
      <c r="I27712" s="4"/>
      <c r="J27712" s="4"/>
      <c r="K27712" s="4"/>
      <c r="L27712" s="4"/>
      <c r="M27712" s="4"/>
      <c r="N27712" s="4"/>
      <c r="O27712" s="4"/>
      <c r="P27712" s="4"/>
      <c r="Q27712" s="4"/>
      <c r="R27712" s="4"/>
      <c r="S27712" s="4"/>
      <c r="T27712" s="4"/>
      <c r="U27712" s="4"/>
      <c r="V27712" s="4"/>
      <c r="W27712" s="4"/>
    </row>
    <row r="27713">
      <c r="A27713" s="4"/>
      <c r="B27713" s="4"/>
      <c r="C27713" s="4"/>
      <c r="D27713" s="4"/>
      <c r="E27713" s="4"/>
      <c r="F27713" s="4"/>
      <c r="G27713" s="4"/>
      <c r="H27713" s="4"/>
      <c r="I27713" s="4"/>
      <c r="J27713" s="4"/>
      <c r="K27713" s="4"/>
      <c r="L27713" s="4"/>
      <c r="M27713" s="4"/>
      <c r="N27713" s="4"/>
      <c r="O27713" s="4"/>
      <c r="P27713" s="4"/>
      <c r="Q27713" s="4"/>
      <c r="R27713" s="4"/>
      <c r="S27713" s="4"/>
      <c r="T27713" s="4"/>
      <c r="U27713" s="4"/>
      <c r="V27713" s="4"/>
      <c r="W27713" s="4"/>
    </row>
    <row r="27714">
      <c r="A27714" s="4"/>
      <c r="B27714" s="4"/>
      <c r="C27714" s="4"/>
      <c r="D27714" s="4"/>
      <c r="E27714" s="4"/>
      <c r="F27714" s="4"/>
      <c r="G27714" s="4"/>
      <c r="H27714" s="4"/>
      <c r="I27714" s="4"/>
      <c r="J27714" s="4"/>
      <c r="K27714" s="4"/>
      <c r="L27714" s="4"/>
      <c r="M27714" s="4"/>
      <c r="N27714" s="4"/>
      <c r="O27714" s="4"/>
      <c r="P27714" s="4"/>
      <c r="Q27714" s="4"/>
      <c r="R27714" s="4"/>
      <c r="S27714" s="4"/>
      <c r="T27714" s="4"/>
      <c r="U27714" s="4"/>
      <c r="V27714" s="4"/>
      <c r="W27714" s="4"/>
    </row>
    <row r="27715">
      <c r="A27715" s="4"/>
      <c r="B27715" s="4"/>
      <c r="C27715" s="4"/>
      <c r="D27715" s="4"/>
      <c r="E27715" s="4"/>
      <c r="F27715" s="4"/>
      <c r="G27715" s="4"/>
      <c r="H27715" s="4"/>
      <c r="I27715" s="4"/>
      <c r="J27715" s="4"/>
      <c r="K27715" s="4"/>
      <c r="L27715" s="4"/>
      <c r="M27715" s="4"/>
      <c r="N27715" s="4"/>
      <c r="O27715" s="4"/>
      <c r="P27715" s="4"/>
      <c r="Q27715" s="4"/>
      <c r="R27715" s="4"/>
      <c r="S27715" s="4"/>
      <c r="T27715" s="4"/>
      <c r="U27715" s="4"/>
      <c r="V27715" s="4"/>
      <c r="W27715" s="4"/>
    </row>
    <row r="27716">
      <c r="A27716" s="4"/>
      <c r="B27716" s="4"/>
      <c r="C27716" s="4"/>
      <c r="D27716" s="4"/>
      <c r="E27716" s="4"/>
      <c r="F27716" s="4"/>
      <c r="G27716" s="4"/>
      <c r="H27716" s="4"/>
      <c r="I27716" s="4"/>
      <c r="J27716" s="4"/>
      <c r="K27716" s="4"/>
      <c r="L27716" s="4"/>
      <c r="M27716" s="4"/>
      <c r="N27716" s="4"/>
      <c r="O27716" s="4"/>
      <c r="P27716" s="4"/>
      <c r="Q27716" s="4"/>
      <c r="R27716" s="4"/>
      <c r="S27716" s="4"/>
      <c r="T27716" s="4"/>
      <c r="U27716" s="4"/>
      <c r="V27716" s="4"/>
      <c r="W27716" s="4"/>
    </row>
    <row r="27717">
      <c r="A27717" s="4"/>
      <c r="B27717" s="4"/>
      <c r="C27717" s="4"/>
      <c r="D27717" s="4"/>
      <c r="E27717" s="4"/>
      <c r="F27717" s="4"/>
      <c r="G27717" s="4"/>
      <c r="H27717" s="4"/>
      <c r="I27717" s="4"/>
      <c r="J27717" s="4"/>
      <c r="K27717" s="4"/>
      <c r="L27717" s="4"/>
      <c r="M27717" s="4"/>
      <c r="N27717" s="4"/>
      <c r="O27717" s="4"/>
      <c r="P27717" s="4"/>
      <c r="Q27717" s="4"/>
      <c r="R27717" s="4"/>
      <c r="S27717" s="4"/>
      <c r="T27717" s="4"/>
      <c r="U27717" s="4"/>
      <c r="V27717" s="4"/>
      <c r="W27717" s="4"/>
    </row>
    <row r="27718">
      <c r="A27718" s="4"/>
      <c r="B27718" s="4"/>
      <c r="C27718" s="4"/>
      <c r="D27718" s="4"/>
      <c r="E27718" s="4"/>
      <c r="F27718" s="4"/>
      <c r="G27718" s="4"/>
      <c r="H27718" s="4"/>
      <c r="I27718" s="4"/>
      <c r="J27718" s="4"/>
      <c r="K27718" s="4"/>
      <c r="L27718" s="4"/>
      <c r="M27718" s="4"/>
      <c r="N27718" s="4"/>
      <c r="O27718" s="4"/>
      <c r="P27718" s="4"/>
      <c r="Q27718" s="4"/>
      <c r="R27718" s="4"/>
      <c r="S27718" s="4"/>
      <c r="T27718" s="4"/>
      <c r="U27718" s="4"/>
      <c r="V27718" s="4"/>
      <c r="W27718" s="4"/>
    </row>
    <row r="27719">
      <c r="A27719" s="4"/>
      <c r="B27719" s="4"/>
      <c r="C27719" s="4"/>
      <c r="D27719" s="4"/>
      <c r="E27719" s="4"/>
      <c r="F27719" s="4"/>
      <c r="G27719" s="4"/>
      <c r="H27719" s="4"/>
      <c r="I27719" s="4"/>
      <c r="J27719" s="4"/>
      <c r="K27719" s="4"/>
      <c r="L27719" s="4"/>
      <c r="M27719" s="4"/>
      <c r="N27719" s="4"/>
      <c r="O27719" s="4"/>
      <c r="P27719" s="4"/>
      <c r="Q27719" s="4"/>
      <c r="R27719" s="4"/>
      <c r="S27719" s="4"/>
      <c r="T27719" s="4"/>
      <c r="U27719" s="4"/>
      <c r="V27719" s="4"/>
      <c r="W27719" s="4"/>
    </row>
    <row r="27720">
      <c r="A27720" s="4"/>
      <c r="B27720" s="4"/>
      <c r="C27720" s="4"/>
      <c r="D27720" s="4"/>
      <c r="E27720" s="4"/>
      <c r="F27720" s="4"/>
      <c r="G27720" s="4"/>
      <c r="H27720" s="4"/>
      <c r="I27720" s="4"/>
      <c r="J27720" s="4"/>
      <c r="K27720" s="4"/>
      <c r="L27720" s="4"/>
      <c r="M27720" s="4"/>
      <c r="N27720" s="4"/>
      <c r="O27720" s="4"/>
      <c r="P27720" s="4"/>
      <c r="Q27720" s="4"/>
      <c r="R27720" s="4"/>
      <c r="S27720" s="4"/>
      <c r="T27720" s="4"/>
      <c r="U27720" s="4"/>
      <c r="V27720" s="4"/>
      <c r="W27720" s="4"/>
    </row>
    <row r="27721">
      <c r="A27721" s="4"/>
      <c r="B27721" s="4"/>
      <c r="C27721" s="4"/>
      <c r="D27721" s="4"/>
      <c r="E27721" s="4"/>
      <c r="F27721" s="4"/>
      <c r="G27721" s="4"/>
      <c r="H27721" s="4"/>
      <c r="I27721" s="4"/>
      <c r="J27721" s="4"/>
      <c r="K27721" s="4"/>
      <c r="L27721" s="4"/>
      <c r="M27721" s="4"/>
      <c r="N27721" s="4"/>
      <c r="O27721" s="4"/>
      <c r="P27721" s="4"/>
      <c r="Q27721" s="4"/>
      <c r="R27721" s="4"/>
      <c r="S27721" s="4"/>
      <c r="T27721" s="4"/>
      <c r="U27721" s="4"/>
      <c r="V27721" s="4"/>
      <c r="W27721" s="4"/>
    </row>
    <row r="27722">
      <c r="A27722" s="4"/>
      <c r="B27722" s="4"/>
      <c r="C27722" s="4"/>
      <c r="D27722" s="4"/>
      <c r="E27722" s="4"/>
      <c r="F27722" s="4"/>
      <c r="G27722" s="4"/>
      <c r="H27722" s="4"/>
      <c r="I27722" s="4"/>
      <c r="J27722" s="4"/>
      <c r="K27722" s="4"/>
      <c r="L27722" s="4"/>
      <c r="M27722" s="4"/>
      <c r="N27722" s="4"/>
      <c r="O27722" s="4"/>
      <c r="P27722" s="4"/>
      <c r="Q27722" s="4"/>
      <c r="R27722" s="4"/>
      <c r="S27722" s="4"/>
      <c r="T27722" s="4"/>
      <c r="U27722" s="4"/>
      <c r="V27722" s="4"/>
      <c r="W27722" s="4"/>
    </row>
    <row r="27723">
      <c r="A27723" s="4"/>
      <c r="B27723" s="4"/>
      <c r="C27723" s="4"/>
      <c r="D27723" s="4"/>
      <c r="E27723" s="4"/>
      <c r="F27723" s="4"/>
      <c r="G27723" s="4"/>
      <c r="H27723" s="4"/>
      <c r="I27723" s="4"/>
      <c r="J27723" s="4"/>
      <c r="K27723" s="4"/>
      <c r="L27723" s="4"/>
      <c r="M27723" s="4"/>
      <c r="N27723" s="4"/>
      <c r="O27723" s="4"/>
      <c r="P27723" s="4"/>
      <c r="Q27723" s="4"/>
      <c r="R27723" s="4"/>
      <c r="S27723" s="4"/>
      <c r="T27723" s="4"/>
      <c r="U27723" s="4"/>
      <c r="V27723" s="4"/>
      <c r="W27723" s="4"/>
    </row>
    <row r="27724">
      <c r="A27724" s="4"/>
      <c r="B27724" s="4"/>
      <c r="C27724" s="4"/>
      <c r="D27724" s="4"/>
      <c r="E27724" s="4"/>
      <c r="F27724" s="4"/>
      <c r="G27724" s="4"/>
      <c r="H27724" s="4"/>
      <c r="I27724" s="4"/>
      <c r="J27724" s="4"/>
      <c r="K27724" s="4"/>
      <c r="L27724" s="4"/>
      <c r="M27724" s="4"/>
      <c r="N27724" s="4"/>
      <c r="O27724" s="4"/>
      <c r="P27724" s="4"/>
      <c r="Q27724" s="4"/>
      <c r="R27724" s="4"/>
      <c r="S27724" s="4"/>
      <c r="T27724" s="4"/>
      <c r="U27724" s="4"/>
      <c r="V27724" s="4"/>
      <c r="W27724" s="4"/>
    </row>
    <row r="27725">
      <c r="A27725" s="4"/>
      <c r="B27725" s="4"/>
      <c r="C27725" s="4"/>
      <c r="D27725" s="4"/>
      <c r="E27725" s="4"/>
      <c r="F27725" s="4"/>
      <c r="G27725" s="4"/>
      <c r="H27725" s="4"/>
      <c r="I27725" s="4"/>
      <c r="J27725" s="4"/>
      <c r="K27725" s="4"/>
      <c r="L27725" s="4"/>
      <c r="M27725" s="4"/>
      <c r="N27725" s="4"/>
      <c r="O27725" s="4"/>
      <c r="P27725" s="4"/>
      <c r="Q27725" s="4"/>
      <c r="R27725" s="4"/>
      <c r="S27725" s="4"/>
      <c r="T27725" s="4"/>
      <c r="U27725" s="4"/>
      <c r="V27725" s="4"/>
      <c r="W27725" s="4"/>
    </row>
    <row r="27726">
      <c r="A27726" s="4"/>
      <c r="B27726" s="4"/>
      <c r="C27726" s="4"/>
      <c r="D27726" s="4"/>
      <c r="E27726" s="4"/>
      <c r="F27726" s="4"/>
      <c r="G27726" s="4"/>
      <c r="H27726" s="4"/>
      <c r="I27726" s="4"/>
      <c r="J27726" s="4"/>
      <c r="K27726" s="4"/>
      <c r="L27726" s="4"/>
      <c r="M27726" s="4"/>
      <c r="N27726" s="4"/>
      <c r="O27726" s="4"/>
      <c r="P27726" s="4"/>
      <c r="Q27726" s="4"/>
      <c r="R27726" s="4"/>
      <c r="S27726" s="4"/>
      <c r="T27726" s="4"/>
      <c r="U27726" s="4"/>
      <c r="V27726" s="4"/>
      <c r="W27726" s="4"/>
    </row>
    <row r="27727">
      <c r="A27727" s="4"/>
      <c r="B27727" s="4"/>
      <c r="C27727" s="4"/>
      <c r="D27727" s="4"/>
      <c r="E27727" s="4"/>
      <c r="F27727" s="4"/>
      <c r="G27727" s="4"/>
      <c r="H27727" s="4"/>
      <c r="I27727" s="4"/>
      <c r="J27727" s="4"/>
      <c r="K27727" s="4"/>
      <c r="L27727" s="4"/>
      <c r="M27727" s="4"/>
      <c r="N27727" s="4"/>
      <c r="O27727" s="4"/>
      <c r="P27727" s="4"/>
      <c r="Q27727" s="4"/>
      <c r="R27727" s="4"/>
      <c r="S27727" s="4"/>
      <c r="T27727" s="4"/>
      <c r="U27727" s="4"/>
      <c r="V27727" s="4"/>
      <c r="W27727" s="4"/>
    </row>
    <row r="27728">
      <c r="A27728" s="4"/>
      <c r="B27728" s="4"/>
      <c r="C27728" s="4"/>
      <c r="D27728" s="4"/>
      <c r="E27728" s="4"/>
      <c r="F27728" s="4"/>
      <c r="G27728" s="4"/>
      <c r="H27728" s="4"/>
      <c r="I27728" s="4"/>
      <c r="J27728" s="4"/>
      <c r="K27728" s="4"/>
      <c r="L27728" s="4"/>
      <c r="M27728" s="4"/>
      <c r="N27728" s="4"/>
      <c r="O27728" s="4"/>
      <c r="P27728" s="4"/>
      <c r="Q27728" s="4"/>
      <c r="R27728" s="4"/>
      <c r="S27728" s="4"/>
      <c r="T27728" s="4"/>
      <c r="U27728" s="4"/>
      <c r="V27728" s="4"/>
      <c r="W27728" s="4"/>
    </row>
    <row r="27729">
      <c r="A27729" s="4"/>
      <c r="B27729" s="4"/>
      <c r="C27729" s="4"/>
      <c r="D27729" s="4"/>
      <c r="E27729" s="4"/>
      <c r="F27729" s="4"/>
      <c r="G27729" s="4"/>
      <c r="H27729" s="4"/>
      <c r="I27729" s="4"/>
      <c r="J27729" s="4"/>
      <c r="K27729" s="4"/>
      <c r="L27729" s="4"/>
      <c r="M27729" s="4"/>
      <c r="N27729" s="4"/>
      <c r="O27729" s="4"/>
      <c r="P27729" s="4"/>
      <c r="Q27729" s="4"/>
      <c r="R27729" s="4"/>
      <c r="S27729" s="4"/>
      <c r="T27729" s="4"/>
      <c r="U27729" s="4"/>
      <c r="V27729" s="4"/>
      <c r="W27729" s="4"/>
    </row>
    <row r="27730">
      <c r="A27730" s="4"/>
      <c r="B27730" s="4"/>
      <c r="C27730" s="4"/>
      <c r="D27730" s="4"/>
      <c r="E27730" s="4"/>
      <c r="F27730" s="4"/>
      <c r="G27730" s="4"/>
      <c r="H27730" s="4"/>
      <c r="I27730" s="4"/>
      <c r="J27730" s="4"/>
      <c r="K27730" s="4"/>
      <c r="L27730" s="4"/>
      <c r="M27730" s="4"/>
      <c r="N27730" s="4"/>
      <c r="O27730" s="4"/>
      <c r="P27730" s="4"/>
      <c r="Q27730" s="4"/>
      <c r="R27730" s="4"/>
      <c r="S27730" s="4"/>
      <c r="T27730" s="4"/>
      <c r="U27730" s="4"/>
      <c r="V27730" s="4"/>
      <c r="W27730" s="4"/>
    </row>
    <row r="27731">
      <c r="A27731" s="4"/>
      <c r="B27731" s="4"/>
      <c r="C27731" s="4"/>
      <c r="D27731" s="4"/>
      <c r="E27731" s="4"/>
      <c r="F27731" s="4"/>
      <c r="G27731" s="4"/>
      <c r="H27731" s="4"/>
      <c r="I27731" s="4"/>
      <c r="J27731" s="4"/>
      <c r="K27731" s="4"/>
      <c r="L27731" s="4"/>
      <c r="M27731" s="4"/>
      <c r="N27731" s="4"/>
      <c r="O27731" s="4"/>
      <c r="P27731" s="4"/>
      <c r="Q27731" s="4"/>
      <c r="R27731" s="4"/>
      <c r="S27731" s="4"/>
      <c r="T27731" s="4"/>
      <c r="U27731" s="4"/>
      <c r="V27731" s="4"/>
      <c r="W27731" s="4"/>
    </row>
    <row r="27732">
      <c r="A27732" s="4"/>
      <c r="B27732" s="4"/>
      <c r="C27732" s="4"/>
      <c r="D27732" s="4"/>
      <c r="E27732" s="4"/>
      <c r="F27732" s="4"/>
      <c r="G27732" s="4"/>
      <c r="H27732" s="4"/>
      <c r="I27732" s="4"/>
      <c r="J27732" s="4"/>
      <c r="K27732" s="4"/>
      <c r="L27732" s="4"/>
      <c r="M27732" s="4"/>
      <c r="N27732" s="4"/>
      <c r="O27732" s="4"/>
      <c r="P27732" s="4"/>
      <c r="Q27732" s="4"/>
      <c r="R27732" s="4"/>
      <c r="S27732" s="4"/>
      <c r="T27732" s="4"/>
      <c r="U27732" s="4"/>
      <c r="V27732" s="4"/>
      <c r="W27732" s="4"/>
    </row>
    <row r="27733">
      <c r="A27733" s="4"/>
      <c r="B27733" s="4"/>
      <c r="C27733" s="4"/>
      <c r="D27733" s="4"/>
      <c r="E27733" s="4"/>
      <c r="F27733" s="4"/>
      <c r="G27733" s="4"/>
      <c r="H27733" s="4"/>
      <c r="I27733" s="4"/>
      <c r="J27733" s="4"/>
      <c r="K27733" s="4"/>
      <c r="L27733" s="4"/>
      <c r="M27733" s="4"/>
      <c r="N27733" s="4"/>
      <c r="O27733" s="4"/>
      <c r="P27733" s="4"/>
      <c r="Q27733" s="4"/>
      <c r="R27733" s="4"/>
      <c r="S27733" s="4"/>
      <c r="T27733" s="4"/>
      <c r="U27733" s="4"/>
      <c r="V27733" s="4"/>
      <c r="W27733" s="4"/>
    </row>
    <row r="27734">
      <c r="A27734" s="4"/>
      <c r="B27734" s="4"/>
      <c r="C27734" s="4"/>
      <c r="D27734" s="4"/>
      <c r="E27734" s="4"/>
      <c r="F27734" s="4"/>
      <c r="G27734" s="4"/>
      <c r="H27734" s="4"/>
      <c r="I27734" s="4"/>
      <c r="J27734" s="4"/>
      <c r="K27734" s="4"/>
      <c r="L27734" s="4"/>
      <c r="M27734" s="4"/>
      <c r="N27734" s="4"/>
      <c r="O27734" s="4"/>
      <c r="P27734" s="4"/>
      <c r="Q27734" s="4"/>
      <c r="R27734" s="4"/>
      <c r="S27734" s="4"/>
      <c r="T27734" s="4"/>
      <c r="U27734" s="4"/>
      <c r="V27734" s="4"/>
      <c r="W27734" s="4"/>
    </row>
    <row r="27735">
      <c r="A27735" s="4"/>
      <c r="B27735" s="4"/>
      <c r="C27735" s="4"/>
      <c r="D27735" s="4"/>
      <c r="E27735" s="4"/>
      <c r="F27735" s="4"/>
      <c r="G27735" s="4"/>
      <c r="H27735" s="4"/>
      <c r="I27735" s="4"/>
      <c r="J27735" s="4"/>
      <c r="K27735" s="4"/>
      <c r="L27735" s="4"/>
      <c r="M27735" s="4"/>
      <c r="N27735" s="4"/>
      <c r="O27735" s="4"/>
      <c r="P27735" s="4"/>
      <c r="Q27735" s="4"/>
      <c r="R27735" s="4"/>
      <c r="S27735" s="4"/>
      <c r="T27735" s="4"/>
      <c r="U27735" s="4"/>
      <c r="V27735" s="4"/>
      <c r="W27735" s="4"/>
    </row>
    <row r="27736">
      <c r="A27736" s="4"/>
      <c r="B27736" s="4"/>
      <c r="C27736" s="4"/>
      <c r="D27736" s="4"/>
      <c r="E27736" s="4"/>
      <c r="F27736" s="4"/>
      <c r="G27736" s="4"/>
      <c r="H27736" s="4"/>
      <c r="I27736" s="4"/>
      <c r="J27736" s="4"/>
      <c r="K27736" s="4"/>
      <c r="L27736" s="4"/>
      <c r="M27736" s="4"/>
      <c r="N27736" s="4"/>
      <c r="O27736" s="4"/>
      <c r="P27736" s="4"/>
      <c r="Q27736" s="4"/>
      <c r="R27736" s="4"/>
      <c r="S27736" s="4"/>
      <c r="T27736" s="4"/>
      <c r="U27736" s="4"/>
      <c r="V27736" s="4"/>
      <c r="W27736" s="4"/>
    </row>
    <row r="27737">
      <c r="A27737" s="4"/>
      <c r="B27737" s="4"/>
      <c r="C27737" s="4"/>
      <c r="D27737" s="4"/>
      <c r="E27737" s="4"/>
      <c r="F27737" s="4"/>
      <c r="G27737" s="4"/>
      <c r="H27737" s="4"/>
      <c r="I27737" s="4"/>
      <c r="J27737" s="4"/>
      <c r="K27737" s="4"/>
      <c r="L27737" s="4"/>
      <c r="M27737" s="4"/>
      <c r="N27737" s="4"/>
      <c r="O27737" s="4"/>
      <c r="P27737" s="4"/>
      <c r="Q27737" s="4"/>
      <c r="R27737" s="4"/>
      <c r="S27737" s="4"/>
      <c r="T27737" s="4"/>
      <c r="U27737" s="4"/>
      <c r="V27737" s="4"/>
      <c r="W27737" s="4"/>
    </row>
    <row r="27738">
      <c r="A27738" s="4"/>
      <c r="B27738" s="4"/>
      <c r="C27738" s="4"/>
      <c r="D27738" s="4"/>
      <c r="E27738" s="4"/>
      <c r="F27738" s="4"/>
      <c r="G27738" s="4"/>
      <c r="H27738" s="4"/>
      <c r="I27738" s="4"/>
      <c r="J27738" s="4"/>
      <c r="K27738" s="4"/>
      <c r="L27738" s="4"/>
      <c r="M27738" s="4"/>
      <c r="N27738" s="4"/>
      <c r="O27738" s="4"/>
      <c r="P27738" s="4"/>
      <c r="Q27738" s="4"/>
      <c r="R27738" s="4"/>
      <c r="S27738" s="4"/>
      <c r="T27738" s="4"/>
      <c r="U27738" s="4"/>
      <c r="V27738" s="4"/>
      <c r="W27738" s="4"/>
    </row>
    <row r="27739">
      <c r="A27739" s="4"/>
      <c r="B27739" s="4"/>
      <c r="C27739" s="4"/>
      <c r="D27739" s="4"/>
      <c r="E27739" s="4"/>
      <c r="F27739" s="4"/>
      <c r="G27739" s="4"/>
      <c r="H27739" s="4"/>
      <c r="I27739" s="4"/>
      <c r="J27739" s="4"/>
      <c r="K27739" s="4"/>
      <c r="L27739" s="4"/>
      <c r="M27739" s="4"/>
      <c r="N27739" s="4"/>
      <c r="O27739" s="4"/>
      <c r="P27739" s="4"/>
      <c r="Q27739" s="4"/>
      <c r="R27739" s="4"/>
      <c r="S27739" s="4"/>
      <c r="T27739" s="4"/>
      <c r="U27739" s="4"/>
      <c r="V27739" s="4"/>
      <c r="W27739" s="4"/>
    </row>
    <row r="27740">
      <c r="A27740" s="4"/>
      <c r="B27740" s="4"/>
      <c r="C27740" s="4"/>
      <c r="D27740" s="4"/>
      <c r="E27740" s="4"/>
      <c r="F27740" s="4"/>
      <c r="G27740" s="4"/>
      <c r="H27740" s="4"/>
      <c r="I27740" s="4"/>
      <c r="J27740" s="4"/>
      <c r="K27740" s="4"/>
      <c r="L27740" s="4"/>
      <c r="M27740" s="4"/>
      <c r="N27740" s="4"/>
      <c r="O27740" s="4"/>
      <c r="P27740" s="4"/>
      <c r="Q27740" s="4"/>
      <c r="R27740" s="4"/>
      <c r="S27740" s="4"/>
      <c r="T27740" s="4"/>
      <c r="U27740" s="4"/>
      <c r="V27740" s="4"/>
      <c r="W27740" s="4"/>
    </row>
    <row r="27741">
      <c r="A27741" s="4"/>
      <c r="B27741" s="4"/>
      <c r="C27741" s="4"/>
      <c r="D27741" s="4"/>
      <c r="E27741" s="4"/>
      <c r="F27741" s="4"/>
      <c r="G27741" s="4"/>
      <c r="H27741" s="4"/>
      <c r="I27741" s="4"/>
      <c r="J27741" s="4"/>
      <c r="K27741" s="4"/>
      <c r="L27741" s="4"/>
      <c r="M27741" s="4"/>
      <c r="N27741" s="4"/>
      <c r="O27741" s="4"/>
      <c r="P27741" s="4"/>
      <c r="Q27741" s="4"/>
      <c r="R27741" s="4"/>
      <c r="S27741" s="4"/>
      <c r="T27741" s="4"/>
      <c r="U27741" s="4"/>
      <c r="V27741" s="4"/>
      <c r="W27741" s="4"/>
    </row>
    <row r="27742">
      <c r="A27742" s="4"/>
      <c r="B27742" s="4"/>
      <c r="C27742" s="4"/>
      <c r="D27742" s="4"/>
      <c r="E27742" s="4"/>
      <c r="F27742" s="4"/>
      <c r="G27742" s="4"/>
      <c r="H27742" s="4"/>
      <c r="I27742" s="4"/>
      <c r="J27742" s="4"/>
      <c r="K27742" s="4"/>
      <c r="L27742" s="4"/>
      <c r="M27742" s="4"/>
      <c r="N27742" s="4"/>
      <c r="O27742" s="4"/>
      <c r="P27742" s="4"/>
      <c r="Q27742" s="4"/>
      <c r="R27742" s="4"/>
      <c r="S27742" s="4"/>
      <c r="T27742" s="4"/>
      <c r="U27742" s="4"/>
      <c r="V27742" s="4"/>
      <c r="W27742" s="4"/>
    </row>
    <row r="27743">
      <c r="A27743" s="4"/>
      <c r="B27743" s="4"/>
      <c r="C27743" s="4"/>
      <c r="D27743" s="4"/>
      <c r="E27743" s="4"/>
      <c r="F27743" s="4"/>
      <c r="G27743" s="4"/>
      <c r="H27743" s="4"/>
      <c r="I27743" s="4"/>
      <c r="J27743" s="4"/>
      <c r="K27743" s="4"/>
      <c r="L27743" s="4"/>
      <c r="M27743" s="4"/>
      <c r="N27743" s="4"/>
      <c r="O27743" s="4"/>
      <c r="P27743" s="4"/>
      <c r="Q27743" s="4"/>
      <c r="R27743" s="4"/>
      <c r="S27743" s="4"/>
      <c r="T27743" s="4"/>
      <c r="U27743" s="4"/>
      <c r="V27743" s="4"/>
      <c r="W27743" s="4"/>
    </row>
    <row r="27744">
      <c r="A27744" s="4"/>
      <c r="B27744" s="4"/>
      <c r="C27744" s="4"/>
      <c r="D27744" s="4"/>
      <c r="E27744" s="4"/>
      <c r="F27744" s="4"/>
      <c r="G27744" s="4"/>
      <c r="H27744" s="4"/>
      <c r="I27744" s="4"/>
      <c r="J27744" s="4"/>
      <c r="K27744" s="4"/>
      <c r="L27744" s="4"/>
      <c r="M27744" s="4"/>
      <c r="N27744" s="4"/>
      <c r="O27744" s="4"/>
      <c r="P27744" s="4"/>
      <c r="Q27744" s="4"/>
      <c r="R27744" s="4"/>
      <c r="S27744" s="4"/>
      <c r="T27744" s="4"/>
      <c r="U27744" s="4"/>
      <c r="V27744" s="4"/>
      <c r="W27744" s="4"/>
    </row>
    <row r="27745">
      <c r="A27745" s="4"/>
      <c r="B27745" s="4"/>
      <c r="C27745" s="4"/>
      <c r="D27745" s="4"/>
      <c r="E27745" s="4"/>
      <c r="F27745" s="4"/>
      <c r="G27745" s="4"/>
      <c r="H27745" s="4"/>
      <c r="I27745" s="4"/>
      <c r="J27745" s="4"/>
      <c r="K27745" s="4"/>
      <c r="L27745" s="4"/>
      <c r="M27745" s="4"/>
      <c r="N27745" s="4"/>
      <c r="O27745" s="4"/>
      <c r="P27745" s="4"/>
      <c r="Q27745" s="4"/>
      <c r="R27745" s="4"/>
      <c r="S27745" s="4"/>
      <c r="T27745" s="4"/>
      <c r="U27745" s="4"/>
      <c r="V27745" s="4"/>
      <c r="W27745" s="4"/>
    </row>
    <row r="27746">
      <c r="A27746" s="4"/>
      <c r="B27746" s="4"/>
      <c r="C27746" s="4"/>
      <c r="D27746" s="4"/>
      <c r="E27746" s="4"/>
      <c r="F27746" s="4"/>
      <c r="G27746" s="4"/>
      <c r="H27746" s="4"/>
      <c r="I27746" s="4"/>
      <c r="J27746" s="4"/>
      <c r="K27746" s="4"/>
      <c r="L27746" s="4"/>
      <c r="M27746" s="4"/>
      <c r="N27746" s="4"/>
      <c r="O27746" s="4"/>
      <c r="P27746" s="4"/>
      <c r="Q27746" s="4"/>
      <c r="R27746" s="4"/>
      <c r="S27746" s="4"/>
      <c r="T27746" s="4"/>
      <c r="U27746" s="4"/>
      <c r="V27746" s="4"/>
      <c r="W27746" s="4"/>
    </row>
    <row r="27747">
      <c r="A27747" s="4"/>
      <c r="B27747" s="4"/>
      <c r="C27747" s="4"/>
      <c r="D27747" s="4"/>
      <c r="E27747" s="4"/>
      <c r="F27747" s="4"/>
      <c r="G27747" s="4"/>
      <c r="H27747" s="4"/>
      <c r="I27747" s="4"/>
      <c r="J27747" s="4"/>
      <c r="K27747" s="4"/>
      <c r="L27747" s="4"/>
      <c r="M27747" s="4"/>
      <c r="N27747" s="4"/>
      <c r="O27747" s="4"/>
      <c r="P27747" s="4"/>
      <c r="Q27747" s="4"/>
      <c r="R27747" s="4"/>
      <c r="S27747" s="4"/>
      <c r="T27747" s="4"/>
      <c r="U27747" s="4"/>
      <c r="V27747" s="4"/>
      <c r="W27747" s="4"/>
    </row>
    <row r="27748">
      <c r="A27748" s="4"/>
      <c r="B27748" s="4"/>
      <c r="C27748" s="4"/>
      <c r="D27748" s="4"/>
      <c r="E27748" s="4"/>
      <c r="F27748" s="4"/>
      <c r="G27748" s="4"/>
      <c r="H27748" s="4"/>
      <c r="I27748" s="4"/>
      <c r="J27748" s="4"/>
      <c r="K27748" s="4"/>
      <c r="L27748" s="4"/>
      <c r="M27748" s="4"/>
      <c r="N27748" s="4"/>
      <c r="O27748" s="4"/>
      <c r="P27748" s="4"/>
      <c r="Q27748" s="4"/>
      <c r="R27748" s="4"/>
      <c r="S27748" s="4"/>
      <c r="T27748" s="4"/>
      <c r="U27748" s="4"/>
      <c r="V27748" s="4"/>
      <c r="W27748" s="4"/>
    </row>
    <row r="27749">
      <c r="A27749" s="4"/>
      <c r="B27749" s="4"/>
      <c r="C27749" s="4"/>
      <c r="D27749" s="4"/>
      <c r="E27749" s="4"/>
      <c r="F27749" s="4"/>
      <c r="G27749" s="4"/>
      <c r="H27749" s="4"/>
      <c r="I27749" s="4"/>
      <c r="J27749" s="4"/>
      <c r="K27749" s="4"/>
      <c r="L27749" s="4"/>
      <c r="M27749" s="4"/>
      <c r="N27749" s="4"/>
      <c r="O27749" s="4"/>
      <c r="P27749" s="4"/>
      <c r="Q27749" s="4"/>
      <c r="R27749" s="4"/>
      <c r="S27749" s="4"/>
      <c r="T27749" s="4"/>
      <c r="U27749" s="4"/>
      <c r="V27749" s="4"/>
      <c r="W27749" s="4"/>
    </row>
    <row r="27750">
      <c r="A27750" s="4"/>
      <c r="B27750" s="4"/>
      <c r="C27750" s="4"/>
      <c r="D27750" s="4"/>
      <c r="E27750" s="4"/>
      <c r="F27750" s="4"/>
      <c r="G27750" s="4"/>
      <c r="H27750" s="4"/>
      <c r="I27750" s="4"/>
      <c r="J27750" s="4"/>
      <c r="K27750" s="4"/>
      <c r="L27750" s="4"/>
      <c r="M27750" s="4"/>
      <c r="N27750" s="4"/>
      <c r="O27750" s="4"/>
      <c r="P27750" s="4"/>
      <c r="Q27750" s="4"/>
      <c r="R27750" s="4"/>
      <c r="S27750" s="4"/>
      <c r="T27750" s="4"/>
      <c r="U27750" s="4"/>
      <c r="V27750" s="4"/>
      <c r="W27750" s="4"/>
    </row>
    <row r="27751">
      <c r="A27751" s="4"/>
      <c r="B27751" s="4"/>
      <c r="C27751" s="4"/>
      <c r="D27751" s="4"/>
      <c r="E27751" s="4"/>
      <c r="F27751" s="4"/>
      <c r="G27751" s="4"/>
      <c r="H27751" s="4"/>
      <c r="I27751" s="4"/>
      <c r="J27751" s="4"/>
      <c r="K27751" s="4"/>
      <c r="L27751" s="4"/>
      <c r="M27751" s="4"/>
      <c r="N27751" s="4"/>
      <c r="O27751" s="4"/>
      <c r="P27751" s="4"/>
      <c r="Q27751" s="4"/>
      <c r="R27751" s="4"/>
      <c r="S27751" s="4"/>
      <c r="T27751" s="4"/>
      <c r="U27751" s="4"/>
      <c r="V27751" s="4"/>
      <c r="W27751" s="4"/>
    </row>
    <row r="27752">
      <c r="A27752" s="4"/>
      <c r="B27752" s="4"/>
      <c r="C27752" s="4"/>
      <c r="D27752" s="4"/>
      <c r="E27752" s="4"/>
      <c r="F27752" s="4"/>
      <c r="G27752" s="4"/>
      <c r="H27752" s="4"/>
      <c r="I27752" s="4"/>
      <c r="J27752" s="4"/>
      <c r="K27752" s="4"/>
      <c r="L27752" s="4"/>
      <c r="M27752" s="4"/>
      <c r="N27752" s="4"/>
      <c r="O27752" s="4"/>
      <c r="P27752" s="4"/>
      <c r="Q27752" s="4"/>
      <c r="R27752" s="4"/>
      <c r="S27752" s="4"/>
      <c r="T27752" s="4"/>
      <c r="U27752" s="4"/>
      <c r="V27752" s="4"/>
      <c r="W27752" s="4"/>
    </row>
    <row r="27753">
      <c r="A27753" s="4"/>
      <c r="B27753" s="4"/>
      <c r="C27753" s="4"/>
      <c r="D27753" s="4"/>
      <c r="E27753" s="4"/>
      <c r="F27753" s="4"/>
      <c r="G27753" s="4"/>
      <c r="H27753" s="4"/>
      <c r="I27753" s="4"/>
      <c r="J27753" s="4"/>
      <c r="K27753" s="4"/>
      <c r="L27753" s="4"/>
      <c r="M27753" s="4"/>
      <c r="N27753" s="4"/>
      <c r="O27753" s="4"/>
      <c r="P27753" s="4"/>
      <c r="Q27753" s="4"/>
      <c r="R27753" s="4"/>
      <c r="S27753" s="4"/>
      <c r="T27753" s="4"/>
      <c r="U27753" s="4"/>
      <c r="V27753" s="4"/>
      <c r="W27753" s="4"/>
    </row>
    <row r="27754">
      <c r="A27754" s="4"/>
      <c r="B27754" s="4"/>
      <c r="C27754" s="4"/>
      <c r="D27754" s="4"/>
      <c r="E27754" s="4"/>
      <c r="F27754" s="4"/>
      <c r="G27754" s="4"/>
      <c r="H27754" s="4"/>
      <c r="I27754" s="4"/>
      <c r="J27754" s="4"/>
      <c r="K27754" s="4"/>
      <c r="L27754" s="4"/>
      <c r="M27754" s="4"/>
      <c r="N27754" s="4"/>
      <c r="O27754" s="4"/>
      <c r="P27754" s="4"/>
      <c r="Q27754" s="4"/>
      <c r="R27754" s="4"/>
      <c r="S27754" s="4"/>
      <c r="T27754" s="4"/>
      <c r="U27754" s="4"/>
      <c r="V27754" s="4"/>
      <c r="W27754" s="4"/>
    </row>
    <row r="27755">
      <c r="A27755" s="4"/>
      <c r="B27755" s="4"/>
      <c r="C27755" s="4"/>
      <c r="D27755" s="4"/>
      <c r="E27755" s="4"/>
      <c r="F27755" s="4"/>
      <c r="G27755" s="4"/>
      <c r="H27755" s="4"/>
      <c r="I27755" s="4"/>
      <c r="J27755" s="4"/>
      <c r="K27755" s="4"/>
      <c r="L27755" s="4"/>
      <c r="M27755" s="4"/>
      <c r="N27755" s="4"/>
      <c r="O27755" s="4"/>
      <c r="P27755" s="4"/>
      <c r="Q27755" s="4"/>
      <c r="R27755" s="4"/>
      <c r="S27755" s="4"/>
      <c r="T27755" s="4"/>
      <c r="U27755" s="4"/>
      <c r="V27755" s="4"/>
      <c r="W27755" s="4"/>
    </row>
    <row r="27756">
      <c r="A27756" s="4"/>
      <c r="B27756" s="4"/>
      <c r="C27756" s="4"/>
      <c r="D27756" s="4"/>
      <c r="E27756" s="4"/>
      <c r="F27756" s="4"/>
      <c r="G27756" s="4"/>
      <c r="H27756" s="4"/>
      <c r="I27756" s="4"/>
      <c r="J27756" s="4"/>
      <c r="K27756" s="4"/>
      <c r="L27756" s="4"/>
      <c r="M27756" s="4"/>
      <c r="N27756" s="4"/>
      <c r="O27756" s="4"/>
      <c r="P27756" s="4"/>
      <c r="Q27756" s="4"/>
      <c r="R27756" s="4"/>
      <c r="S27756" s="4"/>
      <c r="T27756" s="4"/>
      <c r="U27756" s="4"/>
      <c r="V27756" s="4"/>
      <c r="W27756" s="4"/>
    </row>
    <row r="27757">
      <c r="A27757" s="4"/>
      <c r="B27757" s="4"/>
      <c r="C27757" s="4"/>
      <c r="D27757" s="4"/>
      <c r="E27757" s="4"/>
      <c r="F27757" s="4"/>
      <c r="G27757" s="4"/>
      <c r="H27757" s="4"/>
      <c r="I27757" s="4"/>
      <c r="J27757" s="4"/>
      <c r="K27757" s="4"/>
      <c r="L27757" s="4"/>
      <c r="M27757" s="4"/>
      <c r="N27757" s="4"/>
      <c r="O27757" s="4"/>
      <c r="P27757" s="4"/>
      <c r="Q27757" s="4"/>
      <c r="R27757" s="4"/>
      <c r="S27757" s="4"/>
      <c r="T27757" s="4"/>
      <c r="U27757" s="4"/>
      <c r="V27757" s="4"/>
      <c r="W27757" s="4"/>
    </row>
    <row r="27758">
      <c r="A27758" s="4"/>
      <c r="B27758" s="4"/>
      <c r="C27758" s="4"/>
      <c r="D27758" s="4"/>
      <c r="E27758" s="4"/>
      <c r="F27758" s="4"/>
      <c r="G27758" s="4"/>
      <c r="H27758" s="4"/>
      <c r="I27758" s="4"/>
      <c r="J27758" s="4"/>
      <c r="K27758" s="4"/>
      <c r="L27758" s="4"/>
      <c r="M27758" s="4"/>
      <c r="N27758" s="4"/>
      <c r="O27758" s="4"/>
      <c r="P27758" s="4"/>
      <c r="Q27758" s="4"/>
      <c r="R27758" s="4"/>
      <c r="S27758" s="4"/>
      <c r="T27758" s="4"/>
      <c r="U27758" s="4"/>
      <c r="V27758" s="4"/>
      <c r="W27758" s="4"/>
    </row>
    <row r="27759">
      <c r="A27759" s="4"/>
      <c r="B27759" s="4"/>
      <c r="C27759" s="4"/>
      <c r="D27759" s="4"/>
      <c r="E27759" s="4"/>
      <c r="F27759" s="4"/>
      <c r="G27759" s="4"/>
      <c r="H27759" s="4"/>
      <c r="I27759" s="4"/>
      <c r="J27759" s="4"/>
      <c r="K27759" s="4"/>
      <c r="L27759" s="4"/>
      <c r="M27759" s="4"/>
      <c r="N27759" s="4"/>
      <c r="O27759" s="4"/>
      <c r="P27759" s="4"/>
      <c r="Q27759" s="4"/>
      <c r="R27759" s="4"/>
      <c r="S27759" s="4"/>
      <c r="T27759" s="4"/>
      <c r="U27759" s="4"/>
      <c r="V27759" s="4"/>
      <c r="W27759" s="4"/>
    </row>
    <row r="27760">
      <c r="A27760" s="4"/>
      <c r="B27760" s="4"/>
      <c r="C27760" s="4"/>
      <c r="D27760" s="4"/>
      <c r="E27760" s="4"/>
      <c r="F27760" s="4"/>
      <c r="G27760" s="4"/>
      <c r="H27760" s="4"/>
      <c r="I27760" s="4"/>
      <c r="J27760" s="4"/>
      <c r="K27760" s="4"/>
      <c r="L27760" s="4"/>
      <c r="M27760" s="4"/>
      <c r="N27760" s="4"/>
      <c r="O27760" s="4"/>
      <c r="P27760" s="4"/>
      <c r="Q27760" s="4"/>
      <c r="R27760" s="4"/>
      <c r="S27760" s="4"/>
      <c r="T27760" s="4"/>
      <c r="U27760" s="4"/>
      <c r="V27760" s="4"/>
      <c r="W27760" s="4"/>
    </row>
    <row r="27761">
      <c r="A27761" s="4"/>
      <c r="B27761" s="4"/>
      <c r="C27761" s="4"/>
      <c r="D27761" s="4"/>
      <c r="E27761" s="4"/>
      <c r="F27761" s="4"/>
      <c r="G27761" s="4"/>
      <c r="H27761" s="4"/>
      <c r="I27761" s="4"/>
      <c r="J27761" s="4"/>
      <c r="K27761" s="4"/>
      <c r="L27761" s="4"/>
      <c r="M27761" s="4"/>
      <c r="N27761" s="4"/>
      <c r="O27761" s="4"/>
      <c r="P27761" s="4"/>
      <c r="Q27761" s="4"/>
      <c r="R27761" s="4"/>
      <c r="S27761" s="4"/>
      <c r="T27761" s="4"/>
      <c r="U27761" s="4"/>
      <c r="V27761" s="4"/>
      <c r="W27761" s="4"/>
    </row>
    <row r="27762">
      <c r="A27762" s="4"/>
      <c r="B27762" s="4"/>
      <c r="C27762" s="4"/>
      <c r="D27762" s="4"/>
      <c r="E27762" s="4"/>
      <c r="F27762" s="4"/>
      <c r="G27762" s="4"/>
      <c r="H27762" s="4"/>
      <c r="I27762" s="4"/>
      <c r="J27762" s="4"/>
      <c r="K27762" s="4"/>
      <c r="L27762" s="4"/>
      <c r="M27762" s="4"/>
      <c r="N27762" s="4"/>
      <c r="O27762" s="4"/>
      <c r="P27762" s="4"/>
      <c r="Q27762" s="4"/>
      <c r="R27762" s="4"/>
      <c r="S27762" s="4"/>
      <c r="T27762" s="4"/>
      <c r="U27762" s="4"/>
      <c r="V27762" s="4"/>
      <c r="W27762" s="4"/>
    </row>
    <row r="27763">
      <c r="A27763" s="4"/>
      <c r="B27763" s="4"/>
      <c r="C27763" s="4"/>
      <c r="D27763" s="4"/>
      <c r="E27763" s="4"/>
      <c r="F27763" s="4"/>
      <c r="G27763" s="4"/>
      <c r="H27763" s="4"/>
      <c r="I27763" s="4"/>
      <c r="J27763" s="4"/>
      <c r="K27763" s="4"/>
      <c r="L27763" s="4"/>
      <c r="M27763" s="4"/>
      <c r="N27763" s="4"/>
      <c r="O27763" s="4"/>
      <c r="P27763" s="4"/>
      <c r="Q27763" s="4"/>
      <c r="R27763" s="4"/>
      <c r="S27763" s="4"/>
      <c r="T27763" s="4"/>
      <c r="U27763" s="4"/>
      <c r="V27763" s="4"/>
      <c r="W27763" s="4"/>
    </row>
    <row r="27764">
      <c r="A27764" s="4"/>
      <c r="B27764" s="4"/>
      <c r="C27764" s="4"/>
      <c r="D27764" s="4"/>
      <c r="E27764" s="4"/>
      <c r="F27764" s="4"/>
      <c r="G27764" s="4"/>
      <c r="H27764" s="4"/>
      <c r="I27764" s="4"/>
      <c r="J27764" s="4"/>
      <c r="K27764" s="4"/>
      <c r="L27764" s="4"/>
      <c r="M27764" s="4"/>
      <c r="N27764" s="4"/>
      <c r="O27764" s="4"/>
      <c r="P27764" s="4"/>
      <c r="Q27764" s="4"/>
      <c r="R27764" s="4"/>
      <c r="S27764" s="4"/>
      <c r="T27764" s="4"/>
      <c r="U27764" s="4"/>
      <c r="V27764" s="4"/>
      <c r="W27764" s="4"/>
    </row>
    <row r="27765">
      <c r="A27765" s="4"/>
      <c r="B27765" s="4"/>
      <c r="C27765" s="4"/>
      <c r="D27765" s="4"/>
      <c r="E27765" s="4"/>
      <c r="F27765" s="4"/>
      <c r="G27765" s="4"/>
      <c r="H27765" s="4"/>
      <c r="I27765" s="4"/>
      <c r="J27765" s="4"/>
      <c r="K27765" s="4"/>
      <c r="L27765" s="4"/>
      <c r="M27765" s="4"/>
      <c r="N27765" s="4"/>
      <c r="O27765" s="4"/>
      <c r="P27765" s="4"/>
      <c r="Q27765" s="4"/>
      <c r="R27765" s="4"/>
      <c r="S27765" s="4"/>
      <c r="T27765" s="4"/>
      <c r="U27765" s="4"/>
      <c r="V27765" s="4"/>
      <c r="W27765" s="4"/>
    </row>
    <row r="27766">
      <c r="A27766" s="4"/>
      <c r="B27766" s="4"/>
      <c r="C27766" s="4"/>
      <c r="D27766" s="4"/>
      <c r="E27766" s="4"/>
      <c r="F27766" s="4"/>
      <c r="G27766" s="4"/>
      <c r="H27766" s="4"/>
      <c r="I27766" s="4"/>
      <c r="J27766" s="4"/>
      <c r="K27766" s="4"/>
      <c r="L27766" s="4"/>
      <c r="M27766" s="4"/>
      <c r="N27766" s="4"/>
      <c r="O27766" s="4"/>
      <c r="P27766" s="4"/>
      <c r="Q27766" s="4"/>
      <c r="R27766" s="4"/>
      <c r="S27766" s="4"/>
      <c r="T27766" s="4"/>
      <c r="U27766" s="4"/>
      <c r="V27766" s="4"/>
      <c r="W27766" s="4"/>
    </row>
    <row r="27767">
      <c r="A27767" s="4"/>
      <c r="B27767" s="4"/>
      <c r="C27767" s="4"/>
      <c r="D27767" s="4"/>
      <c r="E27767" s="4"/>
      <c r="F27767" s="4"/>
      <c r="G27767" s="4"/>
      <c r="H27767" s="4"/>
      <c r="I27767" s="4"/>
      <c r="J27767" s="4"/>
      <c r="K27767" s="4"/>
      <c r="L27767" s="4"/>
      <c r="M27767" s="4"/>
      <c r="N27767" s="4"/>
      <c r="O27767" s="4"/>
      <c r="P27767" s="4"/>
      <c r="Q27767" s="4"/>
      <c r="R27767" s="4"/>
      <c r="S27767" s="4"/>
      <c r="T27767" s="4"/>
      <c r="U27767" s="4"/>
      <c r="V27767" s="4"/>
      <c r="W27767" s="4"/>
    </row>
    <row r="27768">
      <c r="A27768" s="4"/>
      <c r="B27768" s="4"/>
      <c r="C27768" s="4"/>
      <c r="D27768" s="4"/>
      <c r="E27768" s="4"/>
      <c r="F27768" s="4"/>
      <c r="G27768" s="4"/>
      <c r="H27768" s="4"/>
      <c r="I27768" s="4"/>
      <c r="J27768" s="4"/>
      <c r="K27768" s="4"/>
      <c r="L27768" s="4"/>
      <c r="M27768" s="4"/>
      <c r="N27768" s="4"/>
      <c r="O27768" s="4"/>
      <c r="P27768" s="4"/>
      <c r="Q27768" s="4"/>
      <c r="R27768" s="4"/>
      <c r="S27768" s="4"/>
      <c r="T27768" s="4"/>
      <c r="U27768" s="4"/>
      <c r="V27768" s="4"/>
      <c r="W27768" s="4"/>
    </row>
    <row r="27769">
      <c r="A27769" s="4"/>
      <c r="B27769" s="4"/>
      <c r="C27769" s="4"/>
      <c r="D27769" s="4"/>
      <c r="E27769" s="4"/>
      <c r="F27769" s="4"/>
      <c r="G27769" s="4"/>
      <c r="H27769" s="4"/>
      <c r="I27769" s="4"/>
      <c r="J27769" s="4"/>
      <c r="K27769" s="4"/>
      <c r="L27769" s="4"/>
      <c r="M27769" s="4"/>
      <c r="N27769" s="4"/>
      <c r="O27769" s="4"/>
      <c r="P27769" s="4"/>
      <c r="Q27769" s="4"/>
      <c r="R27769" s="4"/>
      <c r="S27769" s="4"/>
      <c r="T27769" s="4"/>
      <c r="U27769" s="4"/>
      <c r="V27769" s="4"/>
      <c r="W27769" s="4"/>
    </row>
    <row r="27770">
      <c r="A27770" s="4"/>
      <c r="B27770" s="4"/>
      <c r="C27770" s="4"/>
      <c r="D27770" s="4"/>
      <c r="E27770" s="4"/>
      <c r="F27770" s="4"/>
      <c r="G27770" s="4"/>
      <c r="H27770" s="4"/>
      <c r="I27770" s="4"/>
      <c r="J27770" s="4"/>
      <c r="K27770" s="4"/>
      <c r="L27770" s="4"/>
      <c r="M27770" s="4"/>
      <c r="N27770" s="4"/>
      <c r="O27770" s="4"/>
      <c r="P27770" s="4"/>
      <c r="Q27770" s="4"/>
      <c r="R27770" s="4"/>
      <c r="S27770" s="4"/>
      <c r="T27770" s="4"/>
      <c r="U27770" s="4"/>
      <c r="V27770" s="4"/>
      <c r="W27770" s="4"/>
    </row>
    <row r="27771">
      <c r="A27771" s="4"/>
      <c r="B27771" s="4"/>
      <c r="C27771" s="4"/>
      <c r="D27771" s="4"/>
      <c r="E27771" s="4"/>
      <c r="F27771" s="4"/>
      <c r="G27771" s="4"/>
      <c r="H27771" s="4"/>
      <c r="I27771" s="4"/>
      <c r="J27771" s="4"/>
      <c r="K27771" s="4"/>
      <c r="L27771" s="4"/>
      <c r="M27771" s="4"/>
      <c r="N27771" s="4"/>
      <c r="O27771" s="4"/>
      <c r="P27771" s="4"/>
      <c r="Q27771" s="4"/>
      <c r="R27771" s="4"/>
      <c r="S27771" s="4"/>
      <c r="T27771" s="4"/>
      <c r="U27771" s="4"/>
      <c r="V27771" s="4"/>
      <c r="W27771" s="4"/>
    </row>
    <row r="27772">
      <c r="A27772" s="4"/>
      <c r="B27772" s="4"/>
      <c r="C27772" s="4"/>
      <c r="D27772" s="4"/>
      <c r="E27772" s="4"/>
      <c r="F27772" s="4"/>
      <c r="G27772" s="4"/>
      <c r="H27772" s="4"/>
      <c r="I27772" s="4"/>
      <c r="J27772" s="4"/>
      <c r="K27772" s="4"/>
      <c r="L27772" s="4"/>
      <c r="M27772" s="4"/>
      <c r="N27772" s="4"/>
      <c r="O27772" s="4"/>
      <c r="P27772" s="4"/>
      <c r="Q27772" s="4"/>
      <c r="R27772" s="4"/>
      <c r="S27772" s="4"/>
      <c r="T27772" s="4"/>
      <c r="U27772" s="4"/>
      <c r="V27772" s="4"/>
      <c r="W27772" s="4"/>
    </row>
    <row r="27773">
      <c r="A27773" s="4"/>
      <c r="B27773" s="4"/>
      <c r="C27773" s="4"/>
      <c r="D27773" s="4"/>
      <c r="E27773" s="4"/>
      <c r="F27773" s="4"/>
      <c r="G27773" s="4"/>
      <c r="H27773" s="4"/>
      <c r="I27773" s="4"/>
      <c r="J27773" s="4"/>
      <c r="K27773" s="4"/>
      <c r="L27773" s="4"/>
      <c r="M27773" s="4"/>
      <c r="N27773" s="4"/>
      <c r="O27773" s="4"/>
      <c r="P27773" s="4"/>
      <c r="Q27773" s="4"/>
      <c r="R27773" s="4"/>
      <c r="S27773" s="4"/>
      <c r="T27773" s="4"/>
      <c r="U27773" s="4"/>
      <c r="V27773" s="4"/>
      <c r="W27773" s="4"/>
    </row>
    <row r="27774">
      <c r="A27774" s="4"/>
      <c r="B27774" s="4"/>
      <c r="C27774" s="4"/>
      <c r="D27774" s="4"/>
      <c r="E27774" s="4"/>
      <c r="F27774" s="4"/>
      <c r="G27774" s="4"/>
      <c r="H27774" s="4"/>
      <c r="I27774" s="4"/>
      <c r="J27774" s="4"/>
      <c r="K27774" s="4"/>
      <c r="L27774" s="4"/>
      <c r="M27774" s="4"/>
      <c r="N27774" s="4"/>
      <c r="O27774" s="4"/>
      <c r="P27774" s="4"/>
      <c r="Q27774" s="4"/>
      <c r="R27774" s="4"/>
      <c r="S27774" s="4"/>
      <c r="T27774" s="4"/>
      <c r="U27774" s="4"/>
      <c r="V27774" s="4"/>
      <c r="W27774" s="4"/>
    </row>
    <row r="27775">
      <c r="A27775" s="4"/>
      <c r="B27775" s="4"/>
      <c r="C27775" s="4"/>
      <c r="D27775" s="4"/>
      <c r="E27775" s="4"/>
      <c r="F27775" s="4"/>
      <c r="G27775" s="4"/>
      <c r="H27775" s="4"/>
      <c r="I27775" s="4"/>
      <c r="J27775" s="4"/>
      <c r="K27775" s="4"/>
      <c r="L27775" s="4"/>
      <c r="M27775" s="4"/>
      <c r="N27775" s="4"/>
      <c r="O27775" s="4"/>
      <c r="P27775" s="4"/>
      <c r="Q27775" s="4"/>
      <c r="R27775" s="4"/>
      <c r="S27775" s="4"/>
      <c r="T27775" s="4"/>
      <c r="U27775" s="4"/>
      <c r="V27775" s="4"/>
      <c r="W27775" s="4"/>
    </row>
    <row r="27776">
      <c r="A27776" s="4"/>
      <c r="B27776" s="4"/>
      <c r="C27776" s="4"/>
      <c r="D27776" s="4"/>
      <c r="E27776" s="4"/>
      <c r="F27776" s="4"/>
      <c r="G27776" s="4"/>
      <c r="H27776" s="4"/>
      <c r="I27776" s="4"/>
      <c r="J27776" s="4"/>
      <c r="K27776" s="4"/>
      <c r="L27776" s="4"/>
      <c r="M27776" s="4"/>
      <c r="N27776" s="4"/>
      <c r="O27776" s="4"/>
      <c r="P27776" s="4"/>
      <c r="Q27776" s="4"/>
      <c r="R27776" s="4"/>
      <c r="S27776" s="4"/>
      <c r="T27776" s="4"/>
      <c r="U27776" s="4"/>
      <c r="V27776" s="4"/>
      <c r="W27776" s="4"/>
    </row>
    <row r="27777">
      <c r="A27777" s="4"/>
      <c r="B27777" s="4"/>
      <c r="C27777" s="4"/>
      <c r="D27777" s="4"/>
      <c r="E27777" s="4"/>
      <c r="F27777" s="4"/>
      <c r="G27777" s="4"/>
      <c r="H27777" s="4"/>
      <c r="I27777" s="4"/>
      <c r="J27777" s="4"/>
      <c r="K27777" s="4"/>
      <c r="L27777" s="4"/>
      <c r="M27777" s="4"/>
      <c r="N27777" s="4"/>
      <c r="O27777" s="4"/>
      <c r="P27777" s="4"/>
      <c r="Q27777" s="4"/>
      <c r="R27777" s="4"/>
      <c r="S27777" s="4"/>
      <c r="T27777" s="4"/>
      <c r="U27777" s="4"/>
      <c r="V27777" s="4"/>
      <c r="W27777" s="4"/>
    </row>
    <row r="27778">
      <c r="A27778" s="4"/>
      <c r="B27778" s="4"/>
      <c r="C27778" s="4"/>
      <c r="D27778" s="4"/>
      <c r="E27778" s="4"/>
      <c r="F27778" s="4"/>
      <c r="G27778" s="4"/>
      <c r="H27778" s="4"/>
      <c r="I27778" s="4"/>
      <c r="J27778" s="4"/>
      <c r="K27778" s="4"/>
      <c r="L27778" s="4"/>
      <c r="M27778" s="4"/>
      <c r="N27778" s="4"/>
      <c r="O27778" s="4"/>
      <c r="P27778" s="4"/>
      <c r="Q27778" s="4"/>
      <c r="R27778" s="4"/>
      <c r="S27778" s="4"/>
      <c r="T27778" s="4"/>
      <c r="U27778" s="4"/>
      <c r="V27778" s="4"/>
      <c r="W27778" s="4"/>
    </row>
    <row r="27779">
      <c r="A27779" s="4"/>
      <c r="B27779" s="4"/>
      <c r="C27779" s="4"/>
      <c r="D27779" s="4"/>
      <c r="E27779" s="4"/>
      <c r="F27779" s="4"/>
      <c r="G27779" s="4"/>
      <c r="H27779" s="4"/>
      <c r="I27779" s="4"/>
      <c r="J27779" s="4"/>
      <c r="K27779" s="4"/>
      <c r="L27779" s="4"/>
      <c r="M27779" s="4"/>
      <c r="N27779" s="4"/>
      <c r="O27779" s="4"/>
      <c r="P27779" s="4"/>
      <c r="Q27779" s="4"/>
      <c r="R27779" s="4"/>
      <c r="S27779" s="4"/>
      <c r="T27779" s="4"/>
      <c r="U27779" s="4"/>
      <c r="V27779" s="4"/>
      <c r="W27779" s="4"/>
    </row>
    <row r="27780">
      <c r="A27780" s="4"/>
      <c r="B27780" s="4"/>
      <c r="C27780" s="4"/>
      <c r="D27780" s="4"/>
      <c r="E27780" s="4"/>
      <c r="F27780" s="4"/>
      <c r="G27780" s="4"/>
      <c r="H27780" s="4"/>
      <c r="I27780" s="4"/>
      <c r="J27780" s="4"/>
      <c r="K27780" s="4"/>
      <c r="L27780" s="4"/>
      <c r="M27780" s="4"/>
      <c r="N27780" s="4"/>
      <c r="O27780" s="4"/>
      <c r="P27780" s="4"/>
      <c r="Q27780" s="4"/>
      <c r="R27780" s="4"/>
      <c r="S27780" s="4"/>
      <c r="T27780" s="4"/>
      <c r="U27780" s="4"/>
      <c r="V27780" s="4"/>
      <c r="W27780" s="4"/>
    </row>
    <row r="27781">
      <c r="A27781" s="4"/>
      <c r="B27781" s="4"/>
      <c r="C27781" s="4"/>
      <c r="D27781" s="4"/>
      <c r="E27781" s="4"/>
      <c r="F27781" s="4"/>
      <c r="G27781" s="4"/>
      <c r="H27781" s="4"/>
      <c r="I27781" s="4"/>
      <c r="J27781" s="4"/>
      <c r="K27781" s="4"/>
      <c r="L27781" s="4"/>
      <c r="M27781" s="4"/>
      <c r="N27781" s="4"/>
      <c r="O27781" s="4"/>
      <c r="P27781" s="4"/>
      <c r="Q27781" s="4"/>
      <c r="R27781" s="4"/>
      <c r="S27781" s="4"/>
      <c r="T27781" s="4"/>
      <c r="U27781" s="4"/>
      <c r="V27781" s="4"/>
      <c r="W27781" s="4"/>
    </row>
    <row r="27782">
      <c r="A27782" s="4"/>
      <c r="B27782" s="4"/>
      <c r="C27782" s="4"/>
      <c r="D27782" s="4"/>
      <c r="E27782" s="4"/>
      <c r="F27782" s="4"/>
      <c r="G27782" s="4"/>
      <c r="H27782" s="4"/>
      <c r="I27782" s="4"/>
      <c r="J27782" s="4"/>
      <c r="K27782" s="4"/>
      <c r="L27782" s="4"/>
      <c r="M27782" s="4"/>
      <c r="N27782" s="4"/>
      <c r="O27782" s="4"/>
      <c r="P27782" s="4"/>
      <c r="Q27782" s="4"/>
      <c r="R27782" s="4"/>
      <c r="S27782" s="4"/>
      <c r="T27782" s="4"/>
      <c r="U27782" s="4"/>
      <c r="V27782" s="4"/>
      <c r="W27782" s="4"/>
    </row>
    <row r="27783">
      <c r="A27783" s="4"/>
      <c r="B27783" s="4"/>
      <c r="C27783" s="4"/>
      <c r="D27783" s="4"/>
      <c r="E27783" s="4"/>
      <c r="F27783" s="4"/>
      <c r="G27783" s="4"/>
      <c r="H27783" s="4"/>
      <c r="I27783" s="4"/>
      <c r="J27783" s="4"/>
      <c r="K27783" s="4"/>
      <c r="L27783" s="4"/>
      <c r="M27783" s="4"/>
      <c r="N27783" s="4"/>
      <c r="O27783" s="4"/>
      <c r="P27783" s="4"/>
      <c r="Q27783" s="4"/>
      <c r="R27783" s="4"/>
      <c r="S27783" s="4"/>
      <c r="T27783" s="4"/>
      <c r="U27783" s="4"/>
      <c r="V27783" s="4"/>
      <c r="W27783" s="4"/>
    </row>
    <row r="27784">
      <c r="A27784" s="4"/>
      <c r="B27784" s="4"/>
      <c r="C27784" s="4"/>
      <c r="D27784" s="4"/>
      <c r="E27784" s="4"/>
      <c r="F27784" s="4"/>
      <c r="G27784" s="4"/>
      <c r="H27784" s="4"/>
      <c r="I27784" s="4"/>
      <c r="J27784" s="4"/>
      <c r="K27784" s="4"/>
      <c r="L27784" s="4"/>
      <c r="M27784" s="4"/>
      <c r="N27784" s="4"/>
      <c r="O27784" s="4"/>
      <c r="P27784" s="4"/>
      <c r="Q27784" s="4"/>
      <c r="R27784" s="4"/>
      <c r="S27784" s="4"/>
      <c r="T27784" s="4"/>
      <c r="U27784" s="4"/>
      <c r="V27784" s="4"/>
      <c r="W27784" s="4"/>
    </row>
    <row r="27785">
      <c r="A27785" s="4"/>
      <c r="B27785" s="4"/>
      <c r="C27785" s="4"/>
      <c r="D27785" s="4"/>
      <c r="E27785" s="4"/>
      <c r="F27785" s="4"/>
      <c r="G27785" s="4"/>
      <c r="H27785" s="4"/>
      <c r="I27785" s="4"/>
      <c r="J27785" s="4"/>
      <c r="K27785" s="4"/>
      <c r="L27785" s="4"/>
      <c r="M27785" s="4"/>
      <c r="N27785" s="4"/>
      <c r="O27785" s="4"/>
      <c r="P27785" s="4"/>
      <c r="Q27785" s="4"/>
      <c r="R27785" s="4"/>
      <c r="S27785" s="4"/>
      <c r="T27785" s="4"/>
      <c r="U27785" s="4"/>
      <c r="V27785" s="4"/>
      <c r="W27785" s="4"/>
    </row>
    <row r="27786">
      <c r="A27786" s="4"/>
      <c r="B27786" s="4"/>
      <c r="C27786" s="4"/>
      <c r="D27786" s="4"/>
      <c r="E27786" s="4"/>
      <c r="F27786" s="4"/>
      <c r="G27786" s="4"/>
      <c r="H27786" s="4"/>
      <c r="I27786" s="4"/>
      <c r="J27786" s="4"/>
      <c r="K27786" s="4"/>
      <c r="L27786" s="4"/>
      <c r="M27786" s="4"/>
      <c r="N27786" s="4"/>
      <c r="O27786" s="4"/>
      <c r="P27786" s="4"/>
      <c r="Q27786" s="4"/>
      <c r="R27786" s="4"/>
      <c r="S27786" s="4"/>
      <c r="T27786" s="4"/>
      <c r="U27786" s="4"/>
      <c r="V27786" s="4"/>
      <c r="W27786" s="4"/>
    </row>
    <row r="27787">
      <c r="A27787" s="4"/>
      <c r="B27787" s="4"/>
      <c r="C27787" s="4"/>
      <c r="D27787" s="4"/>
      <c r="E27787" s="4"/>
      <c r="F27787" s="4"/>
      <c r="G27787" s="4"/>
      <c r="H27787" s="4"/>
      <c r="I27787" s="4"/>
      <c r="J27787" s="4"/>
      <c r="K27787" s="4"/>
      <c r="L27787" s="4"/>
      <c r="M27787" s="4"/>
      <c r="N27787" s="4"/>
      <c r="O27787" s="4"/>
      <c r="P27787" s="4"/>
      <c r="Q27787" s="4"/>
      <c r="R27787" s="4"/>
      <c r="S27787" s="4"/>
      <c r="T27787" s="4"/>
      <c r="U27787" s="4"/>
      <c r="V27787" s="4"/>
      <c r="W27787" s="4"/>
    </row>
    <row r="27788">
      <c r="A27788" s="4"/>
      <c r="B27788" s="4"/>
      <c r="C27788" s="4"/>
      <c r="D27788" s="4"/>
      <c r="E27788" s="4"/>
      <c r="F27788" s="4"/>
      <c r="G27788" s="4"/>
      <c r="H27788" s="4"/>
      <c r="I27788" s="4"/>
      <c r="J27788" s="4"/>
      <c r="K27788" s="4"/>
      <c r="L27788" s="4"/>
      <c r="M27788" s="4"/>
      <c r="N27788" s="4"/>
      <c r="O27788" s="4"/>
      <c r="P27788" s="4"/>
      <c r="Q27788" s="4"/>
      <c r="R27788" s="4"/>
      <c r="S27788" s="4"/>
      <c r="T27788" s="4"/>
      <c r="U27788" s="4"/>
      <c r="V27788" s="4"/>
      <c r="W27788" s="4"/>
    </row>
    <row r="27789">
      <c r="A27789" s="4"/>
      <c r="B27789" s="4"/>
      <c r="C27789" s="4"/>
      <c r="D27789" s="4"/>
      <c r="E27789" s="4"/>
      <c r="F27789" s="4"/>
      <c r="G27789" s="4"/>
      <c r="H27789" s="4"/>
      <c r="I27789" s="4"/>
      <c r="J27789" s="4"/>
      <c r="K27789" s="4"/>
      <c r="L27789" s="4"/>
      <c r="M27789" s="4"/>
      <c r="N27789" s="4"/>
      <c r="O27789" s="4"/>
      <c r="P27789" s="4"/>
      <c r="Q27789" s="4"/>
      <c r="R27789" s="4"/>
      <c r="S27789" s="4"/>
      <c r="T27789" s="4"/>
      <c r="U27789" s="4"/>
      <c r="V27789" s="4"/>
      <c r="W27789" s="4"/>
    </row>
    <row r="27790">
      <c r="A27790" s="4"/>
      <c r="B27790" s="4"/>
      <c r="C27790" s="4"/>
      <c r="D27790" s="4"/>
      <c r="E27790" s="4"/>
      <c r="F27790" s="4"/>
      <c r="G27790" s="4"/>
      <c r="H27790" s="4"/>
      <c r="I27790" s="4"/>
      <c r="J27790" s="4"/>
      <c r="K27790" s="4"/>
      <c r="L27790" s="4"/>
      <c r="M27790" s="4"/>
      <c r="N27790" s="4"/>
      <c r="O27790" s="4"/>
      <c r="P27790" s="4"/>
      <c r="Q27790" s="4"/>
      <c r="R27790" s="4"/>
      <c r="S27790" s="4"/>
      <c r="T27790" s="4"/>
      <c r="U27790" s="4"/>
      <c r="V27790" s="4"/>
      <c r="W27790" s="4"/>
    </row>
    <row r="27791">
      <c r="A27791" s="4"/>
      <c r="B27791" s="4"/>
      <c r="C27791" s="4"/>
      <c r="D27791" s="4"/>
      <c r="E27791" s="4"/>
      <c r="F27791" s="4"/>
      <c r="G27791" s="4"/>
      <c r="H27791" s="4"/>
      <c r="I27791" s="4"/>
      <c r="J27791" s="4"/>
      <c r="K27791" s="4"/>
      <c r="L27791" s="4"/>
      <c r="M27791" s="4"/>
      <c r="N27791" s="4"/>
      <c r="O27791" s="4"/>
      <c r="P27791" s="4"/>
      <c r="Q27791" s="4"/>
      <c r="R27791" s="4"/>
      <c r="S27791" s="4"/>
      <c r="T27791" s="4"/>
      <c r="U27791" s="4"/>
      <c r="V27791" s="4"/>
      <c r="W27791" s="4"/>
    </row>
    <row r="27792">
      <c r="A27792" s="4"/>
      <c r="B27792" s="4"/>
      <c r="C27792" s="4"/>
      <c r="D27792" s="4"/>
      <c r="E27792" s="4"/>
      <c r="F27792" s="4"/>
      <c r="G27792" s="4"/>
      <c r="H27792" s="4"/>
      <c r="I27792" s="4"/>
      <c r="J27792" s="4"/>
      <c r="K27792" s="4"/>
      <c r="L27792" s="4"/>
      <c r="M27792" s="4"/>
      <c r="N27792" s="4"/>
      <c r="O27792" s="4"/>
      <c r="P27792" s="4"/>
      <c r="Q27792" s="4"/>
      <c r="R27792" s="4"/>
      <c r="S27792" s="4"/>
      <c r="T27792" s="4"/>
      <c r="U27792" s="4"/>
      <c r="V27792" s="4"/>
      <c r="W27792" s="4"/>
    </row>
    <row r="27793">
      <c r="A27793" s="4"/>
      <c r="B27793" s="4"/>
      <c r="C27793" s="4"/>
      <c r="D27793" s="4"/>
      <c r="E27793" s="4"/>
      <c r="F27793" s="4"/>
      <c r="G27793" s="4"/>
      <c r="H27793" s="4"/>
      <c r="I27793" s="4"/>
      <c r="J27793" s="4"/>
      <c r="K27793" s="4"/>
      <c r="L27793" s="4"/>
      <c r="M27793" s="4"/>
      <c r="N27793" s="4"/>
      <c r="O27793" s="4"/>
      <c r="P27793" s="4"/>
      <c r="Q27793" s="4"/>
      <c r="R27793" s="4"/>
      <c r="S27793" s="4"/>
      <c r="T27793" s="4"/>
      <c r="U27793" s="4"/>
      <c r="V27793" s="4"/>
      <c r="W27793" s="4"/>
    </row>
    <row r="27794">
      <c r="A27794" s="4"/>
      <c r="B27794" s="4"/>
      <c r="C27794" s="4"/>
      <c r="D27794" s="4"/>
      <c r="E27794" s="4"/>
      <c r="F27794" s="4"/>
      <c r="G27794" s="4"/>
      <c r="H27794" s="4"/>
      <c r="I27794" s="4"/>
      <c r="J27794" s="4"/>
      <c r="K27794" s="4"/>
      <c r="L27794" s="4"/>
      <c r="M27794" s="4"/>
      <c r="N27794" s="4"/>
      <c r="O27794" s="4"/>
      <c r="P27794" s="4"/>
      <c r="Q27794" s="4"/>
      <c r="R27794" s="4"/>
      <c r="S27794" s="4"/>
      <c r="T27794" s="4"/>
      <c r="U27794" s="4"/>
      <c r="V27794" s="4"/>
      <c r="W27794" s="4"/>
    </row>
    <row r="27795">
      <c r="A27795" s="4"/>
      <c r="B27795" s="4"/>
      <c r="C27795" s="4"/>
      <c r="D27795" s="4"/>
      <c r="E27795" s="4"/>
      <c r="F27795" s="4"/>
      <c r="G27795" s="4"/>
      <c r="H27795" s="4"/>
      <c r="I27795" s="4"/>
      <c r="J27795" s="4"/>
      <c r="K27795" s="4"/>
      <c r="L27795" s="4"/>
      <c r="M27795" s="4"/>
      <c r="N27795" s="4"/>
      <c r="O27795" s="4"/>
      <c r="P27795" s="4"/>
      <c r="Q27795" s="4"/>
      <c r="R27795" s="4"/>
      <c r="S27795" s="4"/>
      <c r="T27795" s="4"/>
      <c r="U27795" s="4"/>
      <c r="V27795" s="4"/>
      <c r="W27795" s="4"/>
    </row>
    <row r="27796">
      <c r="A27796" s="4"/>
      <c r="B27796" s="4"/>
      <c r="C27796" s="4"/>
      <c r="D27796" s="4"/>
      <c r="E27796" s="4"/>
      <c r="F27796" s="4"/>
      <c r="G27796" s="4"/>
      <c r="H27796" s="4"/>
      <c r="I27796" s="4"/>
      <c r="J27796" s="4"/>
      <c r="K27796" s="4"/>
      <c r="L27796" s="4"/>
      <c r="M27796" s="4"/>
      <c r="N27796" s="4"/>
      <c r="O27796" s="4"/>
      <c r="P27796" s="4"/>
      <c r="Q27796" s="4"/>
      <c r="R27796" s="4"/>
      <c r="S27796" s="4"/>
      <c r="T27796" s="4"/>
      <c r="U27796" s="4"/>
      <c r="V27796" s="4"/>
      <c r="W27796" s="4"/>
    </row>
    <row r="27797">
      <c r="A27797" s="4"/>
      <c r="B27797" s="4"/>
      <c r="C27797" s="4"/>
      <c r="D27797" s="4"/>
      <c r="E27797" s="4"/>
      <c r="F27797" s="4"/>
      <c r="G27797" s="4"/>
      <c r="H27797" s="4"/>
      <c r="I27797" s="4"/>
      <c r="J27797" s="4"/>
      <c r="K27797" s="4"/>
      <c r="L27797" s="4"/>
      <c r="M27797" s="4"/>
      <c r="N27797" s="4"/>
      <c r="O27797" s="4"/>
      <c r="P27797" s="4"/>
      <c r="Q27797" s="4"/>
      <c r="R27797" s="4"/>
      <c r="S27797" s="4"/>
      <c r="T27797" s="4"/>
      <c r="U27797" s="4"/>
      <c r="V27797" s="4"/>
      <c r="W27797" s="4"/>
    </row>
    <row r="27798">
      <c r="A27798" s="4"/>
      <c r="B27798" s="4"/>
      <c r="C27798" s="4"/>
      <c r="D27798" s="4"/>
      <c r="E27798" s="4"/>
      <c r="F27798" s="4"/>
      <c r="G27798" s="4"/>
      <c r="H27798" s="4"/>
      <c r="I27798" s="4"/>
      <c r="J27798" s="4"/>
      <c r="K27798" s="4"/>
      <c r="L27798" s="4"/>
      <c r="M27798" s="4"/>
      <c r="N27798" s="4"/>
      <c r="O27798" s="4"/>
      <c r="P27798" s="4"/>
      <c r="Q27798" s="4"/>
      <c r="R27798" s="4"/>
      <c r="S27798" s="4"/>
      <c r="T27798" s="4"/>
      <c r="U27798" s="4"/>
      <c r="V27798" s="4"/>
      <c r="W27798" s="4"/>
    </row>
    <row r="27799">
      <c r="A27799" s="4"/>
      <c r="B27799" s="4"/>
      <c r="C27799" s="4"/>
      <c r="D27799" s="4"/>
      <c r="E27799" s="4"/>
      <c r="F27799" s="4"/>
      <c r="G27799" s="4"/>
      <c r="H27799" s="4"/>
      <c r="I27799" s="4"/>
      <c r="J27799" s="4"/>
      <c r="K27799" s="4"/>
      <c r="L27799" s="4"/>
      <c r="M27799" s="4"/>
      <c r="N27799" s="4"/>
      <c r="O27799" s="4"/>
      <c r="P27799" s="4"/>
      <c r="Q27799" s="4"/>
      <c r="R27799" s="4"/>
      <c r="S27799" s="4"/>
      <c r="T27799" s="4"/>
      <c r="U27799" s="4"/>
      <c r="V27799" s="4"/>
      <c r="W27799" s="4"/>
    </row>
    <row r="27800">
      <c r="A27800" s="4"/>
      <c r="B27800" s="4"/>
      <c r="C27800" s="4"/>
      <c r="D27800" s="4"/>
      <c r="E27800" s="4"/>
      <c r="F27800" s="4"/>
      <c r="G27800" s="4"/>
      <c r="H27800" s="4"/>
      <c r="I27800" s="4"/>
      <c r="J27800" s="4"/>
      <c r="K27800" s="4"/>
      <c r="L27800" s="4"/>
      <c r="M27800" s="4"/>
      <c r="N27800" s="4"/>
      <c r="O27800" s="4"/>
      <c r="P27800" s="4"/>
      <c r="Q27800" s="4"/>
      <c r="R27800" s="4"/>
      <c r="S27800" s="4"/>
      <c r="T27800" s="4"/>
      <c r="U27800" s="4"/>
      <c r="V27800" s="4"/>
      <c r="W27800" s="4"/>
    </row>
    <row r="27801">
      <c r="A27801" s="4"/>
      <c r="B27801" s="4"/>
      <c r="C27801" s="4"/>
      <c r="D27801" s="4"/>
      <c r="E27801" s="4"/>
      <c r="F27801" s="4"/>
      <c r="G27801" s="4"/>
      <c r="H27801" s="4"/>
      <c r="I27801" s="4"/>
      <c r="J27801" s="4"/>
      <c r="K27801" s="4"/>
      <c r="L27801" s="4"/>
      <c r="M27801" s="4"/>
      <c r="N27801" s="4"/>
      <c r="O27801" s="4"/>
      <c r="P27801" s="4"/>
      <c r="Q27801" s="4"/>
      <c r="R27801" s="4"/>
      <c r="S27801" s="4"/>
      <c r="T27801" s="4"/>
      <c r="U27801" s="4"/>
      <c r="V27801" s="4"/>
      <c r="W27801" s="4"/>
    </row>
    <row r="27802">
      <c r="A27802" s="4"/>
      <c r="B27802" s="4"/>
      <c r="C27802" s="4"/>
      <c r="D27802" s="4"/>
      <c r="E27802" s="4"/>
      <c r="F27802" s="4"/>
      <c r="G27802" s="4"/>
      <c r="H27802" s="4"/>
      <c r="I27802" s="4"/>
      <c r="J27802" s="4"/>
      <c r="K27802" s="4"/>
      <c r="L27802" s="4"/>
      <c r="M27802" s="4"/>
      <c r="N27802" s="4"/>
      <c r="O27802" s="4"/>
      <c r="P27802" s="4"/>
      <c r="Q27802" s="4"/>
      <c r="R27802" s="4"/>
      <c r="S27802" s="4"/>
      <c r="T27802" s="4"/>
      <c r="U27802" s="4"/>
      <c r="V27802" s="4"/>
      <c r="W27802" s="4"/>
    </row>
    <row r="27803">
      <c r="A27803" s="4"/>
      <c r="B27803" s="4"/>
      <c r="C27803" s="4"/>
      <c r="D27803" s="4"/>
      <c r="E27803" s="4"/>
      <c r="F27803" s="4"/>
      <c r="G27803" s="4"/>
      <c r="H27803" s="4"/>
      <c r="I27803" s="4"/>
      <c r="J27803" s="4"/>
      <c r="K27803" s="4"/>
      <c r="L27803" s="4"/>
      <c r="M27803" s="4"/>
      <c r="N27803" s="4"/>
      <c r="O27803" s="4"/>
      <c r="P27803" s="4"/>
      <c r="Q27803" s="4"/>
      <c r="R27803" s="4"/>
      <c r="S27803" s="4"/>
      <c r="T27803" s="4"/>
      <c r="U27803" s="4"/>
      <c r="V27803" s="4"/>
      <c r="W27803" s="4"/>
    </row>
    <row r="27804">
      <c r="A27804" s="4"/>
      <c r="B27804" s="4"/>
      <c r="C27804" s="4"/>
      <c r="D27804" s="4"/>
      <c r="E27804" s="4"/>
      <c r="F27804" s="4"/>
      <c r="G27804" s="4"/>
      <c r="H27804" s="4"/>
      <c r="I27804" s="4"/>
      <c r="J27804" s="4"/>
      <c r="K27804" s="4"/>
      <c r="L27804" s="4"/>
      <c r="M27804" s="4"/>
      <c r="N27804" s="4"/>
      <c r="O27804" s="4"/>
      <c r="P27804" s="4"/>
      <c r="Q27804" s="4"/>
      <c r="R27804" s="4"/>
      <c r="S27804" s="4"/>
      <c r="T27804" s="4"/>
      <c r="U27804" s="4"/>
      <c r="V27804" s="4"/>
      <c r="W27804" s="4"/>
    </row>
    <row r="27805">
      <c r="A27805" s="4"/>
      <c r="B27805" s="4"/>
      <c r="C27805" s="4"/>
      <c r="D27805" s="4"/>
      <c r="E27805" s="4"/>
      <c r="F27805" s="4"/>
      <c r="G27805" s="4"/>
      <c r="H27805" s="4"/>
      <c r="I27805" s="4"/>
      <c r="J27805" s="4"/>
      <c r="K27805" s="4"/>
      <c r="L27805" s="4"/>
      <c r="M27805" s="4"/>
      <c r="N27805" s="4"/>
      <c r="O27805" s="4"/>
      <c r="P27805" s="4"/>
      <c r="Q27805" s="4"/>
      <c r="R27805" s="4"/>
      <c r="S27805" s="4"/>
      <c r="T27805" s="4"/>
      <c r="U27805" s="4"/>
      <c r="V27805" s="4"/>
      <c r="W27805" s="4"/>
    </row>
    <row r="27806">
      <c r="A27806" s="4"/>
      <c r="B27806" s="4"/>
      <c r="C27806" s="4"/>
      <c r="D27806" s="4"/>
      <c r="E27806" s="4"/>
      <c r="F27806" s="4"/>
      <c r="G27806" s="4"/>
      <c r="H27806" s="4"/>
      <c r="I27806" s="4"/>
      <c r="J27806" s="4"/>
      <c r="K27806" s="4"/>
      <c r="L27806" s="4"/>
      <c r="M27806" s="4"/>
      <c r="N27806" s="4"/>
      <c r="O27806" s="4"/>
      <c r="P27806" s="4"/>
      <c r="Q27806" s="4"/>
      <c r="R27806" s="4"/>
      <c r="S27806" s="4"/>
      <c r="T27806" s="4"/>
      <c r="U27806" s="4"/>
      <c r="V27806" s="4"/>
      <c r="W27806" s="4"/>
    </row>
    <row r="27807">
      <c r="A27807" s="4"/>
      <c r="B27807" s="4"/>
      <c r="C27807" s="4"/>
      <c r="D27807" s="4"/>
      <c r="E27807" s="4"/>
      <c r="F27807" s="4"/>
      <c r="G27807" s="4"/>
      <c r="H27807" s="4"/>
      <c r="I27807" s="4"/>
      <c r="J27807" s="4"/>
      <c r="K27807" s="4"/>
      <c r="L27807" s="4"/>
      <c r="M27807" s="4"/>
      <c r="N27807" s="4"/>
      <c r="O27807" s="4"/>
      <c r="P27807" s="4"/>
      <c r="Q27807" s="4"/>
      <c r="R27807" s="4"/>
      <c r="S27807" s="4"/>
      <c r="T27807" s="4"/>
      <c r="U27807" s="4"/>
      <c r="V27807" s="4"/>
      <c r="W27807" s="4"/>
    </row>
    <row r="27808">
      <c r="A27808" s="4"/>
      <c r="B27808" s="4"/>
      <c r="C27808" s="4"/>
      <c r="D27808" s="4"/>
      <c r="E27808" s="4"/>
      <c r="F27808" s="4"/>
      <c r="G27808" s="4"/>
      <c r="H27808" s="4"/>
      <c r="I27808" s="4"/>
      <c r="J27808" s="4"/>
      <c r="K27808" s="4"/>
      <c r="L27808" s="4"/>
      <c r="M27808" s="4"/>
      <c r="N27808" s="4"/>
      <c r="O27808" s="4"/>
      <c r="P27808" s="4"/>
      <c r="Q27808" s="4"/>
      <c r="R27808" s="4"/>
      <c r="S27808" s="4"/>
      <c r="T27808" s="4"/>
      <c r="U27808" s="4"/>
      <c r="V27808" s="4"/>
      <c r="W27808" s="4"/>
    </row>
    <row r="27809">
      <c r="A27809" s="4"/>
      <c r="B27809" s="4"/>
      <c r="C27809" s="4"/>
      <c r="D27809" s="4"/>
      <c r="E27809" s="4"/>
      <c r="F27809" s="4"/>
      <c r="G27809" s="4"/>
      <c r="H27809" s="4"/>
      <c r="I27809" s="4"/>
      <c r="J27809" s="4"/>
      <c r="K27809" s="4"/>
      <c r="L27809" s="4"/>
      <c r="M27809" s="4"/>
      <c r="N27809" s="4"/>
      <c r="O27809" s="4"/>
      <c r="P27809" s="4"/>
      <c r="Q27809" s="4"/>
      <c r="R27809" s="4"/>
      <c r="S27809" s="4"/>
      <c r="T27809" s="4"/>
      <c r="U27809" s="4"/>
      <c r="V27809" s="4"/>
      <c r="W27809" s="4"/>
    </row>
    <row r="27810">
      <c r="A27810" s="4"/>
      <c r="B27810" s="4"/>
      <c r="C27810" s="4"/>
      <c r="D27810" s="4"/>
      <c r="E27810" s="4"/>
      <c r="F27810" s="4"/>
      <c r="G27810" s="4"/>
      <c r="H27810" s="4"/>
      <c r="I27810" s="4"/>
      <c r="J27810" s="4"/>
      <c r="K27810" s="4"/>
      <c r="L27810" s="4"/>
      <c r="M27810" s="4"/>
      <c r="N27810" s="4"/>
      <c r="O27810" s="4"/>
      <c r="P27810" s="4"/>
      <c r="Q27810" s="4"/>
      <c r="R27810" s="4"/>
      <c r="S27810" s="4"/>
      <c r="T27810" s="4"/>
      <c r="U27810" s="4"/>
      <c r="V27810" s="4"/>
      <c r="W27810" s="4"/>
    </row>
    <row r="27811">
      <c r="A27811" s="4"/>
      <c r="B27811" s="4"/>
      <c r="C27811" s="4"/>
      <c r="D27811" s="4"/>
      <c r="E27811" s="4"/>
      <c r="F27811" s="4"/>
      <c r="G27811" s="4"/>
      <c r="H27811" s="4"/>
      <c r="I27811" s="4"/>
      <c r="J27811" s="4"/>
      <c r="K27811" s="4"/>
      <c r="L27811" s="4"/>
      <c r="M27811" s="4"/>
      <c r="N27811" s="4"/>
      <c r="O27811" s="4"/>
      <c r="P27811" s="4"/>
      <c r="Q27811" s="4"/>
      <c r="R27811" s="4"/>
      <c r="S27811" s="4"/>
      <c r="T27811" s="4"/>
      <c r="U27811" s="4"/>
      <c r="V27811" s="4"/>
      <c r="W27811" s="4"/>
    </row>
    <row r="27812">
      <c r="A27812" s="4"/>
      <c r="B27812" s="4"/>
      <c r="C27812" s="4"/>
      <c r="D27812" s="4"/>
      <c r="E27812" s="4"/>
      <c r="F27812" s="4"/>
      <c r="G27812" s="4"/>
      <c r="H27812" s="4"/>
      <c r="I27812" s="4"/>
      <c r="J27812" s="4"/>
      <c r="K27812" s="4"/>
      <c r="L27812" s="4"/>
      <c r="M27812" s="4"/>
      <c r="N27812" s="4"/>
      <c r="O27812" s="4"/>
      <c r="P27812" s="4"/>
      <c r="Q27812" s="4"/>
      <c r="R27812" s="4"/>
      <c r="S27812" s="4"/>
      <c r="T27812" s="4"/>
      <c r="U27812" s="4"/>
      <c r="V27812" s="4"/>
      <c r="W27812" s="4"/>
    </row>
    <row r="27813">
      <c r="A27813" s="4"/>
      <c r="B27813" s="4"/>
      <c r="C27813" s="4"/>
      <c r="D27813" s="4"/>
      <c r="E27813" s="4"/>
      <c r="F27813" s="4"/>
      <c r="G27813" s="4"/>
      <c r="H27813" s="4"/>
      <c r="I27813" s="4"/>
      <c r="J27813" s="4"/>
      <c r="K27813" s="4"/>
      <c r="L27813" s="4"/>
      <c r="M27813" s="4"/>
      <c r="N27813" s="4"/>
      <c r="O27813" s="4"/>
      <c r="P27813" s="4"/>
      <c r="Q27813" s="4"/>
      <c r="R27813" s="4"/>
      <c r="S27813" s="4"/>
      <c r="T27813" s="4"/>
      <c r="U27813" s="4"/>
      <c r="V27813" s="4"/>
      <c r="W27813" s="4"/>
    </row>
    <row r="27814">
      <c r="A27814" s="4"/>
      <c r="B27814" s="4"/>
      <c r="C27814" s="4"/>
      <c r="D27814" s="4"/>
      <c r="E27814" s="4"/>
      <c r="F27814" s="4"/>
      <c r="G27814" s="4"/>
      <c r="H27814" s="4"/>
      <c r="I27814" s="4"/>
      <c r="J27814" s="4"/>
      <c r="K27814" s="4"/>
      <c r="L27814" s="4"/>
      <c r="M27814" s="4"/>
      <c r="N27814" s="4"/>
      <c r="O27814" s="4"/>
      <c r="P27814" s="4"/>
      <c r="Q27814" s="4"/>
      <c r="R27814" s="4"/>
      <c r="S27814" s="4"/>
      <c r="T27814" s="4"/>
      <c r="U27814" s="4"/>
      <c r="V27814" s="4"/>
      <c r="W27814" s="4"/>
    </row>
    <row r="27815">
      <c r="A27815" s="4"/>
      <c r="B27815" s="4"/>
      <c r="C27815" s="4"/>
      <c r="D27815" s="4"/>
      <c r="E27815" s="4"/>
      <c r="F27815" s="4"/>
      <c r="G27815" s="4"/>
      <c r="H27815" s="4"/>
      <c r="I27815" s="4"/>
      <c r="J27815" s="4"/>
      <c r="K27815" s="4"/>
      <c r="L27815" s="4"/>
      <c r="M27815" s="4"/>
      <c r="N27815" s="4"/>
      <c r="O27815" s="4"/>
      <c r="P27815" s="4"/>
      <c r="Q27815" s="4"/>
      <c r="R27815" s="4"/>
      <c r="S27815" s="4"/>
      <c r="T27815" s="4"/>
      <c r="U27815" s="4"/>
      <c r="V27815" s="4"/>
      <c r="W27815" s="4"/>
    </row>
    <row r="27816">
      <c r="A27816" s="4"/>
      <c r="B27816" s="4"/>
      <c r="C27816" s="4"/>
      <c r="D27816" s="4"/>
      <c r="E27816" s="4"/>
      <c r="F27816" s="4"/>
      <c r="G27816" s="4"/>
      <c r="H27816" s="4"/>
      <c r="I27816" s="4"/>
      <c r="J27816" s="4"/>
      <c r="K27816" s="4"/>
      <c r="L27816" s="4"/>
      <c r="M27816" s="4"/>
      <c r="N27816" s="4"/>
      <c r="O27816" s="4"/>
      <c r="P27816" s="4"/>
      <c r="Q27816" s="4"/>
      <c r="R27816" s="4"/>
      <c r="S27816" s="4"/>
      <c r="T27816" s="4"/>
      <c r="U27816" s="4"/>
      <c r="V27816" s="4"/>
      <c r="W27816" s="4"/>
    </row>
    <row r="27817">
      <c r="A27817" s="4"/>
      <c r="B27817" s="4"/>
      <c r="C27817" s="4"/>
      <c r="D27817" s="4"/>
      <c r="E27817" s="4"/>
      <c r="F27817" s="4"/>
      <c r="G27817" s="4"/>
      <c r="H27817" s="4"/>
      <c r="I27817" s="4"/>
      <c r="J27817" s="4"/>
      <c r="K27817" s="4"/>
      <c r="L27817" s="4"/>
      <c r="M27817" s="4"/>
      <c r="N27817" s="4"/>
      <c r="O27817" s="4"/>
      <c r="P27817" s="4"/>
      <c r="Q27817" s="4"/>
      <c r="R27817" s="4"/>
      <c r="S27817" s="4"/>
      <c r="T27817" s="4"/>
      <c r="U27817" s="4"/>
      <c r="V27817" s="4"/>
      <c r="W27817" s="4"/>
    </row>
    <row r="27818">
      <c r="A27818" s="4"/>
      <c r="B27818" s="4"/>
      <c r="C27818" s="4"/>
      <c r="D27818" s="4"/>
      <c r="E27818" s="4"/>
      <c r="F27818" s="4"/>
      <c r="G27818" s="4"/>
      <c r="H27818" s="4"/>
      <c r="I27818" s="4"/>
      <c r="J27818" s="4"/>
      <c r="K27818" s="4"/>
      <c r="L27818" s="4"/>
      <c r="M27818" s="4"/>
      <c r="N27818" s="4"/>
      <c r="O27818" s="4"/>
      <c r="P27818" s="4"/>
      <c r="Q27818" s="4"/>
      <c r="R27818" s="4"/>
      <c r="S27818" s="4"/>
      <c r="T27818" s="4"/>
      <c r="U27818" s="4"/>
      <c r="V27818" s="4"/>
      <c r="W27818" s="4"/>
    </row>
    <row r="27819">
      <c r="A27819" s="4"/>
      <c r="B27819" s="4"/>
      <c r="C27819" s="4"/>
      <c r="D27819" s="4"/>
      <c r="E27819" s="4"/>
      <c r="F27819" s="4"/>
      <c r="G27819" s="4"/>
      <c r="H27819" s="4"/>
      <c r="I27819" s="4"/>
      <c r="J27819" s="4"/>
      <c r="K27819" s="4"/>
      <c r="L27819" s="4"/>
      <c r="M27819" s="4"/>
      <c r="N27819" s="4"/>
      <c r="O27819" s="4"/>
      <c r="P27819" s="4"/>
      <c r="Q27819" s="4"/>
      <c r="R27819" s="4"/>
      <c r="S27819" s="4"/>
      <c r="T27819" s="4"/>
      <c r="U27819" s="4"/>
      <c r="V27819" s="4"/>
      <c r="W27819" s="4"/>
    </row>
    <row r="27820">
      <c r="A27820" s="4"/>
      <c r="B27820" s="4"/>
      <c r="C27820" s="4"/>
      <c r="D27820" s="4"/>
      <c r="E27820" s="4"/>
      <c r="F27820" s="4"/>
      <c r="G27820" s="4"/>
      <c r="H27820" s="4"/>
      <c r="I27820" s="4"/>
      <c r="J27820" s="4"/>
      <c r="K27820" s="4"/>
      <c r="L27820" s="4"/>
      <c r="M27820" s="4"/>
      <c r="N27820" s="4"/>
      <c r="O27820" s="4"/>
      <c r="P27820" s="4"/>
      <c r="Q27820" s="4"/>
      <c r="R27820" s="4"/>
      <c r="S27820" s="4"/>
      <c r="T27820" s="4"/>
      <c r="U27820" s="4"/>
      <c r="V27820" s="4"/>
      <c r="W27820" s="4"/>
    </row>
    <row r="27821">
      <c r="A27821" s="4"/>
      <c r="B27821" s="4"/>
      <c r="C27821" s="4"/>
      <c r="D27821" s="4"/>
      <c r="E27821" s="4"/>
      <c r="F27821" s="4"/>
      <c r="G27821" s="4"/>
      <c r="H27821" s="4"/>
      <c r="I27821" s="4"/>
      <c r="J27821" s="4"/>
      <c r="K27821" s="4"/>
      <c r="L27821" s="4"/>
      <c r="M27821" s="4"/>
      <c r="N27821" s="4"/>
      <c r="O27821" s="4"/>
      <c r="P27821" s="4"/>
      <c r="Q27821" s="4"/>
      <c r="R27821" s="4"/>
      <c r="S27821" s="4"/>
      <c r="T27821" s="4"/>
      <c r="U27821" s="4"/>
      <c r="V27821" s="4"/>
      <c r="W27821" s="4"/>
    </row>
    <row r="27822">
      <c r="A27822" s="4"/>
      <c r="B27822" s="4"/>
      <c r="C27822" s="4"/>
      <c r="D27822" s="4"/>
      <c r="E27822" s="4"/>
      <c r="F27822" s="4"/>
      <c r="G27822" s="4"/>
      <c r="H27822" s="4"/>
      <c r="I27822" s="4"/>
      <c r="J27822" s="4"/>
      <c r="K27822" s="4"/>
      <c r="L27822" s="4"/>
      <c r="M27822" s="4"/>
      <c r="N27822" s="4"/>
      <c r="O27822" s="4"/>
      <c r="P27822" s="4"/>
      <c r="Q27822" s="4"/>
      <c r="R27822" s="4"/>
      <c r="S27822" s="4"/>
      <c r="T27822" s="4"/>
      <c r="U27822" s="4"/>
      <c r="V27822" s="4"/>
      <c r="W27822" s="4"/>
    </row>
    <row r="27823">
      <c r="A27823" s="4"/>
      <c r="B27823" s="4"/>
      <c r="C27823" s="4"/>
      <c r="D27823" s="4"/>
      <c r="E27823" s="4"/>
      <c r="F27823" s="4"/>
      <c r="G27823" s="4"/>
      <c r="H27823" s="4"/>
      <c r="I27823" s="4"/>
      <c r="J27823" s="4"/>
      <c r="K27823" s="4"/>
      <c r="L27823" s="4"/>
      <c r="M27823" s="4"/>
      <c r="N27823" s="4"/>
      <c r="O27823" s="4"/>
      <c r="P27823" s="4"/>
      <c r="Q27823" s="4"/>
      <c r="R27823" s="4"/>
      <c r="S27823" s="4"/>
      <c r="T27823" s="4"/>
      <c r="U27823" s="4"/>
      <c r="V27823" s="4"/>
      <c r="W27823" s="4"/>
    </row>
    <row r="27824">
      <c r="A27824" s="4"/>
      <c r="B27824" s="4"/>
      <c r="C27824" s="4"/>
      <c r="D27824" s="4"/>
      <c r="E27824" s="4"/>
      <c r="F27824" s="4"/>
      <c r="G27824" s="4"/>
      <c r="H27824" s="4"/>
      <c r="I27824" s="4"/>
      <c r="J27824" s="4"/>
      <c r="K27824" s="4"/>
      <c r="L27824" s="4"/>
      <c r="M27824" s="4"/>
      <c r="N27824" s="4"/>
      <c r="O27824" s="4"/>
      <c r="P27824" s="4"/>
      <c r="Q27824" s="4"/>
      <c r="R27824" s="4"/>
      <c r="S27824" s="4"/>
      <c r="T27824" s="4"/>
      <c r="U27824" s="4"/>
      <c r="V27824" s="4"/>
      <c r="W27824" s="4"/>
    </row>
    <row r="27825">
      <c r="A27825" s="4"/>
      <c r="B27825" s="4"/>
      <c r="C27825" s="4"/>
      <c r="D27825" s="4"/>
      <c r="E27825" s="4"/>
      <c r="F27825" s="4"/>
      <c r="G27825" s="4"/>
      <c r="H27825" s="4"/>
      <c r="I27825" s="4"/>
      <c r="J27825" s="4"/>
      <c r="K27825" s="4"/>
      <c r="L27825" s="4"/>
      <c r="M27825" s="4"/>
      <c r="N27825" s="4"/>
      <c r="O27825" s="4"/>
      <c r="P27825" s="4"/>
      <c r="Q27825" s="4"/>
      <c r="R27825" s="4"/>
      <c r="S27825" s="4"/>
      <c r="T27825" s="4"/>
      <c r="U27825" s="4"/>
      <c r="V27825" s="4"/>
      <c r="W27825" s="4"/>
    </row>
    <row r="27826">
      <c r="A27826" s="4"/>
      <c r="B27826" s="4"/>
      <c r="C27826" s="4"/>
      <c r="D27826" s="4"/>
      <c r="E27826" s="4"/>
      <c r="F27826" s="4"/>
      <c r="G27826" s="4"/>
      <c r="H27826" s="4"/>
      <c r="I27826" s="4"/>
      <c r="J27826" s="4"/>
      <c r="K27826" s="4"/>
      <c r="L27826" s="4"/>
      <c r="M27826" s="4"/>
      <c r="N27826" s="4"/>
      <c r="O27826" s="4"/>
      <c r="P27826" s="4"/>
      <c r="Q27826" s="4"/>
      <c r="R27826" s="4"/>
      <c r="S27826" s="4"/>
      <c r="T27826" s="4"/>
      <c r="U27826" s="4"/>
      <c r="V27826" s="4"/>
      <c r="W27826" s="4"/>
    </row>
    <row r="27827">
      <c r="A27827" s="4"/>
      <c r="B27827" s="4"/>
      <c r="C27827" s="4"/>
      <c r="D27827" s="4"/>
      <c r="E27827" s="4"/>
      <c r="F27827" s="4"/>
      <c r="G27827" s="4"/>
      <c r="H27827" s="4"/>
      <c r="I27827" s="4"/>
      <c r="J27827" s="4"/>
      <c r="K27827" s="4"/>
      <c r="L27827" s="4"/>
      <c r="M27827" s="4"/>
      <c r="N27827" s="4"/>
      <c r="O27827" s="4"/>
      <c r="P27827" s="4"/>
      <c r="Q27827" s="4"/>
      <c r="R27827" s="4"/>
      <c r="S27827" s="4"/>
      <c r="T27827" s="4"/>
      <c r="U27827" s="4"/>
      <c r="V27827" s="4"/>
      <c r="W27827" s="4"/>
    </row>
    <row r="27828">
      <c r="A27828" s="4"/>
      <c r="B27828" s="4"/>
      <c r="C27828" s="4"/>
      <c r="D27828" s="4"/>
      <c r="E27828" s="4"/>
      <c r="F27828" s="4"/>
      <c r="G27828" s="4"/>
      <c r="H27828" s="4"/>
      <c r="I27828" s="4"/>
      <c r="J27828" s="4"/>
      <c r="K27828" s="4"/>
      <c r="L27828" s="4"/>
      <c r="M27828" s="4"/>
      <c r="N27828" s="4"/>
      <c r="O27828" s="4"/>
      <c r="P27828" s="4"/>
      <c r="Q27828" s="4"/>
      <c r="R27828" s="4"/>
      <c r="S27828" s="4"/>
      <c r="T27828" s="4"/>
      <c r="U27828" s="4"/>
      <c r="V27828" s="4"/>
      <c r="W27828" s="4"/>
    </row>
    <row r="27829">
      <c r="A27829" s="4"/>
      <c r="B27829" s="4"/>
      <c r="C27829" s="4"/>
      <c r="D27829" s="4"/>
      <c r="E27829" s="4"/>
      <c r="F27829" s="4"/>
      <c r="G27829" s="4"/>
      <c r="H27829" s="4"/>
      <c r="I27829" s="4"/>
      <c r="J27829" s="4"/>
      <c r="K27829" s="4"/>
      <c r="L27829" s="4"/>
      <c r="M27829" s="4"/>
      <c r="N27829" s="4"/>
      <c r="O27829" s="4"/>
      <c r="P27829" s="4"/>
      <c r="Q27829" s="4"/>
      <c r="R27829" s="4"/>
      <c r="S27829" s="4"/>
      <c r="T27829" s="4"/>
      <c r="U27829" s="4"/>
      <c r="V27829" s="4"/>
      <c r="W27829" s="4"/>
    </row>
    <row r="27830">
      <c r="A27830" s="4"/>
      <c r="B27830" s="4"/>
      <c r="C27830" s="4"/>
      <c r="D27830" s="4"/>
      <c r="E27830" s="4"/>
      <c r="F27830" s="4"/>
      <c r="G27830" s="4"/>
      <c r="H27830" s="4"/>
      <c r="I27830" s="4"/>
      <c r="J27830" s="4"/>
      <c r="K27830" s="4"/>
      <c r="L27830" s="4"/>
      <c r="M27830" s="4"/>
      <c r="N27830" s="4"/>
      <c r="O27830" s="4"/>
      <c r="P27830" s="4"/>
      <c r="Q27830" s="4"/>
      <c r="R27830" s="4"/>
      <c r="S27830" s="4"/>
      <c r="T27830" s="4"/>
      <c r="U27830" s="4"/>
      <c r="V27830" s="4"/>
      <c r="W27830" s="4"/>
    </row>
    <row r="27831">
      <c r="A27831" s="4"/>
      <c r="B27831" s="4"/>
      <c r="C27831" s="4"/>
      <c r="D27831" s="4"/>
      <c r="E27831" s="4"/>
      <c r="F27831" s="4"/>
      <c r="G27831" s="4"/>
      <c r="H27831" s="4"/>
      <c r="I27831" s="4"/>
      <c r="J27831" s="4"/>
      <c r="K27831" s="4"/>
      <c r="L27831" s="4"/>
      <c r="M27831" s="4"/>
      <c r="N27831" s="4"/>
      <c r="O27831" s="4"/>
      <c r="P27831" s="4"/>
      <c r="Q27831" s="4"/>
      <c r="R27831" s="4"/>
      <c r="S27831" s="4"/>
      <c r="T27831" s="4"/>
      <c r="U27831" s="4"/>
      <c r="V27831" s="4"/>
      <c r="W27831" s="4"/>
    </row>
    <row r="27832">
      <c r="A27832" s="4"/>
      <c r="B27832" s="4"/>
      <c r="C27832" s="4"/>
      <c r="D27832" s="4"/>
      <c r="E27832" s="4"/>
      <c r="F27832" s="4"/>
      <c r="G27832" s="4"/>
      <c r="H27832" s="4"/>
      <c r="I27832" s="4"/>
      <c r="J27832" s="4"/>
      <c r="K27832" s="4"/>
      <c r="L27832" s="4"/>
      <c r="M27832" s="4"/>
      <c r="N27832" s="4"/>
      <c r="O27832" s="4"/>
      <c r="P27832" s="4"/>
      <c r="Q27832" s="4"/>
      <c r="R27832" s="4"/>
      <c r="S27832" s="4"/>
      <c r="T27832" s="4"/>
      <c r="U27832" s="4"/>
      <c r="V27832" s="4"/>
      <c r="W27832" s="4"/>
    </row>
    <row r="27833">
      <c r="A27833" s="4"/>
      <c r="B27833" s="4"/>
      <c r="C27833" s="4"/>
      <c r="D27833" s="4"/>
      <c r="E27833" s="4"/>
      <c r="F27833" s="4"/>
      <c r="G27833" s="4"/>
      <c r="H27833" s="4"/>
      <c r="I27833" s="4"/>
      <c r="J27833" s="4"/>
      <c r="K27833" s="4"/>
      <c r="L27833" s="4"/>
      <c r="M27833" s="4"/>
      <c r="N27833" s="4"/>
      <c r="O27833" s="4"/>
      <c r="P27833" s="4"/>
      <c r="Q27833" s="4"/>
      <c r="R27833" s="4"/>
      <c r="S27833" s="4"/>
      <c r="T27833" s="4"/>
      <c r="U27833" s="4"/>
      <c r="V27833" s="4"/>
      <c r="W27833" s="4"/>
    </row>
    <row r="27834">
      <c r="A27834" s="4"/>
      <c r="B27834" s="4"/>
      <c r="C27834" s="4"/>
      <c r="D27834" s="4"/>
      <c r="E27834" s="4"/>
      <c r="F27834" s="4"/>
      <c r="G27834" s="4"/>
      <c r="H27834" s="4"/>
      <c r="I27834" s="4"/>
      <c r="J27834" s="4"/>
      <c r="K27834" s="4"/>
      <c r="L27834" s="4"/>
      <c r="M27834" s="4"/>
      <c r="N27834" s="4"/>
      <c r="O27834" s="4"/>
      <c r="P27834" s="4"/>
      <c r="Q27834" s="4"/>
      <c r="R27834" s="4"/>
      <c r="S27834" s="4"/>
      <c r="T27834" s="4"/>
      <c r="U27834" s="4"/>
      <c r="V27834" s="4"/>
      <c r="W27834" s="4"/>
    </row>
    <row r="27835">
      <c r="A27835" s="4"/>
      <c r="B27835" s="4"/>
      <c r="C27835" s="4"/>
      <c r="D27835" s="4"/>
      <c r="E27835" s="4"/>
      <c r="F27835" s="4"/>
      <c r="G27835" s="4"/>
      <c r="H27835" s="4"/>
      <c r="I27835" s="4"/>
      <c r="J27835" s="4"/>
      <c r="K27835" s="4"/>
      <c r="L27835" s="4"/>
      <c r="M27835" s="4"/>
      <c r="N27835" s="4"/>
      <c r="O27835" s="4"/>
      <c r="P27835" s="4"/>
      <c r="Q27835" s="4"/>
      <c r="R27835" s="4"/>
      <c r="S27835" s="4"/>
      <c r="T27835" s="4"/>
      <c r="U27835" s="4"/>
      <c r="V27835" s="4"/>
      <c r="W27835" s="4"/>
    </row>
    <row r="27836">
      <c r="A27836" s="4"/>
      <c r="B27836" s="4"/>
      <c r="C27836" s="4"/>
      <c r="D27836" s="4"/>
      <c r="E27836" s="4"/>
      <c r="F27836" s="4"/>
      <c r="G27836" s="4"/>
      <c r="H27836" s="4"/>
      <c r="I27836" s="4"/>
      <c r="J27836" s="4"/>
      <c r="K27836" s="4"/>
      <c r="L27836" s="4"/>
      <c r="M27836" s="4"/>
      <c r="N27836" s="4"/>
      <c r="O27836" s="4"/>
      <c r="P27836" s="4"/>
      <c r="Q27836" s="4"/>
      <c r="R27836" s="4"/>
      <c r="S27836" s="4"/>
      <c r="T27836" s="4"/>
      <c r="U27836" s="4"/>
      <c r="V27836" s="4"/>
      <c r="W27836" s="4"/>
    </row>
    <row r="27837">
      <c r="A27837" s="4"/>
      <c r="B27837" s="4"/>
      <c r="C27837" s="4"/>
      <c r="D27837" s="4"/>
      <c r="E27837" s="4"/>
      <c r="F27837" s="4"/>
      <c r="G27837" s="4"/>
      <c r="H27837" s="4"/>
      <c r="I27837" s="4"/>
      <c r="J27837" s="4"/>
      <c r="K27837" s="4"/>
      <c r="L27837" s="4"/>
      <c r="M27837" s="4"/>
      <c r="N27837" s="4"/>
      <c r="O27837" s="4"/>
      <c r="P27837" s="4"/>
      <c r="Q27837" s="4"/>
      <c r="R27837" s="4"/>
      <c r="S27837" s="4"/>
      <c r="T27837" s="4"/>
      <c r="U27837" s="4"/>
      <c r="V27837" s="4"/>
      <c r="W27837" s="4"/>
    </row>
    <row r="27838">
      <c r="A27838" s="4"/>
      <c r="B27838" s="4"/>
      <c r="C27838" s="4"/>
      <c r="D27838" s="4"/>
      <c r="E27838" s="4"/>
      <c r="F27838" s="4"/>
      <c r="G27838" s="4"/>
      <c r="H27838" s="4"/>
      <c r="I27838" s="4"/>
      <c r="J27838" s="4"/>
      <c r="K27838" s="4"/>
      <c r="L27838" s="4"/>
      <c r="M27838" s="4"/>
      <c r="N27838" s="4"/>
      <c r="O27838" s="4"/>
      <c r="P27838" s="4"/>
      <c r="Q27838" s="4"/>
      <c r="R27838" s="4"/>
      <c r="S27838" s="4"/>
      <c r="T27838" s="4"/>
      <c r="U27838" s="4"/>
      <c r="V27838" s="4"/>
      <c r="W27838" s="4"/>
    </row>
    <row r="27839">
      <c r="A27839" s="4"/>
      <c r="B27839" s="4"/>
      <c r="C27839" s="4"/>
      <c r="D27839" s="4"/>
      <c r="E27839" s="4"/>
      <c r="F27839" s="4"/>
      <c r="G27839" s="4"/>
      <c r="H27839" s="4"/>
      <c r="I27839" s="4"/>
      <c r="J27839" s="4"/>
      <c r="K27839" s="4"/>
      <c r="L27839" s="4"/>
      <c r="M27839" s="4"/>
      <c r="N27839" s="4"/>
      <c r="O27839" s="4"/>
      <c r="P27839" s="4"/>
      <c r="Q27839" s="4"/>
      <c r="R27839" s="4"/>
      <c r="S27839" s="4"/>
      <c r="T27839" s="4"/>
      <c r="U27839" s="4"/>
      <c r="V27839" s="4"/>
      <c r="W27839" s="4"/>
    </row>
    <row r="27840">
      <c r="A27840" s="4"/>
      <c r="B27840" s="4"/>
      <c r="C27840" s="4"/>
      <c r="D27840" s="4"/>
      <c r="E27840" s="4"/>
      <c r="F27840" s="4"/>
      <c r="G27840" s="4"/>
      <c r="H27840" s="4"/>
      <c r="I27840" s="4"/>
      <c r="J27840" s="4"/>
      <c r="K27840" s="4"/>
      <c r="L27840" s="4"/>
      <c r="M27840" s="4"/>
      <c r="N27840" s="4"/>
      <c r="O27840" s="4"/>
      <c r="P27840" s="4"/>
      <c r="Q27840" s="4"/>
      <c r="R27840" s="4"/>
      <c r="S27840" s="4"/>
      <c r="T27840" s="4"/>
      <c r="U27840" s="4"/>
      <c r="V27840" s="4"/>
      <c r="W27840" s="4"/>
    </row>
    <row r="27841">
      <c r="A27841" s="4"/>
      <c r="B27841" s="4"/>
      <c r="C27841" s="4"/>
      <c r="D27841" s="4"/>
      <c r="E27841" s="4"/>
      <c r="F27841" s="4"/>
      <c r="G27841" s="4"/>
      <c r="H27841" s="4"/>
      <c r="I27841" s="4"/>
      <c r="J27841" s="4"/>
      <c r="K27841" s="4"/>
      <c r="L27841" s="4"/>
      <c r="M27841" s="4"/>
      <c r="N27841" s="4"/>
      <c r="O27841" s="4"/>
      <c r="P27841" s="4"/>
      <c r="Q27841" s="4"/>
      <c r="R27841" s="4"/>
      <c r="S27841" s="4"/>
      <c r="T27841" s="4"/>
      <c r="U27841" s="4"/>
      <c r="V27841" s="4"/>
      <c r="W27841" s="4"/>
    </row>
    <row r="27842">
      <c r="A27842" s="4"/>
      <c r="B27842" s="4"/>
      <c r="C27842" s="4"/>
      <c r="D27842" s="4"/>
      <c r="E27842" s="4"/>
      <c r="F27842" s="4"/>
      <c r="G27842" s="4"/>
      <c r="H27842" s="4"/>
      <c r="I27842" s="4"/>
      <c r="J27842" s="4"/>
      <c r="K27842" s="4"/>
      <c r="L27842" s="4"/>
      <c r="M27842" s="4"/>
      <c r="N27842" s="4"/>
      <c r="O27842" s="4"/>
      <c r="P27842" s="4"/>
      <c r="Q27842" s="4"/>
      <c r="R27842" s="4"/>
      <c r="S27842" s="4"/>
      <c r="T27842" s="4"/>
      <c r="U27842" s="4"/>
      <c r="V27842" s="4"/>
      <c r="W27842" s="4"/>
    </row>
    <row r="27843">
      <c r="A27843" s="4"/>
      <c r="B27843" s="4"/>
      <c r="C27843" s="4"/>
      <c r="D27843" s="4"/>
      <c r="E27843" s="4"/>
      <c r="F27843" s="4"/>
      <c r="G27843" s="4"/>
      <c r="H27843" s="4"/>
      <c r="I27843" s="4"/>
      <c r="J27843" s="4"/>
      <c r="K27843" s="4"/>
      <c r="L27843" s="4"/>
      <c r="M27843" s="4"/>
      <c r="N27843" s="4"/>
      <c r="O27843" s="4"/>
      <c r="P27843" s="4"/>
      <c r="Q27843" s="4"/>
      <c r="R27843" s="4"/>
      <c r="S27843" s="4"/>
      <c r="T27843" s="4"/>
      <c r="U27843" s="4"/>
      <c r="V27843" s="4"/>
      <c r="W27843" s="4"/>
    </row>
    <row r="27844">
      <c r="A27844" s="4"/>
      <c r="B27844" s="4"/>
      <c r="C27844" s="4"/>
      <c r="D27844" s="4"/>
      <c r="E27844" s="4"/>
      <c r="F27844" s="4"/>
      <c r="G27844" s="4"/>
      <c r="H27844" s="4"/>
      <c r="I27844" s="4"/>
      <c r="J27844" s="4"/>
      <c r="K27844" s="4"/>
      <c r="L27844" s="4"/>
      <c r="M27844" s="4"/>
      <c r="N27844" s="4"/>
      <c r="O27844" s="4"/>
      <c r="P27844" s="4"/>
      <c r="Q27844" s="4"/>
      <c r="R27844" s="4"/>
      <c r="S27844" s="4"/>
      <c r="T27844" s="4"/>
      <c r="U27844" s="4"/>
      <c r="V27844" s="4"/>
      <c r="W27844" s="4"/>
    </row>
    <row r="27845">
      <c r="A27845" s="4"/>
      <c r="B27845" s="4"/>
      <c r="C27845" s="4"/>
      <c r="D27845" s="4"/>
      <c r="E27845" s="4"/>
      <c r="F27845" s="4"/>
      <c r="G27845" s="4"/>
      <c r="H27845" s="4"/>
      <c r="I27845" s="4"/>
      <c r="J27845" s="4"/>
      <c r="K27845" s="4"/>
      <c r="L27845" s="4"/>
      <c r="M27845" s="4"/>
      <c r="N27845" s="4"/>
      <c r="O27845" s="4"/>
      <c r="P27845" s="4"/>
      <c r="Q27845" s="4"/>
      <c r="R27845" s="4"/>
      <c r="S27845" s="4"/>
      <c r="T27845" s="4"/>
      <c r="U27845" s="4"/>
      <c r="V27845" s="4"/>
      <c r="W27845" s="4"/>
    </row>
    <row r="27846">
      <c r="A27846" s="4"/>
      <c r="B27846" s="4"/>
      <c r="C27846" s="4"/>
      <c r="D27846" s="4"/>
      <c r="E27846" s="4"/>
      <c r="F27846" s="4"/>
      <c r="G27846" s="4"/>
      <c r="H27846" s="4"/>
      <c r="I27846" s="4"/>
      <c r="J27846" s="4"/>
      <c r="K27846" s="4"/>
      <c r="L27846" s="4"/>
      <c r="M27846" s="4"/>
      <c r="N27846" s="4"/>
      <c r="O27846" s="4"/>
      <c r="P27846" s="4"/>
      <c r="Q27846" s="4"/>
      <c r="R27846" s="4"/>
      <c r="S27846" s="4"/>
      <c r="T27846" s="4"/>
      <c r="U27846" s="4"/>
      <c r="V27846" s="4"/>
      <c r="W27846" s="4"/>
    </row>
    <row r="27847">
      <c r="A27847" s="4"/>
      <c r="B27847" s="4"/>
      <c r="C27847" s="4"/>
      <c r="D27847" s="4"/>
      <c r="E27847" s="4"/>
      <c r="F27847" s="4"/>
      <c r="G27847" s="4"/>
      <c r="H27847" s="4"/>
      <c r="I27847" s="4"/>
      <c r="J27847" s="4"/>
      <c r="K27847" s="4"/>
      <c r="L27847" s="4"/>
      <c r="M27847" s="4"/>
      <c r="N27847" s="4"/>
      <c r="O27847" s="4"/>
      <c r="P27847" s="4"/>
      <c r="Q27847" s="4"/>
      <c r="R27847" s="4"/>
      <c r="S27847" s="4"/>
      <c r="T27847" s="4"/>
      <c r="U27847" s="4"/>
      <c r="V27847" s="4"/>
      <c r="W27847" s="4"/>
    </row>
    <row r="27848">
      <c r="A27848" s="4"/>
      <c r="B27848" s="4"/>
      <c r="C27848" s="4"/>
      <c r="D27848" s="4"/>
      <c r="E27848" s="4"/>
      <c r="F27848" s="4"/>
      <c r="G27848" s="4"/>
      <c r="H27848" s="4"/>
      <c r="I27848" s="4"/>
      <c r="J27848" s="4"/>
      <c r="K27848" s="4"/>
      <c r="L27848" s="4"/>
      <c r="M27848" s="4"/>
      <c r="N27848" s="4"/>
      <c r="O27848" s="4"/>
      <c r="P27848" s="4"/>
      <c r="Q27848" s="4"/>
      <c r="R27848" s="4"/>
      <c r="S27848" s="4"/>
      <c r="T27848" s="4"/>
      <c r="U27848" s="4"/>
      <c r="V27848" s="4"/>
      <c r="W27848" s="4"/>
    </row>
    <row r="27849">
      <c r="A27849" s="4"/>
      <c r="B27849" s="4"/>
      <c r="C27849" s="4"/>
      <c r="D27849" s="4"/>
      <c r="E27849" s="4"/>
      <c r="F27849" s="4"/>
      <c r="G27849" s="4"/>
      <c r="H27849" s="4"/>
      <c r="I27849" s="4"/>
      <c r="J27849" s="4"/>
      <c r="K27849" s="4"/>
      <c r="L27849" s="4"/>
      <c r="M27849" s="4"/>
      <c r="N27849" s="4"/>
      <c r="O27849" s="4"/>
      <c r="P27849" s="4"/>
      <c r="Q27849" s="4"/>
      <c r="R27849" s="4"/>
      <c r="S27849" s="4"/>
      <c r="T27849" s="4"/>
      <c r="U27849" s="4"/>
      <c r="V27849" s="4"/>
      <c r="W27849" s="4"/>
    </row>
    <row r="27850">
      <c r="A27850" s="4"/>
      <c r="B27850" s="4"/>
      <c r="C27850" s="4"/>
      <c r="D27850" s="4"/>
      <c r="E27850" s="4"/>
      <c r="F27850" s="4"/>
      <c r="G27850" s="4"/>
      <c r="H27850" s="4"/>
      <c r="I27850" s="4"/>
      <c r="J27850" s="4"/>
      <c r="K27850" s="4"/>
      <c r="L27850" s="4"/>
      <c r="M27850" s="4"/>
      <c r="N27850" s="4"/>
      <c r="O27850" s="4"/>
      <c r="P27850" s="4"/>
      <c r="Q27850" s="4"/>
      <c r="R27850" s="4"/>
      <c r="S27850" s="4"/>
      <c r="T27850" s="4"/>
      <c r="U27850" s="4"/>
      <c r="V27850" s="4"/>
      <c r="W27850" s="4"/>
    </row>
    <row r="27851">
      <c r="A27851" s="4"/>
      <c r="B27851" s="4"/>
      <c r="C27851" s="4"/>
      <c r="D27851" s="4"/>
      <c r="E27851" s="4"/>
      <c r="F27851" s="4"/>
      <c r="G27851" s="4"/>
      <c r="H27851" s="4"/>
      <c r="I27851" s="4"/>
      <c r="J27851" s="4"/>
      <c r="K27851" s="4"/>
      <c r="L27851" s="4"/>
      <c r="M27851" s="4"/>
      <c r="N27851" s="4"/>
      <c r="O27851" s="4"/>
      <c r="P27851" s="4"/>
      <c r="Q27851" s="4"/>
      <c r="R27851" s="4"/>
      <c r="S27851" s="4"/>
      <c r="T27851" s="4"/>
      <c r="U27851" s="4"/>
      <c r="V27851" s="4"/>
      <c r="W27851" s="4"/>
    </row>
    <row r="27852">
      <c r="A27852" s="4"/>
      <c r="B27852" s="4"/>
      <c r="C27852" s="4"/>
      <c r="D27852" s="4"/>
      <c r="E27852" s="4"/>
      <c r="F27852" s="4"/>
      <c r="G27852" s="4"/>
      <c r="H27852" s="4"/>
      <c r="I27852" s="4"/>
      <c r="J27852" s="4"/>
      <c r="K27852" s="4"/>
      <c r="L27852" s="4"/>
      <c r="M27852" s="4"/>
      <c r="N27852" s="4"/>
      <c r="O27852" s="4"/>
      <c r="P27852" s="4"/>
      <c r="Q27852" s="4"/>
      <c r="R27852" s="4"/>
      <c r="S27852" s="4"/>
      <c r="T27852" s="4"/>
      <c r="U27852" s="4"/>
      <c r="V27852" s="4"/>
      <c r="W27852" s="4"/>
    </row>
    <row r="27853">
      <c r="A27853" s="4"/>
      <c r="B27853" s="4"/>
      <c r="C27853" s="4"/>
      <c r="D27853" s="4"/>
      <c r="E27853" s="4"/>
      <c r="F27853" s="4"/>
      <c r="G27853" s="4"/>
      <c r="H27853" s="4"/>
      <c r="I27853" s="4"/>
      <c r="J27853" s="4"/>
      <c r="K27853" s="4"/>
      <c r="L27853" s="4"/>
      <c r="M27853" s="4"/>
      <c r="N27853" s="4"/>
      <c r="O27853" s="4"/>
      <c r="P27853" s="4"/>
      <c r="Q27853" s="4"/>
      <c r="R27853" s="4"/>
      <c r="S27853" s="4"/>
      <c r="T27853" s="4"/>
      <c r="U27853" s="4"/>
      <c r="V27853" s="4"/>
      <c r="W27853" s="4"/>
    </row>
    <row r="27854">
      <c r="A27854" s="4"/>
      <c r="B27854" s="4"/>
      <c r="C27854" s="4"/>
      <c r="D27854" s="4"/>
      <c r="E27854" s="4"/>
      <c r="F27854" s="4"/>
      <c r="G27854" s="4"/>
      <c r="H27854" s="4"/>
      <c r="I27854" s="4"/>
      <c r="J27854" s="4"/>
      <c r="K27854" s="4"/>
      <c r="L27854" s="4"/>
      <c r="M27854" s="4"/>
      <c r="N27854" s="4"/>
      <c r="O27854" s="4"/>
      <c r="P27854" s="4"/>
      <c r="Q27854" s="4"/>
      <c r="R27854" s="4"/>
      <c r="S27854" s="4"/>
      <c r="T27854" s="4"/>
      <c r="U27854" s="4"/>
      <c r="V27854" s="4"/>
      <c r="W27854" s="4"/>
    </row>
    <row r="27855">
      <c r="A27855" s="4"/>
      <c r="B27855" s="4"/>
      <c r="C27855" s="4"/>
      <c r="D27855" s="4"/>
      <c r="E27855" s="4"/>
      <c r="F27855" s="4"/>
      <c r="G27855" s="4"/>
      <c r="H27855" s="4"/>
      <c r="I27855" s="4"/>
      <c r="J27855" s="4"/>
      <c r="K27855" s="4"/>
      <c r="L27855" s="4"/>
      <c r="M27855" s="4"/>
      <c r="N27855" s="4"/>
      <c r="O27855" s="4"/>
      <c r="P27855" s="4"/>
      <c r="Q27855" s="4"/>
      <c r="R27855" s="4"/>
      <c r="S27855" s="4"/>
      <c r="T27855" s="4"/>
      <c r="U27855" s="4"/>
      <c r="V27855" s="4"/>
      <c r="W27855" s="4"/>
    </row>
    <row r="27856">
      <c r="A27856" s="4"/>
      <c r="B27856" s="4"/>
      <c r="C27856" s="4"/>
      <c r="D27856" s="4"/>
      <c r="E27856" s="4"/>
      <c r="F27856" s="4"/>
      <c r="G27856" s="4"/>
      <c r="H27856" s="4"/>
      <c r="I27856" s="4"/>
      <c r="J27856" s="4"/>
      <c r="K27856" s="4"/>
      <c r="L27856" s="4"/>
      <c r="M27856" s="4"/>
      <c r="N27856" s="4"/>
      <c r="O27856" s="4"/>
      <c r="P27856" s="4"/>
      <c r="Q27856" s="4"/>
      <c r="R27856" s="4"/>
      <c r="S27856" s="4"/>
      <c r="T27856" s="4"/>
      <c r="U27856" s="4"/>
      <c r="V27856" s="4"/>
      <c r="W27856" s="4"/>
    </row>
    <row r="27857">
      <c r="A27857" s="4"/>
      <c r="B27857" s="4"/>
      <c r="C27857" s="4"/>
      <c r="D27857" s="4"/>
      <c r="E27857" s="4"/>
      <c r="F27857" s="4"/>
      <c r="G27857" s="4"/>
      <c r="H27857" s="4"/>
      <c r="I27857" s="4"/>
      <c r="J27857" s="4"/>
      <c r="K27857" s="4"/>
      <c r="L27857" s="4"/>
      <c r="M27857" s="4"/>
      <c r="N27857" s="4"/>
      <c r="O27857" s="4"/>
      <c r="P27857" s="4"/>
      <c r="Q27857" s="4"/>
      <c r="R27857" s="4"/>
      <c r="S27857" s="4"/>
      <c r="T27857" s="4"/>
      <c r="U27857" s="4"/>
      <c r="V27857" s="4"/>
      <c r="W27857" s="4"/>
    </row>
    <row r="27858">
      <c r="A27858" s="4"/>
      <c r="B27858" s="4"/>
      <c r="C27858" s="4"/>
      <c r="D27858" s="4"/>
      <c r="E27858" s="4"/>
      <c r="F27858" s="4"/>
      <c r="G27858" s="4"/>
      <c r="H27858" s="4"/>
      <c r="I27858" s="4"/>
      <c r="J27858" s="4"/>
      <c r="K27858" s="4"/>
      <c r="L27858" s="4"/>
      <c r="M27858" s="4"/>
      <c r="N27858" s="4"/>
      <c r="O27858" s="4"/>
      <c r="P27858" s="4"/>
      <c r="Q27858" s="4"/>
      <c r="R27858" s="4"/>
      <c r="S27858" s="4"/>
      <c r="T27858" s="4"/>
      <c r="U27858" s="4"/>
      <c r="V27858" s="4"/>
      <c r="W27858" s="4"/>
    </row>
    <row r="27859">
      <c r="A27859" s="4"/>
      <c r="B27859" s="4"/>
      <c r="C27859" s="4"/>
      <c r="D27859" s="4"/>
      <c r="E27859" s="4"/>
      <c r="F27859" s="4"/>
      <c r="G27859" s="4"/>
      <c r="H27859" s="4"/>
      <c r="I27859" s="4"/>
      <c r="J27859" s="4"/>
      <c r="K27859" s="4"/>
      <c r="L27859" s="4"/>
      <c r="M27859" s="4"/>
      <c r="N27859" s="4"/>
      <c r="O27859" s="4"/>
      <c r="P27859" s="4"/>
      <c r="Q27859" s="4"/>
      <c r="R27859" s="4"/>
      <c r="S27859" s="4"/>
      <c r="T27859" s="4"/>
      <c r="U27859" s="4"/>
      <c r="V27859" s="4"/>
      <c r="W27859" s="4"/>
    </row>
    <row r="27860">
      <c r="A27860" s="4"/>
      <c r="B27860" s="4"/>
      <c r="C27860" s="4"/>
      <c r="D27860" s="4"/>
      <c r="E27860" s="4"/>
      <c r="F27860" s="4"/>
      <c r="G27860" s="4"/>
      <c r="H27860" s="4"/>
      <c r="I27860" s="4"/>
      <c r="J27860" s="4"/>
      <c r="K27860" s="4"/>
      <c r="L27860" s="4"/>
      <c r="M27860" s="4"/>
      <c r="N27860" s="4"/>
      <c r="O27860" s="4"/>
      <c r="P27860" s="4"/>
      <c r="Q27860" s="4"/>
      <c r="R27860" s="4"/>
      <c r="S27860" s="4"/>
      <c r="T27860" s="4"/>
      <c r="U27860" s="4"/>
      <c r="V27860" s="4"/>
      <c r="W27860" s="4"/>
    </row>
    <row r="27861">
      <c r="A27861" s="4"/>
      <c r="B27861" s="4"/>
      <c r="C27861" s="4"/>
      <c r="D27861" s="4"/>
      <c r="E27861" s="4"/>
      <c r="F27861" s="4"/>
      <c r="G27861" s="4"/>
      <c r="H27861" s="4"/>
      <c r="I27861" s="4"/>
      <c r="J27861" s="4"/>
      <c r="K27861" s="4"/>
      <c r="L27861" s="4"/>
      <c r="M27861" s="4"/>
      <c r="N27861" s="4"/>
      <c r="O27861" s="4"/>
      <c r="P27861" s="4"/>
      <c r="Q27861" s="4"/>
      <c r="R27861" s="4"/>
      <c r="S27861" s="4"/>
      <c r="T27861" s="4"/>
      <c r="U27861" s="4"/>
      <c r="V27861" s="4"/>
      <c r="W27861" s="4"/>
    </row>
    <row r="27862">
      <c r="A27862" s="4"/>
      <c r="B27862" s="4"/>
      <c r="C27862" s="4"/>
      <c r="D27862" s="4"/>
      <c r="E27862" s="4"/>
      <c r="F27862" s="4"/>
      <c r="G27862" s="4"/>
      <c r="H27862" s="4"/>
      <c r="I27862" s="4"/>
      <c r="J27862" s="4"/>
      <c r="K27862" s="4"/>
      <c r="L27862" s="4"/>
      <c r="M27862" s="4"/>
      <c r="N27862" s="4"/>
      <c r="O27862" s="4"/>
      <c r="P27862" s="4"/>
      <c r="Q27862" s="4"/>
      <c r="R27862" s="4"/>
      <c r="S27862" s="4"/>
      <c r="T27862" s="4"/>
      <c r="U27862" s="4"/>
      <c r="V27862" s="4"/>
      <c r="W27862" s="4"/>
    </row>
    <row r="27863">
      <c r="A27863" s="4"/>
      <c r="B27863" s="4"/>
      <c r="C27863" s="4"/>
      <c r="D27863" s="4"/>
      <c r="E27863" s="4"/>
      <c r="F27863" s="4"/>
      <c r="G27863" s="4"/>
      <c r="H27863" s="4"/>
      <c r="I27863" s="4"/>
      <c r="J27863" s="4"/>
      <c r="K27863" s="4"/>
      <c r="L27863" s="4"/>
      <c r="M27863" s="4"/>
      <c r="N27863" s="4"/>
      <c r="O27863" s="4"/>
      <c r="P27863" s="4"/>
      <c r="Q27863" s="4"/>
      <c r="R27863" s="4"/>
      <c r="S27863" s="4"/>
      <c r="T27863" s="4"/>
      <c r="U27863" s="4"/>
      <c r="V27863" s="4"/>
      <c r="W27863" s="4"/>
    </row>
    <row r="27864">
      <c r="A27864" s="4"/>
      <c r="B27864" s="4"/>
      <c r="C27864" s="4"/>
      <c r="D27864" s="4"/>
      <c r="E27864" s="4"/>
      <c r="F27864" s="4"/>
      <c r="G27864" s="4"/>
      <c r="H27864" s="4"/>
      <c r="I27864" s="4"/>
      <c r="J27864" s="4"/>
      <c r="K27864" s="4"/>
      <c r="L27864" s="4"/>
      <c r="M27864" s="4"/>
      <c r="N27864" s="4"/>
      <c r="O27864" s="4"/>
      <c r="P27864" s="4"/>
      <c r="Q27864" s="4"/>
      <c r="R27864" s="4"/>
      <c r="S27864" s="4"/>
      <c r="T27864" s="4"/>
      <c r="U27864" s="4"/>
      <c r="V27864" s="4"/>
      <c r="W27864" s="4"/>
    </row>
    <row r="27865">
      <c r="A27865" s="4"/>
      <c r="B27865" s="4"/>
      <c r="C27865" s="4"/>
      <c r="D27865" s="4"/>
      <c r="E27865" s="4"/>
      <c r="F27865" s="4"/>
      <c r="G27865" s="4"/>
      <c r="H27865" s="4"/>
      <c r="I27865" s="4"/>
      <c r="J27865" s="4"/>
      <c r="K27865" s="4"/>
      <c r="L27865" s="4"/>
      <c r="M27865" s="4"/>
      <c r="N27865" s="4"/>
      <c r="O27865" s="4"/>
      <c r="P27865" s="4"/>
      <c r="Q27865" s="4"/>
      <c r="R27865" s="4"/>
      <c r="S27865" s="4"/>
      <c r="T27865" s="4"/>
      <c r="U27865" s="4"/>
      <c r="V27865" s="4"/>
      <c r="W27865" s="4"/>
    </row>
    <row r="27866">
      <c r="A27866" s="4"/>
      <c r="B27866" s="4"/>
      <c r="C27866" s="4"/>
      <c r="D27866" s="4"/>
      <c r="E27866" s="4"/>
      <c r="F27866" s="4"/>
      <c r="G27866" s="4"/>
      <c r="H27866" s="4"/>
      <c r="I27866" s="4"/>
      <c r="J27866" s="4"/>
      <c r="K27866" s="4"/>
      <c r="L27866" s="4"/>
      <c r="M27866" s="4"/>
      <c r="N27866" s="4"/>
      <c r="O27866" s="4"/>
      <c r="P27866" s="4"/>
      <c r="Q27866" s="4"/>
      <c r="R27866" s="4"/>
      <c r="S27866" s="4"/>
      <c r="T27866" s="4"/>
      <c r="U27866" s="4"/>
      <c r="V27866" s="4"/>
      <c r="W27866" s="4"/>
    </row>
    <row r="27867">
      <c r="A27867" s="4"/>
      <c r="B27867" s="4"/>
      <c r="C27867" s="4"/>
      <c r="D27867" s="4"/>
      <c r="E27867" s="4"/>
      <c r="F27867" s="4"/>
      <c r="G27867" s="4"/>
      <c r="H27867" s="4"/>
      <c r="I27867" s="4"/>
      <c r="J27867" s="4"/>
      <c r="K27867" s="4"/>
      <c r="L27867" s="4"/>
      <c r="M27867" s="4"/>
      <c r="N27867" s="4"/>
      <c r="O27867" s="4"/>
      <c r="P27867" s="4"/>
      <c r="Q27867" s="4"/>
      <c r="R27867" s="4"/>
      <c r="S27867" s="4"/>
      <c r="T27867" s="4"/>
      <c r="U27867" s="4"/>
      <c r="V27867" s="4"/>
      <c r="W27867" s="4"/>
    </row>
    <row r="27868">
      <c r="A27868" s="4"/>
      <c r="B27868" s="4"/>
      <c r="C27868" s="4"/>
      <c r="D27868" s="4"/>
      <c r="E27868" s="4"/>
      <c r="F27868" s="4"/>
      <c r="G27868" s="4"/>
      <c r="H27868" s="4"/>
      <c r="I27868" s="4"/>
      <c r="J27868" s="4"/>
      <c r="K27868" s="4"/>
      <c r="L27868" s="4"/>
      <c r="M27868" s="4"/>
      <c r="N27868" s="4"/>
      <c r="O27868" s="4"/>
      <c r="P27868" s="4"/>
      <c r="Q27868" s="4"/>
      <c r="R27868" s="4"/>
      <c r="S27868" s="4"/>
      <c r="T27868" s="4"/>
      <c r="U27868" s="4"/>
      <c r="V27868" s="4"/>
      <c r="W27868" s="4"/>
    </row>
    <row r="27869">
      <c r="A27869" s="4"/>
      <c r="B27869" s="4"/>
      <c r="C27869" s="4"/>
      <c r="D27869" s="4"/>
      <c r="E27869" s="4"/>
      <c r="F27869" s="4"/>
      <c r="G27869" s="4"/>
      <c r="H27869" s="4"/>
      <c r="I27869" s="4"/>
      <c r="J27869" s="4"/>
      <c r="K27869" s="4"/>
      <c r="L27869" s="4"/>
      <c r="M27869" s="4"/>
      <c r="N27869" s="4"/>
      <c r="O27869" s="4"/>
      <c r="P27869" s="4"/>
      <c r="Q27869" s="4"/>
      <c r="R27869" s="4"/>
      <c r="S27869" s="4"/>
      <c r="T27869" s="4"/>
      <c r="U27869" s="4"/>
      <c r="V27869" s="4"/>
      <c r="W27869" s="4"/>
    </row>
    <row r="27870">
      <c r="A27870" s="4"/>
      <c r="B27870" s="4"/>
      <c r="C27870" s="4"/>
      <c r="D27870" s="4"/>
      <c r="E27870" s="4"/>
      <c r="F27870" s="4"/>
      <c r="G27870" s="4"/>
      <c r="H27870" s="4"/>
      <c r="I27870" s="4"/>
      <c r="J27870" s="4"/>
      <c r="K27870" s="4"/>
      <c r="L27870" s="4"/>
      <c r="M27870" s="4"/>
      <c r="N27870" s="4"/>
      <c r="O27870" s="4"/>
      <c r="P27870" s="4"/>
      <c r="Q27870" s="4"/>
      <c r="R27870" s="4"/>
      <c r="S27870" s="4"/>
      <c r="T27870" s="4"/>
      <c r="U27870" s="4"/>
      <c r="V27870" s="4"/>
      <c r="W27870" s="4"/>
    </row>
    <row r="27871">
      <c r="A27871" s="4"/>
      <c r="B27871" s="4"/>
      <c r="C27871" s="4"/>
      <c r="D27871" s="4"/>
      <c r="E27871" s="4"/>
      <c r="F27871" s="4"/>
      <c r="G27871" s="4"/>
      <c r="H27871" s="4"/>
      <c r="I27871" s="4"/>
      <c r="J27871" s="4"/>
      <c r="K27871" s="4"/>
      <c r="L27871" s="4"/>
      <c r="M27871" s="4"/>
      <c r="N27871" s="4"/>
      <c r="O27871" s="4"/>
      <c r="P27871" s="4"/>
      <c r="Q27871" s="4"/>
      <c r="R27871" s="4"/>
      <c r="S27871" s="4"/>
      <c r="T27871" s="4"/>
      <c r="U27871" s="4"/>
      <c r="V27871" s="4"/>
      <c r="W27871" s="4"/>
    </row>
    <row r="27872">
      <c r="A27872" s="4"/>
      <c r="B27872" s="4"/>
      <c r="C27872" s="4"/>
      <c r="D27872" s="4"/>
      <c r="E27872" s="4"/>
      <c r="F27872" s="4"/>
      <c r="G27872" s="4"/>
      <c r="H27872" s="4"/>
      <c r="I27872" s="4"/>
      <c r="J27872" s="4"/>
      <c r="K27872" s="4"/>
      <c r="L27872" s="4"/>
      <c r="M27872" s="4"/>
      <c r="N27872" s="4"/>
      <c r="O27872" s="4"/>
      <c r="P27872" s="4"/>
      <c r="Q27872" s="4"/>
      <c r="R27872" s="4"/>
      <c r="S27872" s="4"/>
      <c r="T27872" s="4"/>
      <c r="U27872" s="4"/>
      <c r="V27872" s="4"/>
      <c r="W27872" s="4"/>
    </row>
    <row r="27873">
      <c r="A27873" s="4"/>
      <c r="B27873" s="4"/>
      <c r="C27873" s="4"/>
      <c r="D27873" s="4"/>
      <c r="E27873" s="4"/>
      <c r="F27873" s="4"/>
      <c r="G27873" s="4"/>
      <c r="H27873" s="4"/>
      <c r="I27873" s="4"/>
      <c r="J27873" s="4"/>
      <c r="K27873" s="4"/>
      <c r="L27873" s="4"/>
      <c r="M27873" s="4"/>
      <c r="N27873" s="4"/>
      <c r="O27873" s="4"/>
      <c r="P27873" s="4"/>
      <c r="Q27873" s="4"/>
      <c r="R27873" s="4"/>
      <c r="S27873" s="4"/>
      <c r="T27873" s="4"/>
      <c r="U27873" s="4"/>
      <c r="V27873" s="4"/>
      <c r="W27873" s="4"/>
    </row>
    <row r="27874">
      <c r="A27874" s="4"/>
      <c r="B27874" s="4"/>
      <c r="C27874" s="4"/>
      <c r="D27874" s="4"/>
      <c r="E27874" s="4"/>
      <c r="F27874" s="4"/>
      <c r="G27874" s="4"/>
      <c r="H27874" s="4"/>
      <c r="I27874" s="4"/>
      <c r="J27874" s="4"/>
      <c r="K27874" s="4"/>
      <c r="L27874" s="4"/>
      <c r="M27874" s="4"/>
      <c r="N27874" s="4"/>
      <c r="O27874" s="4"/>
      <c r="P27874" s="4"/>
      <c r="Q27874" s="4"/>
      <c r="R27874" s="4"/>
      <c r="S27874" s="4"/>
      <c r="T27874" s="4"/>
      <c r="U27874" s="4"/>
      <c r="V27874" s="4"/>
      <c r="W27874" s="4"/>
    </row>
    <row r="27875">
      <c r="A27875" s="4"/>
      <c r="B27875" s="4"/>
      <c r="C27875" s="4"/>
      <c r="D27875" s="4"/>
      <c r="E27875" s="4"/>
      <c r="F27875" s="4"/>
      <c r="G27875" s="4"/>
      <c r="H27875" s="4"/>
      <c r="I27875" s="4"/>
      <c r="J27875" s="4"/>
      <c r="K27875" s="4"/>
      <c r="L27875" s="4"/>
      <c r="M27875" s="4"/>
      <c r="N27875" s="4"/>
      <c r="O27875" s="4"/>
      <c r="P27875" s="4"/>
      <c r="Q27875" s="4"/>
      <c r="R27875" s="4"/>
      <c r="S27875" s="4"/>
      <c r="T27875" s="4"/>
      <c r="U27875" s="4"/>
      <c r="V27875" s="4"/>
      <c r="W27875" s="4"/>
    </row>
    <row r="27876">
      <c r="A27876" s="4"/>
      <c r="B27876" s="4"/>
      <c r="C27876" s="4"/>
      <c r="D27876" s="4"/>
      <c r="E27876" s="4"/>
      <c r="F27876" s="4"/>
      <c r="G27876" s="4"/>
      <c r="H27876" s="4"/>
      <c r="I27876" s="4"/>
      <c r="J27876" s="4"/>
      <c r="K27876" s="4"/>
      <c r="L27876" s="4"/>
      <c r="M27876" s="4"/>
      <c r="N27876" s="4"/>
      <c r="O27876" s="4"/>
      <c r="P27876" s="4"/>
      <c r="Q27876" s="4"/>
      <c r="R27876" s="4"/>
      <c r="S27876" s="4"/>
      <c r="T27876" s="4"/>
      <c r="U27876" s="4"/>
      <c r="V27876" s="4"/>
      <c r="W27876" s="4"/>
    </row>
    <row r="27877">
      <c r="A27877" s="4"/>
      <c r="B27877" s="4"/>
      <c r="C27877" s="4"/>
      <c r="D27877" s="4"/>
      <c r="E27877" s="4"/>
      <c r="F27877" s="4"/>
      <c r="G27877" s="4"/>
      <c r="H27877" s="4"/>
      <c r="I27877" s="4"/>
      <c r="J27877" s="4"/>
      <c r="K27877" s="4"/>
      <c r="L27877" s="4"/>
      <c r="M27877" s="4"/>
      <c r="N27877" s="4"/>
      <c r="O27877" s="4"/>
      <c r="P27877" s="4"/>
      <c r="Q27877" s="4"/>
      <c r="R27877" s="4"/>
      <c r="S27877" s="4"/>
      <c r="T27877" s="4"/>
      <c r="U27877" s="4"/>
      <c r="V27877" s="4"/>
      <c r="W27877" s="4"/>
    </row>
    <row r="27878">
      <c r="A27878" s="4"/>
      <c r="B27878" s="4"/>
      <c r="C27878" s="4"/>
      <c r="D27878" s="4"/>
      <c r="E27878" s="4"/>
      <c r="F27878" s="4"/>
      <c r="G27878" s="4"/>
      <c r="H27878" s="4"/>
      <c r="I27878" s="4"/>
      <c r="J27878" s="4"/>
      <c r="K27878" s="4"/>
      <c r="L27878" s="4"/>
      <c r="M27878" s="4"/>
      <c r="N27878" s="4"/>
      <c r="O27878" s="4"/>
      <c r="P27878" s="4"/>
      <c r="Q27878" s="4"/>
      <c r="R27878" s="4"/>
      <c r="S27878" s="4"/>
      <c r="T27878" s="4"/>
      <c r="U27878" s="4"/>
      <c r="V27878" s="4"/>
      <c r="W27878" s="4"/>
    </row>
    <row r="27879">
      <c r="A27879" s="4"/>
      <c r="B27879" s="4"/>
      <c r="C27879" s="4"/>
      <c r="D27879" s="4"/>
      <c r="E27879" s="4"/>
      <c r="F27879" s="4"/>
      <c r="G27879" s="4"/>
      <c r="H27879" s="4"/>
      <c r="I27879" s="4"/>
      <c r="J27879" s="4"/>
      <c r="K27879" s="4"/>
      <c r="L27879" s="4"/>
      <c r="M27879" s="4"/>
      <c r="N27879" s="4"/>
      <c r="O27879" s="4"/>
      <c r="P27879" s="4"/>
      <c r="Q27879" s="4"/>
      <c r="R27879" s="4"/>
      <c r="S27879" s="4"/>
      <c r="T27879" s="4"/>
      <c r="U27879" s="4"/>
      <c r="V27879" s="4"/>
      <c r="W27879" s="4"/>
    </row>
    <row r="27880">
      <c r="A27880" s="4"/>
      <c r="B27880" s="4"/>
      <c r="C27880" s="4"/>
      <c r="D27880" s="4"/>
      <c r="E27880" s="4"/>
      <c r="F27880" s="4"/>
      <c r="G27880" s="4"/>
      <c r="H27880" s="4"/>
      <c r="I27880" s="4"/>
      <c r="J27880" s="4"/>
      <c r="K27880" s="4"/>
      <c r="L27880" s="4"/>
      <c r="M27880" s="4"/>
      <c r="N27880" s="4"/>
      <c r="O27880" s="4"/>
      <c r="P27880" s="4"/>
      <c r="Q27880" s="4"/>
      <c r="R27880" s="4"/>
      <c r="S27880" s="4"/>
      <c r="T27880" s="4"/>
      <c r="U27880" s="4"/>
      <c r="V27880" s="4"/>
      <c r="W27880" s="4"/>
    </row>
    <row r="27881">
      <c r="A27881" s="4"/>
      <c r="B27881" s="4"/>
      <c r="C27881" s="4"/>
      <c r="D27881" s="4"/>
      <c r="E27881" s="4"/>
      <c r="F27881" s="4"/>
      <c r="G27881" s="4"/>
      <c r="H27881" s="4"/>
      <c r="I27881" s="4"/>
      <c r="J27881" s="4"/>
      <c r="K27881" s="4"/>
      <c r="L27881" s="4"/>
      <c r="M27881" s="4"/>
      <c r="N27881" s="4"/>
      <c r="O27881" s="4"/>
      <c r="P27881" s="4"/>
      <c r="Q27881" s="4"/>
      <c r="R27881" s="4"/>
      <c r="S27881" s="4"/>
      <c r="T27881" s="4"/>
      <c r="U27881" s="4"/>
      <c r="V27881" s="4"/>
      <c r="W27881" s="4"/>
    </row>
    <row r="27882">
      <c r="A27882" s="4"/>
      <c r="B27882" s="4"/>
      <c r="C27882" s="4"/>
      <c r="D27882" s="4"/>
      <c r="E27882" s="4"/>
      <c r="F27882" s="4"/>
      <c r="G27882" s="4"/>
      <c r="H27882" s="4"/>
      <c r="I27882" s="4"/>
      <c r="J27882" s="4"/>
      <c r="K27882" s="4"/>
      <c r="L27882" s="4"/>
      <c r="M27882" s="4"/>
      <c r="N27882" s="4"/>
      <c r="O27882" s="4"/>
      <c r="P27882" s="4"/>
      <c r="Q27882" s="4"/>
      <c r="R27882" s="4"/>
      <c r="S27882" s="4"/>
      <c r="T27882" s="4"/>
      <c r="U27882" s="4"/>
      <c r="V27882" s="4"/>
      <c r="W27882" s="4"/>
    </row>
    <row r="27883">
      <c r="A27883" s="4"/>
      <c r="B27883" s="4"/>
      <c r="C27883" s="4"/>
      <c r="D27883" s="4"/>
      <c r="E27883" s="4"/>
      <c r="F27883" s="4"/>
      <c r="G27883" s="4"/>
      <c r="H27883" s="4"/>
      <c r="I27883" s="4"/>
      <c r="J27883" s="4"/>
      <c r="K27883" s="4"/>
      <c r="L27883" s="4"/>
      <c r="M27883" s="4"/>
      <c r="N27883" s="4"/>
      <c r="O27883" s="4"/>
      <c r="P27883" s="4"/>
      <c r="Q27883" s="4"/>
      <c r="R27883" s="4"/>
      <c r="S27883" s="4"/>
      <c r="T27883" s="4"/>
      <c r="U27883" s="4"/>
      <c r="V27883" s="4"/>
      <c r="W27883" s="4"/>
    </row>
    <row r="27884">
      <c r="A27884" s="4"/>
      <c r="B27884" s="4"/>
      <c r="C27884" s="4"/>
      <c r="D27884" s="4"/>
      <c r="E27884" s="4"/>
      <c r="F27884" s="4"/>
      <c r="G27884" s="4"/>
      <c r="H27884" s="4"/>
      <c r="I27884" s="4"/>
      <c r="J27884" s="4"/>
      <c r="K27884" s="4"/>
      <c r="L27884" s="4"/>
      <c r="M27884" s="4"/>
      <c r="N27884" s="4"/>
      <c r="O27884" s="4"/>
      <c r="P27884" s="4"/>
      <c r="Q27884" s="4"/>
      <c r="R27884" s="4"/>
      <c r="S27884" s="4"/>
      <c r="T27884" s="4"/>
      <c r="U27884" s="4"/>
      <c r="V27884" s="4"/>
      <c r="W27884" s="4"/>
    </row>
    <row r="27885">
      <c r="A27885" s="4"/>
      <c r="B27885" s="4"/>
      <c r="C27885" s="4"/>
      <c r="D27885" s="4"/>
      <c r="E27885" s="4"/>
      <c r="F27885" s="4"/>
      <c r="G27885" s="4"/>
      <c r="H27885" s="4"/>
      <c r="I27885" s="4"/>
      <c r="J27885" s="4"/>
      <c r="K27885" s="4"/>
      <c r="L27885" s="4"/>
      <c r="M27885" s="4"/>
      <c r="N27885" s="4"/>
      <c r="O27885" s="4"/>
      <c r="P27885" s="4"/>
      <c r="Q27885" s="4"/>
      <c r="R27885" s="4"/>
      <c r="S27885" s="4"/>
      <c r="T27885" s="4"/>
      <c r="U27885" s="4"/>
      <c r="V27885" s="4"/>
      <c r="W27885" s="4"/>
    </row>
    <row r="27886">
      <c r="A27886" s="4"/>
      <c r="B27886" s="4"/>
      <c r="C27886" s="4"/>
      <c r="D27886" s="4"/>
      <c r="E27886" s="4"/>
      <c r="F27886" s="4"/>
      <c r="G27886" s="4"/>
      <c r="H27886" s="4"/>
      <c r="I27886" s="4"/>
      <c r="J27886" s="4"/>
      <c r="K27886" s="4"/>
      <c r="L27886" s="4"/>
      <c r="M27886" s="4"/>
      <c r="N27886" s="4"/>
      <c r="O27886" s="4"/>
      <c r="P27886" s="4"/>
      <c r="Q27886" s="4"/>
      <c r="R27886" s="4"/>
      <c r="S27886" s="4"/>
      <c r="T27886" s="4"/>
      <c r="U27886" s="4"/>
      <c r="V27886" s="4"/>
      <c r="W27886" s="4"/>
    </row>
    <row r="27887">
      <c r="A27887" s="4"/>
      <c r="B27887" s="4"/>
      <c r="C27887" s="4"/>
      <c r="D27887" s="4"/>
      <c r="E27887" s="4"/>
      <c r="F27887" s="4"/>
      <c r="G27887" s="4"/>
      <c r="H27887" s="4"/>
      <c r="I27887" s="4"/>
      <c r="J27887" s="4"/>
      <c r="K27887" s="4"/>
      <c r="L27887" s="4"/>
      <c r="M27887" s="4"/>
      <c r="N27887" s="4"/>
      <c r="O27887" s="4"/>
      <c r="P27887" s="4"/>
      <c r="Q27887" s="4"/>
      <c r="R27887" s="4"/>
      <c r="S27887" s="4"/>
      <c r="T27887" s="4"/>
      <c r="U27887" s="4"/>
      <c r="V27887" s="4"/>
      <c r="W27887" s="4"/>
    </row>
    <row r="27888">
      <c r="A27888" s="4"/>
      <c r="B27888" s="4"/>
      <c r="C27888" s="4"/>
      <c r="D27888" s="4"/>
      <c r="E27888" s="4"/>
      <c r="F27888" s="4"/>
      <c r="G27888" s="4"/>
      <c r="H27888" s="4"/>
      <c r="I27888" s="4"/>
      <c r="J27888" s="4"/>
      <c r="K27888" s="4"/>
      <c r="L27888" s="4"/>
      <c r="M27888" s="4"/>
      <c r="N27888" s="4"/>
      <c r="O27888" s="4"/>
      <c r="P27888" s="4"/>
      <c r="Q27888" s="4"/>
      <c r="R27888" s="4"/>
      <c r="S27888" s="4"/>
      <c r="T27888" s="4"/>
      <c r="U27888" s="4"/>
      <c r="V27888" s="4"/>
      <c r="W27888" s="4"/>
    </row>
    <row r="27889">
      <c r="A27889" s="4"/>
      <c r="B27889" s="4"/>
      <c r="C27889" s="4"/>
      <c r="D27889" s="4"/>
      <c r="E27889" s="4"/>
      <c r="F27889" s="4"/>
      <c r="G27889" s="4"/>
      <c r="H27889" s="4"/>
      <c r="I27889" s="4"/>
      <c r="J27889" s="4"/>
      <c r="K27889" s="4"/>
      <c r="L27889" s="4"/>
      <c r="M27889" s="4"/>
      <c r="N27889" s="4"/>
      <c r="O27889" s="4"/>
      <c r="P27889" s="4"/>
      <c r="Q27889" s="4"/>
      <c r="R27889" s="4"/>
      <c r="S27889" s="4"/>
      <c r="T27889" s="4"/>
      <c r="U27889" s="4"/>
      <c r="V27889" s="4"/>
      <c r="W27889" s="4"/>
    </row>
    <row r="27890">
      <c r="A27890" s="4"/>
      <c r="B27890" s="4"/>
      <c r="C27890" s="4"/>
      <c r="D27890" s="4"/>
      <c r="E27890" s="4"/>
      <c r="F27890" s="4"/>
      <c r="G27890" s="4"/>
      <c r="H27890" s="4"/>
      <c r="I27890" s="4"/>
      <c r="J27890" s="4"/>
      <c r="K27890" s="4"/>
      <c r="L27890" s="4"/>
      <c r="M27890" s="4"/>
      <c r="N27890" s="4"/>
      <c r="O27890" s="4"/>
      <c r="P27890" s="4"/>
      <c r="Q27890" s="4"/>
      <c r="R27890" s="4"/>
      <c r="S27890" s="4"/>
      <c r="T27890" s="4"/>
      <c r="U27890" s="4"/>
      <c r="V27890" s="4"/>
      <c r="W27890" s="4"/>
    </row>
    <row r="27891">
      <c r="A27891" s="4"/>
      <c r="B27891" s="4"/>
      <c r="C27891" s="4"/>
      <c r="D27891" s="4"/>
      <c r="E27891" s="4"/>
      <c r="F27891" s="4"/>
      <c r="G27891" s="4"/>
      <c r="H27891" s="4"/>
      <c r="I27891" s="4"/>
      <c r="J27891" s="4"/>
      <c r="K27891" s="4"/>
      <c r="L27891" s="4"/>
      <c r="M27891" s="4"/>
      <c r="N27891" s="4"/>
      <c r="O27891" s="4"/>
      <c r="P27891" s="4"/>
      <c r="Q27891" s="4"/>
      <c r="R27891" s="4"/>
      <c r="S27891" s="4"/>
      <c r="T27891" s="4"/>
      <c r="U27891" s="4"/>
      <c r="V27891" s="4"/>
      <c r="W27891" s="4"/>
    </row>
    <row r="27892">
      <c r="A27892" s="4"/>
      <c r="B27892" s="4"/>
      <c r="C27892" s="4"/>
      <c r="D27892" s="4"/>
      <c r="E27892" s="4"/>
      <c r="F27892" s="4"/>
      <c r="G27892" s="4"/>
      <c r="H27892" s="4"/>
      <c r="I27892" s="4"/>
      <c r="J27892" s="4"/>
      <c r="K27892" s="4"/>
      <c r="L27892" s="4"/>
      <c r="M27892" s="4"/>
      <c r="N27892" s="4"/>
      <c r="O27892" s="4"/>
      <c r="P27892" s="4"/>
      <c r="Q27892" s="4"/>
      <c r="R27892" s="4"/>
      <c r="S27892" s="4"/>
      <c r="T27892" s="4"/>
      <c r="U27892" s="4"/>
      <c r="V27892" s="4"/>
      <c r="W27892" s="4"/>
    </row>
    <row r="27893">
      <c r="A27893" s="4"/>
      <c r="B27893" s="4"/>
      <c r="C27893" s="4"/>
      <c r="D27893" s="4"/>
      <c r="E27893" s="4"/>
      <c r="F27893" s="4"/>
      <c r="G27893" s="4"/>
      <c r="H27893" s="4"/>
      <c r="I27893" s="4"/>
      <c r="J27893" s="4"/>
      <c r="K27893" s="4"/>
      <c r="L27893" s="4"/>
      <c r="M27893" s="4"/>
      <c r="N27893" s="4"/>
      <c r="O27893" s="4"/>
      <c r="P27893" s="4"/>
      <c r="Q27893" s="4"/>
      <c r="R27893" s="4"/>
      <c r="S27893" s="4"/>
      <c r="T27893" s="4"/>
      <c r="U27893" s="4"/>
      <c r="V27893" s="4"/>
      <c r="W27893" s="4"/>
    </row>
    <row r="27894">
      <c r="A27894" s="4"/>
      <c r="B27894" s="4"/>
      <c r="C27894" s="4"/>
      <c r="D27894" s="4"/>
      <c r="E27894" s="4"/>
      <c r="F27894" s="4"/>
      <c r="G27894" s="4"/>
      <c r="H27894" s="4"/>
      <c r="I27894" s="4"/>
      <c r="J27894" s="4"/>
      <c r="K27894" s="4"/>
      <c r="L27894" s="4"/>
      <c r="M27894" s="4"/>
      <c r="N27894" s="4"/>
      <c r="O27894" s="4"/>
      <c r="P27894" s="4"/>
      <c r="Q27894" s="4"/>
      <c r="R27894" s="4"/>
      <c r="S27894" s="4"/>
      <c r="T27894" s="4"/>
      <c r="U27894" s="4"/>
      <c r="V27894" s="4"/>
      <c r="W27894" s="4"/>
    </row>
    <row r="27895">
      <c r="A27895" s="4"/>
      <c r="B27895" s="4"/>
      <c r="C27895" s="4"/>
      <c r="D27895" s="4"/>
      <c r="E27895" s="4"/>
      <c r="F27895" s="4"/>
      <c r="G27895" s="4"/>
      <c r="H27895" s="4"/>
      <c r="I27895" s="4"/>
      <c r="J27895" s="4"/>
      <c r="K27895" s="4"/>
      <c r="L27895" s="4"/>
      <c r="M27895" s="4"/>
      <c r="N27895" s="4"/>
      <c r="O27895" s="4"/>
      <c r="P27895" s="4"/>
      <c r="Q27895" s="4"/>
      <c r="R27895" s="4"/>
      <c r="S27895" s="4"/>
      <c r="T27895" s="4"/>
      <c r="U27895" s="4"/>
      <c r="V27895" s="4"/>
      <c r="W27895" s="4"/>
    </row>
    <row r="27896">
      <c r="A27896" s="4"/>
      <c r="B27896" s="4"/>
      <c r="C27896" s="4"/>
      <c r="D27896" s="4"/>
      <c r="E27896" s="4"/>
      <c r="F27896" s="4"/>
      <c r="G27896" s="4"/>
      <c r="H27896" s="4"/>
      <c r="I27896" s="4"/>
      <c r="J27896" s="4"/>
      <c r="K27896" s="4"/>
      <c r="L27896" s="4"/>
      <c r="M27896" s="4"/>
      <c r="N27896" s="4"/>
      <c r="O27896" s="4"/>
      <c r="P27896" s="4"/>
      <c r="Q27896" s="4"/>
      <c r="R27896" s="4"/>
      <c r="S27896" s="4"/>
      <c r="T27896" s="4"/>
      <c r="U27896" s="4"/>
      <c r="V27896" s="4"/>
      <c r="W27896" s="4"/>
    </row>
    <row r="27897">
      <c r="A27897" s="4"/>
      <c r="B27897" s="4"/>
      <c r="C27897" s="4"/>
      <c r="D27897" s="4"/>
      <c r="E27897" s="4"/>
      <c r="F27897" s="4"/>
      <c r="G27897" s="4"/>
      <c r="H27897" s="4"/>
      <c r="I27897" s="4"/>
      <c r="J27897" s="4"/>
      <c r="K27897" s="4"/>
      <c r="L27897" s="4"/>
      <c r="M27897" s="4"/>
      <c r="N27897" s="4"/>
      <c r="O27897" s="4"/>
      <c r="P27897" s="4"/>
      <c r="Q27897" s="4"/>
      <c r="R27897" s="4"/>
      <c r="S27897" s="4"/>
      <c r="T27897" s="4"/>
      <c r="U27897" s="4"/>
      <c r="V27897" s="4"/>
      <c r="W27897" s="4"/>
    </row>
    <row r="27898">
      <c r="A27898" s="4"/>
      <c r="B27898" s="4"/>
      <c r="C27898" s="4"/>
      <c r="D27898" s="4"/>
      <c r="E27898" s="4"/>
      <c r="F27898" s="4"/>
      <c r="G27898" s="4"/>
      <c r="H27898" s="4"/>
      <c r="I27898" s="4"/>
      <c r="J27898" s="4"/>
      <c r="K27898" s="4"/>
      <c r="L27898" s="4"/>
      <c r="M27898" s="4"/>
      <c r="N27898" s="4"/>
      <c r="O27898" s="4"/>
      <c r="P27898" s="4"/>
      <c r="Q27898" s="4"/>
      <c r="R27898" s="4"/>
      <c r="S27898" s="4"/>
      <c r="T27898" s="4"/>
      <c r="U27898" s="4"/>
      <c r="V27898" s="4"/>
      <c r="W27898" s="4"/>
    </row>
    <row r="27899">
      <c r="A27899" s="4"/>
      <c r="B27899" s="4"/>
      <c r="C27899" s="4"/>
      <c r="D27899" s="4"/>
      <c r="E27899" s="4"/>
      <c r="F27899" s="4"/>
      <c r="G27899" s="4"/>
      <c r="H27899" s="4"/>
      <c r="I27899" s="4"/>
      <c r="J27899" s="4"/>
      <c r="K27899" s="4"/>
      <c r="L27899" s="4"/>
      <c r="M27899" s="4"/>
      <c r="N27899" s="4"/>
      <c r="O27899" s="4"/>
      <c r="P27899" s="4"/>
      <c r="Q27899" s="4"/>
      <c r="R27899" s="4"/>
      <c r="S27899" s="4"/>
      <c r="T27899" s="4"/>
      <c r="U27899" s="4"/>
      <c r="V27899" s="4"/>
      <c r="W27899" s="4"/>
    </row>
    <row r="27900">
      <c r="A27900" s="4"/>
      <c r="B27900" s="4"/>
      <c r="C27900" s="4"/>
      <c r="D27900" s="4"/>
      <c r="E27900" s="4"/>
      <c r="F27900" s="4"/>
      <c r="G27900" s="4"/>
      <c r="H27900" s="4"/>
      <c r="I27900" s="4"/>
      <c r="J27900" s="4"/>
      <c r="K27900" s="4"/>
      <c r="L27900" s="4"/>
      <c r="M27900" s="4"/>
      <c r="N27900" s="4"/>
      <c r="O27900" s="4"/>
      <c r="P27900" s="4"/>
      <c r="Q27900" s="4"/>
      <c r="R27900" s="4"/>
      <c r="S27900" s="4"/>
      <c r="T27900" s="4"/>
      <c r="U27900" s="4"/>
      <c r="V27900" s="4"/>
      <c r="W27900" s="4"/>
    </row>
    <row r="27901">
      <c r="A27901" s="4"/>
      <c r="B27901" s="4"/>
      <c r="C27901" s="4"/>
      <c r="D27901" s="4"/>
      <c r="E27901" s="4"/>
      <c r="F27901" s="4"/>
      <c r="G27901" s="4"/>
      <c r="H27901" s="4"/>
      <c r="I27901" s="4"/>
      <c r="J27901" s="4"/>
      <c r="K27901" s="4"/>
      <c r="L27901" s="4"/>
      <c r="M27901" s="4"/>
      <c r="N27901" s="4"/>
      <c r="O27901" s="4"/>
      <c r="P27901" s="4"/>
      <c r="Q27901" s="4"/>
      <c r="R27901" s="4"/>
      <c r="S27901" s="4"/>
      <c r="T27901" s="4"/>
      <c r="U27901" s="4"/>
      <c r="V27901" s="4"/>
      <c r="W27901" s="4"/>
    </row>
    <row r="27902">
      <c r="A27902" s="4"/>
      <c r="B27902" s="4"/>
      <c r="C27902" s="4"/>
      <c r="D27902" s="4"/>
      <c r="E27902" s="4"/>
      <c r="F27902" s="4"/>
      <c r="G27902" s="4"/>
      <c r="H27902" s="4"/>
      <c r="I27902" s="4"/>
      <c r="J27902" s="4"/>
      <c r="K27902" s="4"/>
      <c r="L27902" s="4"/>
      <c r="M27902" s="4"/>
      <c r="N27902" s="4"/>
      <c r="O27902" s="4"/>
      <c r="P27902" s="4"/>
      <c r="Q27902" s="4"/>
      <c r="R27902" s="4"/>
      <c r="S27902" s="4"/>
      <c r="T27902" s="4"/>
      <c r="U27902" s="4"/>
      <c r="V27902" s="4"/>
      <c r="W27902" s="4"/>
    </row>
    <row r="27903">
      <c r="A27903" s="4"/>
      <c r="B27903" s="4"/>
      <c r="C27903" s="4"/>
      <c r="D27903" s="4"/>
      <c r="E27903" s="4"/>
      <c r="F27903" s="4"/>
      <c r="G27903" s="4"/>
      <c r="H27903" s="4"/>
      <c r="I27903" s="4"/>
      <c r="J27903" s="4"/>
      <c r="K27903" s="4"/>
      <c r="L27903" s="4"/>
      <c r="M27903" s="4"/>
      <c r="N27903" s="4"/>
      <c r="O27903" s="4"/>
      <c r="P27903" s="4"/>
      <c r="Q27903" s="4"/>
      <c r="R27903" s="4"/>
      <c r="S27903" s="4"/>
      <c r="T27903" s="4"/>
      <c r="U27903" s="4"/>
      <c r="V27903" s="4"/>
      <c r="W27903" s="4"/>
    </row>
    <row r="27904">
      <c r="A27904" s="4"/>
      <c r="B27904" s="4"/>
      <c r="C27904" s="4"/>
      <c r="D27904" s="4"/>
      <c r="E27904" s="4"/>
      <c r="F27904" s="4"/>
      <c r="G27904" s="4"/>
      <c r="H27904" s="4"/>
      <c r="I27904" s="4"/>
      <c r="J27904" s="4"/>
      <c r="K27904" s="4"/>
      <c r="L27904" s="4"/>
      <c r="M27904" s="4"/>
      <c r="N27904" s="4"/>
      <c r="O27904" s="4"/>
      <c r="P27904" s="4"/>
      <c r="Q27904" s="4"/>
      <c r="R27904" s="4"/>
      <c r="S27904" s="4"/>
      <c r="T27904" s="4"/>
      <c r="U27904" s="4"/>
      <c r="V27904" s="4"/>
      <c r="W27904" s="4"/>
    </row>
    <row r="27905">
      <c r="A27905" s="4"/>
      <c r="B27905" s="4"/>
      <c r="C27905" s="4"/>
      <c r="D27905" s="4"/>
      <c r="E27905" s="4"/>
      <c r="F27905" s="4"/>
      <c r="G27905" s="4"/>
      <c r="H27905" s="4"/>
      <c r="I27905" s="4"/>
      <c r="J27905" s="4"/>
      <c r="K27905" s="4"/>
      <c r="L27905" s="4"/>
      <c r="M27905" s="4"/>
      <c r="N27905" s="4"/>
      <c r="O27905" s="4"/>
      <c r="P27905" s="4"/>
      <c r="Q27905" s="4"/>
      <c r="R27905" s="4"/>
      <c r="S27905" s="4"/>
      <c r="T27905" s="4"/>
      <c r="U27905" s="4"/>
      <c r="V27905" s="4"/>
      <c r="W27905" s="4"/>
    </row>
    <row r="27906">
      <c r="A27906" s="4"/>
      <c r="B27906" s="4"/>
      <c r="C27906" s="4"/>
      <c r="D27906" s="4"/>
      <c r="E27906" s="4"/>
      <c r="F27906" s="4"/>
      <c r="G27906" s="4"/>
      <c r="H27906" s="4"/>
      <c r="I27906" s="4"/>
      <c r="J27906" s="4"/>
      <c r="K27906" s="4"/>
      <c r="L27906" s="4"/>
      <c r="M27906" s="4"/>
      <c r="N27906" s="4"/>
      <c r="O27906" s="4"/>
      <c r="P27906" s="4"/>
      <c r="Q27906" s="4"/>
      <c r="R27906" s="4"/>
      <c r="S27906" s="4"/>
      <c r="T27906" s="4"/>
      <c r="U27906" s="4"/>
      <c r="V27906" s="4"/>
      <c r="W27906" s="4"/>
    </row>
    <row r="27907">
      <c r="A27907" s="4"/>
      <c r="B27907" s="4"/>
      <c r="C27907" s="4"/>
      <c r="D27907" s="4"/>
      <c r="E27907" s="4"/>
      <c r="F27907" s="4"/>
      <c r="G27907" s="4"/>
      <c r="H27907" s="4"/>
      <c r="I27907" s="4"/>
      <c r="J27907" s="4"/>
      <c r="K27907" s="4"/>
      <c r="L27907" s="4"/>
      <c r="M27907" s="4"/>
      <c r="N27907" s="4"/>
      <c r="O27907" s="4"/>
      <c r="P27907" s="4"/>
      <c r="Q27907" s="4"/>
      <c r="R27907" s="4"/>
      <c r="S27907" s="4"/>
      <c r="T27907" s="4"/>
      <c r="U27907" s="4"/>
      <c r="V27907" s="4"/>
      <c r="W27907" s="4"/>
    </row>
    <row r="27908">
      <c r="A27908" s="4"/>
      <c r="B27908" s="4"/>
      <c r="C27908" s="4"/>
      <c r="D27908" s="4"/>
      <c r="E27908" s="4"/>
      <c r="F27908" s="4"/>
      <c r="G27908" s="4"/>
      <c r="H27908" s="4"/>
      <c r="I27908" s="4"/>
      <c r="J27908" s="4"/>
      <c r="K27908" s="4"/>
      <c r="L27908" s="4"/>
      <c r="M27908" s="4"/>
      <c r="N27908" s="4"/>
      <c r="O27908" s="4"/>
      <c r="P27908" s="4"/>
      <c r="Q27908" s="4"/>
      <c r="R27908" s="4"/>
      <c r="S27908" s="4"/>
      <c r="T27908" s="4"/>
      <c r="U27908" s="4"/>
      <c r="V27908" s="4"/>
      <c r="W27908" s="4"/>
    </row>
    <row r="27909">
      <c r="A27909" s="4"/>
      <c r="B27909" s="4"/>
      <c r="C27909" s="4"/>
      <c r="D27909" s="4"/>
      <c r="E27909" s="4"/>
      <c r="F27909" s="4"/>
      <c r="G27909" s="4"/>
      <c r="H27909" s="4"/>
      <c r="I27909" s="4"/>
      <c r="J27909" s="4"/>
      <c r="K27909" s="4"/>
      <c r="L27909" s="4"/>
      <c r="M27909" s="4"/>
      <c r="N27909" s="4"/>
      <c r="O27909" s="4"/>
      <c r="P27909" s="4"/>
      <c r="Q27909" s="4"/>
      <c r="R27909" s="4"/>
      <c r="S27909" s="4"/>
      <c r="T27909" s="4"/>
      <c r="U27909" s="4"/>
      <c r="V27909" s="4"/>
      <c r="W27909" s="4"/>
    </row>
    <row r="27910">
      <c r="A27910" s="4"/>
      <c r="B27910" s="4"/>
      <c r="C27910" s="4"/>
      <c r="D27910" s="4"/>
      <c r="E27910" s="4"/>
      <c r="F27910" s="4"/>
      <c r="G27910" s="4"/>
      <c r="H27910" s="4"/>
      <c r="I27910" s="4"/>
      <c r="J27910" s="4"/>
      <c r="K27910" s="4"/>
      <c r="L27910" s="4"/>
      <c r="M27910" s="4"/>
      <c r="N27910" s="4"/>
      <c r="O27910" s="4"/>
      <c r="P27910" s="4"/>
      <c r="Q27910" s="4"/>
      <c r="R27910" s="4"/>
      <c r="S27910" s="4"/>
      <c r="T27910" s="4"/>
      <c r="U27910" s="4"/>
      <c r="V27910" s="4"/>
      <c r="W27910" s="4"/>
    </row>
    <row r="27911">
      <c r="A27911" s="4"/>
      <c r="B27911" s="4"/>
      <c r="C27911" s="4"/>
      <c r="D27911" s="4"/>
      <c r="E27911" s="4"/>
      <c r="F27911" s="4"/>
      <c r="G27911" s="4"/>
      <c r="H27911" s="4"/>
      <c r="I27911" s="4"/>
      <c r="J27911" s="4"/>
      <c r="K27911" s="4"/>
      <c r="L27911" s="4"/>
      <c r="M27911" s="4"/>
      <c r="N27911" s="4"/>
      <c r="O27911" s="4"/>
      <c r="P27911" s="4"/>
      <c r="Q27911" s="4"/>
      <c r="R27911" s="4"/>
      <c r="S27911" s="4"/>
      <c r="T27911" s="4"/>
      <c r="U27911" s="4"/>
      <c r="V27911" s="4"/>
      <c r="W27911" s="4"/>
    </row>
    <row r="27912">
      <c r="A27912" s="4"/>
      <c r="B27912" s="4"/>
      <c r="C27912" s="4"/>
      <c r="D27912" s="4"/>
      <c r="E27912" s="4"/>
      <c r="F27912" s="4"/>
      <c r="G27912" s="4"/>
      <c r="H27912" s="4"/>
      <c r="I27912" s="4"/>
      <c r="J27912" s="4"/>
      <c r="K27912" s="4"/>
      <c r="L27912" s="4"/>
      <c r="M27912" s="4"/>
      <c r="N27912" s="4"/>
      <c r="O27912" s="4"/>
      <c r="P27912" s="4"/>
      <c r="Q27912" s="4"/>
      <c r="R27912" s="4"/>
      <c r="S27912" s="4"/>
      <c r="T27912" s="4"/>
      <c r="U27912" s="4"/>
      <c r="V27912" s="4"/>
      <c r="W27912" s="4"/>
    </row>
    <row r="27913">
      <c r="A27913" s="4"/>
      <c r="B27913" s="4"/>
      <c r="C27913" s="4"/>
      <c r="D27913" s="4"/>
      <c r="E27913" s="4"/>
      <c r="F27913" s="4"/>
      <c r="G27913" s="4"/>
      <c r="H27913" s="4"/>
      <c r="I27913" s="4"/>
      <c r="J27913" s="4"/>
      <c r="K27913" s="4"/>
      <c r="L27913" s="4"/>
      <c r="M27913" s="4"/>
      <c r="N27913" s="4"/>
      <c r="O27913" s="4"/>
      <c r="P27913" s="4"/>
      <c r="Q27913" s="4"/>
      <c r="R27913" s="4"/>
      <c r="S27913" s="4"/>
      <c r="T27913" s="4"/>
      <c r="U27913" s="4"/>
      <c r="V27913" s="4"/>
      <c r="W27913" s="4"/>
    </row>
    <row r="27914">
      <c r="A27914" s="4"/>
      <c r="B27914" s="4"/>
      <c r="C27914" s="4"/>
      <c r="D27914" s="4"/>
      <c r="E27914" s="4"/>
      <c r="F27914" s="4"/>
      <c r="G27914" s="4"/>
      <c r="H27914" s="4"/>
      <c r="I27914" s="4"/>
      <c r="J27914" s="4"/>
      <c r="K27914" s="4"/>
      <c r="L27914" s="4"/>
      <c r="M27914" s="4"/>
      <c r="N27914" s="4"/>
      <c r="O27914" s="4"/>
      <c r="P27914" s="4"/>
      <c r="Q27914" s="4"/>
      <c r="R27914" s="4"/>
      <c r="S27914" s="4"/>
      <c r="T27914" s="4"/>
      <c r="U27914" s="4"/>
      <c r="V27914" s="4"/>
      <c r="W27914" s="4"/>
    </row>
    <row r="27915">
      <c r="A27915" s="4"/>
      <c r="B27915" s="4"/>
      <c r="C27915" s="4"/>
      <c r="D27915" s="4"/>
      <c r="E27915" s="4"/>
      <c r="F27915" s="4"/>
      <c r="G27915" s="4"/>
      <c r="H27915" s="4"/>
      <c r="I27915" s="4"/>
      <c r="J27915" s="4"/>
      <c r="K27915" s="4"/>
      <c r="L27915" s="4"/>
      <c r="M27915" s="4"/>
      <c r="N27915" s="4"/>
      <c r="O27915" s="4"/>
      <c r="P27915" s="4"/>
      <c r="Q27915" s="4"/>
      <c r="R27915" s="4"/>
      <c r="S27915" s="4"/>
      <c r="T27915" s="4"/>
      <c r="U27915" s="4"/>
      <c r="V27915" s="4"/>
      <c r="W27915" s="4"/>
    </row>
    <row r="27916">
      <c r="A27916" s="4"/>
      <c r="B27916" s="4"/>
      <c r="C27916" s="4"/>
      <c r="D27916" s="4"/>
      <c r="E27916" s="4"/>
      <c r="F27916" s="4"/>
      <c r="G27916" s="4"/>
      <c r="H27916" s="4"/>
      <c r="I27916" s="4"/>
      <c r="J27916" s="4"/>
      <c r="K27916" s="4"/>
      <c r="L27916" s="4"/>
      <c r="M27916" s="4"/>
      <c r="N27916" s="4"/>
      <c r="O27916" s="4"/>
      <c r="P27916" s="4"/>
      <c r="Q27916" s="4"/>
      <c r="R27916" s="4"/>
      <c r="S27916" s="4"/>
      <c r="T27916" s="4"/>
      <c r="U27916" s="4"/>
      <c r="V27916" s="4"/>
      <c r="W27916" s="4"/>
    </row>
    <row r="27917">
      <c r="A27917" s="4"/>
      <c r="B27917" s="4"/>
      <c r="C27917" s="4"/>
      <c r="D27917" s="4"/>
      <c r="E27917" s="4"/>
      <c r="F27917" s="4"/>
      <c r="G27917" s="4"/>
      <c r="H27917" s="4"/>
      <c r="I27917" s="4"/>
      <c r="J27917" s="4"/>
      <c r="K27917" s="4"/>
      <c r="L27917" s="4"/>
      <c r="M27917" s="4"/>
      <c r="N27917" s="4"/>
      <c r="O27917" s="4"/>
      <c r="P27917" s="4"/>
      <c r="Q27917" s="4"/>
      <c r="R27917" s="4"/>
      <c r="S27917" s="4"/>
      <c r="T27917" s="4"/>
      <c r="U27917" s="4"/>
      <c r="V27917" s="4"/>
      <c r="W27917" s="4"/>
    </row>
    <row r="27918">
      <c r="A27918" s="4"/>
      <c r="B27918" s="4"/>
      <c r="C27918" s="4"/>
      <c r="D27918" s="4"/>
      <c r="E27918" s="4"/>
      <c r="F27918" s="4"/>
      <c r="G27918" s="4"/>
      <c r="H27918" s="4"/>
      <c r="I27918" s="4"/>
      <c r="J27918" s="4"/>
      <c r="K27918" s="4"/>
      <c r="L27918" s="4"/>
      <c r="M27918" s="4"/>
      <c r="N27918" s="4"/>
      <c r="O27918" s="4"/>
      <c r="P27918" s="4"/>
      <c r="Q27918" s="4"/>
      <c r="R27918" s="4"/>
      <c r="S27918" s="4"/>
      <c r="T27918" s="4"/>
      <c r="U27918" s="4"/>
      <c r="V27918" s="4"/>
      <c r="W27918" s="4"/>
    </row>
    <row r="27919">
      <c r="A27919" s="4"/>
      <c r="B27919" s="4"/>
      <c r="C27919" s="4"/>
      <c r="D27919" s="4"/>
      <c r="E27919" s="4"/>
      <c r="F27919" s="4"/>
      <c r="G27919" s="4"/>
      <c r="H27919" s="4"/>
      <c r="I27919" s="4"/>
      <c r="J27919" s="4"/>
      <c r="K27919" s="4"/>
      <c r="L27919" s="4"/>
      <c r="M27919" s="4"/>
      <c r="N27919" s="4"/>
      <c r="O27919" s="4"/>
      <c r="P27919" s="4"/>
      <c r="Q27919" s="4"/>
      <c r="R27919" s="4"/>
      <c r="S27919" s="4"/>
      <c r="T27919" s="4"/>
      <c r="U27919" s="4"/>
      <c r="V27919" s="4"/>
      <c r="W27919" s="4"/>
    </row>
    <row r="27920">
      <c r="A27920" s="4"/>
      <c r="B27920" s="4"/>
      <c r="C27920" s="4"/>
      <c r="D27920" s="4"/>
      <c r="E27920" s="4"/>
      <c r="F27920" s="4"/>
      <c r="G27920" s="4"/>
      <c r="H27920" s="4"/>
      <c r="I27920" s="4"/>
      <c r="J27920" s="4"/>
      <c r="K27920" s="4"/>
      <c r="L27920" s="4"/>
      <c r="M27920" s="4"/>
      <c r="N27920" s="4"/>
      <c r="O27920" s="4"/>
      <c r="P27920" s="4"/>
      <c r="Q27920" s="4"/>
      <c r="R27920" s="4"/>
      <c r="S27920" s="4"/>
      <c r="T27920" s="4"/>
      <c r="U27920" s="4"/>
      <c r="V27920" s="4"/>
      <c r="W27920" s="4"/>
    </row>
    <row r="27921">
      <c r="A27921" s="4"/>
      <c r="B27921" s="4"/>
      <c r="C27921" s="4"/>
      <c r="D27921" s="4"/>
      <c r="E27921" s="4"/>
      <c r="F27921" s="4"/>
      <c r="G27921" s="4"/>
      <c r="H27921" s="4"/>
      <c r="I27921" s="4"/>
      <c r="J27921" s="4"/>
      <c r="K27921" s="4"/>
      <c r="L27921" s="4"/>
      <c r="M27921" s="4"/>
      <c r="N27921" s="4"/>
      <c r="O27921" s="4"/>
      <c r="P27921" s="4"/>
      <c r="Q27921" s="4"/>
      <c r="R27921" s="4"/>
      <c r="S27921" s="4"/>
      <c r="T27921" s="4"/>
      <c r="U27921" s="4"/>
      <c r="V27921" s="4"/>
      <c r="W27921" s="4"/>
    </row>
    <row r="27922">
      <c r="A27922" s="4"/>
      <c r="B27922" s="4"/>
      <c r="C27922" s="4"/>
      <c r="D27922" s="4"/>
      <c r="E27922" s="4"/>
      <c r="F27922" s="4"/>
      <c r="G27922" s="4"/>
      <c r="H27922" s="4"/>
      <c r="I27922" s="4"/>
      <c r="J27922" s="4"/>
      <c r="K27922" s="4"/>
      <c r="L27922" s="4"/>
      <c r="M27922" s="4"/>
      <c r="N27922" s="4"/>
      <c r="O27922" s="4"/>
      <c r="P27922" s="4"/>
      <c r="Q27922" s="4"/>
      <c r="R27922" s="4"/>
      <c r="S27922" s="4"/>
      <c r="T27922" s="4"/>
      <c r="U27922" s="4"/>
      <c r="V27922" s="4"/>
      <c r="W27922" s="4"/>
    </row>
    <row r="27923">
      <c r="A27923" s="4"/>
      <c r="B27923" s="4"/>
      <c r="C27923" s="4"/>
      <c r="D27923" s="4"/>
      <c r="E27923" s="4"/>
      <c r="F27923" s="4"/>
      <c r="G27923" s="4"/>
      <c r="H27923" s="4"/>
      <c r="I27923" s="4"/>
      <c r="J27923" s="4"/>
      <c r="K27923" s="4"/>
      <c r="L27923" s="4"/>
      <c r="M27923" s="4"/>
      <c r="N27923" s="4"/>
      <c r="O27923" s="4"/>
      <c r="P27923" s="4"/>
      <c r="Q27923" s="4"/>
      <c r="R27923" s="4"/>
      <c r="S27923" s="4"/>
      <c r="T27923" s="4"/>
      <c r="U27923" s="4"/>
      <c r="V27923" s="4"/>
      <c r="W27923" s="4"/>
    </row>
    <row r="27924">
      <c r="A27924" s="4"/>
      <c r="B27924" s="4"/>
      <c r="C27924" s="4"/>
      <c r="D27924" s="4"/>
      <c r="E27924" s="4"/>
      <c r="F27924" s="4"/>
      <c r="G27924" s="4"/>
      <c r="H27924" s="4"/>
      <c r="I27924" s="4"/>
      <c r="J27924" s="4"/>
      <c r="K27924" s="4"/>
      <c r="L27924" s="4"/>
      <c r="M27924" s="4"/>
      <c r="N27924" s="4"/>
      <c r="O27924" s="4"/>
      <c r="P27924" s="4"/>
      <c r="Q27924" s="4"/>
      <c r="R27924" s="4"/>
      <c r="S27924" s="4"/>
      <c r="T27924" s="4"/>
      <c r="U27924" s="4"/>
      <c r="V27924" s="4"/>
      <c r="W27924" s="4"/>
    </row>
    <row r="27925">
      <c r="A27925" s="4"/>
      <c r="B27925" s="4"/>
      <c r="C27925" s="4"/>
      <c r="D27925" s="4"/>
      <c r="E27925" s="4"/>
      <c r="F27925" s="4"/>
      <c r="G27925" s="4"/>
      <c r="H27925" s="4"/>
      <c r="I27925" s="4"/>
      <c r="J27925" s="4"/>
      <c r="K27925" s="4"/>
      <c r="L27925" s="4"/>
      <c r="M27925" s="4"/>
      <c r="N27925" s="4"/>
      <c r="O27925" s="4"/>
      <c r="P27925" s="4"/>
      <c r="Q27925" s="4"/>
      <c r="R27925" s="4"/>
      <c r="S27925" s="4"/>
      <c r="T27925" s="4"/>
      <c r="U27925" s="4"/>
      <c r="V27925" s="4"/>
      <c r="W27925" s="4"/>
    </row>
    <row r="27926">
      <c r="A27926" s="4"/>
      <c r="B27926" s="4"/>
      <c r="C27926" s="4"/>
      <c r="D27926" s="4"/>
      <c r="E27926" s="4"/>
      <c r="F27926" s="4"/>
      <c r="G27926" s="4"/>
      <c r="H27926" s="4"/>
      <c r="I27926" s="4"/>
      <c r="J27926" s="4"/>
      <c r="K27926" s="4"/>
      <c r="L27926" s="4"/>
      <c r="M27926" s="4"/>
      <c r="N27926" s="4"/>
      <c r="O27926" s="4"/>
      <c r="P27926" s="4"/>
      <c r="Q27926" s="4"/>
      <c r="R27926" s="4"/>
      <c r="S27926" s="4"/>
      <c r="T27926" s="4"/>
      <c r="U27926" s="4"/>
      <c r="V27926" s="4"/>
      <c r="W27926" s="4"/>
    </row>
    <row r="27927">
      <c r="A27927" s="4"/>
      <c r="B27927" s="4"/>
      <c r="C27927" s="4"/>
      <c r="D27927" s="4"/>
      <c r="E27927" s="4"/>
      <c r="F27927" s="4"/>
      <c r="G27927" s="4"/>
      <c r="H27927" s="4"/>
      <c r="I27927" s="4"/>
      <c r="J27927" s="4"/>
      <c r="K27927" s="4"/>
      <c r="L27927" s="4"/>
      <c r="M27927" s="4"/>
      <c r="N27927" s="4"/>
      <c r="O27927" s="4"/>
      <c r="P27927" s="4"/>
      <c r="Q27927" s="4"/>
      <c r="R27927" s="4"/>
      <c r="S27927" s="4"/>
      <c r="T27927" s="4"/>
      <c r="U27927" s="4"/>
      <c r="V27927" s="4"/>
      <c r="W27927" s="4"/>
    </row>
    <row r="27928">
      <c r="A27928" s="4"/>
      <c r="B27928" s="4"/>
      <c r="C27928" s="4"/>
      <c r="D27928" s="4"/>
      <c r="E27928" s="4"/>
      <c r="F27928" s="4"/>
      <c r="G27928" s="4"/>
      <c r="H27928" s="4"/>
      <c r="I27928" s="4"/>
      <c r="J27928" s="4"/>
      <c r="K27928" s="4"/>
      <c r="L27928" s="4"/>
      <c r="M27928" s="4"/>
      <c r="N27928" s="4"/>
      <c r="O27928" s="4"/>
      <c r="P27928" s="4"/>
      <c r="Q27928" s="4"/>
      <c r="R27928" s="4"/>
      <c r="S27928" s="4"/>
      <c r="T27928" s="4"/>
      <c r="U27928" s="4"/>
      <c r="V27928" s="4"/>
      <c r="W27928" s="4"/>
    </row>
    <row r="27929">
      <c r="A27929" s="4"/>
      <c r="B27929" s="4"/>
      <c r="C27929" s="4"/>
      <c r="D27929" s="4"/>
      <c r="E27929" s="4"/>
      <c r="F27929" s="4"/>
      <c r="G27929" s="4"/>
      <c r="H27929" s="4"/>
      <c r="I27929" s="4"/>
      <c r="J27929" s="4"/>
      <c r="K27929" s="4"/>
      <c r="L27929" s="4"/>
      <c r="M27929" s="4"/>
      <c r="N27929" s="4"/>
      <c r="O27929" s="4"/>
      <c r="P27929" s="4"/>
      <c r="Q27929" s="4"/>
      <c r="R27929" s="4"/>
      <c r="S27929" s="4"/>
      <c r="T27929" s="4"/>
      <c r="U27929" s="4"/>
      <c r="V27929" s="4"/>
      <c r="W27929" s="4"/>
    </row>
    <row r="27930">
      <c r="A27930" s="4"/>
      <c r="B27930" s="4"/>
      <c r="C27930" s="4"/>
      <c r="D27930" s="4"/>
      <c r="E27930" s="4"/>
      <c r="F27930" s="4"/>
      <c r="G27930" s="4"/>
      <c r="H27930" s="4"/>
      <c r="I27930" s="4"/>
      <c r="J27930" s="4"/>
      <c r="K27930" s="4"/>
      <c r="L27930" s="4"/>
      <c r="M27930" s="4"/>
      <c r="N27930" s="4"/>
      <c r="O27930" s="4"/>
      <c r="P27930" s="4"/>
      <c r="Q27930" s="4"/>
      <c r="R27930" s="4"/>
      <c r="S27930" s="4"/>
      <c r="T27930" s="4"/>
      <c r="U27930" s="4"/>
      <c r="V27930" s="4"/>
      <c r="W27930" s="4"/>
    </row>
    <row r="27931">
      <c r="A27931" s="4"/>
      <c r="B27931" s="4"/>
      <c r="C27931" s="4"/>
      <c r="D27931" s="4"/>
      <c r="E27931" s="4"/>
      <c r="F27931" s="4"/>
      <c r="G27931" s="4"/>
      <c r="H27931" s="4"/>
      <c r="I27931" s="4"/>
      <c r="J27931" s="4"/>
      <c r="K27931" s="4"/>
      <c r="L27931" s="4"/>
      <c r="M27931" s="4"/>
      <c r="N27931" s="4"/>
      <c r="O27931" s="4"/>
      <c r="P27931" s="4"/>
      <c r="Q27931" s="4"/>
      <c r="R27931" s="4"/>
      <c r="S27931" s="4"/>
      <c r="T27931" s="4"/>
      <c r="U27931" s="4"/>
      <c r="V27931" s="4"/>
      <c r="W27931" s="4"/>
    </row>
    <row r="27932">
      <c r="A27932" s="4"/>
      <c r="B27932" s="4"/>
      <c r="C27932" s="4"/>
      <c r="D27932" s="4"/>
      <c r="E27932" s="4"/>
      <c r="F27932" s="4"/>
      <c r="G27932" s="4"/>
      <c r="H27932" s="4"/>
      <c r="I27932" s="4"/>
      <c r="J27932" s="4"/>
      <c r="K27932" s="4"/>
      <c r="L27932" s="4"/>
      <c r="M27932" s="4"/>
      <c r="N27932" s="4"/>
      <c r="O27932" s="4"/>
      <c r="P27932" s="4"/>
      <c r="Q27932" s="4"/>
      <c r="R27932" s="4"/>
      <c r="S27932" s="4"/>
      <c r="T27932" s="4"/>
      <c r="U27932" s="4"/>
      <c r="V27932" s="4"/>
      <c r="W27932" s="4"/>
    </row>
    <row r="27933">
      <c r="A27933" s="4"/>
      <c r="B27933" s="4"/>
      <c r="C27933" s="4"/>
      <c r="D27933" s="4"/>
      <c r="E27933" s="4"/>
      <c r="F27933" s="4"/>
      <c r="G27933" s="4"/>
      <c r="H27933" s="4"/>
      <c r="I27933" s="4"/>
      <c r="J27933" s="4"/>
      <c r="K27933" s="4"/>
      <c r="L27933" s="4"/>
      <c r="M27933" s="4"/>
      <c r="N27933" s="4"/>
      <c r="O27933" s="4"/>
      <c r="P27933" s="4"/>
      <c r="Q27933" s="4"/>
      <c r="R27933" s="4"/>
      <c r="S27933" s="4"/>
      <c r="T27933" s="4"/>
      <c r="U27933" s="4"/>
      <c r="V27933" s="4"/>
      <c r="W27933" s="4"/>
    </row>
    <row r="27934">
      <c r="A27934" s="4"/>
      <c r="B27934" s="4"/>
      <c r="C27934" s="4"/>
      <c r="D27934" s="4"/>
      <c r="E27934" s="4"/>
      <c r="F27934" s="4"/>
      <c r="G27934" s="4"/>
      <c r="H27934" s="4"/>
      <c r="I27934" s="4"/>
      <c r="J27934" s="4"/>
      <c r="K27934" s="4"/>
      <c r="L27934" s="4"/>
      <c r="M27934" s="4"/>
      <c r="N27934" s="4"/>
      <c r="O27934" s="4"/>
      <c r="P27934" s="4"/>
      <c r="Q27934" s="4"/>
      <c r="R27934" s="4"/>
      <c r="S27934" s="4"/>
      <c r="T27934" s="4"/>
      <c r="U27934" s="4"/>
      <c r="V27934" s="4"/>
      <c r="W27934" s="4"/>
    </row>
    <row r="27935">
      <c r="A27935" s="4"/>
      <c r="B27935" s="4"/>
      <c r="C27935" s="4"/>
      <c r="D27935" s="4"/>
      <c r="E27935" s="4"/>
      <c r="F27935" s="4"/>
      <c r="G27935" s="4"/>
      <c r="H27935" s="4"/>
      <c r="I27935" s="4"/>
      <c r="J27935" s="4"/>
      <c r="K27935" s="4"/>
      <c r="L27935" s="4"/>
      <c r="M27935" s="4"/>
      <c r="N27935" s="4"/>
      <c r="O27935" s="4"/>
      <c r="P27935" s="4"/>
      <c r="Q27935" s="4"/>
      <c r="R27935" s="4"/>
      <c r="S27935" s="4"/>
      <c r="T27935" s="4"/>
      <c r="U27935" s="4"/>
      <c r="V27935" s="4"/>
      <c r="W27935" s="4"/>
    </row>
    <row r="27936">
      <c r="A27936" s="4"/>
      <c r="B27936" s="4"/>
      <c r="C27936" s="4"/>
      <c r="D27936" s="4"/>
      <c r="E27936" s="4"/>
      <c r="F27936" s="4"/>
      <c r="G27936" s="4"/>
      <c r="H27936" s="4"/>
      <c r="I27936" s="4"/>
      <c r="J27936" s="4"/>
      <c r="K27936" s="4"/>
      <c r="L27936" s="4"/>
      <c r="M27936" s="4"/>
      <c r="N27936" s="4"/>
      <c r="O27936" s="4"/>
      <c r="P27936" s="4"/>
      <c r="Q27936" s="4"/>
      <c r="R27936" s="4"/>
      <c r="S27936" s="4"/>
      <c r="T27936" s="4"/>
      <c r="U27936" s="4"/>
      <c r="V27936" s="4"/>
      <c r="W27936" s="4"/>
    </row>
    <row r="27937">
      <c r="A27937" s="4"/>
      <c r="B27937" s="4"/>
      <c r="C27937" s="4"/>
      <c r="D27937" s="4"/>
      <c r="E27937" s="4"/>
      <c r="F27937" s="4"/>
      <c r="G27937" s="4"/>
      <c r="H27937" s="4"/>
      <c r="I27937" s="4"/>
      <c r="J27937" s="4"/>
      <c r="K27937" s="4"/>
      <c r="L27937" s="4"/>
      <c r="M27937" s="4"/>
      <c r="N27937" s="4"/>
      <c r="O27937" s="4"/>
      <c r="P27937" s="4"/>
      <c r="Q27937" s="4"/>
      <c r="R27937" s="4"/>
      <c r="S27937" s="4"/>
      <c r="T27937" s="4"/>
      <c r="U27937" s="4"/>
      <c r="V27937" s="4"/>
      <c r="W27937" s="4"/>
    </row>
    <row r="27938">
      <c r="A27938" s="4"/>
      <c r="B27938" s="4"/>
      <c r="C27938" s="4"/>
      <c r="D27938" s="4"/>
      <c r="E27938" s="4"/>
      <c r="F27938" s="4"/>
      <c r="G27938" s="4"/>
      <c r="H27938" s="4"/>
      <c r="I27938" s="4"/>
      <c r="J27938" s="4"/>
      <c r="K27938" s="4"/>
      <c r="L27938" s="4"/>
      <c r="M27938" s="4"/>
      <c r="N27938" s="4"/>
      <c r="O27938" s="4"/>
      <c r="P27938" s="4"/>
      <c r="Q27938" s="4"/>
      <c r="R27938" s="4"/>
      <c r="S27938" s="4"/>
      <c r="T27938" s="4"/>
      <c r="U27938" s="4"/>
      <c r="V27938" s="4"/>
      <c r="W27938" s="4"/>
    </row>
    <row r="27939">
      <c r="A27939" s="4"/>
      <c r="B27939" s="4"/>
      <c r="C27939" s="4"/>
      <c r="D27939" s="4"/>
      <c r="E27939" s="4"/>
      <c r="F27939" s="4"/>
      <c r="G27939" s="4"/>
      <c r="H27939" s="4"/>
      <c r="I27939" s="4"/>
      <c r="J27939" s="4"/>
      <c r="K27939" s="4"/>
      <c r="L27939" s="4"/>
      <c r="M27939" s="4"/>
      <c r="N27939" s="4"/>
      <c r="O27939" s="4"/>
      <c r="P27939" s="4"/>
      <c r="Q27939" s="4"/>
      <c r="R27939" s="4"/>
      <c r="S27939" s="4"/>
      <c r="T27939" s="4"/>
      <c r="U27939" s="4"/>
      <c r="V27939" s="4"/>
      <c r="W27939" s="4"/>
    </row>
    <row r="27940">
      <c r="A27940" s="4"/>
      <c r="B27940" s="4"/>
      <c r="C27940" s="4"/>
      <c r="D27940" s="4"/>
      <c r="E27940" s="4"/>
      <c r="F27940" s="4"/>
      <c r="G27940" s="4"/>
      <c r="H27940" s="4"/>
      <c r="I27940" s="4"/>
      <c r="J27940" s="4"/>
      <c r="K27940" s="4"/>
      <c r="L27940" s="4"/>
      <c r="M27940" s="4"/>
      <c r="N27940" s="4"/>
      <c r="O27940" s="4"/>
      <c r="P27940" s="4"/>
      <c r="Q27940" s="4"/>
      <c r="R27940" s="4"/>
      <c r="S27940" s="4"/>
      <c r="T27940" s="4"/>
      <c r="U27940" s="4"/>
      <c r="V27940" s="4"/>
      <c r="W27940" s="4"/>
    </row>
    <row r="27941">
      <c r="A27941" s="4"/>
      <c r="B27941" s="4"/>
      <c r="C27941" s="4"/>
      <c r="D27941" s="4"/>
      <c r="E27941" s="4"/>
      <c r="F27941" s="4"/>
      <c r="G27941" s="4"/>
      <c r="H27941" s="4"/>
      <c r="I27941" s="4"/>
      <c r="J27941" s="4"/>
      <c r="K27941" s="4"/>
      <c r="L27941" s="4"/>
      <c r="M27941" s="4"/>
      <c r="N27941" s="4"/>
      <c r="O27941" s="4"/>
      <c r="P27941" s="4"/>
      <c r="Q27941" s="4"/>
      <c r="R27941" s="4"/>
      <c r="S27941" s="4"/>
      <c r="T27941" s="4"/>
      <c r="U27941" s="4"/>
      <c r="V27941" s="4"/>
      <c r="W27941" s="4"/>
    </row>
    <row r="27942">
      <c r="A27942" s="4"/>
      <c r="B27942" s="4"/>
      <c r="C27942" s="4"/>
      <c r="D27942" s="4"/>
      <c r="E27942" s="4"/>
      <c r="F27942" s="4"/>
      <c r="G27942" s="4"/>
      <c r="H27942" s="4"/>
      <c r="I27942" s="4"/>
      <c r="J27942" s="4"/>
      <c r="K27942" s="4"/>
      <c r="L27942" s="4"/>
      <c r="M27942" s="4"/>
      <c r="N27942" s="4"/>
      <c r="O27942" s="4"/>
      <c r="P27942" s="4"/>
      <c r="Q27942" s="4"/>
      <c r="R27942" s="4"/>
      <c r="S27942" s="4"/>
      <c r="T27942" s="4"/>
      <c r="U27942" s="4"/>
      <c r="V27942" s="4"/>
      <c r="W27942" s="4"/>
    </row>
    <row r="27943">
      <c r="A27943" s="4"/>
      <c r="B27943" s="4"/>
      <c r="C27943" s="4"/>
      <c r="D27943" s="4"/>
      <c r="E27943" s="4"/>
      <c r="F27943" s="4"/>
      <c r="G27943" s="4"/>
      <c r="H27943" s="4"/>
      <c r="I27943" s="4"/>
      <c r="J27943" s="4"/>
      <c r="K27943" s="4"/>
      <c r="L27943" s="4"/>
      <c r="M27943" s="4"/>
      <c r="N27943" s="4"/>
      <c r="O27943" s="4"/>
      <c r="P27943" s="4"/>
      <c r="Q27943" s="4"/>
      <c r="R27943" s="4"/>
      <c r="S27943" s="4"/>
      <c r="T27943" s="4"/>
      <c r="U27943" s="4"/>
      <c r="V27943" s="4"/>
      <c r="W27943" s="4"/>
    </row>
    <row r="27944">
      <c r="A27944" s="4"/>
      <c r="B27944" s="4"/>
      <c r="C27944" s="4"/>
      <c r="D27944" s="4"/>
      <c r="E27944" s="4"/>
      <c r="F27944" s="4"/>
      <c r="G27944" s="4"/>
      <c r="H27944" s="4"/>
      <c r="I27944" s="4"/>
      <c r="J27944" s="4"/>
      <c r="K27944" s="4"/>
      <c r="L27944" s="4"/>
      <c r="M27944" s="4"/>
      <c r="N27944" s="4"/>
      <c r="O27944" s="4"/>
      <c r="P27944" s="4"/>
      <c r="Q27944" s="4"/>
      <c r="R27944" s="4"/>
      <c r="S27944" s="4"/>
      <c r="T27944" s="4"/>
      <c r="U27944" s="4"/>
      <c r="V27944" s="4"/>
      <c r="W27944" s="4"/>
    </row>
    <row r="27945">
      <c r="A27945" s="4"/>
      <c r="B27945" s="4"/>
      <c r="C27945" s="4"/>
      <c r="D27945" s="4"/>
      <c r="E27945" s="4"/>
      <c r="F27945" s="4"/>
      <c r="G27945" s="4"/>
      <c r="H27945" s="4"/>
      <c r="I27945" s="4"/>
      <c r="J27945" s="4"/>
      <c r="K27945" s="4"/>
      <c r="L27945" s="4"/>
      <c r="M27945" s="4"/>
      <c r="N27945" s="4"/>
      <c r="O27945" s="4"/>
      <c r="P27945" s="4"/>
      <c r="Q27945" s="4"/>
      <c r="R27945" s="4"/>
      <c r="S27945" s="4"/>
      <c r="T27945" s="4"/>
      <c r="U27945" s="4"/>
      <c r="V27945" s="4"/>
      <c r="W27945" s="4"/>
    </row>
    <row r="27946">
      <c r="A27946" s="4"/>
      <c r="B27946" s="4"/>
      <c r="C27946" s="4"/>
      <c r="D27946" s="4"/>
      <c r="E27946" s="4"/>
      <c r="F27946" s="4"/>
      <c r="G27946" s="4"/>
      <c r="H27946" s="4"/>
      <c r="I27946" s="4"/>
      <c r="J27946" s="4"/>
      <c r="K27946" s="4"/>
      <c r="L27946" s="4"/>
      <c r="M27946" s="4"/>
      <c r="N27946" s="4"/>
      <c r="O27946" s="4"/>
      <c r="P27946" s="4"/>
      <c r="Q27946" s="4"/>
      <c r="R27946" s="4"/>
      <c r="S27946" s="4"/>
      <c r="T27946" s="4"/>
      <c r="U27946" s="4"/>
      <c r="V27946" s="4"/>
      <c r="W27946" s="4"/>
    </row>
    <row r="27947">
      <c r="A27947" s="4"/>
      <c r="B27947" s="4"/>
      <c r="C27947" s="4"/>
      <c r="D27947" s="4"/>
      <c r="E27947" s="4"/>
      <c r="F27947" s="4"/>
      <c r="G27947" s="4"/>
      <c r="H27947" s="4"/>
      <c r="I27947" s="4"/>
      <c r="J27947" s="4"/>
      <c r="K27947" s="4"/>
      <c r="L27947" s="4"/>
      <c r="M27947" s="4"/>
      <c r="N27947" s="4"/>
      <c r="O27947" s="4"/>
      <c r="P27947" s="4"/>
      <c r="Q27947" s="4"/>
      <c r="R27947" s="4"/>
      <c r="S27947" s="4"/>
      <c r="T27947" s="4"/>
      <c r="U27947" s="4"/>
      <c r="V27947" s="4"/>
      <c r="W27947" s="4"/>
    </row>
    <row r="27948">
      <c r="A27948" s="4"/>
      <c r="B27948" s="4"/>
      <c r="C27948" s="4"/>
      <c r="D27948" s="4"/>
      <c r="E27948" s="4"/>
      <c r="F27948" s="4"/>
      <c r="G27948" s="4"/>
      <c r="H27948" s="4"/>
      <c r="I27948" s="4"/>
      <c r="J27948" s="4"/>
      <c r="K27948" s="4"/>
      <c r="L27948" s="4"/>
      <c r="M27948" s="4"/>
      <c r="N27948" s="4"/>
      <c r="O27948" s="4"/>
      <c r="P27948" s="4"/>
      <c r="Q27948" s="4"/>
      <c r="R27948" s="4"/>
      <c r="S27948" s="4"/>
      <c r="T27948" s="4"/>
      <c r="U27948" s="4"/>
      <c r="V27948" s="4"/>
      <c r="W27948" s="4"/>
    </row>
    <row r="27949">
      <c r="A27949" s="4"/>
      <c r="B27949" s="4"/>
      <c r="C27949" s="4"/>
      <c r="D27949" s="4"/>
      <c r="E27949" s="4"/>
      <c r="F27949" s="4"/>
      <c r="G27949" s="4"/>
      <c r="H27949" s="4"/>
      <c r="I27949" s="4"/>
      <c r="J27949" s="4"/>
      <c r="K27949" s="4"/>
      <c r="L27949" s="4"/>
      <c r="M27949" s="4"/>
      <c r="N27949" s="4"/>
      <c r="O27949" s="4"/>
      <c r="P27949" s="4"/>
      <c r="Q27949" s="4"/>
      <c r="R27949" s="4"/>
      <c r="S27949" s="4"/>
      <c r="T27949" s="4"/>
      <c r="U27949" s="4"/>
      <c r="V27949" s="4"/>
      <c r="W27949" s="4"/>
    </row>
    <row r="27950">
      <c r="A27950" s="4"/>
      <c r="B27950" s="4"/>
      <c r="C27950" s="4"/>
      <c r="D27950" s="4"/>
      <c r="E27950" s="4"/>
      <c r="F27950" s="4"/>
      <c r="G27950" s="4"/>
      <c r="H27950" s="4"/>
      <c r="I27950" s="4"/>
      <c r="J27950" s="4"/>
      <c r="K27950" s="4"/>
      <c r="L27950" s="4"/>
      <c r="M27950" s="4"/>
      <c r="N27950" s="4"/>
      <c r="O27950" s="4"/>
      <c r="P27950" s="4"/>
      <c r="Q27950" s="4"/>
      <c r="R27950" s="4"/>
      <c r="S27950" s="4"/>
      <c r="T27950" s="4"/>
      <c r="U27950" s="4"/>
      <c r="V27950" s="4"/>
      <c r="W27950" s="4"/>
    </row>
    <row r="27951">
      <c r="A27951" s="4"/>
      <c r="B27951" s="4"/>
      <c r="C27951" s="4"/>
      <c r="D27951" s="4"/>
      <c r="E27951" s="4"/>
      <c r="F27951" s="4"/>
      <c r="G27951" s="4"/>
      <c r="H27951" s="4"/>
      <c r="I27951" s="4"/>
      <c r="J27951" s="4"/>
      <c r="K27951" s="4"/>
      <c r="L27951" s="4"/>
      <c r="M27951" s="4"/>
      <c r="N27951" s="4"/>
      <c r="O27951" s="4"/>
      <c r="P27951" s="4"/>
      <c r="Q27951" s="4"/>
      <c r="R27951" s="4"/>
      <c r="S27951" s="4"/>
      <c r="T27951" s="4"/>
      <c r="U27951" s="4"/>
      <c r="V27951" s="4"/>
      <c r="W27951" s="4"/>
    </row>
    <row r="27952">
      <c r="A27952" s="4"/>
      <c r="B27952" s="4"/>
      <c r="C27952" s="4"/>
      <c r="D27952" s="4"/>
      <c r="E27952" s="4"/>
      <c r="F27952" s="4"/>
      <c r="G27952" s="4"/>
      <c r="H27952" s="4"/>
      <c r="I27952" s="4"/>
      <c r="J27952" s="4"/>
      <c r="K27952" s="4"/>
      <c r="L27952" s="4"/>
      <c r="M27952" s="4"/>
      <c r="N27952" s="4"/>
      <c r="O27952" s="4"/>
      <c r="P27952" s="4"/>
      <c r="Q27952" s="4"/>
      <c r="R27952" s="4"/>
      <c r="S27952" s="4"/>
      <c r="T27952" s="4"/>
      <c r="U27952" s="4"/>
      <c r="V27952" s="4"/>
      <c r="W27952" s="4"/>
    </row>
    <row r="27953">
      <c r="A27953" s="4"/>
      <c r="B27953" s="4"/>
      <c r="C27953" s="4"/>
      <c r="D27953" s="4"/>
      <c r="E27953" s="4"/>
      <c r="F27953" s="4"/>
      <c r="G27953" s="4"/>
      <c r="H27953" s="4"/>
      <c r="I27953" s="4"/>
      <c r="J27953" s="4"/>
      <c r="K27953" s="4"/>
      <c r="L27953" s="4"/>
      <c r="M27953" s="4"/>
      <c r="N27953" s="4"/>
      <c r="O27953" s="4"/>
      <c r="P27953" s="4"/>
      <c r="Q27953" s="4"/>
      <c r="R27953" s="4"/>
      <c r="S27953" s="4"/>
      <c r="T27953" s="4"/>
      <c r="U27953" s="4"/>
      <c r="V27953" s="4"/>
      <c r="W27953" s="4"/>
    </row>
    <row r="27954">
      <c r="A27954" s="4"/>
      <c r="B27954" s="4"/>
      <c r="C27954" s="4"/>
      <c r="D27954" s="4"/>
      <c r="E27954" s="4"/>
      <c r="F27954" s="4"/>
      <c r="G27954" s="4"/>
      <c r="H27954" s="4"/>
      <c r="I27954" s="4"/>
      <c r="J27954" s="4"/>
      <c r="K27954" s="4"/>
      <c r="L27954" s="4"/>
      <c r="M27954" s="4"/>
      <c r="N27954" s="4"/>
      <c r="O27954" s="4"/>
      <c r="P27954" s="4"/>
      <c r="Q27954" s="4"/>
      <c r="R27954" s="4"/>
      <c r="S27954" s="4"/>
      <c r="T27954" s="4"/>
      <c r="U27954" s="4"/>
      <c r="V27954" s="4"/>
      <c r="W27954" s="4"/>
    </row>
    <row r="27955">
      <c r="A27955" s="4"/>
      <c r="B27955" s="4"/>
      <c r="C27955" s="4"/>
      <c r="D27955" s="4"/>
      <c r="E27955" s="4"/>
      <c r="F27955" s="4"/>
      <c r="G27955" s="4"/>
      <c r="H27955" s="4"/>
      <c r="I27955" s="4"/>
      <c r="J27955" s="4"/>
      <c r="K27955" s="4"/>
      <c r="L27955" s="4"/>
      <c r="M27955" s="4"/>
      <c r="N27955" s="4"/>
      <c r="O27955" s="4"/>
      <c r="P27955" s="4"/>
      <c r="Q27955" s="4"/>
      <c r="R27955" s="4"/>
      <c r="S27955" s="4"/>
      <c r="T27955" s="4"/>
      <c r="U27955" s="4"/>
      <c r="V27955" s="4"/>
      <c r="W27955" s="4"/>
    </row>
    <row r="27956">
      <c r="A27956" s="4"/>
      <c r="B27956" s="4"/>
      <c r="C27956" s="4"/>
      <c r="D27956" s="4"/>
      <c r="E27956" s="4"/>
      <c r="F27956" s="4"/>
      <c r="G27956" s="4"/>
      <c r="H27956" s="4"/>
      <c r="I27956" s="4"/>
      <c r="J27956" s="4"/>
      <c r="K27956" s="4"/>
      <c r="L27956" s="4"/>
      <c r="M27956" s="4"/>
      <c r="N27956" s="4"/>
      <c r="O27956" s="4"/>
      <c r="P27956" s="4"/>
      <c r="Q27956" s="4"/>
      <c r="R27956" s="4"/>
      <c r="S27956" s="4"/>
      <c r="T27956" s="4"/>
      <c r="U27956" s="4"/>
      <c r="V27956" s="4"/>
      <c r="W27956" s="4"/>
    </row>
    <row r="27957">
      <c r="A27957" s="4"/>
      <c r="B27957" s="4"/>
      <c r="C27957" s="4"/>
      <c r="D27957" s="4"/>
      <c r="E27957" s="4"/>
      <c r="F27957" s="4"/>
      <c r="G27957" s="4"/>
      <c r="H27957" s="4"/>
      <c r="I27957" s="4"/>
      <c r="J27957" s="4"/>
      <c r="K27957" s="4"/>
      <c r="L27957" s="4"/>
      <c r="M27957" s="4"/>
      <c r="N27957" s="4"/>
      <c r="O27957" s="4"/>
      <c r="P27957" s="4"/>
      <c r="Q27957" s="4"/>
      <c r="R27957" s="4"/>
      <c r="S27957" s="4"/>
      <c r="T27957" s="4"/>
      <c r="U27957" s="4"/>
      <c r="V27957" s="4"/>
      <c r="W27957" s="4"/>
    </row>
    <row r="27958">
      <c r="A27958" s="4"/>
      <c r="B27958" s="4"/>
      <c r="C27958" s="4"/>
      <c r="D27958" s="4"/>
      <c r="E27958" s="4"/>
      <c r="F27958" s="4"/>
      <c r="G27958" s="4"/>
      <c r="H27958" s="4"/>
      <c r="I27958" s="4"/>
      <c r="J27958" s="4"/>
      <c r="K27958" s="4"/>
      <c r="L27958" s="4"/>
      <c r="M27958" s="4"/>
      <c r="N27958" s="4"/>
      <c r="O27958" s="4"/>
      <c r="P27958" s="4"/>
      <c r="Q27958" s="4"/>
      <c r="R27958" s="4"/>
      <c r="S27958" s="4"/>
      <c r="T27958" s="4"/>
      <c r="U27958" s="4"/>
      <c r="V27958" s="4"/>
      <c r="W27958" s="4"/>
    </row>
    <row r="27959">
      <c r="A27959" s="4"/>
      <c r="B27959" s="4"/>
      <c r="C27959" s="4"/>
      <c r="D27959" s="4"/>
      <c r="E27959" s="4"/>
      <c r="F27959" s="4"/>
      <c r="G27959" s="4"/>
      <c r="H27959" s="4"/>
      <c r="I27959" s="4"/>
      <c r="J27959" s="4"/>
      <c r="K27959" s="4"/>
      <c r="L27959" s="4"/>
      <c r="M27959" s="4"/>
      <c r="N27959" s="4"/>
      <c r="O27959" s="4"/>
      <c r="P27959" s="4"/>
      <c r="Q27959" s="4"/>
      <c r="R27959" s="4"/>
      <c r="S27959" s="4"/>
      <c r="T27959" s="4"/>
      <c r="U27959" s="4"/>
      <c r="V27959" s="4"/>
      <c r="W27959" s="4"/>
    </row>
    <row r="27960">
      <c r="A27960" s="4"/>
      <c r="B27960" s="4"/>
      <c r="C27960" s="4"/>
      <c r="D27960" s="4"/>
      <c r="E27960" s="4"/>
      <c r="F27960" s="4"/>
      <c r="G27960" s="4"/>
      <c r="H27960" s="4"/>
      <c r="I27960" s="4"/>
      <c r="J27960" s="4"/>
      <c r="K27960" s="4"/>
      <c r="L27960" s="4"/>
      <c r="M27960" s="4"/>
      <c r="N27960" s="4"/>
      <c r="O27960" s="4"/>
      <c r="P27960" s="4"/>
      <c r="Q27960" s="4"/>
      <c r="R27960" s="4"/>
      <c r="S27960" s="4"/>
      <c r="T27960" s="4"/>
      <c r="U27960" s="4"/>
      <c r="V27960" s="4"/>
      <c r="W27960" s="4"/>
    </row>
    <row r="27961">
      <c r="A27961" s="4"/>
      <c r="B27961" s="4"/>
      <c r="C27961" s="4"/>
      <c r="D27961" s="4"/>
      <c r="E27961" s="4"/>
      <c r="F27961" s="4"/>
      <c r="G27961" s="4"/>
      <c r="H27961" s="4"/>
      <c r="I27961" s="4"/>
      <c r="J27961" s="4"/>
      <c r="K27961" s="4"/>
      <c r="L27961" s="4"/>
      <c r="M27961" s="4"/>
      <c r="N27961" s="4"/>
      <c r="O27961" s="4"/>
      <c r="P27961" s="4"/>
      <c r="Q27961" s="4"/>
      <c r="R27961" s="4"/>
      <c r="S27961" s="4"/>
      <c r="T27961" s="4"/>
      <c r="U27961" s="4"/>
      <c r="V27961" s="4"/>
      <c r="W27961" s="4"/>
    </row>
    <row r="27962">
      <c r="A27962" s="4"/>
      <c r="B27962" s="4"/>
      <c r="C27962" s="4"/>
      <c r="D27962" s="4"/>
      <c r="E27962" s="4"/>
      <c r="F27962" s="4"/>
      <c r="G27962" s="4"/>
      <c r="H27962" s="4"/>
      <c r="I27962" s="4"/>
      <c r="J27962" s="4"/>
      <c r="K27962" s="4"/>
      <c r="L27962" s="4"/>
      <c r="M27962" s="4"/>
      <c r="N27962" s="4"/>
      <c r="O27962" s="4"/>
      <c r="P27962" s="4"/>
      <c r="Q27962" s="4"/>
      <c r="R27962" s="4"/>
      <c r="S27962" s="4"/>
      <c r="T27962" s="4"/>
      <c r="U27962" s="4"/>
      <c r="V27962" s="4"/>
      <c r="W27962" s="4"/>
    </row>
    <row r="27963">
      <c r="A27963" s="4"/>
      <c r="B27963" s="4"/>
      <c r="C27963" s="4"/>
      <c r="D27963" s="4"/>
      <c r="E27963" s="4"/>
      <c r="F27963" s="4"/>
      <c r="G27963" s="4"/>
      <c r="H27963" s="4"/>
      <c r="I27963" s="4"/>
      <c r="J27963" s="4"/>
      <c r="K27963" s="4"/>
      <c r="L27963" s="4"/>
      <c r="M27963" s="4"/>
      <c r="N27963" s="4"/>
      <c r="O27963" s="4"/>
      <c r="P27963" s="4"/>
      <c r="Q27963" s="4"/>
      <c r="R27963" s="4"/>
      <c r="S27963" s="4"/>
      <c r="T27963" s="4"/>
      <c r="U27963" s="4"/>
      <c r="V27963" s="4"/>
      <c r="W27963" s="4"/>
    </row>
    <row r="27964">
      <c r="A27964" s="4"/>
      <c r="B27964" s="4"/>
      <c r="C27964" s="4"/>
      <c r="D27964" s="4"/>
      <c r="E27964" s="4"/>
      <c r="F27964" s="4"/>
      <c r="G27964" s="4"/>
      <c r="H27964" s="4"/>
      <c r="I27964" s="4"/>
      <c r="J27964" s="4"/>
      <c r="K27964" s="4"/>
      <c r="L27964" s="4"/>
      <c r="M27964" s="4"/>
      <c r="N27964" s="4"/>
      <c r="O27964" s="4"/>
      <c r="P27964" s="4"/>
      <c r="Q27964" s="4"/>
      <c r="R27964" s="4"/>
      <c r="S27964" s="4"/>
      <c r="T27964" s="4"/>
      <c r="U27964" s="4"/>
      <c r="V27964" s="4"/>
      <c r="W27964" s="4"/>
    </row>
    <row r="27965">
      <c r="A27965" s="4"/>
      <c r="B27965" s="4"/>
      <c r="C27965" s="4"/>
      <c r="D27965" s="4"/>
      <c r="E27965" s="4"/>
      <c r="F27965" s="4"/>
      <c r="G27965" s="4"/>
      <c r="H27965" s="4"/>
      <c r="I27965" s="4"/>
      <c r="J27965" s="4"/>
      <c r="K27965" s="4"/>
      <c r="L27965" s="4"/>
      <c r="M27965" s="4"/>
      <c r="N27965" s="4"/>
      <c r="O27965" s="4"/>
      <c r="P27965" s="4"/>
      <c r="Q27965" s="4"/>
      <c r="R27965" s="4"/>
      <c r="S27965" s="4"/>
      <c r="T27965" s="4"/>
      <c r="U27965" s="4"/>
      <c r="V27965" s="4"/>
      <c r="W27965" s="4"/>
    </row>
    <row r="27966">
      <c r="A27966" s="4"/>
      <c r="B27966" s="4"/>
      <c r="C27966" s="4"/>
      <c r="D27966" s="4"/>
      <c r="E27966" s="4"/>
      <c r="F27966" s="4"/>
      <c r="G27966" s="4"/>
      <c r="H27966" s="4"/>
      <c r="I27966" s="4"/>
      <c r="J27966" s="4"/>
      <c r="K27966" s="4"/>
      <c r="L27966" s="4"/>
      <c r="M27966" s="4"/>
      <c r="N27966" s="4"/>
      <c r="O27966" s="4"/>
      <c r="P27966" s="4"/>
      <c r="Q27966" s="4"/>
      <c r="R27966" s="4"/>
      <c r="S27966" s="4"/>
      <c r="T27966" s="4"/>
      <c r="U27966" s="4"/>
      <c r="V27966" s="4"/>
      <c r="W27966" s="4"/>
    </row>
    <row r="27967">
      <c r="A27967" s="4"/>
      <c r="B27967" s="4"/>
      <c r="C27967" s="4"/>
      <c r="D27967" s="4"/>
      <c r="E27967" s="4"/>
      <c r="F27967" s="4"/>
      <c r="G27967" s="4"/>
      <c r="H27967" s="4"/>
      <c r="I27967" s="4"/>
      <c r="J27967" s="4"/>
      <c r="K27967" s="4"/>
      <c r="L27967" s="4"/>
      <c r="M27967" s="4"/>
      <c r="N27967" s="4"/>
      <c r="O27967" s="4"/>
      <c r="P27967" s="4"/>
      <c r="Q27967" s="4"/>
      <c r="R27967" s="4"/>
      <c r="S27967" s="4"/>
      <c r="T27967" s="4"/>
      <c r="U27967" s="4"/>
      <c r="V27967" s="4"/>
      <c r="W27967" s="4"/>
    </row>
    <row r="27968">
      <c r="A27968" s="4"/>
      <c r="B27968" s="4"/>
      <c r="C27968" s="4"/>
      <c r="D27968" s="4"/>
      <c r="E27968" s="4"/>
      <c r="F27968" s="4"/>
      <c r="G27968" s="4"/>
      <c r="H27968" s="4"/>
      <c r="I27968" s="4"/>
      <c r="J27968" s="4"/>
      <c r="K27968" s="4"/>
      <c r="L27968" s="4"/>
      <c r="M27968" s="4"/>
      <c r="N27968" s="4"/>
      <c r="O27968" s="4"/>
      <c r="P27968" s="4"/>
      <c r="Q27968" s="4"/>
      <c r="R27968" s="4"/>
      <c r="S27968" s="4"/>
      <c r="T27968" s="4"/>
      <c r="U27968" s="4"/>
      <c r="V27968" s="4"/>
      <c r="W27968" s="4"/>
    </row>
    <row r="27969">
      <c r="A27969" s="4"/>
      <c r="B27969" s="4"/>
      <c r="C27969" s="4"/>
      <c r="D27969" s="4"/>
      <c r="E27969" s="4"/>
      <c r="F27969" s="4"/>
      <c r="G27969" s="4"/>
      <c r="H27969" s="4"/>
      <c r="I27969" s="4"/>
      <c r="J27969" s="4"/>
      <c r="K27969" s="4"/>
      <c r="L27969" s="4"/>
      <c r="M27969" s="4"/>
      <c r="N27969" s="4"/>
      <c r="O27969" s="4"/>
      <c r="P27969" s="4"/>
      <c r="Q27969" s="4"/>
      <c r="R27969" s="4"/>
      <c r="S27969" s="4"/>
      <c r="T27969" s="4"/>
      <c r="U27969" s="4"/>
      <c r="V27969" s="4"/>
      <c r="W27969" s="4"/>
    </row>
    <row r="27970">
      <c r="A27970" s="4"/>
      <c r="B27970" s="4"/>
      <c r="C27970" s="4"/>
      <c r="D27970" s="4"/>
      <c r="E27970" s="4"/>
      <c r="F27970" s="4"/>
      <c r="G27970" s="4"/>
      <c r="H27970" s="4"/>
      <c r="I27970" s="4"/>
      <c r="J27970" s="4"/>
      <c r="K27970" s="4"/>
      <c r="L27970" s="4"/>
      <c r="M27970" s="4"/>
      <c r="N27970" s="4"/>
      <c r="O27970" s="4"/>
      <c r="P27970" s="4"/>
      <c r="Q27970" s="4"/>
      <c r="R27970" s="4"/>
      <c r="S27970" s="4"/>
      <c r="T27970" s="4"/>
      <c r="U27970" s="4"/>
      <c r="V27970" s="4"/>
      <c r="W27970" s="4"/>
    </row>
    <row r="27971">
      <c r="A27971" s="4"/>
      <c r="B27971" s="4"/>
      <c r="C27971" s="4"/>
      <c r="D27971" s="4"/>
      <c r="E27971" s="4"/>
      <c r="F27971" s="4"/>
      <c r="G27971" s="4"/>
      <c r="H27971" s="4"/>
      <c r="I27971" s="4"/>
      <c r="J27971" s="4"/>
      <c r="K27971" s="4"/>
      <c r="L27971" s="4"/>
      <c r="M27971" s="4"/>
      <c r="N27971" s="4"/>
      <c r="O27971" s="4"/>
      <c r="P27971" s="4"/>
      <c r="Q27971" s="4"/>
      <c r="R27971" s="4"/>
      <c r="S27971" s="4"/>
      <c r="T27971" s="4"/>
      <c r="U27971" s="4"/>
      <c r="V27971" s="4"/>
      <c r="W27971" s="4"/>
    </row>
    <row r="27972">
      <c r="A27972" s="4"/>
      <c r="B27972" s="4"/>
      <c r="C27972" s="4"/>
      <c r="D27972" s="4"/>
      <c r="E27972" s="4"/>
      <c r="F27972" s="4"/>
      <c r="G27972" s="4"/>
      <c r="H27972" s="4"/>
      <c r="I27972" s="4"/>
      <c r="J27972" s="4"/>
      <c r="K27972" s="4"/>
      <c r="L27972" s="4"/>
      <c r="M27972" s="4"/>
      <c r="N27972" s="4"/>
      <c r="O27972" s="4"/>
      <c r="P27972" s="4"/>
      <c r="Q27972" s="4"/>
      <c r="R27972" s="4"/>
      <c r="S27972" s="4"/>
      <c r="T27972" s="4"/>
      <c r="U27972" s="4"/>
      <c r="V27972" s="4"/>
      <c r="W27972" s="4"/>
    </row>
    <row r="27973">
      <c r="A27973" s="4"/>
      <c r="B27973" s="4"/>
      <c r="C27973" s="4"/>
      <c r="D27973" s="4"/>
      <c r="E27973" s="4"/>
      <c r="F27973" s="4"/>
      <c r="G27973" s="4"/>
      <c r="H27973" s="4"/>
      <c r="I27973" s="4"/>
      <c r="J27973" s="4"/>
      <c r="K27973" s="4"/>
      <c r="L27973" s="4"/>
      <c r="M27973" s="4"/>
      <c r="N27973" s="4"/>
      <c r="O27973" s="4"/>
      <c r="P27973" s="4"/>
      <c r="Q27973" s="4"/>
      <c r="R27973" s="4"/>
      <c r="S27973" s="4"/>
      <c r="T27973" s="4"/>
      <c r="U27973" s="4"/>
      <c r="V27973" s="4"/>
      <c r="W27973" s="4"/>
    </row>
    <row r="27974">
      <c r="A27974" s="4"/>
      <c r="B27974" s="4"/>
      <c r="C27974" s="4"/>
      <c r="D27974" s="4"/>
      <c r="E27974" s="4"/>
      <c r="F27974" s="4"/>
      <c r="G27974" s="4"/>
      <c r="H27974" s="4"/>
      <c r="I27974" s="4"/>
      <c r="J27974" s="4"/>
      <c r="K27974" s="4"/>
      <c r="L27974" s="4"/>
      <c r="M27974" s="4"/>
      <c r="N27974" s="4"/>
      <c r="O27974" s="4"/>
      <c r="P27974" s="4"/>
      <c r="Q27974" s="4"/>
      <c r="R27974" s="4"/>
      <c r="S27974" s="4"/>
      <c r="T27974" s="4"/>
      <c r="U27974" s="4"/>
      <c r="V27974" s="4"/>
      <c r="W27974" s="4"/>
    </row>
    <row r="27975">
      <c r="A27975" s="4"/>
      <c r="B27975" s="4"/>
      <c r="C27975" s="4"/>
      <c r="D27975" s="4"/>
      <c r="E27975" s="4"/>
      <c r="F27975" s="4"/>
      <c r="G27975" s="4"/>
      <c r="H27975" s="4"/>
      <c r="I27975" s="4"/>
      <c r="J27975" s="4"/>
      <c r="K27975" s="4"/>
      <c r="L27975" s="4"/>
      <c r="M27975" s="4"/>
      <c r="N27975" s="4"/>
      <c r="O27975" s="4"/>
      <c r="P27975" s="4"/>
      <c r="Q27975" s="4"/>
      <c r="R27975" s="4"/>
      <c r="S27975" s="4"/>
      <c r="T27975" s="4"/>
      <c r="U27975" s="4"/>
      <c r="V27975" s="4"/>
      <c r="W27975" s="4"/>
    </row>
    <row r="27976">
      <c r="A27976" s="4"/>
      <c r="B27976" s="4"/>
      <c r="C27976" s="4"/>
      <c r="D27976" s="4"/>
      <c r="E27976" s="4"/>
      <c r="F27976" s="4"/>
      <c r="G27976" s="4"/>
      <c r="H27976" s="4"/>
      <c r="I27976" s="4"/>
      <c r="J27976" s="4"/>
      <c r="K27976" s="4"/>
      <c r="L27976" s="4"/>
      <c r="M27976" s="4"/>
      <c r="N27976" s="4"/>
      <c r="O27976" s="4"/>
      <c r="P27976" s="4"/>
      <c r="Q27976" s="4"/>
      <c r="R27976" s="4"/>
      <c r="S27976" s="4"/>
      <c r="T27976" s="4"/>
      <c r="U27976" s="4"/>
      <c r="V27976" s="4"/>
      <c r="W27976" s="4"/>
    </row>
    <row r="27977">
      <c r="A27977" s="4"/>
      <c r="B27977" s="4"/>
      <c r="C27977" s="4"/>
      <c r="D27977" s="4"/>
      <c r="E27977" s="4"/>
      <c r="F27977" s="4"/>
      <c r="G27977" s="4"/>
      <c r="H27977" s="4"/>
      <c r="I27977" s="4"/>
      <c r="J27977" s="4"/>
      <c r="K27977" s="4"/>
      <c r="L27977" s="4"/>
      <c r="M27977" s="4"/>
      <c r="N27977" s="4"/>
      <c r="O27977" s="4"/>
      <c r="P27977" s="4"/>
      <c r="Q27977" s="4"/>
      <c r="R27977" s="4"/>
      <c r="S27977" s="4"/>
      <c r="T27977" s="4"/>
      <c r="U27977" s="4"/>
      <c r="V27977" s="4"/>
      <c r="W27977" s="4"/>
    </row>
    <row r="27978">
      <c r="A27978" s="4"/>
      <c r="B27978" s="4"/>
      <c r="C27978" s="4"/>
      <c r="D27978" s="4"/>
      <c r="E27978" s="4"/>
      <c r="F27978" s="4"/>
      <c r="G27978" s="4"/>
      <c r="H27978" s="4"/>
      <c r="I27978" s="4"/>
      <c r="J27978" s="4"/>
      <c r="K27978" s="4"/>
      <c r="L27978" s="4"/>
      <c r="M27978" s="4"/>
      <c r="N27978" s="4"/>
      <c r="O27978" s="4"/>
      <c r="P27978" s="4"/>
      <c r="Q27978" s="4"/>
      <c r="R27978" s="4"/>
      <c r="S27978" s="4"/>
      <c r="T27978" s="4"/>
      <c r="U27978" s="4"/>
      <c r="V27978" s="4"/>
      <c r="W27978" s="4"/>
    </row>
    <row r="27979">
      <c r="A27979" s="4"/>
      <c r="B27979" s="4"/>
      <c r="C27979" s="4"/>
      <c r="D27979" s="4"/>
      <c r="E27979" s="4"/>
      <c r="F27979" s="4"/>
      <c r="G27979" s="4"/>
      <c r="H27979" s="4"/>
      <c r="I27979" s="4"/>
      <c r="J27979" s="4"/>
      <c r="K27979" s="4"/>
      <c r="L27979" s="4"/>
      <c r="M27979" s="4"/>
      <c r="N27979" s="4"/>
      <c r="O27979" s="4"/>
      <c r="P27979" s="4"/>
      <c r="Q27979" s="4"/>
      <c r="R27979" s="4"/>
      <c r="S27979" s="4"/>
      <c r="T27979" s="4"/>
      <c r="U27979" s="4"/>
      <c r="V27979" s="4"/>
      <c r="W27979" s="4"/>
    </row>
    <row r="27980">
      <c r="A27980" s="4"/>
      <c r="B27980" s="4"/>
      <c r="C27980" s="4"/>
      <c r="D27980" s="4"/>
      <c r="E27980" s="4"/>
      <c r="F27980" s="4"/>
      <c r="G27980" s="4"/>
      <c r="H27980" s="4"/>
      <c r="I27980" s="4"/>
      <c r="J27980" s="4"/>
      <c r="K27980" s="4"/>
      <c r="L27980" s="4"/>
      <c r="M27980" s="4"/>
      <c r="N27980" s="4"/>
      <c r="O27980" s="4"/>
      <c r="P27980" s="4"/>
      <c r="Q27980" s="4"/>
      <c r="R27980" s="4"/>
      <c r="S27980" s="4"/>
      <c r="T27980" s="4"/>
      <c r="U27980" s="4"/>
      <c r="V27980" s="4"/>
      <c r="W27980" s="4"/>
    </row>
    <row r="27981">
      <c r="A27981" s="4"/>
      <c r="B27981" s="4"/>
      <c r="C27981" s="4"/>
      <c r="D27981" s="4"/>
      <c r="E27981" s="4"/>
      <c r="F27981" s="4"/>
      <c r="G27981" s="4"/>
      <c r="H27981" s="4"/>
      <c r="I27981" s="4"/>
      <c r="J27981" s="4"/>
      <c r="K27981" s="4"/>
      <c r="L27981" s="4"/>
      <c r="M27981" s="4"/>
      <c r="N27981" s="4"/>
      <c r="O27981" s="4"/>
      <c r="P27981" s="4"/>
      <c r="Q27981" s="4"/>
      <c r="R27981" s="4"/>
      <c r="S27981" s="4"/>
      <c r="T27981" s="4"/>
      <c r="U27981" s="4"/>
      <c r="V27981" s="4"/>
      <c r="W27981" s="4"/>
    </row>
    <row r="27982">
      <c r="A27982" s="4"/>
      <c r="B27982" s="4"/>
      <c r="C27982" s="4"/>
      <c r="D27982" s="4"/>
      <c r="E27982" s="4"/>
      <c r="F27982" s="4"/>
      <c r="G27982" s="4"/>
      <c r="H27982" s="4"/>
      <c r="I27982" s="4"/>
      <c r="J27982" s="4"/>
      <c r="K27982" s="4"/>
      <c r="L27982" s="4"/>
      <c r="M27982" s="4"/>
      <c r="N27982" s="4"/>
      <c r="O27982" s="4"/>
      <c r="P27982" s="4"/>
      <c r="Q27982" s="4"/>
      <c r="R27982" s="4"/>
      <c r="S27982" s="4"/>
      <c r="T27982" s="4"/>
      <c r="U27982" s="4"/>
      <c r="V27982" s="4"/>
      <c r="W27982" s="4"/>
    </row>
    <row r="27983">
      <c r="A27983" s="4"/>
      <c r="B27983" s="4"/>
      <c r="C27983" s="4"/>
      <c r="D27983" s="4"/>
      <c r="E27983" s="4"/>
      <c r="F27983" s="4"/>
      <c r="G27983" s="4"/>
      <c r="H27983" s="4"/>
      <c r="I27983" s="4"/>
      <c r="J27983" s="4"/>
      <c r="K27983" s="4"/>
      <c r="L27983" s="4"/>
      <c r="M27983" s="4"/>
      <c r="N27983" s="4"/>
      <c r="O27983" s="4"/>
      <c r="P27983" s="4"/>
      <c r="Q27983" s="4"/>
      <c r="R27983" s="4"/>
      <c r="S27983" s="4"/>
      <c r="T27983" s="4"/>
      <c r="U27983" s="4"/>
      <c r="V27983" s="4"/>
      <c r="W27983" s="4"/>
    </row>
    <row r="27984">
      <c r="A27984" s="4"/>
      <c r="B27984" s="4"/>
      <c r="C27984" s="4"/>
      <c r="D27984" s="4"/>
      <c r="E27984" s="4"/>
      <c r="F27984" s="4"/>
      <c r="G27984" s="4"/>
      <c r="H27984" s="4"/>
      <c r="I27984" s="4"/>
      <c r="J27984" s="4"/>
      <c r="K27984" s="4"/>
      <c r="L27984" s="4"/>
      <c r="M27984" s="4"/>
      <c r="N27984" s="4"/>
      <c r="O27984" s="4"/>
      <c r="P27984" s="4"/>
      <c r="Q27984" s="4"/>
      <c r="R27984" s="4"/>
      <c r="S27984" s="4"/>
      <c r="T27984" s="4"/>
      <c r="U27984" s="4"/>
      <c r="V27984" s="4"/>
      <c r="W27984" s="4"/>
    </row>
    <row r="27985">
      <c r="A27985" s="4"/>
      <c r="B27985" s="4"/>
      <c r="C27985" s="4"/>
      <c r="D27985" s="4"/>
      <c r="E27985" s="4"/>
      <c r="F27985" s="4"/>
      <c r="G27985" s="4"/>
      <c r="H27985" s="4"/>
      <c r="I27985" s="4"/>
      <c r="J27985" s="4"/>
      <c r="K27985" s="4"/>
      <c r="L27985" s="4"/>
      <c r="M27985" s="4"/>
      <c r="N27985" s="4"/>
      <c r="O27985" s="4"/>
      <c r="P27985" s="4"/>
      <c r="Q27985" s="4"/>
      <c r="R27985" s="4"/>
      <c r="S27985" s="4"/>
      <c r="T27985" s="4"/>
      <c r="U27985" s="4"/>
      <c r="V27985" s="4"/>
      <c r="W27985" s="4"/>
    </row>
    <row r="27986">
      <c r="A27986" s="4"/>
      <c r="B27986" s="4"/>
      <c r="C27986" s="4"/>
      <c r="D27986" s="4"/>
      <c r="E27986" s="4"/>
      <c r="F27986" s="4"/>
      <c r="G27986" s="4"/>
      <c r="H27986" s="4"/>
      <c r="I27986" s="4"/>
      <c r="J27986" s="4"/>
      <c r="K27986" s="4"/>
      <c r="L27986" s="4"/>
      <c r="M27986" s="4"/>
      <c r="N27986" s="4"/>
      <c r="O27986" s="4"/>
      <c r="P27986" s="4"/>
      <c r="Q27986" s="4"/>
      <c r="R27986" s="4"/>
      <c r="S27986" s="4"/>
      <c r="T27986" s="4"/>
      <c r="U27986" s="4"/>
      <c r="V27986" s="4"/>
      <c r="W27986" s="4"/>
    </row>
    <row r="27987">
      <c r="A27987" s="4"/>
      <c r="B27987" s="4"/>
      <c r="C27987" s="4"/>
      <c r="D27987" s="4"/>
      <c r="E27987" s="4"/>
      <c r="F27987" s="4"/>
      <c r="G27987" s="4"/>
      <c r="H27987" s="4"/>
      <c r="I27987" s="4"/>
      <c r="J27987" s="4"/>
      <c r="K27987" s="4"/>
      <c r="L27987" s="4"/>
      <c r="M27987" s="4"/>
      <c r="N27987" s="4"/>
      <c r="O27987" s="4"/>
      <c r="P27987" s="4"/>
      <c r="Q27987" s="4"/>
      <c r="R27987" s="4"/>
      <c r="S27987" s="4"/>
      <c r="T27987" s="4"/>
      <c r="U27987" s="4"/>
      <c r="V27987" s="4"/>
      <c r="W27987" s="4"/>
    </row>
    <row r="27988">
      <c r="A27988" s="4"/>
      <c r="B27988" s="4"/>
      <c r="C27988" s="4"/>
      <c r="D27988" s="4"/>
      <c r="E27988" s="4"/>
      <c r="F27988" s="4"/>
      <c r="G27988" s="4"/>
      <c r="H27988" s="4"/>
      <c r="I27988" s="4"/>
      <c r="J27988" s="4"/>
      <c r="K27988" s="4"/>
      <c r="L27988" s="4"/>
      <c r="M27988" s="4"/>
      <c r="N27988" s="4"/>
      <c r="O27988" s="4"/>
      <c r="P27988" s="4"/>
      <c r="Q27988" s="4"/>
      <c r="R27988" s="4"/>
      <c r="S27988" s="4"/>
      <c r="T27988" s="4"/>
      <c r="U27988" s="4"/>
      <c r="V27988" s="4"/>
      <c r="W27988" s="4"/>
    </row>
    <row r="27989">
      <c r="A27989" s="4"/>
      <c r="B27989" s="4"/>
      <c r="C27989" s="4"/>
      <c r="D27989" s="4"/>
      <c r="E27989" s="4"/>
      <c r="F27989" s="4"/>
      <c r="G27989" s="4"/>
      <c r="H27989" s="4"/>
      <c r="I27989" s="4"/>
      <c r="J27989" s="4"/>
      <c r="K27989" s="4"/>
      <c r="L27989" s="4"/>
      <c r="M27989" s="4"/>
      <c r="N27989" s="4"/>
      <c r="O27989" s="4"/>
      <c r="P27989" s="4"/>
      <c r="Q27989" s="4"/>
      <c r="R27989" s="4"/>
      <c r="S27989" s="4"/>
      <c r="T27989" s="4"/>
      <c r="U27989" s="4"/>
      <c r="V27989" s="4"/>
      <c r="W27989" s="4"/>
    </row>
    <row r="27990">
      <c r="A27990" s="4"/>
      <c r="B27990" s="4"/>
      <c r="C27990" s="4"/>
      <c r="D27990" s="4"/>
      <c r="E27990" s="4"/>
      <c r="F27990" s="4"/>
      <c r="G27990" s="4"/>
      <c r="H27990" s="4"/>
      <c r="I27990" s="4"/>
      <c r="J27990" s="4"/>
      <c r="K27990" s="4"/>
      <c r="L27990" s="4"/>
      <c r="M27990" s="4"/>
      <c r="N27990" s="4"/>
      <c r="O27990" s="4"/>
      <c r="P27990" s="4"/>
      <c r="Q27990" s="4"/>
      <c r="R27990" s="4"/>
      <c r="S27990" s="4"/>
      <c r="T27990" s="4"/>
      <c r="U27990" s="4"/>
      <c r="V27990" s="4"/>
      <c r="W27990" s="4"/>
    </row>
    <row r="27991">
      <c r="A27991" s="4"/>
      <c r="B27991" s="4"/>
      <c r="C27991" s="4"/>
      <c r="D27991" s="4"/>
      <c r="E27991" s="4"/>
      <c r="F27991" s="4"/>
      <c r="G27991" s="4"/>
      <c r="H27991" s="4"/>
      <c r="I27991" s="4"/>
      <c r="J27991" s="4"/>
      <c r="K27991" s="4"/>
      <c r="L27991" s="4"/>
      <c r="M27991" s="4"/>
      <c r="N27991" s="4"/>
      <c r="O27991" s="4"/>
      <c r="P27991" s="4"/>
      <c r="Q27991" s="4"/>
      <c r="R27991" s="4"/>
      <c r="S27991" s="4"/>
      <c r="T27991" s="4"/>
      <c r="U27991" s="4"/>
      <c r="V27991" s="4"/>
      <c r="W27991" s="4"/>
    </row>
    <row r="27992">
      <c r="A27992" s="4"/>
      <c r="B27992" s="4"/>
      <c r="C27992" s="4"/>
      <c r="D27992" s="4"/>
      <c r="E27992" s="4"/>
      <c r="F27992" s="4"/>
      <c r="G27992" s="4"/>
      <c r="H27992" s="4"/>
      <c r="I27992" s="4"/>
      <c r="J27992" s="4"/>
      <c r="K27992" s="4"/>
      <c r="L27992" s="4"/>
      <c r="M27992" s="4"/>
      <c r="N27992" s="4"/>
      <c r="O27992" s="4"/>
      <c r="P27992" s="4"/>
      <c r="Q27992" s="4"/>
      <c r="R27992" s="4"/>
      <c r="S27992" s="4"/>
      <c r="T27992" s="4"/>
      <c r="U27992" s="4"/>
      <c r="V27992" s="4"/>
      <c r="W27992" s="4"/>
    </row>
    <row r="27993">
      <c r="A27993" s="4"/>
      <c r="B27993" s="4"/>
      <c r="C27993" s="4"/>
      <c r="D27993" s="4"/>
      <c r="E27993" s="4"/>
      <c r="F27993" s="4"/>
      <c r="G27993" s="4"/>
      <c r="H27993" s="4"/>
      <c r="I27993" s="4"/>
      <c r="J27993" s="4"/>
      <c r="K27993" s="4"/>
      <c r="L27993" s="4"/>
      <c r="M27993" s="4"/>
      <c r="N27993" s="4"/>
      <c r="O27993" s="4"/>
      <c r="P27993" s="4"/>
      <c r="Q27993" s="4"/>
      <c r="R27993" s="4"/>
      <c r="S27993" s="4"/>
      <c r="T27993" s="4"/>
      <c r="U27993" s="4"/>
      <c r="V27993" s="4"/>
      <c r="W27993" s="4"/>
    </row>
    <row r="27994">
      <c r="A27994" s="4"/>
      <c r="B27994" s="4"/>
      <c r="C27994" s="4"/>
      <c r="D27994" s="4"/>
      <c r="E27994" s="4"/>
      <c r="F27994" s="4"/>
      <c r="G27994" s="4"/>
      <c r="H27994" s="4"/>
      <c r="I27994" s="4"/>
      <c r="J27994" s="4"/>
      <c r="K27994" s="4"/>
      <c r="L27994" s="4"/>
      <c r="M27994" s="4"/>
      <c r="N27994" s="4"/>
      <c r="O27994" s="4"/>
      <c r="P27994" s="4"/>
      <c r="Q27994" s="4"/>
      <c r="R27994" s="4"/>
      <c r="S27994" s="4"/>
      <c r="T27994" s="4"/>
      <c r="U27994" s="4"/>
      <c r="V27994" s="4"/>
      <c r="W27994" s="4"/>
    </row>
    <row r="27995">
      <c r="A27995" s="4"/>
      <c r="B27995" s="4"/>
      <c r="C27995" s="4"/>
      <c r="D27995" s="4"/>
      <c r="E27995" s="4"/>
      <c r="F27995" s="4"/>
      <c r="G27995" s="4"/>
      <c r="H27995" s="4"/>
      <c r="I27995" s="4"/>
      <c r="J27995" s="4"/>
      <c r="K27995" s="4"/>
      <c r="L27995" s="4"/>
      <c r="M27995" s="4"/>
      <c r="N27995" s="4"/>
      <c r="O27995" s="4"/>
      <c r="P27995" s="4"/>
      <c r="Q27995" s="4"/>
      <c r="R27995" s="4"/>
      <c r="S27995" s="4"/>
      <c r="T27995" s="4"/>
      <c r="U27995" s="4"/>
      <c r="V27995" s="4"/>
      <c r="W27995" s="4"/>
    </row>
    <row r="27996">
      <c r="A27996" s="4"/>
      <c r="B27996" s="4"/>
      <c r="C27996" s="4"/>
      <c r="D27996" s="4"/>
      <c r="E27996" s="4"/>
      <c r="F27996" s="4"/>
      <c r="G27996" s="4"/>
      <c r="H27996" s="4"/>
      <c r="I27996" s="4"/>
      <c r="J27996" s="4"/>
      <c r="K27996" s="4"/>
      <c r="L27996" s="4"/>
      <c r="M27996" s="4"/>
      <c r="N27996" s="4"/>
      <c r="O27996" s="4"/>
      <c r="P27996" s="4"/>
      <c r="Q27996" s="4"/>
      <c r="R27996" s="4"/>
      <c r="S27996" s="4"/>
      <c r="T27996" s="4"/>
      <c r="U27996" s="4"/>
      <c r="V27996" s="4"/>
      <c r="W27996" s="4"/>
    </row>
    <row r="27997">
      <c r="A27997" s="4"/>
      <c r="B27997" s="4"/>
      <c r="C27997" s="4"/>
      <c r="D27997" s="4"/>
      <c r="E27997" s="4"/>
      <c r="F27997" s="4"/>
      <c r="G27997" s="4"/>
      <c r="H27997" s="4"/>
      <c r="I27997" s="4"/>
      <c r="J27997" s="4"/>
      <c r="K27997" s="4"/>
      <c r="L27997" s="4"/>
      <c r="M27997" s="4"/>
      <c r="N27997" s="4"/>
      <c r="O27997" s="4"/>
      <c r="P27997" s="4"/>
      <c r="Q27997" s="4"/>
      <c r="R27997" s="4"/>
      <c r="S27997" s="4"/>
      <c r="T27997" s="4"/>
      <c r="U27997" s="4"/>
      <c r="V27997" s="4"/>
      <c r="W27997" s="4"/>
    </row>
    <row r="27998">
      <c r="A27998" s="4"/>
      <c r="B27998" s="4"/>
      <c r="C27998" s="4"/>
      <c r="D27998" s="4"/>
      <c r="E27998" s="4"/>
      <c r="F27998" s="4"/>
      <c r="G27998" s="4"/>
      <c r="H27998" s="4"/>
      <c r="I27998" s="4"/>
      <c r="J27998" s="4"/>
      <c r="K27998" s="4"/>
      <c r="L27998" s="4"/>
      <c r="M27998" s="4"/>
      <c r="N27998" s="4"/>
      <c r="O27998" s="4"/>
      <c r="P27998" s="4"/>
      <c r="Q27998" s="4"/>
      <c r="R27998" s="4"/>
      <c r="S27998" s="4"/>
      <c r="T27998" s="4"/>
      <c r="U27998" s="4"/>
      <c r="V27998" s="4"/>
      <c r="W27998" s="4"/>
    </row>
    <row r="27999">
      <c r="A27999" s="4"/>
      <c r="B27999" s="4"/>
      <c r="C27999" s="4"/>
      <c r="D27999" s="4"/>
      <c r="E27999" s="4"/>
      <c r="F27999" s="4"/>
      <c r="G27999" s="4"/>
      <c r="H27999" s="4"/>
      <c r="I27999" s="4"/>
      <c r="J27999" s="4"/>
      <c r="K27999" s="4"/>
      <c r="L27999" s="4"/>
      <c r="M27999" s="4"/>
      <c r="N27999" s="4"/>
      <c r="O27999" s="4"/>
      <c r="P27999" s="4"/>
      <c r="Q27999" s="4"/>
      <c r="R27999" s="4"/>
      <c r="S27999" s="4"/>
      <c r="T27999" s="4"/>
      <c r="U27999" s="4"/>
      <c r="V27999" s="4"/>
      <c r="W27999" s="4"/>
    </row>
    <row r="28000">
      <c r="A28000" s="4"/>
      <c r="B28000" s="4"/>
      <c r="C28000" s="4"/>
      <c r="D28000" s="4"/>
      <c r="E28000" s="4"/>
      <c r="F28000" s="4"/>
      <c r="G28000" s="4"/>
      <c r="H28000" s="4"/>
      <c r="I28000" s="4"/>
      <c r="J28000" s="4"/>
      <c r="K28000" s="4"/>
      <c r="L28000" s="4"/>
      <c r="M28000" s="4"/>
      <c r="N28000" s="4"/>
      <c r="O28000" s="4"/>
      <c r="P28000" s="4"/>
      <c r="Q28000" s="4"/>
      <c r="R28000" s="4"/>
      <c r="S28000" s="4"/>
      <c r="T28000" s="4"/>
      <c r="U28000" s="4"/>
      <c r="V28000" s="4"/>
      <c r="W28000" s="4"/>
    </row>
    <row r="28001">
      <c r="A28001" s="4"/>
      <c r="B28001" s="4"/>
      <c r="C28001" s="4"/>
      <c r="D28001" s="4"/>
      <c r="E28001" s="4"/>
      <c r="F28001" s="4"/>
      <c r="G28001" s="4"/>
      <c r="H28001" s="4"/>
      <c r="I28001" s="4"/>
      <c r="J28001" s="4"/>
      <c r="K28001" s="4"/>
      <c r="L28001" s="4"/>
      <c r="M28001" s="4"/>
      <c r="N28001" s="4"/>
      <c r="O28001" s="4"/>
      <c r="P28001" s="4"/>
      <c r="Q28001" s="4"/>
      <c r="R28001" s="4"/>
      <c r="S28001" s="4"/>
      <c r="T28001" s="4"/>
      <c r="U28001" s="4"/>
      <c r="V28001" s="4"/>
      <c r="W28001" s="4"/>
    </row>
    <row r="28002">
      <c r="A28002" s="4"/>
      <c r="B28002" s="4"/>
      <c r="C28002" s="4"/>
      <c r="D28002" s="4"/>
      <c r="E28002" s="4"/>
      <c r="F28002" s="4"/>
      <c r="G28002" s="4"/>
      <c r="H28002" s="4"/>
      <c r="I28002" s="4"/>
      <c r="J28002" s="4"/>
      <c r="K28002" s="4"/>
      <c r="L28002" s="4"/>
      <c r="M28002" s="4"/>
      <c r="N28002" s="4"/>
      <c r="O28002" s="4"/>
      <c r="P28002" s="4"/>
      <c r="Q28002" s="4"/>
      <c r="R28002" s="4"/>
      <c r="S28002" s="4"/>
      <c r="T28002" s="4"/>
      <c r="U28002" s="4"/>
      <c r="V28002" s="4"/>
      <c r="W28002" s="4"/>
    </row>
    <row r="28003">
      <c r="A28003" s="4"/>
      <c r="B28003" s="4"/>
      <c r="C28003" s="4"/>
      <c r="D28003" s="4"/>
      <c r="E28003" s="4"/>
      <c r="F28003" s="4"/>
      <c r="G28003" s="4"/>
      <c r="H28003" s="4"/>
      <c r="I28003" s="4"/>
      <c r="J28003" s="4"/>
      <c r="K28003" s="4"/>
      <c r="L28003" s="4"/>
      <c r="M28003" s="4"/>
      <c r="N28003" s="4"/>
      <c r="O28003" s="4"/>
      <c r="P28003" s="4"/>
      <c r="Q28003" s="4"/>
      <c r="R28003" s="4"/>
      <c r="S28003" s="4"/>
      <c r="T28003" s="4"/>
      <c r="U28003" s="4"/>
      <c r="V28003" s="4"/>
      <c r="W28003" s="4"/>
    </row>
    <row r="28004">
      <c r="A28004" s="4"/>
      <c r="B28004" s="4"/>
      <c r="C28004" s="4"/>
      <c r="D28004" s="4"/>
      <c r="E28004" s="4"/>
      <c r="F28004" s="4"/>
      <c r="G28004" s="4"/>
      <c r="H28004" s="4"/>
      <c r="I28004" s="4"/>
      <c r="J28004" s="4"/>
      <c r="K28004" s="4"/>
      <c r="L28004" s="4"/>
      <c r="M28004" s="4"/>
      <c r="N28004" s="4"/>
      <c r="O28004" s="4"/>
      <c r="P28004" s="4"/>
      <c r="Q28004" s="4"/>
      <c r="R28004" s="4"/>
      <c r="S28004" s="4"/>
      <c r="T28004" s="4"/>
      <c r="U28004" s="4"/>
      <c r="V28004" s="4"/>
      <c r="W28004" s="4"/>
    </row>
    <row r="28005">
      <c r="A28005" s="4"/>
      <c r="B28005" s="4"/>
      <c r="C28005" s="4"/>
      <c r="D28005" s="4"/>
      <c r="E28005" s="4"/>
      <c r="F28005" s="4"/>
      <c r="G28005" s="4"/>
      <c r="H28005" s="4"/>
      <c r="I28005" s="4"/>
      <c r="J28005" s="4"/>
      <c r="K28005" s="4"/>
      <c r="L28005" s="4"/>
      <c r="M28005" s="4"/>
      <c r="N28005" s="4"/>
      <c r="O28005" s="4"/>
      <c r="P28005" s="4"/>
      <c r="Q28005" s="4"/>
      <c r="R28005" s="4"/>
      <c r="S28005" s="4"/>
      <c r="T28005" s="4"/>
      <c r="U28005" s="4"/>
      <c r="V28005" s="4"/>
      <c r="W28005" s="4"/>
    </row>
    <row r="28006">
      <c r="A28006" s="4"/>
      <c r="B28006" s="4"/>
      <c r="C28006" s="4"/>
      <c r="D28006" s="4"/>
      <c r="E28006" s="4"/>
      <c r="F28006" s="4"/>
      <c r="G28006" s="4"/>
      <c r="H28006" s="4"/>
      <c r="I28006" s="4"/>
      <c r="J28006" s="4"/>
      <c r="K28006" s="4"/>
      <c r="L28006" s="4"/>
      <c r="M28006" s="4"/>
      <c r="N28006" s="4"/>
      <c r="O28006" s="4"/>
      <c r="P28006" s="4"/>
      <c r="Q28006" s="4"/>
      <c r="R28006" s="4"/>
      <c r="S28006" s="4"/>
      <c r="T28006" s="4"/>
      <c r="U28006" s="4"/>
      <c r="V28006" s="4"/>
      <c r="W28006" s="4"/>
    </row>
    <row r="28007">
      <c r="A28007" s="4"/>
      <c r="B28007" s="4"/>
      <c r="C28007" s="4"/>
      <c r="D28007" s="4"/>
      <c r="E28007" s="4"/>
      <c r="F28007" s="4"/>
      <c r="G28007" s="4"/>
      <c r="H28007" s="4"/>
      <c r="I28007" s="4"/>
      <c r="J28007" s="4"/>
      <c r="K28007" s="4"/>
      <c r="L28007" s="4"/>
      <c r="M28007" s="4"/>
      <c r="N28007" s="4"/>
      <c r="O28007" s="4"/>
      <c r="P28007" s="4"/>
      <c r="Q28007" s="4"/>
      <c r="R28007" s="4"/>
      <c r="S28007" s="4"/>
      <c r="T28007" s="4"/>
      <c r="U28007" s="4"/>
      <c r="V28007" s="4"/>
      <c r="W28007" s="4"/>
    </row>
    <row r="28008">
      <c r="A28008" s="4"/>
      <c r="B28008" s="4"/>
      <c r="C28008" s="4"/>
      <c r="D28008" s="4"/>
      <c r="E28008" s="4"/>
      <c r="F28008" s="4"/>
      <c r="G28008" s="4"/>
      <c r="H28008" s="4"/>
      <c r="I28008" s="4"/>
      <c r="J28008" s="4"/>
      <c r="K28008" s="4"/>
      <c r="L28008" s="4"/>
      <c r="M28008" s="4"/>
      <c r="N28008" s="4"/>
      <c r="O28008" s="4"/>
      <c r="P28008" s="4"/>
      <c r="Q28008" s="4"/>
      <c r="R28008" s="4"/>
      <c r="S28008" s="4"/>
      <c r="T28008" s="4"/>
      <c r="U28008" s="4"/>
      <c r="V28008" s="4"/>
      <c r="W28008" s="4"/>
    </row>
    <row r="28009">
      <c r="A28009" s="4"/>
      <c r="B28009" s="4"/>
      <c r="C28009" s="4"/>
      <c r="D28009" s="4"/>
      <c r="E28009" s="4"/>
      <c r="F28009" s="4"/>
      <c r="G28009" s="4"/>
      <c r="H28009" s="4"/>
      <c r="I28009" s="4"/>
      <c r="J28009" s="4"/>
      <c r="K28009" s="4"/>
      <c r="L28009" s="4"/>
      <c r="M28009" s="4"/>
      <c r="N28009" s="4"/>
      <c r="O28009" s="4"/>
      <c r="P28009" s="4"/>
      <c r="Q28009" s="4"/>
      <c r="R28009" s="4"/>
      <c r="S28009" s="4"/>
      <c r="T28009" s="4"/>
      <c r="U28009" s="4"/>
      <c r="V28009" s="4"/>
      <c r="W28009" s="4"/>
    </row>
    <row r="28010">
      <c r="A28010" s="4"/>
      <c r="B28010" s="4"/>
      <c r="C28010" s="4"/>
      <c r="D28010" s="4"/>
      <c r="E28010" s="4"/>
      <c r="F28010" s="4"/>
      <c r="G28010" s="4"/>
      <c r="H28010" s="4"/>
      <c r="I28010" s="4"/>
      <c r="J28010" s="4"/>
      <c r="K28010" s="4"/>
      <c r="L28010" s="4"/>
      <c r="M28010" s="4"/>
      <c r="N28010" s="4"/>
      <c r="O28010" s="4"/>
      <c r="P28010" s="4"/>
      <c r="Q28010" s="4"/>
      <c r="R28010" s="4"/>
      <c r="S28010" s="4"/>
      <c r="T28010" s="4"/>
      <c r="U28010" s="4"/>
      <c r="V28010" s="4"/>
      <c r="W28010" s="4"/>
    </row>
    <row r="28011">
      <c r="A28011" s="4"/>
      <c r="B28011" s="4"/>
      <c r="C28011" s="4"/>
      <c r="D28011" s="4"/>
      <c r="E28011" s="4"/>
      <c r="F28011" s="4"/>
      <c r="G28011" s="4"/>
      <c r="H28011" s="4"/>
      <c r="I28011" s="4"/>
      <c r="J28011" s="4"/>
      <c r="K28011" s="4"/>
      <c r="L28011" s="4"/>
      <c r="M28011" s="4"/>
      <c r="N28011" s="4"/>
      <c r="O28011" s="4"/>
      <c r="P28011" s="4"/>
      <c r="Q28011" s="4"/>
      <c r="R28011" s="4"/>
      <c r="S28011" s="4"/>
      <c r="T28011" s="4"/>
      <c r="U28011" s="4"/>
      <c r="V28011" s="4"/>
      <c r="W28011" s="4"/>
    </row>
    <row r="28012">
      <c r="A28012" s="4"/>
      <c r="B28012" s="4"/>
      <c r="C28012" s="4"/>
      <c r="D28012" s="4"/>
      <c r="E28012" s="4"/>
      <c r="F28012" s="4"/>
      <c r="G28012" s="4"/>
      <c r="H28012" s="4"/>
      <c r="I28012" s="4"/>
      <c r="J28012" s="4"/>
      <c r="K28012" s="4"/>
      <c r="L28012" s="4"/>
      <c r="M28012" s="4"/>
      <c r="N28012" s="4"/>
      <c r="O28012" s="4"/>
      <c r="P28012" s="4"/>
      <c r="Q28012" s="4"/>
      <c r="R28012" s="4"/>
      <c r="S28012" s="4"/>
      <c r="T28012" s="4"/>
      <c r="U28012" s="4"/>
      <c r="V28012" s="4"/>
      <c r="W28012" s="4"/>
    </row>
    <row r="28013">
      <c r="A28013" s="4"/>
      <c r="B28013" s="4"/>
      <c r="C28013" s="4"/>
      <c r="D28013" s="4"/>
      <c r="E28013" s="4"/>
      <c r="F28013" s="4"/>
      <c r="G28013" s="4"/>
      <c r="H28013" s="4"/>
      <c r="I28013" s="4"/>
      <c r="J28013" s="4"/>
      <c r="K28013" s="4"/>
      <c r="L28013" s="4"/>
      <c r="M28013" s="4"/>
      <c r="N28013" s="4"/>
      <c r="O28013" s="4"/>
      <c r="P28013" s="4"/>
      <c r="Q28013" s="4"/>
      <c r="R28013" s="4"/>
      <c r="S28013" s="4"/>
      <c r="T28013" s="4"/>
      <c r="U28013" s="4"/>
      <c r="V28013" s="4"/>
      <c r="W28013" s="4"/>
    </row>
    <row r="28014">
      <c r="A28014" s="4"/>
      <c r="B28014" s="4"/>
      <c r="C28014" s="4"/>
      <c r="D28014" s="4"/>
      <c r="E28014" s="4"/>
      <c r="F28014" s="4"/>
      <c r="G28014" s="4"/>
      <c r="H28014" s="4"/>
      <c r="I28014" s="4"/>
      <c r="J28014" s="4"/>
      <c r="K28014" s="4"/>
      <c r="L28014" s="4"/>
      <c r="M28014" s="4"/>
      <c r="N28014" s="4"/>
      <c r="O28014" s="4"/>
      <c r="P28014" s="4"/>
      <c r="Q28014" s="4"/>
      <c r="R28014" s="4"/>
      <c r="S28014" s="4"/>
      <c r="T28014" s="4"/>
      <c r="U28014" s="4"/>
      <c r="V28014" s="4"/>
      <c r="W28014" s="4"/>
    </row>
    <row r="28015">
      <c r="A28015" s="4"/>
      <c r="B28015" s="4"/>
      <c r="C28015" s="4"/>
      <c r="D28015" s="4"/>
      <c r="E28015" s="4"/>
      <c r="F28015" s="4"/>
      <c r="G28015" s="4"/>
      <c r="H28015" s="4"/>
      <c r="I28015" s="4"/>
      <c r="J28015" s="4"/>
      <c r="K28015" s="4"/>
      <c r="L28015" s="4"/>
      <c r="M28015" s="4"/>
      <c r="N28015" s="4"/>
      <c r="O28015" s="4"/>
      <c r="P28015" s="4"/>
      <c r="Q28015" s="4"/>
      <c r="R28015" s="4"/>
      <c r="S28015" s="4"/>
      <c r="T28015" s="4"/>
      <c r="U28015" s="4"/>
      <c r="V28015" s="4"/>
      <c r="W28015" s="4"/>
    </row>
    <row r="28016">
      <c r="A28016" s="4"/>
      <c r="B28016" s="4"/>
      <c r="C28016" s="4"/>
      <c r="D28016" s="4"/>
      <c r="E28016" s="4"/>
      <c r="F28016" s="4"/>
      <c r="G28016" s="4"/>
      <c r="H28016" s="4"/>
      <c r="I28016" s="4"/>
      <c r="J28016" s="4"/>
      <c r="K28016" s="4"/>
      <c r="L28016" s="4"/>
      <c r="M28016" s="4"/>
      <c r="N28016" s="4"/>
      <c r="O28016" s="4"/>
      <c r="P28016" s="4"/>
      <c r="Q28016" s="4"/>
      <c r="R28016" s="4"/>
      <c r="S28016" s="4"/>
      <c r="T28016" s="4"/>
      <c r="U28016" s="4"/>
      <c r="V28016" s="4"/>
      <c r="W28016" s="4"/>
    </row>
    <row r="28017">
      <c r="A28017" s="4"/>
      <c r="B28017" s="4"/>
      <c r="C28017" s="4"/>
      <c r="D28017" s="4"/>
      <c r="E28017" s="4"/>
      <c r="F28017" s="4"/>
      <c r="G28017" s="4"/>
      <c r="H28017" s="4"/>
      <c r="I28017" s="4"/>
      <c r="J28017" s="4"/>
      <c r="K28017" s="4"/>
      <c r="L28017" s="4"/>
      <c r="M28017" s="4"/>
      <c r="N28017" s="4"/>
      <c r="O28017" s="4"/>
      <c r="P28017" s="4"/>
      <c r="Q28017" s="4"/>
      <c r="R28017" s="4"/>
      <c r="S28017" s="4"/>
      <c r="T28017" s="4"/>
      <c r="U28017" s="4"/>
      <c r="V28017" s="4"/>
      <c r="W28017" s="4"/>
    </row>
    <row r="28018">
      <c r="A28018" s="4"/>
      <c r="B28018" s="4"/>
      <c r="C28018" s="4"/>
      <c r="D28018" s="4"/>
      <c r="E28018" s="4"/>
      <c r="F28018" s="4"/>
      <c r="G28018" s="4"/>
      <c r="H28018" s="4"/>
      <c r="I28018" s="4"/>
      <c r="J28018" s="4"/>
      <c r="K28018" s="4"/>
      <c r="L28018" s="4"/>
      <c r="M28018" s="4"/>
      <c r="N28018" s="4"/>
      <c r="O28018" s="4"/>
      <c r="P28018" s="4"/>
      <c r="Q28018" s="4"/>
      <c r="R28018" s="4"/>
      <c r="S28018" s="4"/>
      <c r="T28018" s="4"/>
      <c r="U28018" s="4"/>
      <c r="V28018" s="4"/>
      <c r="W28018" s="4"/>
    </row>
    <row r="28019">
      <c r="A28019" s="4"/>
      <c r="B28019" s="4"/>
      <c r="C28019" s="4"/>
      <c r="D28019" s="4"/>
      <c r="E28019" s="4"/>
      <c r="F28019" s="4"/>
      <c r="G28019" s="4"/>
      <c r="H28019" s="4"/>
      <c r="I28019" s="4"/>
      <c r="J28019" s="4"/>
      <c r="K28019" s="4"/>
      <c r="L28019" s="4"/>
      <c r="M28019" s="4"/>
      <c r="N28019" s="4"/>
      <c r="O28019" s="4"/>
      <c r="P28019" s="4"/>
      <c r="Q28019" s="4"/>
      <c r="R28019" s="4"/>
      <c r="S28019" s="4"/>
      <c r="T28019" s="4"/>
      <c r="U28019" s="4"/>
      <c r="V28019" s="4"/>
      <c r="W28019" s="4"/>
    </row>
    <row r="28020">
      <c r="A28020" s="4"/>
      <c r="B28020" s="4"/>
      <c r="C28020" s="4"/>
      <c r="D28020" s="4"/>
      <c r="E28020" s="4"/>
      <c r="F28020" s="4"/>
      <c r="G28020" s="4"/>
      <c r="H28020" s="4"/>
      <c r="I28020" s="4"/>
      <c r="J28020" s="4"/>
      <c r="K28020" s="4"/>
      <c r="L28020" s="4"/>
      <c r="M28020" s="4"/>
      <c r="N28020" s="4"/>
      <c r="O28020" s="4"/>
      <c r="P28020" s="4"/>
      <c r="Q28020" s="4"/>
      <c r="R28020" s="4"/>
      <c r="S28020" s="4"/>
      <c r="T28020" s="4"/>
      <c r="U28020" s="4"/>
      <c r="V28020" s="4"/>
      <c r="W28020" s="4"/>
    </row>
    <row r="28021">
      <c r="A28021" s="4"/>
      <c r="B28021" s="4"/>
      <c r="C28021" s="4"/>
      <c r="D28021" s="4"/>
      <c r="E28021" s="4"/>
      <c r="F28021" s="4"/>
      <c r="G28021" s="4"/>
      <c r="H28021" s="4"/>
      <c r="I28021" s="4"/>
      <c r="J28021" s="4"/>
      <c r="K28021" s="4"/>
      <c r="L28021" s="4"/>
      <c r="M28021" s="4"/>
      <c r="N28021" s="4"/>
      <c r="O28021" s="4"/>
      <c r="P28021" s="4"/>
      <c r="Q28021" s="4"/>
      <c r="R28021" s="4"/>
      <c r="S28021" s="4"/>
      <c r="T28021" s="4"/>
      <c r="U28021" s="4"/>
      <c r="V28021" s="4"/>
      <c r="W28021" s="4"/>
    </row>
    <row r="28022">
      <c r="A28022" s="4"/>
      <c r="B28022" s="4"/>
      <c r="C28022" s="4"/>
      <c r="D28022" s="4"/>
      <c r="E28022" s="4"/>
      <c r="F28022" s="4"/>
      <c r="G28022" s="4"/>
      <c r="H28022" s="4"/>
      <c r="I28022" s="4"/>
      <c r="J28022" s="4"/>
      <c r="K28022" s="4"/>
      <c r="L28022" s="4"/>
      <c r="M28022" s="4"/>
      <c r="N28022" s="4"/>
      <c r="O28022" s="4"/>
      <c r="P28022" s="4"/>
      <c r="Q28022" s="4"/>
      <c r="R28022" s="4"/>
      <c r="S28022" s="4"/>
      <c r="T28022" s="4"/>
      <c r="U28022" s="4"/>
      <c r="V28022" s="4"/>
      <c r="W28022" s="4"/>
    </row>
    <row r="28023">
      <c r="A28023" s="4"/>
      <c r="B28023" s="4"/>
      <c r="C28023" s="4"/>
      <c r="D28023" s="4"/>
      <c r="E28023" s="4"/>
      <c r="F28023" s="4"/>
      <c r="G28023" s="4"/>
      <c r="H28023" s="4"/>
      <c r="I28023" s="4"/>
      <c r="J28023" s="4"/>
      <c r="K28023" s="4"/>
      <c r="L28023" s="4"/>
      <c r="M28023" s="4"/>
      <c r="N28023" s="4"/>
      <c r="O28023" s="4"/>
      <c r="P28023" s="4"/>
      <c r="Q28023" s="4"/>
      <c r="R28023" s="4"/>
      <c r="S28023" s="4"/>
      <c r="T28023" s="4"/>
      <c r="U28023" s="4"/>
      <c r="V28023" s="4"/>
      <c r="W28023" s="4"/>
    </row>
    <row r="28024">
      <c r="A28024" s="4"/>
      <c r="B28024" s="4"/>
      <c r="C28024" s="4"/>
      <c r="D28024" s="4"/>
      <c r="E28024" s="4"/>
      <c r="F28024" s="4"/>
      <c r="G28024" s="4"/>
      <c r="H28024" s="4"/>
      <c r="I28024" s="4"/>
      <c r="J28024" s="4"/>
      <c r="K28024" s="4"/>
      <c r="L28024" s="4"/>
      <c r="M28024" s="4"/>
      <c r="N28024" s="4"/>
      <c r="O28024" s="4"/>
      <c r="P28024" s="4"/>
      <c r="Q28024" s="4"/>
      <c r="R28024" s="4"/>
      <c r="S28024" s="4"/>
      <c r="T28024" s="4"/>
      <c r="U28024" s="4"/>
      <c r="V28024" s="4"/>
      <c r="W28024" s="4"/>
    </row>
    <row r="28025">
      <c r="A28025" s="4"/>
      <c r="B28025" s="4"/>
      <c r="C28025" s="4"/>
      <c r="D28025" s="4"/>
      <c r="E28025" s="4"/>
      <c r="F28025" s="4"/>
      <c r="G28025" s="4"/>
      <c r="H28025" s="4"/>
      <c r="I28025" s="4"/>
      <c r="J28025" s="4"/>
      <c r="K28025" s="4"/>
      <c r="L28025" s="4"/>
      <c r="M28025" s="4"/>
      <c r="N28025" s="4"/>
      <c r="O28025" s="4"/>
      <c r="P28025" s="4"/>
      <c r="Q28025" s="4"/>
      <c r="R28025" s="4"/>
      <c r="S28025" s="4"/>
      <c r="T28025" s="4"/>
      <c r="U28025" s="4"/>
      <c r="V28025" s="4"/>
      <c r="W28025" s="4"/>
    </row>
    <row r="28026">
      <c r="A28026" s="4"/>
      <c r="B28026" s="4"/>
      <c r="C28026" s="4"/>
      <c r="D28026" s="4"/>
      <c r="E28026" s="4"/>
      <c r="F28026" s="4"/>
      <c r="G28026" s="4"/>
      <c r="H28026" s="4"/>
      <c r="I28026" s="4"/>
      <c r="J28026" s="4"/>
      <c r="K28026" s="4"/>
      <c r="L28026" s="4"/>
      <c r="M28026" s="4"/>
      <c r="N28026" s="4"/>
      <c r="O28026" s="4"/>
      <c r="P28026" s="4"/>
      <c r="Q28026" s="4"/>
      <c r="R28026" s="4"/>
      <c r="S28026" s="4"/>
      <c r="T28026" s="4"/>
      <c r="U28026" s="4"/>
      <c r="V28026" s="4"/>
      <c r="W28026" s="4"/>
    </row>
    <row r="28027">
      <c r="A28027" s="4"/>
      <c r="B28027" s="4"/>
      <c r="C28027" s="4"/>
      <c r="D28027" s="4"/>
      <c r="E28027" s="4"/>
      <c r="F28027" s="4"/>
      <c r="G28027" s="4"/>
      <c r="H28027" s="4"/>
      <c r="I28027" s="4"/>
      <c r="J28027" s="4"/>
      <c r="K28027" s="4"/>
      <c r="L28027" s="4"/>
      <c r="M28027" s="4"/>
      <c r="N28027" s="4"/>
      <c r="O28027" s="4"/>
      <c r="P28027" s="4"/>
      <c r="Q28027" s="4"/>
      <c r="R28027" s="4"/>
      <c r="S28027" s="4"/>
      <c r="T28027" s="4"/>
      <c r="U28027" s="4"/>
      <c r="V28027" s="4"/>
      <c r="W28027" s="4"/>
    </row>
    <row r="28028">
      <c r="A28028" s="4"/>
      <c r="B28028" s="4"/>
      <c r="C28028" s="4"/>
      <c r="D28028" s="4"/>
      <c r="E28028" s="4"/>
      <c r="F28028" s="4"/>
      <c r="G28028" s="4"/>
      <c r="H28028" s="4"/>
      <c r="I28028" s="4"/>
      <c r="J28028" s="4"/>
      <c r="K28028" s="4"/>
      <c r="L28028" s="4"/>
      <c r="M28028" s="4"/>
      <c r="N28028" s="4"/>
      <c r="O28028" s="4"/>
      <c r="P28028" s="4"/>
      <c r="Q28028" s="4"/>
      <c r="R28028" s="4"/>
      <c r="S28028" s="4"/>
      <c r="T28028" s="4"/>
      <c r="U28028" s="4"/>
      <c r="V28028" s="4"/>
      <c r="W28028" s="4"/>
    </row>
    <row r="28029">
      <c r="A28029" s="4"/>
      <c r="B28029" s="4"/>
      <c r="C28029" s="4"/>
      <c r="D28029" s="4"/>
      <c r="E28029" s="4"/>
      <c r="F28029" s="4"/>
      <c r="G28029" s="4"/>
      <c r="H28029" s="4"/>
      <c r="I28029" s="4"/>
      <c r="J28029" s="4"/>
      <c r="K28029" s="4"/>
      <c r="L28029" s="4"/>
      <c r="M28029" s="4"/>
      <c r="N28029" s="4"/>
      <c r="O28029" s="4"/>
      <c r="P28029" s="4"/>
      <c r="Q28029" s="4"/>
      <c r="R28029" s="4"/>
      <c r="S28029" s="4"/>
      <c r="T28029" s="4"/>
      <c r="U28029" s="4"/>
      <c r="V28029" s="4"/>
      <c r="W28029" s="4"/>
    </row>
    <row r="28030">
      <c r="A28030" s="4"/>
      <c r="B28030" s="4"/>
      <c r="C28030" s="4"/>
      <c r="D28030" s="4"/>
      <c r="E28030" s="4"/>
      <c r="F28030" s="4"/>
      <c r="G28030" s="4"/>
      <c r="H28030" s="4"/>
      <c r="I28030" s="4"/>
      <c r="J28030" s="4"/>
      <c r="K28030" s="4"/>
      <c r="L28030" s="4"/>
      <c r="M28030" s="4"/>
      <c r="N28030" s="4"/>
      <c r="O28030" s="4"/>
      <c r="P28030" s="4"/>
      <c r="Q28030" s="4"/>
      <c r="R28030" s="4"/>
      <c r="S28030" s="4"/>
      <c r="T28030" s="4"/>
      <c r="U28030" s="4"/>
      <c r="V28030" s="4"/>
      <c r="W28030" s="4"/>
    </row>
    <row r="28031">
      <c r="A28031" s="4"/>
      <c r="B28031" s="4"/>
      <c r="C28031" s="4"/>
      <c r="D28031" s="4"/>
      <c r="E28031" s="4"/>
      <c r="F28031" s="4"/>
      <c r="G28031" s="4"/>
      <c r="H28031" s="4"/>
      <c r="I28031" s="4"/>
      <c r="J28031" s="4"/>
      <c r="K28031" s="4"/>
      <c r="L28031" s="4"/>
      <c r="M28031" s="4"/>
      <c r="N28031" s="4"/>
      <c r="O28031" s="4"/>
      <c r="P28031" s="4"/>
      <c r="Q28031" s="4"/>
      <c r="R28031" s="4"/>
      <c r="S28031" s="4"/>
      <c r="T28031" s="4"/>
      <c r="U28031" s="4"/>
      <c r="V28031" s="4"/>
      <c r="W28031" s="4"/>
    </row>
    <row r="28032">
      <c r="A28032" s="4"/>
      <c r="B28032" s="4"/>
      <c r="C28032" s="4"/>
      <c r="D28032" s="4"/>
      <c r="E28032" s="4"/>
      <c r="F28032" s="4"/>
      <c r="G28032" s="4"/>
      <c r="H28032" s="4"/>
      <c r="I28032" s="4"/>
      <c r="J28032" s="4"/>
      <c r="K28032" s="4"/>
      <c r="L28032" s="4"/>
      <c r="M28032" s="4"/>
      <c r="N28032" s="4"/>
      <c r="O28032" s="4"/>
      <c r="P28032" s="4"/>
      <c r="Q28032" s="4"/>
      <c r="R28032" s="4"/>
      <c r="S28032" s="4"/>
      <c r="T28032" s="4"/>
      <c r="U28032" s="4"/>
      <c r="V28032" s="4"/>
      <c r="W28032" s="4"/>
    </row>
    <row r="28033">
      <c r="A28033" s="4"/>
      <c r="B28033" s="4"/>
      <c r="C28033" s="4"/>
      <c r="D28033" s="4"/>
      <c r="E28033" s="4"/>
      <c r="F28033" s="4"/>
      <c r="G28033" s="4"/>
      <c r="H28033" s="4"/>
      <c r="I28033" s="4"/>
      <c r="J28033" s="4"/>
      <c r="K28033" s="4"/>
      <c r="L28033" s="4"/>
      <c r="M28033" s="4"/>
      <c r="N28033" s="4"/>
      <c r="O28033" s="4"/>
      <c r="P28033" s="4"/>
      <c r="Q28033" s="4"/>
      <c r="R28033" s="4"/>
      <c r="S28033" s="4"/>
      <c r="T28033" s="4"/>
      <c r="U28033" s="4"/>
      <c r="V28033" s="4"/>
      <c r="W28033" s="4"/>
    </row>
    <row r="28034">
      <c r="A28034" s="4"/>
      <c r="B28034" s="4"/>
      <c r="C28034" s="4"/>
      <c r="D28034" s="4"/>
      <c r="E28034" s="4"/>
      <c r="F28034" s="4"/>
      <c r="G28034" s="4"/>
      <c r="H28034" s="4"/>
      <c r="I28034" s="4"/>
      <c r="J28034" s="4"/>
      <c r="K28034" s="4"/>
      <c r="L28034" s="4"/>
      <c r="M28034" s="4"/>
      <c r="N28034" s="4"/>
      <c r="O28034" s="4"/>
      <c r="P28034" s="4"/>
      <c r="Q28034" s="4"/>
      <c r="R28034" s="4"/>
      <c r="S28034" s="4"/>
      <c r="T28034" s="4"/>
      <c r="U28034" s="4"/>
      <c r="V28034" s="4"/>
      <c r="W28034" s="4"/>
    </row>
    <row r="28035">
      <c r="A28035" s="4"/>
      <c r="B28035" s="4"/>
      <c r="C28035" s="4"/>
      <c r="D28035" s="4"/>
      <c r="E28035" s="4"/>
      <c r="F28035" s="4"/>
      <c r="G28035" s="4"/>
      <c r="H28035" s="4"/>
      <c r="I28035" s="4"/>
      <c r="J28035" s="4"/>
      <c r="K28035" s="4"/>
      <c r="L28035" s="4"/>
      <c r="M28035" s="4"/>
      <c r="N28035" s="4"/>
      <c r="O28035" s="4"/>
      <c r="P28035" s="4"/>
      <c r="Q28035" s="4"/>
      <c r="R28035" s="4"/>
      <c r="S28035" s="4"/>
      <c r="T28035" s="4"/>
      <c r="U28035" s="4"/>
      <c r="V28035" s="4"/>
      <c r="W28035" s="4"/>
    </row>
    <row r="28036">
      <c r="A28036" s="4"/>
      <c r="B28036" s="4"/>
      <c r="C28036" s="4"/>
      <c r="D28036" s="4"/>
      <c r="E28036" s="4"/>
      <c r="F28036" s="4"/>
      <c r="G28036" s="4"/>
      <c r="H28036" s="4"/>
      <c r="I28036" s="4"/>
      <c r="J28036" s="4"/>
      <c r="K28036" s="4"/>
      <c r="L28036" s="4"/>
      <c r="M28036" s="4"/>
      <c r="N28036" s="4"/>
      <c r="O28036" s="4"/>
      <c r="P28036" s="4"/>
      <c r="Q28036" s="4"/>
      <c r="R28036" s="4"/>
      <c r="S28036" s="4"/>
      <c r="T28036" s="4"/>
      <c r="U28036" s="4"/>
      <c r="V28036" s="4"/>
      <c r="W28036" s="4"/>
    </row>
    <row r="28037">
      <c r="A28037" s="4"/>
      <c r="B28037" s="4"/>
      <c r="C28037" s="4"/>
      <c r="D28037" s="4"/>
      <c r="E28037" s="4"/>
      <c r="F28037" s="4"/>
      <c r="G28037" s="4"/>
      <c r="H28037" s="4"/>
      <c r="I28037" s="4"/>
      <c r="J28037" s="4"/>
      <c r="K28037" s="4"/>
      <c r="L28037" s="4"/>
      <c r="M28037" s="4"/>
      <c r="N28037" s="4"/>
      <c r="O28037" s="4"/>
      <c r="P28037" s="4"/>
      <c r="Q28037" s="4"/>
      <c r="R28037" s="4"/>
      <c r="S28037" s="4"/>
      <c r="T28037" s="4"/>
      <c r="U28037" s="4"/>
      <c r="V28037" s="4"/>
      <c r="W28037" s="4"/>
    </row>
    <row r="28038">
      <c r="A28038" s="4"/>
      <c r="B28038" s="4"/>
      <c r="C28038" s="4"/>
      <c r="D28038" s="4"/>
      <c r="E28038" s="4"/>
      <c r="F28038" s="4"/>
      <c r="G28038" s="4"/>
      <c r="H28038" s="4"/>
      <c r="I28038" s="4"/>
      <c r="J28038" s="4"/>
      <c r="K28038" s="4"/>
      <c r="L28038" s="4"/>
      <c r="M28038" s="4"/>
      <c r="N28038" s="4"/>
      <c r="O28038" s="4"/>
      <c r="P28038" s="4"/>
      <c r="Q28038" s="4"/>
      <c r="R28038" s="4"/>
      <c r="S28038" s="4"/>
      <c r="T28038" s="4"/>
      <c r="U28038" s="4"/>
      <c r="V28038" s="4"/>
      <c r="W28038" s="4"/>
    </row>
    <row r="28039">
      <c r="A28039" s="4"/>
      <c r="B28039" s="4"/>
      <c r="C28039" s="4"/>
      <c r="D28039" s="4"/>
      <c r="E28039" s="4"/>
      <c r="F28039" s="4"/>
      <c r="G28039" s="4"/>
      <c r="H28039" s="4"/>
      <c r="I28039" s="4"/>
      <c r="J28039" s="4"/>
      <c r="K28039" s="4"/>
      <c r="L28039" s="4"/>
      <c r="M28039" s="4"/>
      <c r="N28039" s="4"/>
      <c r="O28039" s="4"/>
      <c r="P28039" s="4"/>
      <c r="Q28039" s="4"/>
      <c r="R28039" s="4"/>
      <c r="S28039" s="4"/>
      <c r="T28039" s="4"/>
      <c r="U28039" s="4"/>
      <c r="V28039" s="4"/>
      <c r="W28039" s="4"/>
    </row>
    <row r="28040">
      <c r="A28040" s="4"/>
      <c r="B28040" s="4"/>
      <c r="C28040" s="4"/>
      <c r="D28040" s="4"/>
      <c r="E28040" s="4"/>
      <c r="F28040" s="4"/>
      <c r="G28040" s="4"/>
      <c r="H28040" s="4"/>
      <c r="I28040" s="4"/>
      <c r="J28040" s="4"/>
      <c r="K28040" s="4"/>
      <c r="L28040" s="4"/>
      <c r="M28040" s="4"/>
      <c r="N28040" s="4"/>
      <c r="O28040" s="4"/>
      <c r="P28040" s="4"/>
      <c r="Q28040" s="4"/>
      <c r="R28040" s="4"/>
      <c r="S28040" s="4"/>
      <c r="T28040" s="4"/>
      <c r="U28040" s="4"/>
      <c r="V28040" s="4"/>
      <c r="W28040" s="4"/>
    </row>
    <row r="28041">
      <c r="A28041" s="4"/>
      <c r="B28041" s="4"/>
      <c r="C28041" s="4"/>
      <c r="D28041" s="4"/>
      <c r="E28041" s="4"/>
      <c r="F28041" s="4"/>
      <c r="G28041" s="4"/>
      <c r="H28041" s="4"/>
      <c r="I28041" s="4"/>
      <c r="J28041" s="4"/>
      <c r="K28041" s="4"/>
      <c r="L28041" s="4"/>
      <c r="M28041" s="4"/>
      <c r="N28041" s="4"/>
      <c r="O28041" s="4"/>
      <c r="P28041" s="4"/>
      <c r="Q28041" s="4"/>
      <c r="R28041" s="4"/>
      <c r="S28041" s="4"/>
      <c r="T28041" s="4"/>
      <c r="U28041" s="4"/>
      <c r="V28041" s="4"/>
      <c r="W28041" s="4"/>
    </row>
    <row r="28042">
      <c r="A28042" s="4"/>
      <c r="B28042" s="4"/>
      <c r="C28042" s="4"/>
      <c r="D28042" s="4"/>
      <c r="E28042" s="4"/>
      <c r="F28042" s="4"/>
      <c r="G28042" s="4"/>
      <c r="H28042" s="4"/>
      <c r="I28042" s="4"/>
      <c r="J28042" s="4"/>
      <c r="K28042" s="4"/>
      <c r="L28042" s="4"/>
      <c r="M28042" s="4"/>
      <c r="N28042" s="4"/>
      <c r="O28042" s="4"/>
      <c r="P28042" s="4"/>
      <c r="Q28042" s="4"/>
      <c r="R28042" s="4"/>
      <c r="S28042" s="4"/>
      <c r="T28042" s="4"/>
      <c r="U28042" s="4"/>
      <c r="V28042" s="4"/>
      <c r="W28042" s="4"/>
    </row>
    <row r="28043">
      <c r="A28043" s="4"/>
      <c r="B28043" s="4"/>
      <c r="C28043" s="4"/>
      <c r="D28043" s="4"/>
      <c r="E28043" s="4"/>
      <c r="F28043" s="4"/>
      <c r="G28043" s="4"/>
      <c r="H28043" s="4"/>
      <c r="I28043" s="4"/>
      <c r="J28043" s="4"/>
      <c r="K28043" s="4"/>
      <c r="L28043" s="4"/>
      <c r="M28043" s="4"/>
      <c r="N28043" s="4"/>
      <c r="O28043" s="4"/>
      <c r="P28043" s="4"/>
      <c r="Q28043" s="4"/>
      <c r="R28043" s="4"/>
      <c r="S28043" s="4"/>
      <c r="T28043" s="4"/>
      <c r="U28043" s="4"/>
      <c r="V28043" s="4"/>
      <c r="W28043" s="4"/>
    </row>
    <row r="28044">
      <c r="A28044" s="4"/>
      <c r="B28044" s="4"/>
      <c r="C28044" s="4"/>
      <c r="D28044" s="4"/>
      <c r="E28044" s="4"/>
      <c r="F28044" s="4"/>
      <c r="G28044" s="4"/>
      <c r="H28044" s="4"/>
      <c r="I28044" s="4"/>
      <c r="J28044" s="4"/>
      <c r="K28044" s="4"/>
      <c r="L28044" s="4"/>
      <c r="M28044" s="4"/>
      <c r="N28044" s="4"/>
      <c r="O28044" s="4"/>
      <c r="P28044" s="4"/>
      <c r="Q28044" s="4"/>
      <c r="R28044" s="4"/>
      <c r="S28044" s="4"/>
      <c r="T28044" s="4"/>
      <c r="U28044" s="4"/>
      <c r="V28044" s="4"/>
      <c r="W28044" s="4"/>
    </row>
    <row r="28045">
      <c r="A28045" s="4"/>
      <c r="B28045" s="4"/>
      <c r="C28045" s="4"/>
      <c r="D28045" s="4"/>
      <c r="E28045" s="4"/>
      <c r="F28045" s="4"/>
      <c r="G28045" s="4"/>
      <c r="H28045" s="4"/>
      <c r="I28045" s="4"/>
      <c r="J28045" s="4"/>
      <c r="K28045" s="4"/>
      <c r="L28045" s="4"/>
      <c r="M28045" s="4"/>
      <c r="N28045" s="4"/>
      <c r="O28045" s="4"/>
      <c r="P28045" s="4"/>
      <c r="Q28045" s="4"/>
      <c r="R28045" s="4"/>
      <c r="S28045" s="4"/>
      <c r="T28045" s="4"/>
      <c r="U28045" s="4"/>
      <c r="V28045" s="4"/>
      <c r="W28045" s="4"/>
    </row>
    <row r="28046">
      <c r="A28046" s="4"/>
      <c r="B28046" s="4"/>
      <c r="C28046" s="4"/>
      <c r="D28046" s="4"/>
      <c r="E28046" s="4"/>
      <c r="F28046" s="4"/>
      <c r="G28046" s="4"/>
      <c r="H28046" s="4"/>
      <c r="I28046" s="4"/>
      <c r="J28046" s="4"/>
      <c r="K28046" s="4"/>
      <c r="L28046" s="4"/>
      <c r="M28046" s="4"/>
      <c r="N28046" s="4"/>
      <c r="O28046" s="4"/>
      <c r="P28046" s="4"/>
      <c r="Q28046" s="4"/>
      <c r="R28046" s="4"/>
      <c r="S28046" s="4"/>
      <c r="T28046" s="4"/>
      <c r="U28046" s="4"/>
      <c r="V28046" s="4"/>
      <c r="W28046" s="4"/>
    </row>
    <row r="28047">
      <c r="A28047" s="4"/>
      <c r="B28047" s="4"/>
      <c r="C28047" s="4"/>
      <c r="D28047" s="4"/>
      <c r="E28047" s="4"/>
      <c r="F28047" s="4"/>
      <c r="G28047" s="4"/>
      <c r="H28047" s="4"/>
      <c r="I28047" s="4"/>
      <c r="J28047" s="4"/>
      <c r="K28047" s="4"/>
      <c r="L28047" s="4"/>
      <c r="M28047" s="4"/>
      <c r="N28047" s="4"/>
      <c r="O28047" s="4"/>
      <c r="P28047" s="4"/>
      <c r="Q28047" s="4"/>
      <c r="R28047" s="4"/>
      <c r="S28047" s="4"/>
      <c r="T28047" s="4"/>
      <c r="U28047" s="4"/>
      <c r="V28047" s="4"/>
      <c r="W28047" s="4"/>
    </row>
    <row r="28048">
      <c r="A28048" s="4"/>
      <c r="B28048" s="4"/>
      <c r="C28048" s="4"/>
      <c r="D28048" s="4"/>
      <c r="E28048" s="4"/>
      <c r="F28048" s="4"/>
      <c r="G28048" s="4"/>
      <c r="H28048" s="4"/>
      <c r="I28048" s="4"/>
      <c r="J28048" s="4"/>
      <c r="K28048" s="4"/>
      <c r="L28048" s="4"/>
      <c r="M28048" s="4"/>
      <c r="N28048" s="4"/>
      <c r="O28048" s="4"/>
      <c r="P28048" s="4"/>
      <c r="Q28048" s="4"/>
      <c r="R28048" s="4"/>
      <c r="S28048" s="4"/>
      <c r="T28048" s="4"/>
      <c r="U28048" s="4"/>
      <c r="V28048" s="4"/>
      <c r="W28048" s="4"/>
    </row>
    <row r="28049">
      <c r="A28049" s="4"/>
      <c r="B28049" s="4"/>
      <c r="C28049" s="4"/>
      <c r="D28049" s="4"/>
      <c r="E28049" s="4"/>
      <c r="F28049" s="4"/>
      <c r="G28049" s="4"/>
      <c r="H28049" s="4"/>
      <c r="I28049" s="4"/>
      <c r="J28049" s="4"/>
      <c r="K28049" s="4"/>
      <c r="L28049" s="4"/>
      <c r="M28049" s="4"/>
      <c r="N28049" s="4"/>
      <c r="O28049" s="4"/>
      <c r="P28049" s="4"/>
      <c r="Q28049" s="4"/>
      <c r="R28049" s="4"/>
      <c r="S28049" s="4"/>
      <c r="T28049" s="4"/>
      <c r="U28049" s="4"/>
      <c r="V28049" s="4"/>
      <c r="W28049" s="4"/>
    </row>
    <row r="28050">
      <c r="A28050" s="4"/>
      <c r="B28050" s="4"/>
      <c r="C28050" s="4"/>
      <c r="D28050" s="4"/>
      <c r="E28050" s="4"/>
      <c r="F28050" s="4"/>
      <c r="G28050" s="4"/>
      <c r="H28050" s="4"/>
      <c r="I28050" s="4"/>
      <c r="J28050" s="4"/>
      <c r="K28050" s="4"/>
      <c r="L28050" s="4"/>
      <c r="M28050" s="4"/>
      <c r="N28050" s="4"/>
      <c r="O28050" s="4"/>
      <c r="P28050" s="4"/>
      <c r="Q28050" s="4"/>
      <c r="R28050" s="4"/>
      <c r="S28050" s="4"/>
      <c r="T28050" s="4"/>
      <c r="U28050" s="4"/>
      <c r="V28050" s="4"/>
      <c r="W28050" s="4"/>
    </row>
    <row r="28051">
      <c r="A28051" s="4"/>
      <c r="B28051" s="4"/>
      <c r="C28051" s="4"/>
      <c r="D28051" s="4"/>
      <c r="E28051" s="4"/>
      <c r="F28051" s="4"/>
      <c r="G28051" s="4"/>
      <c r="H28051" s="4"/>
      <c r="I28051" s="4"/>
      <c r="J28051" s="4"/>
      <c r="K28051" s="4"/>
      <c r="L28051" s="4"/>
      <c r="M28051" s="4"/>
      <c r="N28051" s="4"/>
      <c r="O28051" s="4"/>
      <c r="P28051" s="4"/>
      <c r="Q28051" s="4"/>
      <c r="R28051" s="4"/>
      <c r="S28051" s="4"/>
      <c r="T28051" s="4"/>
      <c r="U28051" s="4"/>
      <c r="V28051" s="4"/>
      <c r="W28051" s="4"/>
    </row>
    <row r="28052">
      <c r="A28052" s="4"/>
      <c r="B28052" s="4"/>
      <c r="C28052" s="4"/>
      <c r="D28052" s="4"/>
      <c r="E28052" s="4"/>
      <c r="F28052" s="4"/>
      <c r="G28052" s="4"/>
      <c r="H28052" s="4"/>
      <c r="I28052" s="4"/>
      <c r="J28052" s="4"/>
      <c r="K28052" s="4"/>
      <c r="L28052" s="4"/>
      <c r="M28052" s="4"/>
      <c r="N28052" s="4"/>
      <c r="O28052" s="4"/>
      <c r="P28052" s="4"/>
      <c r="Q28052" s="4"/>
      <c r="R28052" s="4"/>
      <c r="S28052" s="4"/>
      <c r="T28052" s="4"/>
      <c r="U28052" s="4"/>
      <c r="V28052" s="4"/>
      <c r="W28052" s="4"/>
    </row>
    <row r="28053">
      <c r="A28053" s="4"/>
      <c r="B28053" s="4"/>
      <c r="C28053" s="4"/>
      <c r="D28053" s="4"/>
      <c r="E28053" s="4"/>
      <c r="F28053" s="4"/>
      <c r="G28053" s="4"/>
      <c r="H28053" s="4"/>
      <c r="I28053" s="4"/>
      <c r="J28053" s="4"/>
      <c r="K28053" s="4"/>
      <c r="L28053" s="4"/>
      <c r="M28053" s="4"/>
      <c r="N28053" s="4"/>
      <c r="O28053" s="4"/>
      <c r="P28053" s="4"/>
      <c r="Q28053" s="4"/>
      <c r="R28053" s="4"/>
      <c r="S28053" s="4"/>
      <c r="T28053" s="4"/>
      <c r="U28053" s="4"/>
      <c r="V28053" s="4"/>
      <c r="W28053" s="4"/>
    </row>
    <row r="28054">
      <c r="A28054" s="4"/>
      <c r="B28054" s="4"/>
      <c r="C28054" s="4"/>
      <c r="D28054" s="4"/>
      <c r="E28054" s="4"/>
      <c r="F28054" s="4"/>
      <c r="G28054" s="4"/>
      <c r="H28054" s="4"/>
      <c r="I28054" s="4"/>
      <c r="J28054" s="4"/>
      <c r="K28054" s="4"/>
      <c r="L28054" s="4"/>
      <c r="M28054" s="4"/>
      <c r="N28054" s="4"/>
      <c r="O28054" s="4"/>
      <c r="P28054" s="4"/>
      <c r="Q28054" s="4"/>
      <c r="R28054" s="4"/>
      <c r="S28054" s="4"/>
      <c r="T28054" s="4"/>
      <c r="U28054" s="4"/>
      <c r="V28054" s="4"/>
      <c r="W28054" s="4"/>
    </row>
    <row r="28055">
      <c r="A28055" s="4"/>
      <c r="B28055" s="4"/>
      <c r="C28055" s="4"/>
      <c r="D28055" s="4"/>
      <c r="E28055" s="4"/>
      <c r="F28055" s="4"/>
      <c r="G28055" s="4"/>
      <c r="H28055" s="4"/>
      <c r="I28055" s="4"/>
      <c r="J28055" s="4"/>
      <c r="K28055" s="4"/>
      <c r="L28055" s="4"/>
      <c r="M28055" s="4"/>
      <c r="N28055" s="4"/>
      <c r="O28055" s="4"/>
      <c r="P28055" s="4"/>
      <c r="Q28055" s="4"/>
      <c r="R28055" s="4"/>
      <c r="S28055" s="4"/>
      <c r="T28055" s="4"/>
      <c r="U28055" s="4"/>
      <c r="V28055" s="4"/>
      <c r="W28055" s="4"/>
    </row>
    <row r="28056">
      <c r="A28056" s="4"/>
      <c r="B28056" s="4"/>
      <c r="C28056" s="4"/>
      <c r="D28056" s="4"/>
      <c r="E28056" s="4"/>
      <c r="F28056" s="4"/>
      <c r="G28056" s="4"/>
      <c r="H28056" s="4"/>
      <c r="I28056" s="4"/>
      <c r="J28056" s="4"/>
      <c r="K28056" s="4"/>
      <c r="L28056" s="4"/>
      <c r="M28056" s="4"/>
      <c r="N28056" s="4"/>
      <c r="O28056" s="4"/>
      <c r="P28056" s="4"/>
      <c r="Q28056" s="4"/>
      <c r="R28056" s="4"/>
      <c r="S28056" s="4"/>
      <c r="T28056" s="4"/>
      <c r="U28056" s="4"/>
      <c r="V28056" s="4"/>
      <c r="W28056" s="4"/>
    </row>
    <row r="28057">
      <c r="A28057" s="4"/>
      <c r="B28057" s="4"/>
      <c r="C28057" s="4"/>
      <c r="D28057" s="4"/>
      <c r="E28057" s="4"/>
      <c r="F28057" s="4"/>
      <c r="G28057" s="4"/>
      <c r="H28057" s="4"/>
      <c r="I28057" s="4"/>
      <c r="J28057" s="4"/>
      <c r="K28057" s="4"/>
      <c r="L28057" s="4"/>
      <c r="M28057" s="4"/>
      <c r="N28057" s="4"/>
      <c r="O28057" s="4"/>
      <c r="P28057" s="4"/>
      <c r="Q28057" s="4"/>
      <c r="R28057" s="4"/>
      <c r="S28057" s="4"/>
      <c r="T28057" s="4"/>
      <c r="U28057" s="4"/>
      <c r="V28057" s="4"/>
      <c r="W28057" s="4"/>
    </row>
    <row r="28058">
      <c r="A28058" s="4"/>
      <c r="B28058" s="4"/>
      <c r="C28058" s="4"/>
      <c r="D28058" s="4"/>
      <c r="E28058" s="4"/>
      <c r="F28058" s="4"/>
      <c r="G28058" s="4"/>
      <c r="H28058" s="4"/>
      <c r="I28058" s="4"/>
      <c r="J28058" s="4"/>
      <c r="K28058" s="4"/>
      <c r="L28058" s="4"/>
      <c r="M28058" s="4"/>
      <c r="N28058" s="4"/>
      <c r="O28058" s="4"/>
      <c r="P28058" s="4"/>
      <c r="Q28058" s="4"/>
      <c r="R28058" s="4"/>
      <c r="S28058" s="4"/>
      <c r="T28058" s="4"/>
      <c r="U28058" s="4"/>
      <c r="V28058" s="4"/>
      <c r="W28058" s="4"/>
    </row>
    <row r="28059">
      <c r="A28059" s="4"/>
      <c r="B28059" s="4"/>
      <c r="C28059" s="4"/>
      <c r="D28059" s="4"/>
      <c r="E28059" s="4"/>
      <c r="F28059" s="4"/>
      <c r="G28059" s="4"/>
      <c r="H28059" s="4"/>
      <c r="I28059" s="4"/>
      <c r="J28059" s="4"/>
      <c r="K28059" s="4"/>
      <c r="L28059" s="4"/>
      <c r="M28059" s="4"/>
      <c r="N28059" s="4"/>
      <c r="O28059" s="4"/>
      <c r="P28059" s="4"/>
      <c r="Q28059" s="4"/>
      <c r="R28059" s="4"/>
      <c r="S28059" s="4"/>
      <c r="T28059" s="4"/>
      <c r="U28059" s="4"/>
      <c r="V28059" s="4"/>
      <c r="W28059" s="4"/>
    </row>
    <row r="28060">
      <c r="A28060" s="4"/>
      <c r="B28060" s="4"/>
      <c r="C28060" s="4"/>
      <c r="D28060" s="4"/>
      <c r="E28060" s="4"/>
      <c r="F28060" s="4"/>
      <c r="G28060" s="4"/>
      <c r="H28060" s="4"/>
      <c r="I28060" s="4"/>
      <c r="J28060" s="4"/>
      <c r="K28060" s="4"/>
      <c r="L28060" s="4"/>
      <c r="M28060" s="4"/>
      <c r="N28060" s="4"/>
      <c r="O28060" s="4"/>
      <c r="P28060" s="4"/>
      <c r="Q28060" s="4"/>
      <c r="R28060" s="4"/>
      <c r="S28060" s="4"/>
      <c r="T28060" s="4"/>
      <c r="U28060" s="4"/>
      <c r="V28060" s="4"/>
      <c r="W28060" s="4"/>
    </row>
    <row r="28061">
      <c r="A28061" s="4"/>
      <c r="B28061" s="4"/>
      <c r="C28061" s="4"/>
      <c r="D28061" s="4"/>
      <c r="E28061" s="4"/>
      <c r="F28061" s="4"/>
      <c r="G28061" s="4"/>
      <c r="H28061" s="4"/>
      <c r="I28061" s="4"/>
      <c r="J28061" s="4"/>
      <c r="K28061" s="4"/>
      <c r="L28061" s="4"/>
      <c r="M28061" s="4"/>
      <c r="N28061" s="4"/>
      <c r="O28061" s="4"/>
      <c r="P28061" s="4"/>
      <c r="Q28061" s="4"/>
      <c r="R28061" s="4"/>
      <c r="S28061" s="4"/>
      <c r="T28061" s="4"/>
      <c r="U28061" s="4"/>
      <c r="V28061" s="4"/>
      <c r="W28061" s="4"/>
    </row>
    <row r="28062">
      <c r="A28062" s="4"/>
      <c r="B28062" s="4"/>
      <c r="C28062" s="4"/>
      <c r="D28062" s="4"/>
      <c r="E28062" s="4"/>
      <c r="F28062" s="4"/>
      <c r="G28062" s="4"/>
      <c r="H28062" s="4"/>
      <c r="I28062" s="4"/>
      <c r="J28062" s="4"/>
      <c r="K28062" s="4"/>
      <c r="L28062" s="4"/>
      <c r="M28062" s="4"/>
      <c r="N28062" s="4"/>
      <c r="O28062" s="4"/>
      <c r="P28062" s="4"/>
      <c r="Q28062" s="4"/>
      <c r="R28062" s="4"/>
      <c r="S28062" s="4"/>
      <c r="T28062" s="4"/>
      <c r="U28062" s="4"/>
      <c r="V28062" s="4"/>
      <c r="W28062" s="4"/>
    </row>
    <row r="28063">
      <c r="A28063" s="4"/>
      <c r="B28063" s="4"/>
      <c r="C28063" s="4"/>
      <c r="D28063" s="4"/>
      <c r="E28063" s="4"/>
      <c r="F28063" s="4"/>
      <c r="G28063" s="4"/>
      <c r="H28063" s="4"/>
      <c r="I28063" s="4"/>
      <c r="J28063" s="4"/>
      <c r="K28063" s="4"/>
      <c r="L28063" s="4"/>
      <c r="M28063" s="4"/>
      <c r="N28063" s="4"/>
      <c r="O28063" s="4"/>
      <c r="P28063" s="4"/>
      <c r="Q28063" s="4"/>
      <c r="R28063" s="4"/>
      <c r="S28063" s="4"/>
      <c r="T28063" s="4"/>
      <c r="U28063" s="4"/>
      <c r="V28063" s="4"/>
      <c r="W28063" s="4"/>
    </row>
    <row r="28064">
      <c r="A28064" s="4"/>
      <c r="B28064" s="4"/>
      <c r="C28064" s="4"/>
      <c r="D28064" s="4"/>
      <c r="E28064" s="4"/>
      <c r="F28064" s="4"/>
      <c r="G28064" s="4"/>
      <c r="H28064" s="4"/>
      <c r="I28064" s="4"/>
      <c r="J28064" s="4"/>
      <c r="K28064" s="4"/>
      <c r="L28064" s="4"/>
      <c r="M28064" s="4"/>
      <c r="N28064" s="4"/>
      <c r="O28064" s="4"/>
      <c r="P28064" s="4"/>
      <c r="Q28064" s="4"/>
      <c r="R28064" s="4"/>
      <c r="S28064" s="4"/>
      <c r="T28064" s="4"/>
      <c r="U28064" s="4"/>
      <c r="V28064" s="4"/>
      <c r="W28064" s="4"/>
    </row>
    <row r="28065">
      <c r="A28065" s="4"/>
      <c r="B28065" s="4"/>
      <c r="C28065" s="4"/>
      <c r="D28065" s="4"/>
      <c r="E28065" s="4"/>
      <c r="F28065" s="4"/>
      <c r="G28065" s="4"/>
      <c r="H28065" s="4"/>
      <c r="I28065" s="4"/>
      <c r="J28065" s="4"/>
      <c r="K28065" s="4"/>
      <c r="L28065" s="4"/>
      <c r="M28065" s="4"/>
      <c r="N28065" s="4"/>
      <c r="O28065" s="4"/>
      <c r="P28065" s="4"/>
      <c r="Q28065" s="4"/>
      <c r="R28065" s="4"/>
      <c r="S28065" s="4"/>
      <c r="T28065" s="4"/>
      <c r="U28065" s="4"/>
      <c r="V28065" s="4"/>
      <c r="W28065" s="4"/>
    </row>
    <row r="28066">
      <c r="A28066" s="4"/>
      <c r="B28066" s="4"/>
      <c r="C28066" s="4"/>
      <c r="D28066" s="4"/>
      <c r="E28066" s="4"/>
      <c r="F28066" s="4"/>
      <c r="G28066" s="4"/>
      <c r="H28066" s="4"/>
      <c r="I28066" s="4"/>
      <c r="J28066" s="4"/>
      <c r="K28066" s="4"/>
      <c r="L28066" s="4"/>
      <c r="M28066" s="4"/>
      <c r="N28066" s="4"/>
      <c r="O28066" s="4"/>
      <c r="P28066" s="4"/>
      <c r="Q28066" s="4"/>
      <c r="R28066" s="4"/>
      <c r="S28066" s="4"/>
      <c r="T28066" s="4"/>
      <c r="U28066" s="4"/>
      <c r="V28066" s="4"/>
      <c r="W28066" s="4"/>
    </row>
    <row r="28067">
      <c r="A28067" s="4"/>
      <c r="B28067" s="4"/>
      <c r="C28067" s="4"/>
      <c r="D28067" s="4"/>
      <c r="E28067" s="4"/>
      <c r="F28067" s="4"/>
      <c r="G28067" s="4"/>
      <c r="H28067" s="4"/>
      <c r="I28067" s="4"/>
      <c r="J28067" s="4"/>
      <c r="K28067" s="4"/>
      <c r="L28067" s="4"/>
      <c r="M28067" s="4"/>
      <c r="N28067" s="4"/>
      <c r="O28067" s="4"/>
      <c r="P28067" s="4"/>
      <c r="Q28067" s="4"/>
      <c r="R28067" s="4"/>
      <c r="S28067" s="4"/>
      <c r="T28067" s="4"/>
      <c r="U28067" s="4"/>
      <c r="V28067" s="4"/>
      <c r="W28067" s="4"/>
    </row>
    <row r="28068">
      <c r="A28068" s="4"/>
      <c r="B28068" s="4"/>
      <c r="C28068" s="4"/>
      <c r="D28068" s="4"/>
      <c r="E28068" s="4"/>
      <c r="F28068" s="4"/>
      <c r="G28068" s="4"/>
      <c r="H28068" s="4"/>
      <c r="I28068" s="4"/>
      <c r="J28068" s="4"/>
      <c r="K28068" s="4"/>
      <c r="L28068" s="4"/>
      <c r="M28068" s="4"/>
      <c r="N28068" s="4"/>
      <c r="O28068" s="4"/>
      <c r="P28068" s="4"/>
      <c r="Q28068" s="4"/>
      <c r="R28068" s="4"/>
      <c r="S28068" s="4"/>
      <c r="T28068" s="4"/>
      <c r="U28068" s="4"/>
      <c r="V28068" s="4"/>
      <c r="W28068" s="4"/>
    </row>
    <row r="28069">
      <c r="A28069" s="4"/>
      <c r="B28069" s="4"/>
      <c r="C28069" s="4"/>
      <c r="D28069" s="4"/>
      <c r="E28069" s="4"/>
      <c r="F28069" s="4"/>
      <c r="G28069" s="4"/>
      <c r="H28069" s="4"/>
      <c r="I28069" s="4"/>
      <c r="J28069" s="4"/>
      <c r="K28069" s="4"/>
      <c r="L28069" s="4"/>
      <c r="M28069" s="4"/>
      <c r="N28069" s="4"/>
      <c r="O28069" s="4"/>
      <c r="P28069" s="4"/>
      <c r="Q28069" s="4"/>
      <c r="R28069" s="4"/>
      <c r="S28069" s="4"/>
      <c r="T28069" s="4"/>
      <c r="U28069" s="4"/>
      <c r="V28069" s="4"/>
      <c r="W28069" s="4"/>
    </row>
    <row r="28070">
      <c r="A28070" s="4"/>
      <c r="B28070" s="4"/>
      <c r="C28070" s="4"/>
      <c r="D28070" s="4"/>
      <c r="E28070" s="4"/>
      <c r="F28070" s="4"/>
      <c r="G28070" s="4"/>
      <c r="H28070" s="4"/>
      <c r="I28070" s="4"/>
      <c r="J28070" s="4"/>
      <c r="K28070" s="4"/>
      <c r="L28070" s="4"/>
      <c r="M28070" s="4"/>
      <c r="N28070" s="4"/>
      <c r="O28070" s="4"/>
      <c r="P28070" s="4"/>
      <c r="Q28070" s="4"/>
      <c r="R28070" s="4"/>
      <c r="S28070" s="4"/>
      <c r="T28070" s="4"/>
      <c r="U28070" s="4"/>
      <c r="V28070" s="4"/>
      <c r="W28070" s="4"/>
    </row>
    <row r="28071">
      <c r="A28071" s="4"/>
      <c r="B28071" s="4"/>
      <c r="C28071" s="4"/>
      <c r="D28071" s="4"/>
      <c r="E28071" s="4"/>
      <c r="F28071" s="4"/>
      <c r="G28071" s="4"/>
      <c r="H28071" s="4"/>
      <c r="I28071" s="4"/>
      <c r="J28071" s="4"/>
      <c r="K28071" s="4"/>
      <c r="L28071" s="4"/>
      <c r="M28071" s="4"/>
      <c r="N28071" s="4"/>
      <c r="O28071" s="4"/>
      <c r="P28071" s="4"/>
      <c r="Q28071" s="4"/>
      <c r="R28071" s="4"/>
      <c r="S28071" s="4"/>
      <c r="T28071" s="4"/>
      <c r="U28071" s="4"/>
      <c r="V28071" s="4"/>
      <c r="W28071" s="4"/>
    </row>
    <row r="28072">
      <c r="A28072" s="4"/>
      <c r="B28072" s="4"/>
      <c r="C28072" s="4"/>
      <c r="D28072" s="4"/>
      <c r="E28072" s="4"/>
      <c r="F28072" s="4"/>
      <c r="G28072" s="4"/>
      <c r="H28072" s="4"/>
      <c r="I28072" s="4"/>
      <c r="J28072" s="4"/>
      <c r="K28072" s="4"/>
      <c r="L28072" s="4"/>
      <c r="M28072" s="4"/>
      <c r="N28072" s="4"/>
      <c r="O28072" s="4"/>
      <c r="P28072" s="4"/>
      <c r="Q28072" s="4"/>
      <c r="R28072" s="4"/>
      <c r="S28072" s="4"/>
      <c r="T28072" s="4"/>
      <c r="U28072" s="4"/>
      <c r="V28072" s="4"/>
      <c r="W28072" s="4"/>
    </row>
    <row r="28073">
      <c r="A28073" s="4"/>
      <c r="B28073" s="4"/>
      <c r="C28073" s="4"/>
      <c r="D28073" s="4"/>
      <c r="E28073" s="4"/>
      <c r="F28073" s="4"/>
      <c r="G28073" s="4"/>
      <c r="H28073" s="4"/>
      <c r="I28073" s="4"/>
      <c r="J28073" s="4"/>
      <c r="K28073" s="4"/>
      <c r="L28073" s="4"/>
      <c r="M28073" s="4"/>
      <c r="N28073" s="4"/>
      <c r="O28073" s="4"/>
      <c r="P28073" s="4"/>
      <c r="Q28073" s="4"/>
      <c r="R28073" s="4"/>
      <c r="S28073" s="4"/>
      <c r="T28073" s="4"/>
      <c r="U28073" s="4"/>
      <c r="V28073" s="4"/>
      <c r="W28073" s="4"/>
    </row>
    <row r="28074">
      <c r="A28074" s="4"/>
      <c r="B28074" s="4"/>
      <c r="C28074" s="4"/>
      <c r="D28074" s="4"/>
      <c r="E28074" s="4"/>
      <c r="F28074" s="4"/>
      <c r="G28074" s="4"/>
      <c r="H28074" s="4"/>
      <c r="I28074" s="4"/>
      <c r="J28074" s="4"/>
      <c r="K28074" s="4"/>
      <c r="L28074" s="4"/>
      <c r="M28074" s="4"/>
      <c r="N28074" s="4"/>
      <c r="O28074" s="4"/>
      <c r="P28074" s="4"/>
      <c r="Q28074" s="4"/>
      <c r="R28074" s="4"/>
      <c r="S28074" s="4"/>
      <c r="T28074" s="4"/>
      <c r="U28074" s="4"/>
      <c r="V28074" s="4"/>
      <c r="W28074" s="4"/>
    </row>
    <row r="28075">
      <c r="A28075" s="4"/>
      <c r="B28075" s="4"/>
      <c r="C28075" s="4"/>
      <c r="D28075" s="4"/>
      <c r="E28075" s="4"/>
      <c r="F28075" s="4"/>
      <c r="G28075" s="4"/>
      <c r="H28075" s="4"/>
      <c r="I28075" s="4"/>
      <c r="J28075" s="4"/>
      <c r="K28075" s="4"/>
      <c r="L28075" s="4"/>
      <c r="M28075" s="4"/>
      <c r="N28075" s="4"/>
      <c r="O28075" s="4"/>
      <c r="P28075" s="4"/>
      <c r="Q28075" s="4"/>
      <c r="R28075" s="4"/>
      <c r="S28075" s="4"/>
      <c r="T28075" s="4"/>
      <c r="U28075" s="4"/>
      <c r="V28075" s="4"/>
      <c r="W28075" s="4"/>
    </row>
    <row r="28076">
      <c r="A28076" s="4"/>
      <c r="B28076" s="4"/>
      <c r="C28076" s="4"/>
      <c r="D28076" s="4"/>
      <c r="E28076" s="4"/>
      <c r="F28076" s="4"/>
      <c r="G28076" s="4"/>
      <c r="H28076" s="4"/>
      <c r="I28076" s="4"/>
      <c r="J28076" s="4"/>
      <c r="K28076" s="4"/>
      <c r="L28076" s="4"/>
      <c r="M28076" s="4"/>
      <c r="N28076" s="4"/>
      <c r="O28076" s="4"/>
      <c r="P28076" s="4"/>
      <c r="Q28076" s="4"/>
      <c r="R28076" s="4"/>
      <c r="S28076" s="4"/>
      <c r="T28076" s="4"/>
      <c r="U28076" s="4"/>
      <c r="V28076" s="4"/>
      <c r="W28076" s="4"/>
    </row>
    <row r="28077">
      <c r="A28077" s="4"/>
      <c r="B28077" s="4"/>
      <c r="C28077" s="4"/>
      <c r="D28077" s="4"/>
      <c r="E28077" s="4"/>
      <c r="F28077" s="4"/>
      <c r="G28077" s="4"/>
      <c r="H28077" s="4"/>
      <c r="I28077" s="4"/>
      <c r="J28077" s="4"/>
      <c r="K28077" s="4"/>
      <c r="L28077" s="4"/>
      <c r="M28077" s="4"/>
      <c r="N28077" s="4"/>
      <c r="O28077" s="4"/>
      <c r="P28077" s="4"/>
      <c r="Q28077" s="4"/>
      <c r="R28077" s="4"/>
      <c r="S28077" s="4"/>
      <c r="T28077" s="4"/>
      <c r="U28077" s="4"/>
      <c r="V28077" s="4"/>
      <c r="W28077" s="4"/>
    </row>
    <row r="28078">
      <c r="A28078" s="4"/>
      <c r="B28078" s="4"/>
      <c r="C28078" s="4"/>
      <c r="D28078" s="4"/>
      <c r="E28078" s="4"/>
      <c r="F28078" s="4"/>
      <c r="G28078" s="4"/>
      <c r="H28078" s="4"/>
      <c r="I28078" s="4"/>
      <c r="J28078" s="4"/>
      <c r="K28078" s="4"/>
      <c r="L28078" s="4"/>
      <c r="M28078" s="4"/>
      <c r="N28078" s="4"/>
      <c r="O28078" s="4"/>
      <c r="P28078" s="4"/>
      <c r="Q28078" s="4"/>
      <c r="R28078" s="4"/>
      <c r="S28078" s="4"/>
      <c r="T28078" s="4"/>
      <c r="U28078" s="4"/>
      <c r="V28078" s="4"/>
      <c r="W28078" s="4"/>
    </row>
    <row r="28079">
      <c r="A28079" s="4"/>
      <c r="B28079" s="4"/>
      <c r="C28079" s="4"/>
      <c r="D28079" s="4"/>
      <c r="E28079" s="4"/>
      <c r="F28079" s="4"/>
      <c r="G28079" s="4"/>
      <c r="H28079" s="4"/>
      <c r="I28079" s="4"/>
      <c r="J28079" s="4"/>
      <c r="K28079" s="4"/>
      <c r="L28079" s="4"/>
      <c r="M28079" s="4"/>
      <c r="N28079" s="4"/>
      <c r="O28079" s="4"/>
      <c r="P28079" s="4"/>
      <c r="Q28079" s="4"/>
      <c r="R28079" s="4"/>
      <c r="S28079" s="4"/>
      <c r="T28079" s="4"/>
      <c r="U28079" s="4"/>
      <c r="V28079" s="4"/>
      <c r="W28079" s="4"/>
    </row>
    <row r="28080">
      <c r="A28080" s="4"/>
      <c r="B28080" s="4"/>
      <c r="C28080" s="4"/>
      <c r="D28080" s="4"/>
      <c r="E28080" s="4"/>
      <c r="F28080" s="4"/>
      <c r="G28080" s="4"/>
      <c r="H28080" s="4"/>
      <c r="I28080" s="4"/>
      <c r="J28080" s="4"/>
      <c r="K28080" s="4"/>
      <c r="L28080" s="4"/>
      <c r="M28080" s="4"/>
      <c r="N28080" s="4"/>
      <c r="O28080" s="4"/>
      <c r="P28080" s="4"/>
      <c r="Q28080" s="4"/>
      <c r="R28080" s="4"/>
      <c r="S28080" s="4"/>
      <c r="T28080" s="4"/>
      <c r="U28080" s="4"/>
      <c r="V28080" s="4"/>
      <c r="W28080" s="4"/>
    </row>
    <row r="28081">
      <c r="A28081" s="4"/>
      <c r="B28081" s="4"/>
      <c r="C28081" s="4"/>
      <c r="D28081" s="4"/>
      <c r="E28081" s="4"/>
      <c r="F28081" s="4"/>
      <c r="G28081" s="4"/>
      <c r="H28081" s="4"/>
      <c r="I28081" s="4"/>
      <c r="J28081" s="4"/>
      <c r="K28081" s="4"/>
      <c r="L28081" s="4"/>
      <c r="M28081" s="4"/>
      <c r="N28081" s="4"/>
      <c r="O28081" s="4"/>
      <c r="P28081" s="4"/>
      <c r="Q28081" s="4"/>
      <c r="R28081" s="4"/>
      <c r="S28081" s="4"/>
      <c r="T28081" s="4"/>
      <c r="U28081" s="4"/>
      <c r="V28081" s="4"/>
      <c r="W28081" s="4"/>
    </row>
    <row r="28082">
      <c r="A28082" s="4"/>
      <c r="B28082" s="4"/>
      <c r="C28082" s="4"/>
      <c r="D28082" s="4"/>
      <c r="E28082" s="4"/>
      <c r="F28082" s="4"/>
      <c r="G28082" s="4"/>
      <c r="H28082" s="4"/>
      <c r="I28082" s="4"/>
      <c r="J28082" s="4"/>
      <c r="K28082" s="4"/>
      <c r="L28082" s="4"/>
      <c r="M28082" s="4"/>
      <c r="N28082" s="4"/>
      <c r="O28082" s="4"/>
      <c r="P28082" s="4"/>
      <c r="Q28082" s="4"/>
      <c r="R28082" s="4"/>
      <c r="S28082" s="4"/>
      <c r="T28082" s="4"/>
      <c r="U28082" s="4"/>
      <c r="V28082" s="4"/>
      <c r="W28082" s="4"/>
    </row>
    <row r="28083">
      <c r="A28083" s="4"/>
      <c r="B28083" s="4"/>
      <c r="C28083" s="4"/>
      <c r="D28083" s="4"/>
      <c r="E28083" s="4"/>
      <c r="F28083" s="4"/>
      <c r="G28083" s="4"/>
      <c r="H28083" s="4"/>
      <c r="I28083" s="4"/>
      <c r="J28083" s="4"/>
      <c r="K28083" s="4"/>
      <c r="L28083" s="4"/>
      <c r="M28083" s="4"/>
      <c r="N28083" s="4"/>
      <c r="O28083" s="4"/>
      <c r="P28083" s="4"/>
      <c r="Q28083" s="4"/>
      <c r="R28083" s="4"/>
      <c r="S28083" s="4"/>
      <c r="T28083" s="4"/>
      <c r="U28083" s="4"/>
      <c r="V28083" s="4"/>
      <c r="W28083" s="4"/>
    </row>
    <row r="28084">
      <c r="A28084" s="4"/>
      <c r="B28084" s="4"/>
      <c r="C28084" s="4"/>
      <c r="D28084" s="4"/>
      <c r="E28084" s="4"/>
      <c r="F28084" s="4"/>
      <c r="G28084" s="4"/>
      <c r="H28084" s="4"/>
      <c r="I28084" s="4"/>
      <c r="J28084" s="4"/>
      <c r="K28084" s="4"/>
      <c r="L28084" s="4"/>
      <c r="M28084" s="4"/>
      <c r="N28084" s="4"/>
      <c r="O28084" s="4"/>
      <c r="P28084" s="4"/>
      <c r="Q28084" s="4"/>
      <c r="R28084" s="4"/>
      <c r="S28084" s="4"/>
      <c r="T28084" s="4"/>
      <c r="U28084" s="4"/>
      <c r="V28084" s="4"/>
      <c r="W28084" s="4"/>
    </row>
    <row r="28085">
      <c r="A28085" s="4"/>
      <c r="B28085" s="4"/>
      <c r="C28085" s="4"/>
      <c r="D28085" s="4"/>
      <c r="E28085" s="4"/>
      <c r="F28085" s="4"/>
      <c r="G28085" s="4"/>
      <c r="H28085" s="4"/>
      <c r="I28085" s="4"/>
      <c r="J28085" s="4"/>
      <c r="K28085" s="4"/>
      <c r="L28085" s="4"/>
      <c r="M28085" s="4"/>
      <c r="N28085" s="4"/>
      <c r="O28085" s="4"/>
      <c r="P28085" s="4"/>
      <c r="Q28085" s="4"/>
      <c r="R28085" s="4"/>
      <c r="S28085" s="4"/>
      <c r="T28085" s="4"/>
      <c r="U28085" s="4"/>
      <c r="V28085" s="4"/>
      <c r="W28085" s="4"/>
    </row>
    <row r="28086">
      <c r="A28086" s="4"/>
      <c r="B28086" s="4"/>
      <c r="C28086" s="4"/>
      <c r="D28086" s="4"/>
      <c r="E28086" s="4"/>
      <c r="F28086" s="4"/>
      <c r="G28086" s="4"/>
      <c r="H28086" s="4"/>
      <c r="I28086" s="4"/>
      <c r="J28086" s="4"/>
      <c r="K28086" s="4"/>
      <c r="L28086" s="4"/>
      <c r="M28086" s="4"/>
      <c r="N28086" s="4"/>
      <c r="O28086" s="4"/>
      <c r="P28086" s="4"/>
      <c r="Q28086" s="4"/>
      <c r="R28086" s="4"/>
      <c r="S28086" s="4"/>
      <c r="T28086" s="4"/>
      <c r="U28086" s="4"/>
      <c r="V28086" s="4"/>
      <c r="W28086" s="4"/>
    </row>
    <row r="28087">
      <c r="A28087" s="4"/>
      <c r="B28087" s="4"/>
      <c r="C28087" s="4"/>
      <c r="D28087" s="4"/>
      <c r="E28087" s="4"/>
      <c r="F28087" s="4"/>
      <c r="G28087" s="4"/>
      <c r="H28087" s="4"/>
      <c r="I28087" s="4"/>
      <c r="J28087" s="4"/>
      <c r="K28087" s="4"/>
      <c r="L28087" s="4"/>
      <c r="M28087" s="4"/>
      <c r="N28087" s="4"/>
      <c r="O28087" s="4"/>
      <c r="P28087" s="4"/>
      <c r="Q28087" s="4"/>
      <c r="R28087" s="4"/>
      <c r="S28087" s="4"/>
      <c r="T28087" s="4"/>
      <c r="U28087" s="4"/>
      <c r="V28087" s="4"/>
      <c r="W28087" s="4"/>
    </row>
    <row r="28088">
      <c r="A28088" s="4"/>
      <c r="B28088" s="4"/>
      <c r="C28088" s="4"/>
      <c r="D28088" s="4"/>
      <c r="E28088" s="4"/>
      <c r="F28088" s="4"/>
      <c r="G28088" s="4"/>
      <c r="H28088" s="4"/>
      <c r="I28088" s="4"/>
      <c r="J28088" s="4"/>
      <c r="K28088" s="4"/>
      <c r="L28088" s="4"/>
      <c r="M28088" s="4"/>
      <c r="N28088" s="4"/>
      <c r="O28088" s="4"/>
      <c r="P28088" s="4"/>
      <c r="Q28088" s="4"/>
      <c r="R28088" s="4"/>
      <c r="S28088" s="4"/>
      <c r="T28088" s="4"/>
      <c r="U28088" s="4"/>
      <c r="V28088" s="4"/>
      <c r="W28088" s="4"/>
    </row>
    <row r="28089">
      <c r="A28089" s="4"/>
      <c r="B28089" s="4"/>
      <c r="C28089" s="4"/>
      <c r="D28089" s="4"/>
      <c r="E28089" s="4"/>
      <c r="F28089" s="4"/>
      <c r="G28089" s="4"/>
      <c r="H28089" s="4"/>
      <c r="I28089" s="4"/>
      <c r="J28089" s="4"/>
      <c r="K28089" s="4"/>
      <c r="L28089" s="4"/>
      <c r="M28089" s="4"/>
      <c r="N28089" s="4"/>
      <c r="O28089" s="4"/>
      <c r="P28089" s="4"/>
      <c r="Q28089" s="4"/>
      <c r="R28089" s="4"/>
      <c r="S28089" s="4"/>
      <c r="T28089" s="4"/>
      <c r="U28089" s="4"/>
      <c r="V28089" s="4"/>
      <c r="W28089" s="4"/>
    </row>
    <row r="28090">
      <c r="A28090" s="4"/>
      <c r="B28090" s="4"/>
      <c r="C28090" s="4"/>
      <c r="D28090" s="4"/>
      <c r="E28090" s="4"/>
      <c r="F28090" s="4"/>
      <c r="G28090" s="4"/>
      <c r="H28090" s="4"/>
      <c r="I28090" s="4"/>
      <c r="J28090" s="4"/>
      <c r="K28090" s="4"/>
      <c r="L28090" s="4"/>
      <c r="M28090" s="4"/>
      <c r="N28090" s="4"/>
      <c r="O28090" s="4"/>
      <c r="P28090" s="4"/>
      <c r="Q28090" s="4"/>
      <c r="R28090" s="4"/>
      <c r="S28090" s="4"/>
      <c r="T28090" s="4"/>
      <c r="U28090" s="4"/>
      <c r="V28090" s="4"/>
      <c r="W28090" s="4"/>
    </row>
    <row r="28091">
      <c r="A28091" s="4"/>
      <c r="B28091" s="4"/>
      <c r="C28091" s="4"/>
      <c r="D28091" s="4"/>
      <c r="E28091" s="4"/>
      <c r="F28091" s="4"/>
      <c r="G28091" s="4"/>
      <c r="H28091" s="4"/>
      <c r="I28091" s="4"/>
      <c r="J28091" s="4"/>
      <c r="K28091" s="4"/>
      <c r="L28091" s="4"/>
      <c r="M28091" s="4"/>
      <c r="N28091" s="4"/>
      <c r="O28091" s="4"/>
      <c r="P28091" s="4"/>
      <c r="Q28091" s="4"/>
      <c r="R28091" s="4"/>
      <c r="S28091" s="4"/>
      <c r="T28091" s="4"/>
      <c r="U28091" s="4"/>
      <c r="V28091" s="4"/>
      <c r="W28091" s="4"/>
    </row>
    <row r="28092">
      <c r="A28092" s="4"/>
      <c r="B28092" s="4"/>
      <c r="C28092" s="4"/>
      <c r="D28092" s="4"/>
      <c r="E28092" s="4"/>
      <c r="F28092" s="4"/>
      <c r="G28092" s="4"/>
      <c r="H28092" s="4"/>
      <c r="I28092" s="4"/>
      <c r="J28092" s="4"/>
      <c r="K28092" s="4"/>
      <c r="L28092" s="4"/>
      <c r="M28092" s="4"/>
      <c r="N28092" s="4"/>
      <c r="O28092" s="4"/>
      <c r="P28092" s="4"/>
      <c r="Q28092" s="4"/>
      <c r="R28092" s="4"/>
      <c r="S28092" s="4"/>
      <c r="T28092" s="4"/>
      <c r="U28092" s="4"/>
      <c r="V28092" s="4"/>
      <c r="W28092" s="4"/>
    </row>
    <row r="28093">
      <c r="A28093" s="4"/>
      <c r="B28093" s="4"/>
      <c r="C28093" s="4"/>
      <c r="D28093" s="4"/>
      <c r="E28093" s="4"/>
      <c r="F28093" s="4"/>
      <c r="G28093" s="4"/>
      <c r="H28093" s="4"/>
      <c r="I28093" s="4"/>
      <c r="J28093" s="4"/>
      <c r="K28093" s="4"/>
      <c r="L28093" s="4"/>
      <c r="M28093" s="4"/>
      <c r="N28093" s="4"/>
      <c r="O28093" s="4"/>
      <c r="P28093" s="4"/>
      <c r="Q28093" s="4"/>
      <c r="R28093" s="4"/>
      <c r="S28093" s="4"/>
      <c r="T28093" s="4"/>
      <c r="U28093" s="4"/>
      <c r="V28093" s="4"/>
      <c r="W28093" s="4"/>
    </row>
    <row r="28094">
      <c r="A28094" s="4"/>
      <c r="B28094" s="4"/>
      <c r="C28094" s="4"/>
      <c r="D28094" s="4"/>
      <c r="E28094" s="4"/>
      <c r="F28094" s="4"/>
      <c r="G28094" s="4"/>
      <c r="H28094" s="4"/>
      <c r="I28094" s="4"/>
      <c r="J28094" s="4"/>
      <c r="K28094" s="4"/>
      <c r="L28094" s="4"/>
      <c r="M28094" s="4"/>
      <c r="N28094" s="4"/>
      <c r="O28094" s="4"/>
      <c r="P28094" s="4"/>
      <c r="Q28094" s="4"/>
      <c r="R28094" s="4"/>
      <c r="S28094" s="4"/>
      <c r="T28094" s="4"/>
      <c r="U28094" s="4"/>
      <c r="V28094" s="4"/>
      <c r="W28094" s="4"/>
    </row>
    <row r="28095">
      <c r="A28095" s="4"/>
      <c r="B28095" s="4"/>
      <c r="C28095" s="4"/>
      <c r="D28095" s="4"/>
      <c r="E28095" s="4"/>
      <c r="F28095" s="4"/>
      <c r="G28095" s="4"/>
      <c r="H28095" s="4"/>
      <c r="I28095" s="4"/>
      <c r="J28095" s="4"/>
      <c r="K28095" s="4"/>
      <c r="L28095" s="4"/>
      <c r="M28095" s="4"/>
      <c r="N28095" s="4"/>
      <c r="O28095" s="4"/>
      <c r="P28095" s="4"/>
      <c r="Q28095" s="4"/>
      <c r="R28095" s="4"/>
      <c r="S28095" s="4"/>
      <c r="T28095" s="4"/>
      <c r="U28095" s="4"/>
      <c r="V28095" s="4"/>
      <c r="W28095" s="4"/>
    </row>
    <row r="28096">
      <c r="A28096" s="4"/>
      <c r="B28096" s="4"/>
      <c r="C28096" s="4"/>
      <c r="D28096" s="4"/>
      <c r="E28096" s="4"/>
      <c r="F28096" s="4"/>
      <c r="G28096" s="4"/>
      <c r="H28096" s="4"/>
      <c r="I28096" s="4"/>
      <c r="J28096" s="4"/>
      <c r="K28096" s="4"/>
      <c r="L28096" s="4"/>
      <c r="M28096" s="4"/>
      <c r="N28096" s="4"/>
      <c r="O28096" s="4"/>
      <c r="P28096" s="4"/>
      <c r="Q28096" s="4"/>
      <c r="R28096" s="4"/>
      <c r="S28096" s="4"/>
      <c r="T28096" s="4"/>
      <c r="U28096" s="4"/>
      <c r="V28096" s="4"/>
      <c r="W28096" s="4"/>
    </row>
    <row r="28097">
      <c r="A28097" s="4"/>
      <c r="B28097" s="4"/>
      <c r="C28097" s="4"/>
      <c r="D28097" s="4"/>
      <c r="E28097" s="4"/>
      <c r="F28097" s="4"/>
      <c r="G28097" s="4"/>
      <c r="H28097" s="4"/>
      <c r="I28097" s="4"/>
      <c r="J28097" s="4"/>
      <c r="K28097" s="4"/>
      <c r="L28097" s="4"/>
      <c r="M28097" s="4"/>
      <c r="N28097" s="4"/>
      <c r="O28097" s="4"/>
      <c r="P28097" s="4"/>
      <c r="Q28097" s="4"/>
      <c r="R28097" s="4"/>
      <c r="S28097" s="4"/>
      <c r="T28097" s="4"/>
      <c r="U28097" s="4"/>
      <c r="V28097" s="4"/>
      <c r="W28097" s="4"/>
    </row>
    <row r="28098">
      <c r="A28098" s="4"/>
      <c r="B28098" s="4"/>
      <c r="C28098" s="4"/>
      <c r="D28098" s="4"/>
      <c r="E28098" s="4"/>
      <c r="F28098" s="4"/>
      <c r="G28098" s="4"/>
      <c r="H28098" s="4"/>
      <c r="I28098" s="4"/>
      <c r="J28098" s="4"/>
      <c r="K28098" s="4"/>
      <c r="L28098" s="4"/>
      <c r="M28098" s="4"/>
      <c r="N28098" s="4"/>
      <c r="O28098" s="4"/>
      <c r="P28098" s="4"/>
      <c r="Q28098" s="4"/>
      <c r="R28098" s="4"/>
      <c r="S28098" s="4"/>
      <c r="T28098" s="4"/>
      <c r="U28098" s="4"/>
      <c r="V28098" s="4"/>
      <c r="W28098" s="4"/>
    </row>
    <row r="28099">
      <c r="A28099" s="4"/>
      <c r="B28099" s="4"/>
      <c r="C28099" s="4"/>
      <c r="D28099" s="4"/>
      <c r="E28099" s="4"/>
      <c r="F28099" s="4"/>
      <c r="G28099" s="4"/>
      <c r="H28099" s="4"/>
      <c r="I28099" s="4"/>
      <c r="J28099" s="4"/>
      <c r="K28099" s="4"/>
      <c r="L28099" s="4"/>
      <c r="M28099" s="4"/>
      <c r="N28099" s="4"/>
      <c r="O28099" s="4"/>
      <c r="P28099" s="4"/>
      <c r="Q28099" s="4"/>
      <c r="R28099" s="4"/>
      <c r="S28099" s="4"/>
      <c r="T28099" s="4"/>
      <c r="U28099" s="4"/>
      <c r="V28099" s="4"/>
      <c r="W28099" s="4"/>
    </row>
    <row r="28100">
      <c r="A28100" s="4"/>
      <c r="B28100" s="4"/>
      <c r="C28100" s="4"/>
      <c r="D28100" s="4"/>
      <c r="E28100" s="4"/>
      <c r="F28100" s="4"/>
      <c r="G28100" s="4"/>
      <c r="H28100" s="4"/>
      <c r="I28100" s="4"/>
      <c r="J28100" s="4"/>
      <c r="K28100" s="4"/>
      <c r="L28100" s="4"/>
      <c r="M28100" s="4"/>
      <c r="N28100" s="4"/>
      <c r="O28100" s="4"/>
      <c r="P28100" s="4"/>
      <c r="Q28100" s="4"/>
      <c r="R28100" s="4"/>
      <c r="S28100" s="4"/>
      <c r="T28100" s="4"/>
      <c r="U28100" s="4"/>
      <c r="V28100" s="4"/>
      <c r="W28100" s="4"/>
    </row>
    <row r="28101">
      <c r="A28101" s="4"/>
      <c r="B28101" s="4"/>
      <c r="C28101" s="4"/>
      <c r="D28101" s="4"/>
      <c r="E28101" s="4"/>
      <c r="F28101" s="4"/>
      <c r="G28101" s="4"/>
      <c r="H28101" s="4"/>
      <c r="I28101" s="4"/>
      <c r="J28101" s="4"/>
      <c r="K28101" s="4"/>
      <c r="L28101" s="4"/>
      <c r="M28101" s="4"/>
      <c r="N28101" s="4"/>
      <c r="O28101" s="4"/>
      <c r="P28101" s="4"/>
      <c r="Q28101" s="4"/>
      <c r="R28101" s="4"/>
      <c r="S28101" s="4"/>
      <c r="T28101" s="4"/>
      <c r="U28101" s="4"/>
      <c r="V28101" s="4"/>
      <c r="W28101" s="4"/>
    </row>
    <row r="28102">
      <c r="A28102" s="4"/>
      <c r="B28102" s="4"/>
      <c r="C28102" s="4"/>
      <c r="D28102" s="4"/>
      <c r="E28102" s="4"/>
      <c r="F28102" s="4"/>
      <c r="G28102" s="4"/>
      <c r="H28102" s="4"/>
      <c r="I28102" s="4"/>
      <c r="J28102" s="4"/>
      <c r="K28102" s="4"/>
      <c r="L28102" s="4"/>
      <c r="M28102" s="4"/>
      <c r="N28102" s="4"/>
      <c r="O28102" s="4"/>
      <c r="P28102" s="4"/>
      <c r="Q28102" s="4"/>
      <c r="R28102" s="4"/>
      <c r="S28102" s="4"/>
      <c r="T28102" s="4"/>
      <c r="U28102" s="4"/>
      <c r="V28102" s="4"/>
      <c r="W28102" s="4"/>
    </row>
    <row r="28103">
      <c r="A28103" s="4"/>
      <c r="B28103" s="4"/>
      <c r="C28103" s="4"/>
      <c r="D28103" s="4"/>
      <c r="E28103" s="4"/>
      <c r="F28103" s="4"/>
      <c r="G28103" s="4"/>
      <c r="H28103" s="4"/>
      <c r="I28103" s="4"/>
      <c r="J28103" s="4"/>
      <c r="K28103" s="4"/>
      <c r="L28103" s="4"/>
      <c r="M28103" s="4"/>
      <c r="N28103" s="4"/>
      <c r="O28103" s="4"/>
      <c r="P28103" s="4"/>
      <c r="Q28103" s="4"/>
      <c r="R28103" s="4"/>
      <c r="S28103" s="4"/>
      <c r="T28103" s="4"/>
      <c r="U28103" s="4"/>
      <c r="V28103" s="4"/>
      <c r="W28103" s="4"/>
    </row>
    <row r="28104">
      <c r="A28104" s="4"/>
      <c r="B28104" s="4"/>
      <c r="C28104" s="4"/>
      <c r="D28104" s="4"/>
      <c r="E28104" s="4"/>
      <c r="F28104" s="4"/>
      <c r="G28104" s="4"/>
      <c r="H28104" s="4"/>
      <c r="I28104" s="4"/>
      <c r="J28104" s="4"/>
      <c r="K28104" s="4"/>
      <c r="L28104" s="4"/>
      <c r="M28104" s="4"/>
      <c r="N28104" s="4"/>
      <c r="O28104" s="4"/>
      <c r="P28104" s="4"/>
      <c r="Q28104" s="4"/>
      <c r="R28104" s="4"/>
      <c r="S28104" s="4"/>
      <c r="T28104" s="4"/>
      <c r="U28104" s="4"/>
      <c r="V28104" s="4"/>
      <c r="W28104" s="4"/>
    </row>
    <row r="28105">
      <c r="A28105" s="4"/>
      <c r="B28105" s="4"/>
      <c r="C28105" s="4"/>
      <c r="D28105" s="4"/>
      <c r="E28105" s="4"/>
      <c r="F28105" s="4"/>
      <c r="G28105" s="4"/>
      <c r="H28105" s="4"/>
      <c r="I28105" s="4"/>
      <c r="J28105" s="4"/>
      <c r="K28105" s="4"/>
      <c r="L28105" s="4"/>
      <c r="M28105" s="4"/>
      <c r="N28105" s="4"/>
      <c r="O28105" s="4"/>
      <c r="P28105" s="4"/>
      <c r="Q28105" s="4"/>
      <c r="R28105" s="4"/>
      <c r="S28105" s="4"/>
      <c r="T28105" s="4"/>
      <c r="U28105" s="4"/>
      <c r="V28105" s="4"/>
      <c r="W28105" s="4"/>
    </row>
    <row r="28106">
      <c r="A28106" s="4"/>
      <c r="B28106" s="4"/>
      <c r="C28106" s="4"/>
      <c r="D28106" s="4"/>
      <c r="E28106" s="4"/>
      <c r="F28106" s="4"/>
      <c r="G28106" s="4"/>
      <c r="H28106" s="4"/>
      <c r="I28106" s="4"/>
      <c r="J28106" s="4"/>
      <c r="K28106" s="4"/>
      <c r="L28106" s="4"/>
      <c r="M28106" s="4"/>
      <c r="N28106" s="4"/>
      <c r="O28106" s="4"/>
      <c r="P28106" s="4"/>
      <c r="Q28106" s="4"/>
      <c r="R28106" s="4"/>
      <c r="S28106" s="4"/>
      <c r="T28106" s="4"/>
      <c r="U28106" s="4"/>
      <c r="V28106" s="4"/>
      <c r="W28106" s="4"/>
    </row>
    <row r="28107">
      <c r="A28107" s="4"/>
      <c r="B28107" s="4"/>
      <c r="C28107" s="4"/>
      <c r="D28107" s="4"/>
      <c r="E28107" s="4"/>
      <c r="F28107" s="4"/>
      <c r="G28107" s="4"/>
      <c r="H28107" s="4"/>
      <c r="I28107" s="4"/>
      <c r="J28107" s="4"/>
      <c r="K28107" s="4"/>
      <c r="L28107" s="4"/>
      <c r="M28107" s="4"/>
      <c r="N28107" s="4"/>
      <c r="O28107" s="4"/>
      <c r="P28107" s="4"/>
      <c r="Q28107" s="4"/>
      <c r="R28107" s="4"/>
      <c r="S28107" s="4"/>
      <c r="T28107" s="4"/>
      <c r="U28107" s="4"/>
      <c r="V28107" s="4"/>
      <c r="W28107" s="4"/>
    </row>
    <row r="28108">
      <c r="A28108" s="4"/>
      <c r="B28108" s="4"/>
      <c r="C28108" s="4"/>
      <c r="D28108" s="4"/>
      <c r="E28108" s="4"/>
      <c r="F28108" s="4"/>
      <c r="G28108" s="4"/>
      <c r="H28108" s="4"/>
      <c r="I28108" s="4"/>
      <c r="J28108" s="4"/>
      <c r="K28108" s="4"/>
      <c r="L28108" s="4"/>
      <c r="M28108" s="4"/>
      <c r="N28108" s="4"/>
      <c r="O28108" s="4"/>
      <c r="P28108" s="4"/>
      <c r="Q28108" s="4"/>
      <c r="R28108" s="4"/>
      <c r="S28108" s="4"/>
      <c r="T28108" s="4"/>
      <c r="U28108" s="4"/>
      <c r="V28108" s="4"/>
      <c r="W28108" s="4"/>
    </row>
    <row r="28109">
      <c r="A28109" s="4"/>
      <c r="B28109" s="4"/>
      <c r="C28109" s="4"/>
      <c r="D28109" s="4"/>
      <c r="E28109" s="4"/>
      <c r="F28109" s="4"/>
      <c r="G28109" s="4"/>
      <c r="H28109" s="4"/>
      <c r="I28109" s="4"/>
      <c r="J28109" s="4"/>
      <c r="K28109" s="4"/>
      <c r="L28109" s="4"/>
      <c r="M28109" s="4"/>
      <c r="N28109" s="4"/>
      <c r="O28109" s="4"/>
      <c r="P28109" s="4"/>
      <c r="Q28109" s="4"/>
      <c r="R28109" s="4"/>
      <c r="S28109" s="4"/>
      <c r="T28109" s="4"/>
      <c r="U28109" s="4"/>
      <c r="V28109" s="4"/>
      <c r="W28109" s="4"/>
    </row>
    <row r="28110">
      <c r="A28110" s="4"/>
      <c r="B28110" s="4"/>
      <c r="C28110" s="4"/>
      <c r="D28110" s="4"/>
      <c r="E28110" s="4"/>
      <c r="F28110" s="4"/>
      <c r="G28110" s="4"/>
      <c r="H28110" s="4"/>
      <c r="I28110" s="4"/>
      <c r="J28110" s="4"/>
      <c r="K28110" s="4"/>
      <c r="L28110" s="4"/>
      <c r="M28110" s="4"/>
      <c r="N28110" s="4"/>
      <c r="O28110" s="4"/>
      <c r="P28110" s="4"/>
      <c r="Q28110" s="4"/>
      <c r="R28110" s="4"/>
      <c r="S28110" s="4"/>
      <c r="T28110" s="4"/>
      <c r="U28110" s="4"/>
      <c r="V28110" s="4"/>
      <c r="W28110" s="4"/>
    </row>
    <row r="28111">
      <c r="A28111" s="4"/>
      <c r="B28111" s="4"/>
      <c r="C28111" s="4"/>
      <c r="D28111" s="4"/>
      <c r="E28111" s="4"/>
      <c r="F28111" s="4"/>
      <c r="G28111" s="4"/>
      <c r="H28111" s="4"/>
      <c r="I28111" s="4"/>
      <c r="J28111" s="4"/>
      <c r="K28111" s="4"/>
      <c r="L28111" s="4"/>
      <c r="M28111" s="4"/>
      <c r="N28111" s="4"/>
      <c r="O28111" s="4"/>
      <c r="P28111" s="4"/>
      <c r="Q28111" s="4"/>
      <c r="R28111" s="4"/>
      <c r="S28111" s="4"/>
      <c r="T28111" s="4"/>
      <c r="U28111" s="4"/>
      <c r="V28111" s="4"/>
      <c r="W28111" s="4"/>
    </row>
    <row r="28112">
      <c r="A28112" s="4"/>
      <c r="B28112" s="4"/>
      <c r="C28112" s="4"/>
      <c r="D28112" s="4"/>
      <c r="E28112" s="4"/>
      <c r="F28112" s="4"/>
      <c r="G28112" s="4"/>
      <c r="H28112" s="4"/>
      <c r="I28112" s="4"/>
      <c r="J28112" s="4"/>
      <c r="K28112" s="4"/>
      <c r="L28112" s="4"/>
      <c r="M28112" s="4"/>
      <c r="N28112" s="4"/>
      <c r="O28112" s="4"/>
      <c r="P28112" s="4"/>
      <c r="Q28112" s="4"/>
      <c r="R28112" s="4"/>
      <c r="S28112" s="4"/>
      <c r="T28112" s="4"/>
      <c r="U28112" s="4"/>
      <c r="V28112" s="4"/>
      <c r="W28112" s="4"/>
    </row>
    <row r="28113">
      <c r="A28113" s="4"/>
      <c r="B28113" s="4"/>
      <c r="C28113" s="4"/>
      <c r="D28113" s="4"/>
      <c r="E28113" s="4"/>
      <c r="F28113" s="4"/>
      <c r="G28113" s="4"/>
      <c r="H28113" s="4"/>
      <c r="I28113" s="4"/>
      <c r="J28113" s="4"/>
      <c r="K28113" s="4"/>
      <c r="L28113" s="4"/>
      <c r="M28113" s="4"/>
      <c r="N28113" s="4"/>
      <c r="O28113" s="4"/>
      <c r="P28113" s="4"/>
      <c r="Q28113" s="4"/>
      <c r="R28113" s="4"/>
      <c r="S28113" s="4"/>
      <c r="T28113" s="4"/>
      <c r="U28113" s="4"/>
      <c r="V28113" s="4"/>
      <c r="W28113" s="4"/>
    </row>
    <row r="28114">
      <c r="A28114" s="4"/>
      <c r="B28114" s="4"/>
      <c r="C28114" s="4"/>
      <c r="D28114" s="4"/>
      <c r="E28114" s="4"/>
      <c r="F28114" s="4"/>
      <c r="G28114" s="4"/>
      <c r="H28114" s="4"/>
      <c r="I28114" s="4"/>
      <c r="J28114" s="4"/>
      <c r="K28114" s="4"/>
      <c r="L28114" s="4"/>
      <c r="M28114" s="4"/>
      <c r="N28114" s="4"/>
      <c r="O28114" s="4"/>
      <c r="P28114" s="4"/>
      <c r="Q28114" s="4"/>
      <c r="R28114" s="4"/>
      <c r="S28114" s="4"/>
      <c r="T28114" s="4"/>
      <c r="U28114" s="4"/>
      <c r="V28114" s="4"/>
      <c r="W28114" s="4"/>
    </row>
    <row r="28115">
      <c r="A28115" s="4"/>
      <c r="B28115" s="4"/>
      <c r="C28115" s="4"/>
      <c r="D28115" s="4"/>
      <c r="E28115" s="4"/>
      <c r="F28115" s="4"/>
      <c r="G28115" s="4"/>
      <c r="H28115" s="4"/>
      <c r="I28115" s="4"/>
      <c r="J28115" s="4"/>
      <c r="K28115" s="4"/>
      <c r="L28115" s="4"/>
      <c r="M28115" s="4"/>
      <c r="N28115" s="4"/>
      <c r="O28115" s="4"/>
      <c r="P28115" s="4"/>
      <c r="Q28115" s="4"/>
      <c r="R28115" s="4"/>
      <c r="S28115" s="4"/>
      <c r="T28115" s="4"/>
      <c r="U28115" s="4"/>
      <c r="V28115" s="4"/>
      <c r="W28115" s="4"/>
    </row>
    <row r="28116">
      <c r="A28116" s="4"/>
      <c r="B28116" s="4"/>
      <c r="C28116" s="4"/>
      <c r="D28116" s="4"/>
      <c r="E28116" s="4"/>
      <c r="F28116" s="4"/>
      <c r="G28116" s="4"/>
      <c r="H28116" s="4"/>
      <c r="I28116" s="4"/>
      <c r="J28116" s="4"/>
      <c r="K28116" s="4"/>
      <c r="L28116" s="4"/>
      <c r="M28116" s="4"/>
      <c r="N28116" s="4"/>
      <c r="O28116" s="4"/>
      <c r="P28116" s="4"/>
      <c r="Q28116" s="4"/>
      <c r="R28116" s="4"/>
      <c r="S28116" s="4"/>
      <c r="T28116" s="4"/>
      <c r="U28116" s="4"/>
      <c r="V28116" s="4"/>
      <c r="W28116" s="4"/>
    </row>
    <row r="28117">
      <c r="A28117" s="4"/>
      <c r="B28117" s="4"/>
      <c r="C28117" s="4"/>
      <c r="D28117" s="4"/>
      <c r="E28117" s="4"/>
      <c r="F28117" s="4"/>
      <c r="G28117" s="4"/>
      <c r="H28117" s="4"/>
      <c r="I28117" s="4"/>
      <c r="J28117" s="4"/>
      <c r="K28117" s="4"/>
      <c r="L28117" s="4"/>
      <c r="M28117" s="4"/>
      <c r="N28117" s="4"/>
      <c r="O28117" s="4"/>
      <c r="P28117" s="4"/>
      <c r="Q28117" s="4"/>
      <c r="R28117" s="4"/>
      <c r="S28117" s="4"/>
      <c r="T28117" s="4"/>
      <c r="U28117" s="4"/>
      <c r="V28117" s="4"/>
      <c r="W28117" s="4"/>
    </row>
    <row r="28118">
      <c r="A28118" s="4"/>
      <c r="B28118" s="4"/>
      <c r="C28118" s="4"/>
      <c r="D28118" s="4"/>
      <c r="E28118" s="4"/>
      <c r="F28118" s="4"/>
      <c r="G28118" s="4"/>
      <c r="H28118" s="4"/>
      <c r="I28118" s="4"/>
      <c r="J28118" s="4"/>
      <c r="K28118" s="4"/>
      <c r="L28118" s="4"/>
      <c r="M28118" s="4"/>
      <c r="N28118" s="4"/>
      <c r="O28118" s="4"/>
      <c r="P28118" s="4"/>
      <c r="Q28118" s="4"/>
      <c r="R28118" s="4"/>
      <c r="S28118" s="4"/>
      <c r="T28118" s="4"/>
      <c r="U28118" s="4"/>
      <c r="V28118" s="4"/>
      <c r="W28118" s="4"/>
    </row>
    <row r="28119">
      <c r="A28119" s="4"/>
      <c r="B28119" s="4"/>
      <c r="C28119" s="4"/>
      <c r="D28119" s="4"/>
      <c r="E28119" s="4"/>
      <c r="F28119" s="4"/>
      <c r="G28119" s="4"/>
      <c r="H28119" s="4"/>
      <c r="I28119" s="4"/>
      <c r="J28119" s="4"/>
      <c r="K28119" s="4"/>
      <c r="L28119" s="4"/>
      <c r="M28119" s="4"/>
      <c r="N28119" s="4"/>
      <c r="O28119" s="4"/>
      <c r="P28119" s="4"/>
      <c r="Q28119" s="4"/>
      <c r="R28119" s="4"/>
      <c r="S28119" s="4"/>
      <c r="T28119" s="4"/>
      <c r="U28119" s="4"/>
      <c r="V28119" s="4"/>
      <c r="W28119" s="4"/>
    </row>
    <row r="28120">
      <c r="A28120" s="4"/>
      <c r="B28120" s="4"/>
      <c r="C28120" s="4"/>
      <c r="D28120" s="4"/>
      <c r="E28120" s="4"/>
      <c r="F28120" s="4"/>
      <c r="G28120" s="4"/>
      <c r="H28120" s="4"/>
      <c r="I28120" s="4"/>
      <c r="J28120" s="4"/>
      <c r="K28120" s="4"/>
      <c r="L28120" s="4"/>
      <c r="M28120" s="4"/>
      <c r="N28120" s="4"/>
      <c r="O28120" s="4"/>
      <c r="P28120" s="4"/>
      <c r="Q28120" s="4"/>
      <c r="R28120" s="4"/>
      <c r="S28120" s="4"/>
      <c r="T28120" s="4"/>
      <c r="U28120" s="4"/>
      <c r="V28120" s="4"/>
      <c r="W28120" s="4"/>
    </row>
    <row r="28121">
      <c r="A28121" s="4"/>
      <c r="B28121" s="4"/>
      <c r="C28121" s="4"/>
      <c r="D28121" s="4"/>
      <c r="E28121" s="4"/>
      <c r="F28121" s="4"/>
      <c r="G28121" s="4"/>
      <c r="H28121" s="4"/>
      <c r="I28121" s="4"/>
      <c r="J28121" s="4"/>
      <c r="K28121" s="4"/>
      <c r="L28121" s="4"/>
      <c r="M28121" s="4"/>
      <c r="N28121" s="4"/>
      <c r="O28121" s="4"/>
      <c r="P28121" s="4"/>
      <c r="Q28121" s="4"/>
      <c r="R28121" s="4"/>
      <c r="S28121" s="4"/>
      <c r="T28121" s="4"/>
      <c r="U28121" s="4"/>
      <c r="V28121" s="4"/>
      <c r="W28121" s="4"/>
    </row>
    <row r="28122">
      <c r="A28122" s="4"/>
      <c r="B28122" s="4"/>
      <c r="C28122" s="4"/>
      <c r="D28122" s="4"/>
      <c r="E28122" s="4"/>
      <c r="F28122" s="4"/>
      <c r="G28122" s="4"/>
      <c r="H28122" s="4"/>
      <c r="I28122" s="4"/>
      <c r="J28122" s="4"/>
      <c r="K28122" s="4"/>
      <c r="L28122" s="4"/>
      <c r="M28122" s="4"/>
      <c r="N28122" s="4"/>
      <c r="O28122" s="4"/>
      <c r="P28122" s="4"/>
      <c r="Q28122" s="4"/>
      <c r="R28122" s="4"/>
      <c r="S28122" s="4"/>
      <c r="T28122" s="4"/>
      <c r="U28122" s="4"/>
      <c r="V28122" s="4"/>
      <c r="W28122" s="4"/>
    </row>
    <row r="28123">
      <c r="A28123" s="4"/>
      <c r="B28123" s="4"/>
      <c r="C28123" s="4"/>
      <c r="D28123" s="4"/>
      <c r="E28123" s="4"/>
      <c r="F28123" s="4"/>
      <c r="G28123" s="4"/>
      <c r="H28123" s="4"/>
      <c r="I28123" s="4"/>
      <c r="J28123" s="4"/>
      <c r="K28123" s="4"/>
      <c r="L28123" s="4"/>
      <c r="M28123" s="4"/>
      <c r="N28123" s="4"/>
      <c r="O28123" s="4"/>
      <c r="P28123" s="4"/>
      <c r="Q28123" s="4"/>
      <c r="R28123" s="4"/>
      <c r="S28123" s="4"/>
      <c r="T28123" s="4"/>
      <c r="U28123" s="4"/>
      <c r="V28123" s="4"/>
      <c r="W28123" s="4"/>
    </row>
    <row r="28124">
      <c r="A28124" s="4"/>
      <c r="B28124" s="4"/>
      <c r="C28124" s="4"/>
      <c r="D28124" s="4"/>
      <c r="E28124" s="4"/>
      <c r="F28124" s="4"/>
      <c r="G28124" s="4"/>
      <c r="H28124" s="4"/>
      <c r="I28124" s="4"/>
      <c r="J28124" s="4"/>
      <c r="K28124" s="4"/>
      <c r="L28124" s="4"/>
      <c r="M28124" s="4"/>
      <c r="N28124" s="4"/>
      <c r="O28124" s="4"/>
      <c r="P28124" s="4"/>
      <c r="Q28124" s="4"/>
      <c r="R28124" s="4"/>
      <c r="S28124" s="4"/>
      <c r="T28124" s="4"/>
      <c r="U28124" s="4"/>
      <c r="V28124" s="4"/>
      <c r="W28124" s="4"/>
    </row>
    <row r="28125">
      <c r="A28125" s="4"/>
      <c r="B28125" s="4"/>
      <c r="C28125" s="4"/>
      <c r="D28125" s="4"/>
      <c r="E28125" s="4"/>
      <c r="F28125" s="4"/>
      <c r="G28125" s="4"/>
      <c r="H28125" s="4"/>
      <c r="I28125" s="4"/>
      <c r="J28125" s="4"/>
      <c r="K28125" s="4"/>
      <c r="L28125" s="4"/>
      <c r="M28125" s="4"/>
      <c r="N28125" s="4"/>
      <c r="O28125" s="4"/>
      <c r="P28125" s="4"/>
      <c r="Q28125" s="4"/>
      <c r="R28125" s="4"/>
      <c r="S28125" s="4"/>
      <c r="T28125" s="4"/>
      <c r="U28125" s="4"/>
      <c r="V28125" s="4"/>
      <c r="W28125" s="4"/>
    </row>
    <row r="28126">
      <c r="A28126" s="4"/>
      <c r="B28126" s="4"/>
      <c r="C28126" s="4"/>
      <c r="D28126" s="4"/>
      <c r="E28126" s="4"/>
      <c r="F28126" s="4"/>
      <c r="G28126" s="4"/>
      <c r="H28126" s="4"/>
      <c r="I28126" s="4"/>
      <c r="J28126" s="4"/>
      <c r="K28126" s="4"/>
      <c r="L28126" s="4"/>
      <c r="M28126" s="4"/>
      <c r="N28126" s="4"/>
      <c r="O28126" s="4"/>
      <c r="P28126" s="4"/>
      <c r="Q28126" s="4"/>
      <c r="R28126" s="4"/>
      <c r="S28126" s="4"/>
      <c r="T28126" s="4"/>
      <c r="U28126" s="4"/>
      <c r="V28126" s="4"/>
      <c r="W28126" s="4"/>
    </row>
    <row r="28127">
      <c r="A28127" s="4"/>
      <c r="B28127" s="4"/>
      <c r="C28127" s="4"/>
      <c r="D28127" s="4"/>
      <c r="E28127" s="4"/>
      <c r="F28127" s="4"/>
      <c r="G28127" s="4"/>
      <c r="H28127" s="4"/>
      <c r="I28127" s="4"/>
      <c r="J28127" s="4"/>
      <c r="K28127" s="4"/>
      <c r="L28127" s="4"/>
      <c r="M28127" s="4"/>
      <c r="N28127" s="4"/>
      <c r="O28127" s="4"/>
      <c r="P28127" s="4"/>
      <c r="Q28127" s="4"/>
      <c r="R28127" s="4"/>
      <c r="S28127" s="4"/>
      <c r="T28127" s="4"/>
      <c r="U28127" s="4"/>
      <c r="V28127" s="4"/>
      <c r="W28127" s="4"/>
    </row>
    <row r="28128">
      <c r="A28128" s="4"/>
      <c r="B28128" s="4"/>
      <c r="C28128" s="4"/>
      <c r="D28128" s="4"/>
      <c r="E28128" s="4"/>
      <c r="F28128" s="4"/>
      <c r="G28128" s="4"/>
      <c r="H28128" s="4"/>
      <c r="I28128" s="4"/>
      <c r="J28128" s="4"/>
      <c r="K28128" s="4"/>
      <c r="L28128" s="4"/>
      <c r="M28128" s="4"/>
      <c r="N28128" s="4"/>
      <c r="O28128" s="4"/>
      <c r="P28128" s="4"/>
      <c r="Q28128" s="4"/>
      <c r="R28128" s="4"/>
      <c r="S28128" s="4"/>
      <c r="T28128" s="4"/>
      <c r="U28128" s="4"/>
      <c r="V28128" s="4"/>
      <c r="W28128" s="4"/>
    </row>
    <row r="28129">
      <c r="A28129" s="4"/>
      <c r="B28129" s="4"/>
      <c r="C28129" s="4"/>
      <c r="D28129" s="4"/>
      <c r="E28129" s="4"/>
      <c r="F28129" s="4"/>
      <c r="G28129" s="4"/>
      <c r="H28129" s="4"/>
      <c r="I28129" s="4"/>
      <c r="J28129" s="4"/>
      <c r="K28129" s="4"/>
      <c r="L28129" s="4"/>
      <c r="M28129" s="4"/>
      <c r="N28129" s="4"/>
      <c r="O28129" s="4"/>
      <c r="P28129" s="4"/>
      <c r="Q28129" s="4"/>
      <c r="R28129" s="4"/>
      <c r="S28129" s="4"/>
      <c r="T28129" s="4"/>
      <c r="U28129" s="4"/>
      <c r="V28129" s="4"/>
      <c r="W28129" s="4"/>
    </row>
    <row r="28130">
      <c r="A28130" s="4"/>
      <c r="B28130" s="4"/>
      <c r="C28130" s="4"/>
      <c r="D28130" s="4"/>
      <c r="E28130" s="4"/>
      <c r="F28130" s="4"/>
      <c r="G28130" s="4"/>
      <c r="H28130" s="4"/>
      <c r="I28130" s="4"/>
      <c r="J28130" s="4"/>
      <c r="K28130" s="4"/>
      <c r="L28130" s="4"/>
      <c r="M28130" s="4"/>
      <c r="N28130" s="4"/>
      <c r="O28130" s="4"/>
      <c r="P28130" s="4"/>
      <c r="Q28130" s="4"/>
      <c r="R28130" s="4"/>
      <c r="S28130" s="4"/>
      <c r="T28130" s="4"/>
      <c r="U28130" s="4"/>
      <c r="V28130" s="4"/>
      <c r="W28130" s="4"/>
    </row>
    <row r="28131">
      <c r="A28131" s="4"/>
      <c r="B28131" s="4"/>
      <c r="C28131" s="4"/>
      <c r="D28131" s="4"/>
      <c r="E28131" s="4"/>
      <c r="F28131" s="4"/>
      <c r="G28131" s="4"/>
      <c r="H28131" s="4"/>
      <c r="I28131" s="4"/>
      <c r="J28131" s="4"/>
      <c r="K28131" s="4"/>
      <c r="L28131" s="4"/>
      <c r="M28131" s="4"/>
      <c r="N28131" s="4"/>
      <c r="O28131" s="4"/>
      <c r="P28131" s="4"/>
      <c r="Q28131" s="4"/>
      <c r="R28131" s="4"/>
      <c r="S28131" s="4"/>
      <c r="T28131" s="4"/>
      <c r="U28131" s="4"/>
      <c r="V28131" s="4"/>
      <c r="W28131" s="4"/>
    </row>
    <row r="28132">
      <c r="A28132" s="4"/>
      <c r="B28132" s="4"/>
      <c r="C28132" s="4"/>
      <c r="D28132" s="4"/>
      <c r="E28132" s="4"/>
      <c r="F28132" s="4"/>
      <c r="G28132" s="4"/>
      <c r="H28132" s="4"/>
      <c r="I28132" s="4"/>
      <c r="J28132" s="4"/>
      <c r="K28132" s="4"/>
      <c r="L28132" s="4"/>
      <c r="M28132" s="4"/>
      <c r="N28132" s="4"/>
      <c r="O28132" s="4"/>
      <c r="P28132" s="4"/>
      <c r="Q28132" s="4"/>
      <c r="R28132" s="4"/>
      <c r="S28132" s="4"/>
      <c r="T28132" s="4"/>
      <c r="U28132" s="4"/>
      <c r="V28132" s="4"/>
      <c r="W28132" s="4"/>
    </row>
    <row r="28133">
      <c r="A28133" s="4"/>
      <c r="B28133" s="4"/>
      <c r="C28133" s="4"/>
      <c r="D28133" s="4"/>
      <c r="E28133" s="4"/>
      <c r="F28133" s="4"/>
      <c r="G28133" s="4"/>
      <c r="H28133" s="4"/>
      <c r="I28133" s="4"/>
      <c r="J28133" s="4"/>
      <c r="K28133" s="4"/>
      <c r="L28133" s="4"/>
      <c r="M28133" s="4"/>
      <c r="N28133" s="4"/>
      <c r="O28133" s="4"/>
      <c r="P28133" s="4"/>
      <c r="Q28133" s="4"/>
      <c r="R28133" s="4"/>
      <c r="S28133" s="4"/>
      <c r="T28133" s="4"/>
      <c r="U28133" s="4"/>
      <c r="V28133" s="4"/>
      <c r="W28133" s="4"/>
    </row>
    <row r="28134">
      <c r="A28134" s="4"/>
      <c r="B28134" s="4"/>
      <c r="C28134" s="4"/>
      <c r="D28134" s="4"/>
      <c r="E28134" s="4"/>
      <c r="F28134" s="4"/>
      <c r="G28134" s="4"/>
      <c r="H28134" s="4"/>
      <c r="I28134" s="4"/>
      <c r="J28134" s="4"/>
      <c r="K28134" s="4"/>
      <c r="L28134" s="4"/>
      <c r="M28134" s="4"/>
      <c r="N28134" s="4"/>
      <c r="O28134" s="4"/>
      <c r="P28134" s="4"/>
      <c r="Q28134" s="4"/>
      <c r="R28134" s="4"/>
      <c r="S28134" s="4"/>
      <c r="T28134" s="4"/>
      <c r="U28134" s="4"/>
      <c r="V28134" s="4"/>
      <c r="W28134" s="4"/>
    </row>
    <row r="28135">
      <c r="A28135" s="4"/>
      <c r="B28135" s="4"/>
      <c r="C28135" s="4"/>
      <c r="D28135" s="4"/>
      <c r="E28135" s="4"/>
      <c r="F28135" s="4"/>
      <c r="G28135" s="4"/>
      <c r="H28135" s="4"/>
      <c r="I28135" s="4"/>
      <c r="J28135" s="4"/>
      <c r="K28135" s="4"/>
      <c r="L28135" s="4"/>
      <c r="M28135" s="4"/>
      <c r="N28135" s="4"/>
      <c r="O28135" s="4"/>
      <c r="P28135" s="4"/>
      <c r="Q28135" s="4"/>
      <c r="R28135" s="4"/>
      <c r="S28135" s="4"/>
      <c r="T28135" s="4"/>
      <c r="U28135" s="4"/>
      <c r="V28135" s="4"/>
      <c r="W28135" s="4"/>
    </row>
    <row r="28136">
      <c r="A28136" s="4"/>
      <c r="B28136" s="4"/>
      <c r="C28136" s="4"/>
      <c r="D28136" s="4"/>
      <c r="E28136" s="4"/>
      <c r="F28136" s="4"/>
      <c r="G28136" s="4"/>
      <c r="H28136" s="4"/>
      <c r="I28136" s="4"/>
      <c r="J28136" s="4"/>
      <c r="K28136" s="4"/>
      <c r="L28136" s="4"/>
      <c r="M28136" s="4"/>
      <c r="N28136" s="4"/>
      <c r="O28136" s="4"/>
      <c r="P28136" s="4"/>
      <c r="Q28136" s="4"/>
      <c r="R28136" s="4"/>
      <c r="S28136" s="4"/>
      <c r="T28136" s="4"/>
      <c r="U28136" s="4"/>
      <c r="V28136" s="4"/>
      <c r="W28136" s="4"/>
    </row>
    <row r="28137">
      <c r="A28137" s="4"/>
      <c r="B28137" s="4"/>
      <c r="C28137" s="4"/>
      <c r="D28137" s="4"/>
      <c r="E28137" s="4"/>
      <c r="F28137" s="4"/>
      <c r="G28137" s="4"/>
      <c r="H28137" s="4"/>
      <c r="I28137" s="4"/>
      <c r="J28137" s="4"/>
      <c r="K28137" s="4"/>
      <c r="L28137" s="4"/>
      <c r="M28137" s="4"/>
      <c r="N28137" s="4"/>
      <c r="O28137" s="4"/>
      <c r="P28137" s="4"/>
      <c r="Q28137" s="4"/>
      <c r="R28137" s="4"/>
      <c r="S28137" s="4"/>
      <c r="T28137" s="4"/>
      <c r="U28137" s="4"/>
      <c r="V28137" s="4"/>
      <c r="W28137" s="4"/>
    </row>
    <row r="28138">
      <c r="A28138" s="4"/>
      <c r="B28138" s="4"/>
      <c r="C28138" s="4"/>
      <c r="D28138" s="4"/>
      <c r="E28138" s="4"/>
      <c r="F28138" s="4"/>
      <c r="G28138" s="4"/>
      <c r="H28138" s="4"/>
      <c r="I28138" s="4"/>
      <c r="J28138" s="4"/>
      <c r="K28138" s="4"/>
      <c r="L28138" s="4"/>
      <c r="M28138" s="4"/>
      <c r="N28138" s="4"/>
      <c r="O28138" s="4"/>
      <c r="P28138" s="4"/>
      <c r="Q28138" s="4"/>
      <c r="R28138" s="4"/>
      <c r="S28138" s="4"/>
      <c r="T28138" s="4"/>
      <c r="U28138" s="4"/>
      <c r="V28138" s="4"/>
      <c r="W28138" s="4"/>
    </row>
    <row r="28139">
      <c r="A28139" s="4"/>
      <c r="B28139" s="4"/>
      <c r="C28139" s="4"/>
      <c r="D28139" s="4"/>
      <c r="E28139" s="4"/>
      <c r="F28139" s="4"/>
      <c r="G28139" s="4"/>
      <c r="H28139" s="4"/>
      <c r="I28139" s="4"/>
      <c r="J28139" s="4"/>
      <c r="K28139" s="4"/>
      <c r="L28139" s="4"/>
      <c r="M28139" s="4"/>
      <c r="N28139" s="4"/>
      <c r="O28139" s="4"/>
      <c r="P28139" s="4"/>
      <c r="Q28139" s="4"/>
      <c r="R28139" s="4"/>
      <c r="S28139" s="4"/>
      <c r="T28139" s="4"/>
      <c r="U28139" s="4"/>
      <c r="V28139" s="4"/>
      <c r="W28139" s="4"/>
    </row>
    <row r="28140">
      <c r="A28140" s="4"/>
      <c r="B28140" s="4"/>
      <c r="C28140" s="4"/>
      <c r="D28140" s="4"/>
      <c r="E28140" s="4"/>
      <c r="F28140" s="4"/>
      <c r="G28140" s="4"/>
      <c r="H28140" s="4"/>
      <c r="I28140" s="4"/>
      <c r="J28140" s="4"/>
      <c r="K28140" s="4"/>
      <c r="L28140" s="4"/>
      <c r="M28140" s="4"/>
      <c r="N28140" s="4"/>
      <c r="O28140" s="4"/>
      <c r="P28140" s="4"/>
      <c r="Q28140" s="4"/>
      <c r="R28140" s="4"/>
      <c r="S28140" s="4"/>
      <c r="T28140" s="4"/>
      <c r="U28140" s="4"/>
      <c r="V28140" s="4"/>
      <c r="W28140" s="4"/>
    </row>
    <row r="28141">
      <c r="A28141" s="4"/>
      <c r="B28141" s="4"/>
      <c r="C28141" s="4"/>
      <c r="D28141" s="4"/>
      <c r="E28141" s="4"/>
      <c r="F28141" s="4"/>
      <c r="G28141" s="4"/>
      <c r="H28141" s="4"/>
      <c r="I28141" s="4"/>
      <c r="J28141" s="4"/>
      <c r="K28141" s="4"/>
      <c r="L28141" s="4"/>
      <c r="M28141" s="4"/>
      <c r="N28141" s="4"/>
      <c r="O28141" s="4"/>
      <c r="P28141" s="4"/>
      <c r="Q28141" s="4"/>
      <c r="R28141" s="4"/>
      <c r="S28141" s="4"/>
      <c r="T28141" s="4"/>
      <c r="U28141" s="4"/>
      <c r="V28141" s="4"/>
      <c r="W28141" s="4"/>
    </row>
    <row r="28142">
      <c r="A28142" s="4"/>
      <c r="B28142" s="4"/>
      <c r="C28142" s="4"/>
      <c r="D28142" s="4"/>
      <c r="E28142" s="4"/>
      <c r="F28142" s="4"/>
      <c r="G28142" s="4"/>
      <c r="H28142" s="4"/>
      <c r="I28142" s="4"/>
      <c r="J28142" s="4"/>
      <c r="K28142" s="4"/>
      <c r="L28142" s="4"/>
      <c r="M28142" s="4"/>
      <c r="N28142" s="4"/>
      <c r="O28142" s="4"/>
      <c r="P28142" s="4"/>
      <c r="Q28142" s="4"/>
      <c r="R28142" s="4"/>
      <c r="S28142" s="4"/>
      <c r="T28142" s="4"/>
      <c r="U28142" s="4"/>
      <c r="V28142" s="4"/>
      <c r="W28142" s="4"/>
    </row>
    <row r="28143">
      <c r="A28143" s="4"/>
      <c r="B28143" s="4"/>
      <c r="C28143" s="4"/>
      <c r="D28143" s="4"/>
      <c r="E28143" s="4"/>
      <c r="F28143" s="4"/>
      <c r="G28143" s="4"/>
      <c r="H28143" s="4"/>
      <c r="I28143" s="4"/>
      <c r="J28143" s="4"/>
      <c r="K28143" s="4"/>
      <c r="L28143" s="4"/>
      <c r="M28143" s="4"/>
      <c r="N28143" s="4"/>
      <c r="O28143" s="4"/>
      <c r="P28143" s="4"/>
      <c r="Q28143" s="4"/>
      <c r="R28143" s="4"/>
      <c r="S28143" s="4"/>
      <c r="T28143" s="4"/>
      <c r="U28143" s="4"/>
      <c r="V28143" s="4"/>
      <c r="W28143" s="4"/>
    </row>
    <row r="28144">
      <c r="A28144" s="4"/>
      <c r="B28144" s="4"/>
      <c r="C28144" s="4"/>
      <c r="D28144" s="4"/>
      <c r="E28144" s="4"/>
      <c r="F28144" s="4"/>
      <c r="G28144" s="4"/>
      <c r="H28144" s="4"/>
      <c r="I28144" s="4"/>
      <c r="J28144" s="4"/>
      <c r="K28144" s="4"/>
      <c r="L28144" s="4"/>
      <c r="M28144" s="4"/>
      <c r="N28144" s="4"/>
      <c r="O28144" s="4"/>
      <c r="P28144" s="4"/>
      <c r="Q28144" s="4"/>
      <c r="R28144" s="4"/>
      <c r="S28144" s="4"/>
      <c r="T28144" s="4"/>
      <c r="U28144" s="4"/>
      <c r="V28144" s="4"/>
      <c r="W28144" s="4"/>
    </row>
    <row r="28145">
      <c r="A28145" s="4"/>
      <c r="B28145" s="4"/>
      <c r="C28145" s="4"/>
      <c r="D28145" s="4"/>
      <c r="E28145" s="4"/>
      <c r="F28145" s="4"/>
      <c r="G28145" s="4"/>
      <c r="H28145" s="4"/>
      <c r="I28145" s="4"/>
      <c r="J28145" s="4"/>
      <c r="K28145" s="4"/>
      <c r="L28145" s="4"/>
      <c r="M28145" s="4"/>
      <c r="N28145" s="4"/>
      <c r="O28145" s="4"/>
      <c r="P28145" s="4"/>
      <c r="Q28145" s="4"/>
      <c r="R28145" s="4"/>
      <c r="S28145" s="4"/>
      <c r="T28145" s="4"/>
      <c r="U28145" s="4"/>
      <c r="V28145" s="4"/>
      <c r="W28145" s="4"/>
    </row>
    <row r="28146">
      <c r="A28146" s="4"/>
      <c r="B28146" s="4"/>
      <c r="C28146" s="4"/>
      <c r="D28146" s="4"/>
      <c r="E28146" s="4"/>
      <c r="F28146" s="4"/>
      <c r="G28146" s="4"/>
      <c r="H28146" s="4"/>
      <c r="I28146" s="4"/>
      <c r="J28146" s="4"/>
      <c r="K28146" s="4"/>
      <c r="L28146" s="4"/>
      <c r="M28146" s="4"/>
      <c r="N28146" s="4"/>
      <c r="O28146" s="4"/>
      <c r="P28146" s="4"/>
      <c r="Q28146" s="4"/>
      <c r="R28146" s="4"/>
      <c r="S28146" s="4"/>
      <c r="T28146" s="4"/>
      <c r="U28146" s="4"/>
      <c r="V28146" s="4"/>
      <c r="W28146" s="4"/>
    </row>
    <row r="28147">
      <c r="A28147" s="4"/>
      <c r="B28147" s="4"/>
      <c r="C28147" s="4"/>
      <c r="D28147" s="4"/>
      <c r="E28147" s="4"/>
      <c r="F28147" s="4"/>
      <c r="G28147" s="4"/>
      <c r="H28147" s="4"/>
      <c r="I28147" s="4"/>
      <c r="J28147" s="4"/>
      <c r="K28147" s="4"/>
      <c r="L28147" s="4"/>
      <c r="M28147" s="4"/>
      <c r="N28147" s="4"/>
      <c r="O28147" s="4"/>
      <c r="P28147" s="4"/>
      <c r="Q28147" s="4"/>
      <c r="R28147" s="4"/>
      <c r="S28147" s="4"/>
      <c r="T28147" s="4"/>
      <c r="U28147" s="4"/>
      <c r="V28147" s="4"/>
      <c r="W28147" s="4"/>
    </row>
    <row r="28148">
      <c r="A28148" s="4"/>
      <c r="B28148" s="4"/>
      <c r="C28148" s="4"/>
      <c r="D28148" s="4"/>
      <c r="E28148" s="4"/>
      <c r="F28148" s="4"/>
      <c r="G28148" s="4"/>
      <c r="H28148" s="4"/>
      <c r="I28148" s="4"/>
      <c r="J28148" s="4"/>
      <c r="K28148" s="4"/>
      <c r="L28148" s="4"/>
      <c r="M28148" s="4"/>
      <c r="N28148" s="4"/>
      <c r="O28148" s="4"/>
      <c r="P28148" s="4"/>
      <c r="Q28148" s="4"/>
      <c r="R28148" s="4"/>
      <c r="S28148" s="4"/>
      <c r="T28148" s="4"/>
      <c r="U28148" s="4"/>
      <c r="V28148" s="4"/>
      <c r="W28148" s="4"/>
    </row>
    <row r="28149">
      <c r="A28149" s="4"/>
      <c r="B28149" s="4"/>
      <c r="C28149" s="4"/>
      <c r="D28149" s="4"/>
      <c r="E28149" s="4"/>
      <c r="F28149" s="4"/>
      <c r="G28149" s="4"/>
      <c r="H28149" s="4"/>
      <c r="I28149" s="4"/>
      <c r="J28149" s="4"/>
      <c r="K28149" s="4"/>
      <c r="L28149" s="4"/>
      <c r="M28149" s="4"/>
      <c r="N28149" s="4"/>
      <c r="O28149" s="4"/>
      <c r="P28149" s="4"/>
      <c r="Q28149" s="4"/>
      <c r="R28149" s="4"/>
      <c r="S28149" s="4"/>
      <c r="T28149" s="4"/>
      <c r="U28149" s="4"/>
      <c r="V28149" s="4"/>
      <c r="W28149" s="4"/>
    </row>
    <row r="28150">
      <c r="A28150" s="4"/>
      <c r="B28150" s="4"/>
      <c r="C28150" s="4"/>
      <c r="D28150" s="4"/>
      <c r="E28150" s="4"/>
      <c r="F28150" s="4"/>
      <c r="G28150" s="4"/>
      <c r="H28150" s="4"/>
      <c r="I28150" s="4"/>
      <c r="J28150" s="4"/>
      <c r="K28150" s="4"/>
      <c r="L28150" s="4"/>
      <c r="M28150" s="4"/>
      <c r="N28150" s="4"/>
      <c r="O28150" s="4"/>
      <c r="P28150" s="4"/>
      <c r="Q28150" s="4"/>
      <c r="R28150" s="4"/>
      <c r="S28150" s="4"/>
      <c r="T28150" s="4"/>
      <c r="U28150" s="4"/>
      <c r="V28150" s="4"/>
      <c r="W28150" s="4"/>
    </row>
    <row r="28151">
      <c r="A28151" s="4"/>
      <c r="B28151" s="4"/>
      <c r="C28151" s="4"/>
      <c r="D28151" s="4"/>
      <c r="E28151" s="4"/>
      <c r="F28151" s="4"/>
      <c r="G28151" s="4"/>
      <c r="H28151" s="4"/>
      <c r="I28151" s="4"/>
      <c r="J28151" s="4"/>
      <c r="K28151" s="4"/>
      <c r="L28151" s="4"/>
      <c r="M28151" s="4"/>
      <c r="N28151" s="4"/>
      <c r="O28151" s="4"/>
      <c r="P28151" s="4"/>
      <c r="Q28151" s="4"/>
      <c r="R28151" s="4"/>
      <c r="S28151" s="4"/>
      <c r="T28151" s="4"/>
      <c r="U28151" s="4"/>
      <c r="V28151" s="4"/>
      <c r="W28151" s="4"/>
    </row>
    <row r="28152">
      <c r="A28152" s="4"/>
      <c r="B28152" s="4"/>
      <c r="C28152" s="4"/>
      <c r="D28152" s="4"/>
      <c r="E28152" s="4"/>
      <c r="F28152" s="4"/>
      <c r="G28152" s="4"/>
      <c r="H28152" s="4"/>
      <c r="I28152" s="4"/>
      <c r="J28152" s="4"/>
      <c r="K28152" s="4"/>
      <c r="L28152" s="4"/>
      <c r="M28152" s="4"/>
      <c r="N28152" s="4"/>
      <c r="O28152" s="4"/>
      <c r="P28152" s="4"/>
      <c r="Q28152" s="4"/>
      <c r="R28152" s="4"/>
      <c r="S28152" s="4"/>
      <c r="T28152" s="4"/>
      <c r="U28152" s="4"/>
      <c r="V28152" s="4"/>
      <c r="W28152" s="4"/>
    </row>
    <row r="28153">
      <c r="A28153" s="4"/>
      <c r="B28153" s="4"/>
      <c r="C28153" s="4"/>
      <c r="D28153" s="4"/>
      <c r="E28153" s="4"/>
      <c r="F28153" s="4"/>
      <c r="G28153" s="4"/>
      <c r="H28153" s="4"/>
      <c r="I28153" s="4"/>
      <c r="J28153" s="4"/>
      <c r="K28153" s="4"/>
      <c r="L28153" s="4"/>
      <c r="M28153" s="4"/>
      <c r="N28153" s="4"/>
      <c r="O28153" s="4"/>
      <c r="P28153" s="4"/>
      <c r="Q28153" s="4"/>
      <c r="R28153" s="4"/>
      <c r="S28153" s="4"/>
      <c r="T28153" s="4"/>
      <c r="U28153" s="4"/>
      <c r="V28153" s="4"/>
      <c r="W28153" s="4"/>
    </row>
    <row r="28154">
      <c r="A28154" s="4"/>
      <c r="B28154" s="4"/>
      <c r="C28154" s="4"/>
      <c r="D28154" s="4"/>
      <c r="E28154" s="4"/>
      <c r="F28154" s="4"/>
      <c r="G28154" s="4"/>
      <c r="H28154" s="4"/>
      <c r="I28154" s="4"/>
      <c r="J28154" s="4"/>
      <c r="K28154" s="4"/>
      <c r="L28154" s="4"/>
      <c r="M28154" s="4"/>
      <c r="N28154" s="4"/>
      <c r="O28154" s="4"/>
      <c r="P28154" s="4"/>
      <c r="Q28154" s="4"/>
      <c r="R28154" s="4"/>
      <c r="S28154" s="4"/>
      <c r="T28154" s="4"/>
      <c r="U28154" s="4"/>
      <c r="V28154" s="4"/>
      <c r="W28154" s="4"/>
    </row>
    <row r="28155">
      <c r="A28155" s="4"/>
      <c r="B28155" s="4"/>
      <c r="C28155" s="4"/>
      <c r="D28155" s="4"/>
      <c r="E28155" s="4"/>
      <c r="F28155" s="4"/>
      <c r="G28155" s="4"/>
      <c r="H28155" s="4"/>
      <c r="I28155" s="4"/>
      <c r="J28155" s="4"/>
      <c r="K28155" s="4"/>
      <c r="L28155" s="4"/>
      <c r="M28155" s="4"/>
      <c r="N28155" s="4"/>
      <c r="O28155" s="4"/>
      <c r="P28155" s="4"/>
      <c r="Q28155" s="4"/>
      <c r="R28155" s="4"/>
      <c r="S28155" s="4"/>
      <c r="T28155" s="4"/>
      <c r="U28155" s="4"/>
      <c r="V28155" s="4"/>
      <c r="W28155" s="4"/>
    </row>
    <row r="28156">
      <c r="A28156" s="4"/>
      <c r="B28156" s="4"/>
      <c r="C28156" s="4"/>
      <c r="D28156" s="4"/>
      <c r="E28156" s="4"/>
      <c r="F28156" s="4"/>
      <c r="G28156" s="4"/>
      <c r="H28156" s="4"/>
      <c r="I28156" s="4"/>
      <c r="J28156" s="4"/>
      <c r="K28156" s="4"/>
      <c r="L28156" s="4"/>
      <c r="M28156" s="4"/>
      <c r="N28156" s="4"/>
      <c r="O28156" s="4"/>
      <c r="P28156" s="4"/>
      <c r="Q28156" s="4"/>
      <c r="R28156" s="4"/>
      <c r="S28156" s="4"/>
      <c r="T28156" s="4"/>
      <c r="U28156" s="4"/>
      <c r="V28156" s="4"/>
      <c r="W28156" s="4"/>
    </row>
    <row r="28157">
      <c r="A28157" s="4"/>
      <c r="B28157" s="4"/>
      <c r="C28157" s="4"/>
      <c r="D28157" s="4"/>
      <c r="E28157" s="4"/>
      <c r="F28157" s="4"/>
      <c r="G28157" s="4"/>
      <c r="H28157" s="4"/>
      <c r="I28157" s="4"/>
      <c r="J28157" s="4"/>
      <c r="K28157" s="4"/>
      <c r="L28157" s="4"/>
      <c r="M28157" s="4"/>
      <c r="N28157" s="4"/>
      <c r="O28157" s="4"/>
      <c r="P28157" s="4"/>
      <c r="Q28157" s="4"/>
      <c r="R28157" s="4"/>
      <c r="S28157" s="4"/>
      <c r="T28157" s="4"/>
      <c r="U28157" s="4"/>
      <c r="V28157" s="4"/>
      <c r="W28157" s="4"/>
    </row>
    <row r="28158">
      <c r="A28158" s="4"/>
      <c r="B28158" s="4"/>
      <c r="C28158" s="4"/>
      <c r="D28158" s="4"/>
      <c r="E28158" s="4"/>
      <c r="F28158" s="4"/>
      <c r="G28158" s="4"/>
      <c r="H28158" s="4"/>
      <c r="I28158" s="4"/>
      <c r="J28158" s="4"/>
      <c r="K28158" s="4"/>
      <c r="L28158" s="4"/>
      <c r="M28158" s="4"/>
      <c r="N28158" s="4"/>
      <c r="O28158" s="4"/>
      <c r="P28158" s="4"/>
      <c r="Q28158" s="4"/>
      <c r="R28158" s="4"/>
      <c r="S28158" s="4"/>
      <c r="T28158" s="4"/>
      <c r="U28158" s="4"/>
      <c r="V28158" s="4"/>
      <c r="W28158" s="4"/>
    </row>
    <row r="28159">
      <c r="A28159" s="4"/>
      <c r="B28159" s="4"/>
      <c r="C28159" s="4"/>
      <c r="D28159" s="4"/>
      <c r="E28159" s="4"/>
      <c r="F28159" s="4"/>
      <c r="G28159" s="4"/>
      <c r="H28159" s="4"/>
      <c r="I28159" s="4"/>
      <c r="J28159" s="4"/>
      <c r="K28159" s="4"/>
      <c r="L28159" s="4"/>
      <c r="M28159" s="4"/>
      <c r="N28159" s="4"/>
      <c r="O28159" s="4"/>
      <c r="P28159" s="4"/>
      <c r="Q28159" s="4"/>
      <c r="R28159" s="4"/>
      <c r="S28159" s="4"/>
      <c r="T28159" s="4"/>
      <c r="U28159" s="4"/>
      <c r="V28159" s="4"/>
      <c r="W28159" s="4"/>
    </row>
    <row r="28160">
      <c r="A28160" s="4"/>
      <c r="B28160" s="4"/>
      <c r="C28160" s="4"/>
      <c r="D28160" s="4"/>
      <c r="E28160" s="4"/>
      <c r="F28160" s="4"/>
      <c r="G28160" s="4"/>
      <c r="H28160" s="4"/>
      <c r="I28160" s="4"/>
      <c r="J28160" s="4"/>
      <c r="K28160" s="4"/>
      <c r="L28160" s="4"/>
      <c r="M28160" s="4"/>
      <c r="N28160" s="4"/>
      <c r="O28160" s="4"/>
      <c r="P28160" s="4"/>
      <c r="Q28160" s="4"/>
      <c r="R28160" s="4"/>
      <c r="S28160" s="4"/>
      <c r="T28160" s="4"/>
      <c r="U28160" s="4"/>
      <c r="V28160" s="4"/>
      <c r="W28160" s="4"/>
    </row>
    <row r="28161">
      <c r="A28161" s="4"/>
      <c r="B28161" s="4"/>
      <c r="C28161" s="4"/>
      <c r="D28161" s="4"/>
      <c r="E28161" s="4"/>
      <c r="F28161" s="4"/>
      <c r="G28161" s="4"/>
      <c r="H28161" s="4"/>
      <c r="I28161" s="4"/>
      <c r="J28161" s="4"/>
      <c r="K28161" s="4"/>
      <c r="L28161" s="4"/>
      <c r="M28161" s="4"/>
      <c r="N28161" s="4"/>
      <c r="O28161" s="4"/>
      <c r="P28161" s="4"/>
      <c r="Q28161" s="4"/>
      <c r="R28161" s="4"/>
      <c r="S28161" s="4"/>
      <c r="T28161" s="4"/>
      <c r="U28161" s="4"/>
      <c r="V28161" s="4"/>
      <c r="W28161" s="4"/>
    </row>
    <row r="28162">
      <c r="A28162" s="4"/>
      <c r="B28162" s="4"/>
      <c r="C28162" s="4"/>
      <c r="D28162" s="4"/>
      <c r="E28162" s="4"/>
      <c r="F28162" s="4"/>
      <c r="G28162" s="4"/>
      <c r="H28162" s="4"/>
      <c r="I28162" s="4"/>
      <c r="J28162" s="4"/>
      <c r="K28162" s="4"/>
      <c r="L28162" s="4"/>
      <c r="M28162" s="4"/>
      <c r="N28162" s="4"/>
      <c r="O28162" s="4"/>
      <c r="P28162" s="4"/>
      <c r="Q28162" s="4"/>
      <c r="R28162" s="4"/>
      <c r="S28162" s="4"/>
      <c r="T28162" s="4"/>
      <c r="U28162" s="4"/>
      <c r="V28162" s="4"/>
      <c r="W28162" s="4"/>
    </row>
    <row r="28163">
      <c r="A28163" s="4"/>
      <c r="B28163" s="4"/>
      <c r="C28163" s="4"/>
      <c r="D28163" s="4"/>
      <c r="E28163" s="4"/>
      <c r="F28163" s="4"/>
      <c r="G28163" s="4"/>
      <c r="H28163" s="4"/>
      <c r="I28163" s="4"/>
      <c r="J28163" s="4"/>
      <c r="K28163" s="4"/>
      <c r="L28163" s="4"/>
      <c r="M28163" s="4"/>
      <c r="N28163" s="4"/>
      <c r="O28163" s="4"/>
      <c r="P28163" s="4"/>
      <c r="Q28163" s="4"/>
      <c r="R28163" s="4"/>
      <c r="S28163" s="4"/>
      <c r="T28163" s="4"/>
      <c r="U28163" s="4"/>
      <c r="V28163" s="4"/>
      <c r="W28163" s="4"/>
    </row>
    <row r="28164">
      <c r="A28164" s="4"/>
      <c r="B28164" s="4"/>
      <c r="C28164" s="4"/>
      <c r="D28164" s="4"/>
      <c r="E28164" s="4"/>
      <c r="F28164" s="4"/>
      <c r="G28164" s="4"/>
      <c r="H28164" s="4"/>
      <c r="I28164" s="4"/>
      <c r="J28164" s="4"/>
      <c r="K28164" s="4"/>
      <c r="L28164" s="4"/>
      <c r="M28164" s="4"/>
      <c r="N28164" s="4"/>
      <c r="O28164" s="4"/>
      <c r="P28164" s="4"/>
      <c r="Q28164" s="4"/>
      <c r="R28164" s="4"/>
      <c r="S28164" s="4"/>
      <c r="T28164" s="4"/>
      <c r="U28164" s="4"/>
      <c r="V28164" s="4"/>
      <c r="W28164" s="4"/>
    </row>
    <row r="28165">
      <c r="A28165" s="4"/>
      <c r="B28165" s="4"/>
      <c r="C28165" s="4"/>
      <c r="D28165" s="4"/>
      <c r="E28165" s="4"/>
      <c r="F28165" s="4"/>
      <c r="G28165" s="4"/>
      <c r="H28165" s="4"/>
      <c r="I28165" s="4"/>
      <c r="J28165" s="4"/>
      <c r="K28165" s="4"/>
      <c r="L28165" s="4"/>
      <c r="M28165" s="4"/>
      <c r="N28165" s="4"/>
      <c r="O28165" s="4"/>
      <c r="P28165" s="4"/>
      <c r="Q28165" s="4"/>
      <c r="R28165" s="4"/>
      <c r="S28165" s="4"/>
      <c r="T28165" s="4"/>
      <c r="U28165" s="4"/>
      <c r="V28165" s="4"/>
      <c r="W28165" s="4"/>
    </row>
    <row r="28166">
      <c r="A28166" s="4"/>
      <c r="B28166" s="4"/>
      <c r="C28166" s="4"/>
      <c r="D28166" s="4"/>
      <c r="E28166" s="4"/>
      <c r="F28166" s="4"/>
      <c r="G28166" s="4"/>
      <c r="H28166" s="4"/>
      <c r="I28166" s="4"/>
      <c r="J28166" s="4"/>
      <c r="K28166" s="4"/>
      <c r="L28166" s="4"/>
      <c r="M28166" s="4"/>
      <c r="N28166" s="4"/>
      <c r="O28166" s="4"/>
      <c r="P28166" s="4"/>
      <c r="Q28166" s="4"/>
      <c r="R28166" s="4"/>
      <c r="S28166" s="4"/>
      <c r="T28166" s="4"/>
      <c r="U28166" s="4"/>
      <c r="V28166" s="4"/>
      <c r="W28166" s="4"/>
    </row>
    <row r="28167">
      <c r="A28167" s="4"/>
      <c r="B28167" s="4"/>
      <c r="C28167" s="4"/>
      <c r="D28167" s="4"/>
      <c r="E28167" s="4"/>
      <c r="F28167" s="4"/>
      <c r="G28167" s="4"/>
      <c r="H28167" s="4"/>
      <c r="I28167" s="4"/>
      <c r="J28167" s="4"/>
      <c r="K28167" s="4"/>
      <c r="L28167" s="4"/>
      <c r="M28167" s="4"/>
      <c r="N28167" s="4"/>
      <c r="O28167" s="4"/>
      <c r="P28167" s="4"/>
      <c r="Q28167" s="4"/>
      <c r="R28167" s="4"/>
      <c r="S28167" s="4"/>
      <c r="T28167" s="4"/>
      <c r="U28167" s="4"/>
      <c r="V28167" s="4"/>
      <c r="W28167" s="4"/>
    </row>
    <row r="28168">
      <c r="A28168" s="4"/>
      <c r="B28168" s="4"/>
      <c r="C28168" s="4"/>
      <c r="D28168" s="4"/>
      <c r="E28168" s="4"/>
      <c r="F28168" s="4"/>
      <c r="G28168" s="4"/>
      <c r="H28168" s="4"/>
      <c r="I28168" s="4"/>
      <c r="J28168" s="4"/>
      <c r="K28168" s="4"/>
      <c r="L28168" s="4"/>
      <c r="M28168" s="4"/>
      <c r="N28168" s="4"/>
      <c r="O28168" s="4"/>
      <c r="P28168" s="4"/>
      <c r="Q28168" s="4"/>
      <c r="R28168" s="4"/>
      <c r="S28168" s="4"/>
      <c r="T28168" s="4"/>
      <c r="U28168" s="4"/>
      <c r="V28168" s="4"/>
      <c r="W28168" s="4"/>
    </row>
    <row r="28169">
      <c r="A28169" s="4"/>
      <c r="B28169" s="4"/>
      <c r="C28169" s="4"/>
      <c r="D28169" s="4"/>
      <c r="E28169" s="4"/>
      <c r="F28169" s="4"/>
      <c r="G28169" s="4"/>
      <c r="H28169" s="4"/>
      <c r="I28169" s="4"/>
      <c r="J28169" s="4"/>
      <c r="K28169" s="4"/>
      <c r="L28169" s="4"/>
      <c r="M28169" s="4"/>
      <c r="N28169" s="4"/>
      <c r="O28169" s="4"/>
      <c r="P28169" s="4"/>
      <c r="Q28169" s="4"/>
      <c r="R28169" s="4"/>
      <c r="S28169" s="4"/>
      <c r="T28169" s="4"/>
      <c r="U28169" s="4"/>
      <c r="V28169" s="4"/>
      <c r="W28169" s="4"/>
    </row>
    <row r="28170">
      <c r="A28170" s="4"/>
      <c r="B28170" s="4"/>
      <c r="C28170" s="4"/>
      <c r="D28170" s="4"/>
      <c r="E28170" s="4"/>
      <c r="F28170" s="4"/>
      <c r="G28170" s="4"/>
      <c r="H28170" s="4"/>
      <c r="I28170" s="4"/>
      <c r="J28170" s="4"/>
      <c r="K28170" s="4"/>
      <c r="L28170" s="4"/>
      <c r="M28170" s="4"/>
      <c r="N28170" s="4"/>
      <c r="O28170" s="4"/>
      <c r="P28170" s="4"/>
      <c r="Q28170" s="4"/>
      <c r="R28170" s="4"/>
      <c r="S28170" s="4"/>
      <c r="T28170" s="4"/>
      <c r="U28170" s="4"/>
      <c r="V28170" s="4"/>
      <c r="W28170" s="4"/>
    </row>
    <row r="28171">
      <c r="A28171" s="4"/>
      <c r="B28171" s="4"/>
      <c r="C28171" s="4"/>
      <c r="D28171" s="4"/>
      <c r="E28171" s="4"/>
      <c r="F28171" s="4"/>
      <c r="G28171" s="4"/>
      <c r="H28171" s="4"/>
      <c r="I28171" s="4"/>
      <c r="J28171" s="4"/>
      <c r="K28171" s="4"/>
      <c r="L28171" s="4"/>
      <c r="M28171" s="4"/>
      <c r="N28171" s="4"/>
      <c r="O28171" s="4"/>
      <c r="P28171" s="4"/>
      <c r="Q28171" s="4"/>
      <c r="R28171" s="4"/>
      <c r="S28171" s="4"/>
      <c r="T28171" s="4"/>
      <c r="U28171" s="4"/>
      <c r="V28171" s="4"/>
      <c r="W28171" s="4"/>
    </row>
    <row r="28172">
      <c r="A28172" s="4"/>
      <c r="B28172" s="4"/>
      <c r="C28172" s="4"/>
      <c r="D28172" s="4"/>
      <c r="E28172" s="4"/>
      <c r="F28172" s="4"/>
      <c r="G28172" s="4"/>
      <c r="H28172" s="4"/>
      <c r="I28172" s="4"/>
      <c r="J28172" s="4"/>
      <c r="K28172" s="4"/>
      <c r="L28172" s="4"/>
      <c r="M28172" s="4"/>
      <c r="N28172" s="4"/>
      <c r="O28172" s="4"/>
      <c r="P28172" s="4"/>
      <c r="Q28172" s="4"/>
      <c r="R28172" s="4"/>
      <c r="S28172" s="4"/>
      <c r="T28172" s="4"/>
      <c r="U28172" s="4"/>
      <c r="V28172" s="4"/>
      <c r="W28172" s="4"/>
    </row>
    <row r="28173">
      <c r="A28173" s="4"/>
      <c r="B28173" s="4"/>
      <c r="C28173" s="4"/>
      <c r="D28173" s="4"/>
      <c r="E28173" s="4"/>
      <c r="F28173" s="4"/>
      <c r="G28173" s="4"/>
      <c r="H28173" s="4"/>
      <c r="I28173" s="4"/>
      <c r="J28173" s="4"/>
      <c r="K28173" s="4"/>
      <c r="L28173" s="4"/>
      <c r="M28173" s="4"/>
      <c r="N28173" s="4"/>
      <c r="O28173" s="4"/>
      <c r="P28173" s="4"/>
      <c r="Q28173" s="4"/>
      <c r="R28173" s="4"/>
      <c r="S28173" s="4"/>
      <c r="T28173" s="4"/>
      <c r="U28173" s="4"/>
      <c r="V28173" s="4"/>
      <c r="W28173" s="4"/>
    </row>
    <row r="28174">
      <c r="A28174" s="4"/>
      <c r="B28174" s="4"/>
      <c r="C28174" s="4"/>
      <c r="D28174" s="4"/>
      <c r="E28174" s="4"/>
      <c r="F28174" s="4"/>
      <c r="G28174" s="4"/>
      <c r="H28174" s="4"/>
      <c r="I28174" s="4"/>
      <c r="J28174" s="4"/>
      <c r="K28174" s="4"/>
      <c r="L28174" s="4"/>
      <c r="M28174" s="4"/>
      <c r="N28174" s="4"/>
      <c r="O28174" s="4"/>
      <c r="P28174" s="4"/>
      <c r="Q28174" s="4"/>
      <c r="R28174" s="4"/>
      <c r="S28174" s="4"/>
      <c r="T28174" s="4"/>
      <c r="U28174" s="4"/>
      <c r="V28174" s="4"/>
      <c r="W28174" s="4"/>
    </row>
    <row r="28175">
      <c r="A28175" s="4"/>
      <c r="B28175" s="4"/>
      <c r="C28175" s="4"/>
      <c r="D28175" s="4"/>
      <c r="E28175" s="4"/>
      <c r="F28175" s="4"/>
      <c r="G28175" s="4"/>
      <c r="H28175" s="4"/>
      <c r="I28175" s="4"/>
      <c r="J28175" s="4"/>
      <c r="K28175" s="4"/>
      <c r="L28175" s="4"/>
      <c r="M28175" s="4"/>
      <c r="N28175" s="4"/>
      <c r="O28175" s="4"/>
      <c r="P28175" s="4"/>
      <c r="Q28175" s="4"/>
      <c r="R28175" s="4"/>
      <c r="S28175" s="4"/>
      <c r="T28175" s="4"/>
      <c r="U28175" s="4"/>
      <c r="V28175" s="4"/>
      <c r="W28175" s="4"/>
    </row>
    <row r="28176">
      <c r="A28176" s="4"/>
      <c r="B28176" s="4"/>
      <c r="C28176" s="4"/>
      <c r="D28176" s="4"/>
      <c r="E28176" s="4"/>
      <c r="F28176" s="4"/>
      <c r="G28176" s="4"/>
      <c r="H28176" s="4"/>
      <c r="I28176" s="4"/>
      <c r="J28176" s="4"/>
      <c r="K28176" s="4"/>
      <c r="L28176" s="4"/>
      <c r="M28176" s="4"/>
      <c r="N28176" s="4"/>
      <c r="O28176" s="4"/>
      <c r="P28176" s="4"/>
      <c r="Q28176" s="4"/>
      <c r="R28176" s="4"/>
      <c r="S28176" s="4"/>
      <c r="T28176" s="4"/>
      <c r="U28176" s="4"/>
      <c r="V28176" s="4"/>
      <c r="W28176" s="4"/>
    </row>
    <row r="28177">
      <c r="A28177" s="4"/>
      <c r="B28177" s="4"/>
      <c r="C28177" s="4"/>
      <c r="D28177" s="4"/>
      <c r="E28177" s="4"/>
      <c r="F28177" s="4"/>
      <c r="G28177" s="4"/>
      <c r="H28177" s="4"/>
      <c r="I28177" s="4"/>
      <c r="J28177" s="4"/>
      <c r="K28177" s="4"/>
      <c r="L28177" s="4"/>
      <c r="M28177" s="4"/>
      <c r="N28177" s="4"/>
      <c r="O28177" s="4"/>
      <c r="P28177" s="4"/>
      <c r="Q28177" s="4"/>
      <c r="R28177" s="4"/>
      <c r="S28177" s="4"/>
      <c r="T28177" s="4"/>
      <c r="U28177" s="4"/>
      <c r="V28177" s="4"/>
      <c r="W28177" s="4"/>
    </row>
    <row r="28178">
      <c r="A28178" s="4"/>
      <c r="B28178" s="4"/>
      <c r="C28178" s="4"/>
      <c r="D28178" s="4"/>
      <c r="E28178" s="4"/>
      <c r="F28178" s="4"/>
      <c r="G28178" s="4"/>
      <c r="H28178" s="4"/>
      <c r="I28178" s="4"/>
      <c r="J28178" s="4"/>
      <c r="K28178" s="4"/>
      <c r="L28178" s="4"/>
      <c r="M28178" s="4"/>
      <c r="N28178" s="4"/>
      <c r="O28178" s="4"/>
      <c r="P28178" s="4"/>
      <c r="Q28178" s="4"/>
      <c r="R28178" s="4"/>
      <c r="S28178" s="4"/>
      <c r="T28178" s="4"/>
      <c r="U28178" s="4"/>
      <c r="V28178" s="4"/>
      <c r="W28178" s="4"/>
    </row>
    <row r="28179">
      <c r="A28179" s="4"/>
      <c r="B28179" s="4"/>
      <c r="C28179" s="4"/>
      <c r="D28179" s="4"/>
      <c r="E28179" s="4"/>
      <c r="F28179" s="4"/>
      <c r="G28179" s="4"/>
      <c r="H28179" s="4"/>
      <c r="I28179" s="4"/>
      <c r="J28179" s="4"/>
      <c r="K28179" s="4"/>
      <c r="L28179" s="4"/>
      <c r="M28179" s="4"/>
      <c r="N28179" s="4"/>
      <c r="O28179" s="4"/>
      <c r="P28179" s="4"/>
      <c r="Q28179" s="4"/>
      <c r="R28179" s="4"/>
      <c r="S28179" s="4"/>
      <c r="T28179" s="4"/>
      <c r="U28179" s="4"/>
      <c r="V28179" s="4"/>
      <c r="W28179" s="4"/>
    </row>
    <row r="28180">
      <c r="A28180" s="4"/>
      <c r="B28180" s="4"/>
      <c r="C28180" s="4"/>
      <c r="D28180" s="4"/>
      <c r="E28180" s="4"/>
      <c r="F28180" s="4"/>
      <c r="G28180" s="4"/>
      <c r="H28180" s="4"/>
      <c r="I28180" s="4"/>
      <c r="J28180" s="4"/>
      <c r="K28180" s="4"/>
      <c r="L28180" s="4"/>
      <c r="M28180" s="4"/>
      <c r="N28180" s="4"/>
      <c r="O28180" s="4"/>
      <c r="P28180" s="4"/>
      <c r="Q28180" s="4"/>
      <c r="R28180" s="4"/>
      <c r="S28180" s="4"/>
      <c r="T28180" s="4"/>
      <c r="U28180" s="4"/>
      <c r="V28180" s="4"/>
      <c r="W28180" s="4"/>
    </row>
    <row r="28181">
      <c r="A28181" s="4"/>
      <c r="B28181" s="4"/>
      <c r="C28181" s="4"/>
      <c r="D28181" s="4"/>
      <c r="E28181" s="4"/>
      <c r="F28181" s="4"/>
      <c r="G28181" s="4"/>
      <c r="H28181" s="4"/>
      <c r="I28181" s="4"/>
      <c r="J28181" s="4"/>
      <c r="K28181" s="4"/>
      <c r="L28181" s="4"/>
      <c r="M28181" s="4"/>
      <c r="N28181" s="4"/>
      <c r="O28181" s="4"/>
      <c r="P28181" s="4"/>
      <c r="Q28181" s="4"/>
      <c r="R28181" s="4"/>
      <c r="S28181" s="4"/>
      <c r="T28181" s="4"/>
      <c r="U28181" s="4"/>
      <c r="V28181" s="4"/>
      <c r="W28181" s="4"/>
    </row>
    <row r="28182">
      <c r="A28182" s="4"/>
      <c r="B28182" s="4"/>
      <c r="C28182" s="4"/>
      <c r="D28182" s="4"/>
      <c r="E28182" s="4"/>
      <c r="F28182" s="4"/>
      <c r="G28182" s="4"/>
      <c r="H28182" s="4"/>
      <c r="I28182" s="4"/>
      <c r="J28182" s="4"/>
      <c r="K28182" s="4"/>
      <c r="L28182" s="4"/>
      <c r="M28182" s="4"/>
      <c r="N28182" s="4"/>
      <c r="O28182" s="4"/>
      <c r="P28182" s="4"/>
      <c r="Q28182" s="4"/>
      <c r="R28182" s="4"/>
      <c r="S28182" s="4"/>
      <c r="T28182" s="4"/>
      <c r="U28182" s="4"/>
      <c r="V28182" s="4"/>
      <c r="W28182" s="4"/>
    </row>
    <row r="28183">
      <c r="A28183" s="4"/>
      <c r="B28183" s="4"/>
      <c r="C28183" s="4"/>
      <c r="D28183" s="4"/>
      <c r="E28183" s="4"/>
      <c r="F28183" s="4"/>
      <c r="G28183" s="4"/>
      <c r="H28183" s="4"/>
      <c r="I28183" s="4"/>
      <c r="J28183" s="4"/>
      <c r="K28183" s="4"/>
      <c r="L28183" s="4"/>
      <c r="M28183" s="4"/>
      <c r="N28183" s="4"/>
      <c r="O28183" s="4"/>
      <c r="P28183" s="4"/>
      <c r="Q28183" s="4"/>
      <c r="R28183" s="4"/>
      <c r="S28183" s="4"/>
      <c r="T28183" s="4"/>
      <c r="U28183" s="4"/>
      <c r="V28183" s="4"/>
      <c r="W28183" s="4"/>
    </row>
    <row r="28184">
      <c r="A28184" s="4"/>
      <c r="B28184" s="4"/>
      <c r="C28184" s="4"/>
      <c r="D28184" s="4"/>
      <c r="E28184" s="4"/>
      <c r="F28184" s="4"/>
      <c r="G28184" s="4"/>
      <c r="H28184" s="4"/>
      <c r="I28184" s="4"/>
      <c r="J28184" s="4"/>
      <c r="K28184" s="4"/>
      <c r="L28184" s="4"/>
      <c r="M28184" s="4"/>
      <c r="N28184" s="4"/>
      <c r="O28184" s="4"/>
      <c r="P28184" s="4"/>
      <c r="Q28184" s="4"/>
      <c r="R28184" s="4"/>
      <c r="S28184" s="4"/>
      <c r="T28184" s="4"/>
      <c r="U28184" s="4"/>
      <c r="V28184" s="4"/>
      <c r="W28184" s="4"/>
    </row>
    <row r="28185">
      <c r="A28185" s="4"/>
      <c r="B28185" s="4"/>
      <c r="C28185" s="4"/>
      <c r="D28185" s="4"/>
      <c r="E28185" s="4"/>
      <c r="F28185" s="4"/>
      <c r="G28185" s="4"/>
      <c r="H28185" s="4"/>
      <c r="I28185" s="4"/>
      <c r="J28185" s="4"/>
      <c r="K28185" s="4"/>
      <c r="L28185" s="4"/>
      <c r="M28185" s="4"/>
      <c r="N28185" s="4"/>
      <c r="O28185" s="4"/>
      <c r="P28185" s="4"/>
      <c r="Q28185" s="4"/>
      <c r="R28185" s="4"/>
      <c r="S28185" s="4"/>
      <c r="T28185" s="4"/>
      <c r="U28185" s="4"/>
      <c r="V28185" s="4"/>
      <c r="W28185" s="4"/>
    </row>
    <row r="28186">
      <c r="A28186" s="4"/>
      <c r="B28186" s="4"/>
      <c r="C28186" s="4"/>
      <c r="D28186" s="4"/>
      <c r="E28186" s="4"/>
      <c r="F28186" s="4"/>
      <c r="G28186" s="4"/>
      <c r="H28186" s="4"/>
      <c r="I28186" s="4"/>
      <c r="J28186" s="4"/>
      <c r="K28186" s="4"/>
      <c r="L28186" s="4"/>
      <c r="M28186" s="4"/>
      <c r="N28186" s="4"/>
      <c r="O28186" s="4"/>
      <c r="P28186" s="4"/>
      <c r="Q28186" s="4"/>
      <c r="R28186" s="4"/>
      <c r="S28186" s="4"/>
      <c r="T28186" s="4"/>
      <c r="U28186" s="4"/>
      <c r="V28186" s="4"/>
      <c r="W28186" s="4"/>
    </row>
    <row r="28187">
      <c r="A28187" s="4"/>
      <c r="B28187" s="4"/>
      <c r="C28187" s="4"/>
      <c r="D28187" s="4"/>
      <c r="E28187" s="4"/>
      <c r="F28187" s="4"/>
      <c r="G28187" s="4"/>
      <c r="H28187" s="4"/>
      <c r="I28187" s="4"/>
      <c r="J28187" s="4"/>
      <c r="K28187" s="4"/>
      <c r="L28187" s="4"/>
      <c r="M28187" s="4"/>
      <c r="N28187" s="4"/>
      <c r="O28187" s="4"/>
      <c r="P28187" s="4"/>
      <c r="Q28187" s="4"/>
      <c r="R28187" s="4"/>
      <c r="S28187" s="4"/>
      <c r="T28187" s="4"/>
      <c r="U28187" s="4"/>
      <c r="V28187" s="4"/>
      <c r="W28187" s="4"/>
    </row>
    <row r="28188">
      <c r="A28188" s="4"/>
      <c r="B28188" s="4"/>
      <c r="C28188" s="4"/>
      <c r="D28188" s="4"/>
      <c r="E28188" s="4"/>
      <c r="F28188" s="4"/>
      <c r="G28188" s="4"/>
      <c r="H28188" s="4"/>
      <c r="I28188" s="4"/>
      <c r="J28188" s="4"/>
      <c r="K28188" s="4"/>
      <c r="L28188" s="4"/>
      <c r="M28188" s="4"/>
      <c r="N28188" s="4"/>
      <c r="O28188" s="4"/>
      <c r="P28188" s="4"/>
      <c r="Q28188" s="4"/>
      <c r="R28188" s="4"/>
      <c r="S28188" s="4"/>
      <c r="T28188" s="4"/>
      <c r="U28188" s="4"/>
      <c r="V28188" s="4"/>
      <c r="W28188" s="4"/>
    </row>
    <row r="28189">
      <c r="A28189" s="4"/>
      <c r="B28189" s="4"/>
      <c r="C28189" s="4"/>
      <c r="D28189" s="4"/>
      <c r="E28189" s="4"/>
      <c r="F28189" s="4"/>
      <c r="G28189" s="4"/>
      <c r="H28189" s="4"/>
      <c r="I28189" s="4"/>
      <c r="J28189" s="4"/>
      <c r="K28189" s="4"/>
      <c r="L28189" s="4"/>
      <c r="M28189" s="4"/>
      <c r="N28189" s="4"/>
      <c r="O28189" s="4"/>
      <c r="P28189" s="4"/>
      <c r="Q28189" s="4"/>
      <c r="R28189" s="4"/>
      <c r="S28189" s="4"/>
      <c r="T28189" s="4"/>
      <c r="U28189" s="4"/>
      <c r="V28189" s="4"/>
      <c r="W28189" s="4"/>
    </row>
    <row r="28190">
      <c r="A28190" s="4"/>
      <c r="B28190" s="4"/>
      <c r="C28190" s="4"/>
      <c r="D28190" s="4"/>
      <c r="E28190" s="4"/>
      <c r="F28190" s="4"/>
      <c r="G28190" s="4"/>
      <c r="H28190" s="4"/>
      <c r="I28190" s="4"/>
      <c r="J28190" s="4"/>
      <c r="K28190" s="4"/>
      <c r="L28190" s="4"/>
      <c r="M28190" s="4"/>
      <c r="N28190" s="4"/>
      <c r="O28190" s="4"/>
      <c r="P28190" s="4"/>
      <c r="Q28190" s="4"/>
      <c r="R28190" s="4"/>
      <c r="S28190" s="4"/>
      <c r="T28190" s="4"/>
      <c r="U28190" s="4"/>
      <c r="V28190" s="4"/>
      <c r="W28190" s="4"/>
    </row>
    <row r="28191">
      <c r="A28191" s="4"/>
      <c r="B28191" s="4"/>
      <c r="C28191" s="4"/>
      <c r="D28191" s="4"/>
      <c r="E28191" s="4"/>
      <c r="F28191" s="4"/>
      <c r="G28191" s="4"/>
      <c r="H28191" s="4"/>
      <c r="I28191" s="4"/>
      <c r="J28191" s="4"/>
      <c r="K28191" s="4"/>
      <c r="L28191" s="4"/>
      <c r="M28191" s="4"/>
      <c r="N28191" s="4"/>
      <c r="O28191" s="4"/>
      <c r="P28191" s="4"/>
      <c r="Q28191" s="4"/>
      <c r="R28191" s="4"/>
      <c r="S28191" s="4"/>
      <c r="T28191" s="4"/>
      <c r="U28191" s="4"/>
      <c r="V28191" s="4"/>
      <c r="W28191" s="4"/>
    </row>
    <row r="28192">
      <c r="A28192" s="4"/>
      <c r="B28192" s="4"/>
      <c r="C28192" s="4"/>
      <c r="D28192" s="4"/>
      <c r="E28192" s="4"/>
      <c r="F28192" s="4"/>
      <c r="G28192" s="4"/>
      <c r="H28192" s="4"/>
      <c r="I28192" s="4"/>
      <c r="J28192" s="4"/>
      <c r="K28192" s="4"/>
      <c r="L28192" s="4"/>
      <c r="M28192" s="4"/>
      <c r="N28192" s="4"/>
      <c r="O28192" s="4"/>
      <c r="P28192" s="4"/>
      <c r="Q28192" s="4"/>
      <c r="R28192" s="4"/>
      <c r="S28192" s="4"/>
      <c r="T28192" s="4"/>
      <c r="U28192" s="4"/>
      <c r="V28192" s="4"/>
      <c r="W28192" s="4"/>
    </row>
    <row r="28193">
      <c r="A28193" s="4"/>
      <c r="B28193" s="4"/>
      <c r="C28193" s="4"/>
      <c r="D28193" s="4"/>
      <c r="E28193" s="4"/>
      <c r="F28193" s="4"/>
      <c r="G28193" s="4"/>
      <c r="H28193" s="4"/>
      <c r="I28193" s="4"/>
      <c r="J28193" s="4"/>
      <c r="K28193" s="4"/>
      <c r="L28193" s="4"/>
      <c r="M28193" s="4"/>
      <c r="N28193" s="4"/>
      <c r="O28193" s="4"/>
      <c r="P28193" s="4"/>
      <c r="Q28193" s="4"/>
      <c r="R28193" s="4"/>
      <c r="S28193" s="4"/>
      <c r="T28193" s="4"/>
      <c r="U28193" s="4"/>
      <c r="V28193" s="4"/>
      <c r="W28193" s="4"/>
    </row>
    <row r="28194">
      <c r="A28194" s="4"/>
      <c r="B28194" s="4"/>
      <c r="C28194" s="4"/>
      <c r="D28194" s="4"/>
      <c r="E28194" s="4"/>
      <c r="F28194" s="4"/>
      <c r="G28194" s="4"/>
      <c r="H28194" s="4"/>
      <c r="I28194" s="4"/>
      <c r="J28194" s="4"/>
      <c r="K28194" s="4"/>
      <c r="L28194" s="4"/>
      <c r="M28194" s="4"/>
      <c r="N28194" s="4"/>
      <c r="O28194" s="4"/>
      <c r="P28194" s="4"/>
      <c r="Q28194" s="4"/>
      <c r="R28194" s="4"/>
      <c r="S28194" s="4"/>
      <c r="T28194" s="4"/>
      <c r="U28194" s="4"/>
      <c r="V28194" s="4"/>
      <c r="W28194" s="4"/>
    </row>
    <row r="28195">
      <c r="A28195" s="4"/>
      <c r="B28195" s="4"/>
      <c r="C28195" s="4"/>
      <c r="D28195" s="4"/>
      <c r="E28195" s="4"/>
      <c r="F28195" s="4"/>
      <c r="G28195" s="4"/>
      <c r="H28195" s="4"/>
      <c r="I28195" s="4"/>
      <c r="J28195" s="4"/>
      <c r="K28195" s="4"/>
      <c r="L28195" s="4"/>
      <c r="M28195" s="4"/>
      <c r="N28195" s="4"/>
      <c r="O28195" s="4"/>
      <c r="P28195" s="4"/>
      <c r="Q28195" s="4"/>
      <c r="R28195" s="4"/>
      <c r="S28195" s="4"/>
      <c r="T28195" s="4"/>
      <c r="U28195" s="4"/>
      <c r="V28195" s="4"/>
      <c r="W28195" s="4"/>
    </row>
    <row r="28196">
      <c r="A28196" s="4"/>
      <c r="B28196" s="4"/>
      <c r="C28196" s="4"/>
      <c r="D28196" s="4"/>
      <c r="E28196" s="4"/>
      <c r="F28196" s="4"/>
      <c r="G28196" s="4"/>
      <c r="H28196" s="4"/>
      <c r="I28196" s="4"/>
      <c r="J28196" s="4"/>
      <c r="K28196" s="4"/>
      <c r="L28196" s="4"/>
      <c r="M28196" s="4"/>
      <c r="N28196" s="4"/>
      <c r="O28196" s="4"/>
      <c r="P28196" s="4"/>
      <c r="Q28196" s="4"/>
      <c r="R28196" s="4"/>
      <c r="S28196" s="4"/>
      <c r="T28196" s="4"/>
      <c r="U28196" s="4"/>
      <c r="V28196" s="4"/>
      <c r="W28196" s="4"/>
    </row>
    <row r="28197">
      <c r="A28197" s="4"/>
      <c r="B28197" s="4"/>
      <c r="C28197" s="4"/>
      <c r="D28197" s="4"/>
      <c r="E28197" s="4"/>
      <c r="F28197" s="4"/>
      <c r="G28197" s="4"/>
      <c r="H28197" s="4"/>
      <c r="I28197" s="4"/>
      <c r="J28197" s="4"/>
      <c r="K28197" s="4"/>
      <c r="L28197" s="4"/>
      <c r="M28197" s="4"/>
      <c r="N28197" s="4"/>
      <c r="O28197" s="4"/>
      <c r="P28197" s="4"/>
      <c r="Q28197" s="4"/>
      <c r="R28197" s="4"/>
      <c r="S28197" s="4"/>
      <c r="T28197" s="4"/>
      <c r="U28197" s="4"/>
      <c r="V28197" s="4"/>
      <c r="W28197" s="4"/>
    </row>
    <row r="28198">
      <c r="A28198" s="4"/>
      <c r="B28198" s="4"/>
      <c r="C28198" s="4"/>
      <c r="D28198" s="4"/>
      <c r="E28198" s="4"/>
      <c r="F28198" s="4"/>
      <c r="G28198" s="4"/>
      <c r="H28198" s="4"/>
      <c r="I28198" s="4"/>
      <c r="J28198" s="4"/>
      <c r="K28198" s="4"/>
      <c r="L28198" s="4"/>
      <c r="M28198" s="4"/>
      <c r="N28198" s="4"/>
      <c r="O28198" s="4"/>
      <c r="P28198" s="4"/>
      <c r="Q28198" s="4"/>
      <c r="R28198" s="4"/>
      <c r="S28198" s="4"/>
      <c r="T28198" s="4"/>
      <c r="U28198" s="4"/>
      <c r="V28198" s="4"/>
      <c r="W28198" s="4"/>
    </row>
    <row r="28199">
      <c r="A28199" s="4"/>
      <c r="B28199" s="4"/>
      <c r="C28199" s="4"/>
      <c r="D28199" s="4"/>
      <c r="E28199" s="4"/>
      <c r="F28199" s="4"/>
      <c r="G28199" s="4"/>
      <c r="H28199" s="4"/>
      <c r="I28199" s="4"/>
      <c r="J28199" s="4"/>
      <c r="K28199" s="4"/>
      <c r="L28199" s="4"/>
      <c r="M28199" s="4"/>
      <c r="N28199" s="4"/>
      <c r="O28199" s="4"/>
      <c r="P28199" s="4"/>
      <c r="Q28199" s="4"/>
      <c r="R28199" s="4"/>
      <c r="S28199" s="4"/>
      <c r="T28199" s="4"/>
      <c r="U28199" s="4"/>
      <c r="V28199" s="4"/>
      <c r="W28199" s="4"/>
    </row>
    <row r="28200">
      <c r="A28200" s="4"/>
      <c r="B28200" s="4"/>
      <c r="C28200" s="4"/>
      <c r="D28200" s="4"/>
      <c r="E28200" s="4"/>
      <c r="F28200" s="4"/>
      <c r="G28200" s="4"/>
      <c r="H28200" s="4"/>
      <c r="I28200" s="4"/>
      <c r="J28200" s="4"/>
      <c r="K28200" s="4"/>
      <c r="L28200" s="4"/>
      <c r="M28200" s="4"/>
      <c r="N28200" s="4"/>
      <c r="O28200" s="4"/>
      <c r="P28200" s="4"/>
      <c r="Q28200" s="4"/>
      <c r="R28200" s="4"/>
      <c r="S28200" s="4"/>
      <c r="T28200" s="4"/>
      <c r="U28200" s="4"/>
      <c r="V28200" s="4"/>
      <c r="W28200" s="4"/>
    </row>
    <row r="28201">
      <c r="A28201" s="4"/>
      <c r="B28201" s="4"/>
      <c r="C28201" s="4"/>
      <c r="D28201" s="4"/>
      <c r="E28201" s="4"/>
      <c r="F28201" s="4"/>
      <c r="G28201" s="4"/>
      <c r="H28201" s="4"/>
      <c r="I28201" s="4"/>
      <c r="J28201" s="4"/>
      <c r="K28201" s="4"/>
      <c r="L28201" s="4"/>
      <c r="M28201" s="4"/>
      <c r="N28201" s="4"/>
      <c r="O28201" s="4"/>
      <c r="P28201" s="4"/>
      <c r="Q28201" s="4"/>
      <c r="R28201" s="4"/>
      <c r="S28201" s="4"/>
      <c r="T28201" s="4"/>
      <c r="U28201" s="4"/>
      <c r="V28201" s="4"/>
      <c r="W28201" s="4"/>
    </row>
    <row r="28202">
      <c r="A28202" s="4"/>
      <c r="B28202" s="4"/>
      <c r="C28202" s="4"/>
      <c r="D28202" s="4"/>
      <c r="E28202" s="4"/>
      <c r="F28202" s="4"/>
      <c r="G28202" s="4"/>
      <c r="H28202" s="4"/>
      <c r="I28202" s="4"/>
      <c r="J28202" s="4"/>
      <c r="K28202" s="4"/>
      <c r="L28202" s="4"/>
      <c r="M28202" s="4"/>
      <c r="N28202" s="4"/>
      <c r="O28202" s="4"/>
      <c r="P28202" s="4"/>
      <c r="Q28202" s="4"/>
      <c r="R28202" s="4"/>
      <c r="S28202" s="4"/>
      <c r="T28202" s="4"/>
      <c r="U28202" s="4"/>
      <c r="V28202" s="4"/>
      <c r="W28202" s="4"/>
    </row>
    <row r="28203">
      <c r="A28203" s="4"/>
      <c r="B28203" s="4"/>
      <c r="C28203" s="4"/>
      <c r="D28203" s="4"/>
      <c r="E28203" s="4"/>
      <c r="F28203" s="4"/>
      <c r="G28203" s="4"/>
      <c r="H28203" s="4"/>
      <c r="I28203" s="4"/>
      <c r="J28203" s="4"/>
      <c r="K28203" s="4"/>
      <c r="L28203" s="4"/>
      <c r="M28203" s="4"/>
      <c r="N28203" s="4"/>
      <c r="O28203" s="4"/>
      <c r="P28203" s="4"/>
      <c r="Q28203" s="4"/>
      <c r="R28203" s="4"/>
      <c r="S28203" s="4"/>
      <c r="T28203" s="4"/>
      <c r="U28203" s="4"/>
      <c r="V28203" s="4"/>
      <c r="W28203" s="4"/>
    </row>
    <row r="28204">
      <c r="A28204" s="4"/>
      <c r="B28204" s="4"/>
      <c r="C28204" s="4"/>
      <c r="D28204" s="4"/>
      <c r="E28204" s="4"/>
      <c r="F28204" s="4"/>
      <c r="G28204" s="4"/>
      <c r="H28204" s="4"/>
      <c r="I28204" s="4"/>
      <c r="J28204" s="4"/>
      <c r="K28204" s="4"/>
      <c r="L28204" s="4"/>
      <c r="M28204" s="4"/>
      <c r="N28204" s="4"/>
      <c r="O28204" s="4"/>
      <c r="P28204" s="4"/>
      <c r="Q28204" s="4"/>
      <c r="R28204" s="4"/>
      <c r="S28204" s="4"/>
      <c r="T28204" s="4"/>
      <c r="U28204" s="4"/>
      <c r="V28204" s="4"/>
      <c r="W28204" s="4"/>
    </row>
    <row r="28205">
      <c r="A28205" s="4"/>
      <c r="B28205" s="4"/>
      <c r="C28205" s="4"/>
      <c r="D28205" s="4"/>
      <c r="E28205" s="4"/>
      <c r="F28205" s="4"/>
      <c r="G28205" s="4"/>
      <c r="H28205" s="4"/>
      <c r="I28205" s="4"/>
      <c r="J28205" s="4"/>
      <c r="K28205" s="4"/>
      <c r="L28205" s="4"/>
      <c r="M28205" s="4"/>
      <c r="N28205" s="4"/>
      <c r="O28205" s="4"/>
      <c r="P28205" s="4"/>
      <c r="Q28205" s="4"/>
      <c r="R28205" s="4"/>
      <c r="S28205" s="4"/>
      <c r="T28205" s="4"/>
      <c r="U28205" s="4"/>
      <c r="V28205" s="4"/>
      <c r="W28205" s="4"/>
    </row>
    <row r="28206">
      <c r="A28206" s="4"/>
      <c r="B28206" s="4"/>
      <c r="C28206" s="4"/>
      <c r="D28206" s="4"/>
      <c r="E28206" s="4"/>
      <c r="F28206" s="4"/>
      <c r="G28206" s="4"/>
      <c r="H28206" s="4"/>
      <c r="I28206" s="4"/>
      <c r="J28206" s="4"/>
      <c r="K28206" s="4"/>
      <c r="L28206" s="4"/>
      <c r="M28206" s="4"/>
      <c r="N28206" s="4"/>
      <c r="O28206" s="4"/>
      <c r="P28206" s="4"/>
      <c r="Q28206" s="4"/>
      <c r="R28206" s="4"/>
      <c r="S28206" s="4"/>
      <c r="T28206" s="4"/>
      <c r="U28206" s="4"/>
      <c r="V28206" s="4"/>
      <c r="W28206" s="4"/>
    </row>
    <row r="28207">
      <c r="A28207" s="4"/>
      <c r="B28207" s="4"/>
      <c r="C28207" s="4"/>
      <c r="D28207" s="4"/>
      <c r="E28207" s="4"/>
      <c r="F28207" s="4"/>
      <c r="G28207" s="4"/>
      <c r="H28207" s="4"/>
      <c r="I28207" s="4"/>
      <c r="J28207" s="4"/>
      <c r="K28207" s="4"/>
      <c r="L28207" s="4"/>
      <c r="M28207" s="4"/>
      <c r="N28207" s="4"/>
      <c r="O28207" s="4"/>
      <c r="P28207" s="4"/>
      <c r="Q28207" s="4"/>
      <c r="R28207" s="4"/>
      <c r="S28207" s="4"/>
      <c r="T28207" s="4"/>
      <c r="U28207" s="4"/>
      <c r="V28207" s="4"/>
      <c r="W28207" s="4"/>
    </row>
    <row r="28208">
      <c r="A28208" s="4"/>
      <c r="B28208" s="4"/>
      <c r="C28208" s="4"/>
      <c r="D28208" s="4"/>
      <c r="E28208" s="4"/>
      <c r="F28208" s="4"/>
      <c r="G28208" s="4"/>
      <c r="H28208" s="4"/>
      <c r="I28208" s="4"/>
      <c r="J28208" s="4"/>
      <c r="K28208" s="4"/>
      <c r="L28208" s="4"/>
      <c r="M28208" s="4"/>
      <c r="N28208" s="4"/>
      <c r="O28208" s="4"/>
      <c r="P28208" s="4"/>
      <c r="Q28208" s="4"/>
      <c r="R28208" s="4"/>
      <c r="S28208" s="4"/>
      <c r="T28208" s="4"/>
      <c r="U28208" s="4"/>
      <c r="V28208" s="4"/>
      <c r="W28208" s="4"/>
    </row>
    <row r="28209">
      <c r="A28209" s="4"/>
      <c r="B28209" s="4"/>
      <c r="C28209" s="4"/>
      <c r="D28209" s="4"/>
      <c r="E28209" s="4"/>
      <c r="F28209" s="4"/>
      <c r="G28209" s="4"/>
      <c r="H28209" s="4"/>
      <c r="I28209" s="4"/>
      <c r="J28209" s="4"/>
      <c r="K28209" s="4"/>
      <c r="L28209" s="4"/>
      <c r="M28209" s="4"/>
      <c r="N28209" s="4"/>
      <c r="O28209" s="4"/>
      <c r="P28209" s="4"/>
      <c r="Q28209" s="4"/>
      <c r="R28209" s="4"/>
      <c r="S28209" s="4"/>
      <c r="T28209" s="4"/>
      <c r="U28209" s="4"/>
      <c r="V28209" s="4"/>
      <c r="W28209" s="4"/>
    </row>
    <row r="28210">
      <c r="A28210" s="4"/>
      <c r="B28210" s="4"/>
      <c r="C28210" s="4"/>
      <c r="D28210" s="4"/>
      <c r="E28210" s="4"/>
      <c r="F28210" s="4"/>
      <c r="G28210" s="4"/>
      <c r="H28210" s="4"/>
      <c r="I28210" s="4"/>
      <c r="J28210" s="4"/>
      <c r="K28210" s="4"/>
      <c r="L28210" s="4"/>
      <c r="M28210" s="4"/>
      <c r="N28210" s="4"/>
      <c r="O28210" s="4"/>
      <c r="P28210" s="4"/>
      <c r="Q28210" s="4"/>
      <c r="R28210" s="4"/>
      <c r="S28210" s="4"/>
      <c r="T28210" s="4"/>
      <c r="U28210" s="4"/>
      <c r="V28210" s="4"/>
      <c r="W28210" s="4"/>
    </row>
    <row r="28211">
      <c r="A28211" s="4"/>
      <c r="B28211" s="4"/>
      <c r="C28211" s="4"/>
      <c r="D28211" s="4"/>
      <c r="E28211" s="4"/>
      <c r="F28211" s="4"/>
      <c r="G28211" s="4"/>
      <c r="H28211" s="4"/>
      <c r="I28211" s="4"/>
      <c r="J28211" s="4"/>
      <c r="K28211" s="4"/>
      <c r="L28211" s="4"/>
      <c r="M28211" s="4"/>
      <c r="N28211" s="4"/>
      <c r="O28211" s="4"/>
      <c r="P28211" s="4"/>
      <c r="Q28211" s="4"/>
      <c r="R28211" s="4"/>
      <c r="S28211" s="4"/>
      <c r="T28211" s="4"/>
      <c r="U28211" s="4"/>
      <c r="V28211" s="4"/>
      <c r="W28211" s="4"/>
    </row>
    <row r="28212">
      <c r="A28212" s="4"/>
      <c r="B28212" s="4"/>
      <c r="C28212" s="4"/>
      <c r="D28212" s="4"/>
      <c r="E28212" s="4"/>
      <c r="F28212" s="4"/>
      <c r="G28212" s="4"/>
      <c r="H28212" s="4"/>
      <c r="I28212" s="4"/>
      <c r="J28212" s="4"/>
      <c r="K28212" s="4"/>
      <c r="L28212" s="4"/>
      <c r="M28212" s="4"/>
      <c r="N28212" s="4"/>
      <c r="O28212" s="4"/>
      <c r="P28212" s="4"/>
      <c r="Q28212" s="4"/>
      <c r="R28212" s="4"/>
      <c r="S28212" s="4"/>
      <c r="T28212" s="4"/>
      <c r="U28212" s="4"/>
      <c r="V28212" s="4"/>
      <c r="W28212" s="4"/>
    </row>
    <row r="28213">
      <c r="A28213" s="4"/>
      <c r="B28213" s="4"/>
      <c r="C28213" s="4"/>
      <c r="D28213" s="4"/>
      <c r="E28213" s="4"/>
      <c r="F28213" s="4"/>
      <c r="G28213" s="4"/>
      <c r="H28213" s="4"/>
      <c r="I28213" s="4"/>
      <c r="J28213" s="4"/>
      <c r="K28213" s="4"/>
      <c r="L28213" s="4"/>
      <c r="M28213" s="4"/>
      <c r="N28213" s="4"/>
      <c r="O28213" s="4"/>
      <c r="P28213" s="4"/>
      <c r="Q28213" s="4"/>
      <c r="R28213" s="4"/>
      <c r="S28213" s="4"/>
      <c r="T28213" s="4"/>
      <c r="U28213" s="4"/>
      <c r="V28213" s="4"/>
      <c r="W28213" s="4"/>
    </row>
    <row r="28214">
      <c r="A28214" s="4"/>
      <c r="B28214" s="4"/>
      <c r="C28214" s="4"/>
      <c r="D28214" s="4"/>
      <c r="E28214" s="4"/>
      <c r="F28214" s="4"/>
      <c r="G28214" s="4"/>
      <c r="H28214" s="4"/>
      <c r="I28214" s="4"/>
      <c r="J28214" s="4"/>
      <c r="K28214" s="4"/>
      <c r="L28214" s="4"/>
      <c r="M28214" s="4"/>
      <c r="N28214" s="4"/>
      <c r="O28214" s="4"/>
      <c r="P28214" s="4"/>
      <c r="Q28214" s="4"/>
      <c r="R28214" s="4"/>
      <c r="S28214" s="4"/>
      <c r="T28214" s="4"/>
      <c r="U28214" s="4"/>
      <c r="V28214" s="4"/>
      <c r="W28214" s="4"/>
    </row>
    <row r="28215">
      <c r="A28215" s="4"/>
      <c r="B28215" s="4"/>
      <c r="C28215" s="4"/>
      <c r="D28215" s="4"/>
      <c r="E28215" s="4"/>
      <c r="F28215" s="4"/>
      <c r="G28215" s="4"/>
      <c r="H28215" s="4"/>
      <c r="I28215" s="4"/>
      <c r="J28215" s="4"/>
      <c r="K28215" s="4"/>
      <c r="L28215" s="4"/>
      <c r="M28215" s="4"/>
      <c r="N28215" s="4"/>
      <c r="O28215" s="4"/>
      <c r="P28215" s="4"/>
      <c r="Q28215" s="4"/>
      <c r="R28215" s="4"/>
      <c r="S28215" s="4"/>
      <c r="T28215" s="4"/>
      <c r="U28215" s="4"/>
      <c r="V28215" s="4"/>
      <c r="W28215" s="4"/>
    </row>
    <row r="28216">
      <c r="A28216" s="4"/>
      <c r="B28216" s="4"/>
      <c r="C28216" s="4"/>
      <c r="D28216" s="4"/>
      <c r="E28216" s="4"/>
      <c r="F28216" s="4"/>
      <c r="G28216" s="4"/>
      <c r="H28216" s="4"/>
      <c r="I28216" s="4"/>
      <c r="J28216" s="4"/>
      <c r="K28216" s="4"/>
      <c r="L28216" s="4"/>
      <c r="M28216" s="4"/>
      <c r="N28216" s="4"/>
      <c r="O28216" s="4"/>
      <c r="P28216" s="4"/>
      <c r="Q28216" s="4"/>
      <c r="R28216" s="4"/>
      <c r="S28216" s="4"/>
      <c r="T28216" s="4"/>
      <c r="U28216" s="4"/>
      <c r="V28216" s="4"/>
      <c r="W28216" s="4"/>
    </row>
    <row r="28217">
      <c r="A28217" s="4"/>
      <c r="B28217" s="4"/>
      <c r="C28217" s="4"/>
      <c r="D28217" s="4"/>
      <c r="E28217" s="4"/>
      <c r="F28217" s="4"/>
      <c r="G28217" s="4"/>
      <c r="H28217" s="4"/>
      <c r="I28217" s="4"/>
      <c r="J28217" s="4"/>
      <c r="K28217" s="4"/>
      <c r="L28217" s="4"/>
      <c r="M28217" s="4"/>
      <c r="N28217" s="4"/>
      <c r="O28217" s="4"/>
      <c r="P28217" s="4"/>
      <c r="Q28217" s="4"/>
      <c r="R28217" s="4"/>
      <c r="S28217" s="4"/>
      <c r="T28217" s="4"/>
      <c r="U28217" s="4"/>
      <c r="V28217" s="4"/>
      <c r="W28217" s="4"/>
    </row>
    <row r="28218">
      <c r="A28218" s="4"/>
      <c r="B28218" s="4"/>
      <c r="C28218" s="4"/>
      <c r="D28218" s="4"/>
      <c r="E28218" s="4"/>
      <c r="F28218" s="4"/>
      <c r="G28218" s="4"/>
      <c r="H28218" s="4"/>
      <c r="I28218" s="4"/>
      <c r="J28218" s="4"/>
      <c r="K28218" s="4"/>
      <c r="L28218" s="4"/>
      <c r="M28218" s="4"/>
      <c r="N28218" s="4"/>
      <c r="O28218" s="4"/>
      <c r="P28218" s="4"/>
      <c r="Q28218" s="4"/>
      <c r="R28218" s="4"/>
      <c r="S28218" s="4"/>
      <c r="T28218" s="4"/>
      <c r="U28218" s="4"/>
      <c r="V28218" s="4"/>
      <c r="W28218" s="4"/>
    </row>
    <row r="28219">
      <c r="A28219" s="4"/>
      <c r="B28219" s="4"/>
      <c r="C28219" s="4"/>
      <c r="D28219" s="4"/>
      <c r="E28219" s="4"/>
      <c r="F28219" s="4"/>
      <c r="G28219" s="4"/>
      <c r="H28219" s="4"/>
      <c r="I28219" s="4"/>
      <c r="J28219" s="4"/>
      <c r="K28219" s="4"/>
      <c r="L28219" s="4"/>
      <c r="M28219" s="4"/>
      <c r="N28219" s="4"/>
      <c r="O28219" s="4"/>
      <c r="P28219" s="4"/>
      <c r="Q28219" s="4"/>
      <c r="R28219" s="4"/>
      <c r="S28219" s="4"/>
      <c r="T28219" s="4"/>
      <c r="U28219" s="4"/>
      <c r="V28219" s="4"/>
      <c r="W28219" s="4"/>
    </row>
    <row r="28220">
      <c r="A28220" s="4"/>
      <c r="B28220" s="4"/>
      <c r="C28220" s="4"/>
      <c r="D28220" s="4"/>
      <c r="E28220" s="4"/>
      <c r="F28220" s="4"/>
      <c r="G28220" s="4"/>
      <c r="H28220" s="4"/>
      <c r="I28220" s="4"/>
      <c r="J28220" s="4"/>
      <c r="K28220" s="4"/>
      <c r="L28220" s="4"/>
      <c r="M28220" s="4"/>
      <c r="N28220" s="4"/>
      <c r="O28220" s="4"/>
      <c r="P28220" s="4"/>
      <c r="Q28220" s="4"/>
      <c r="R28220" s="4"/>
      <c r="S28220" s="4"/>
      <c r="T28220" s="4"/>
      <c r="U28220" s="4"/>
      <c r="V28220" s="4"/>
      <c r="W28220" s="4"/>
    </row>
    <row r="28221">
      <c r="A28221" s="4"/>
      <c r="B28221" s="4"/>
      <c r="C28221" s="4"/>
      <c r="D28221" s="4"/>
      <c r="E28221" s="4"/>
      <c r="F28221" s="4"/>
      <c r="G28221" s="4"/>
      <c r="H28221" s="4"/>
      <c r="I28221" s="4"/>
      <c r="J28221" s="4"/>
      <c r="K28221" s="4"/>
      <c r="L28221" s="4"/>
      <c r="M28221" s="4"/>
      <c r="N28221" s="4"/>
      <c r="O28221" s="4"/>
      <c r="P28221" s="4"/>
      <c r="Q28221" s="4"/>
      <c r="R28221" s="4"/>
      <c r="S28221" s="4"/>
      <c r="T28221" s="4"/>
      <c r="U28221" s="4"/>
      <c r="V28221" s="4"/>
      <c r="W28221" s="4"/>
    </row>
    <row r="28222">
      <c r="A28222" s="4"/>
      <c r="B28222" s="4"/>
      <c r="C28222" s="4"/>
      <c r="D28222" s="4"/>
      <c r="E28222" s="4"/>
      <c r="F28222" s="4"/>
      <c r="G28222" s="4"/>
      <c r="H28222" s="4"/>
      <c r="I28222" s="4"/>
      <c r="J28222" s="4"/>
      <c r="K28222" s="4"/>
      <c r="L28222" s="4"/>
      <c r="M28222" s="4"/>
      <c r="N28222" s="4"/>
      <c r="O28222" s="4"/>
      <c r="P28222" s="4"/>
      <c r="Q28222" s="4"/>
      <c r="R28222" s="4"/>
      <c r="S28222" s="4"/>
      <c r="T28222" s="4"/>
      <c r="U28222" s="4"/>
      <c r="V28222" s="4"/>
      <c r="W28222" s="4"/>
    </row>
    <row r="28223">
      <c r="A28223" s="4"/>
      <c r="B28223" s="4"/>
      <c r="C28223" s="4"/>
      <c r="D28223" s="4"/>
      <c r="E28223" s="4"/>
      <c r="F28223" s="4"/>
      <c r="G28223" s="4"/>
      <c r="H28223" s="4"/>
      <c r="I28223" s="4"/>
      <c r="J28223" s="4"/>
      <c r="K28223" s="4"/>
      <c r="L28223" s="4"/>
      <c r="M28223" s="4"/>
      <c r="N28223" s="4"/>
      <c r="O28223" s="4"/>
      <c r="P28223" s="4"/>
      <c r="Q28223" s="4"/>
      <c r="R28223" s="4"/>
      <c r="S28223" s="4"/>
      <c r="T28223" s="4"/>
      <c r="U28223" s="4"/>
      <c r="V28223" s="4"/>
      <c r="W28223" s="4"/>
    </row>
    <row r="28224">
      <c r="A28224" s="4"/>
      <c r="B28224" s="4"/>
      <c r="C28224" s="4"/>
      <c r="D28224" s="4"/>
      <c r="E28224" s="4"/>
      <c r="F28224" s="4"/>
      <c r="G28224" s="4"/>
      <c r="H28224" s="4"/>
      <c r="I28224" s="4"/>
      <c r="J28224" s="4"/>
      <c r="K28224" s="4"/>
      <c r="L28224" s="4"/>
      <c r="M28224" s="4"/>
      <c r="N28224" s="4"/>
      <c r="O28224" s="4"/>
      <c r="P28224" s="4"/>
      <c r="Q28224" s="4"/>
      <c r="R28224" s="4"/>
      <c r="S28224" s="4"/>
      <c r="T28224" s="4"/>
      <c r="U28224" s="4"/>
      <c r="V28224" s="4"/>
      <c r="W28224" s="4"/>
    </row>
    <row r="28225">
      <c r="A28225" s="4"/>
      <c r="B28225" s="4"/>
      <c r="C28225" s="4"/>
      <c r="D28225" s="4"/>
      <c r="E28225" s="4"/>
      <c r="F28225" s="4"/>
      <c r="G28225" s="4"/>
      <c r="H28225" s="4"/>
      <c r="I28225" s="4"/>
      <c r="J28225" s="4"/>
      <c r="K28225" s="4"/>
      <c r="L28225" s="4"/>
      <c r="M28225" s="4"/>
      <c r="N28225" s="4"/>
      <c r="O28225" s="4"/>
      <c r="P28225" s="4"/>
      <c r="Q28225" s="4"/>
      <c r="R28225" s="4"/>
      <c r="S28225" s="4"/>
      <c r="T28225" s="4"/>
      <c r="U28225" s="4"/>
      <c r="V28225" s="4"/>
      <c r="W28225" s="4"/>
    </row>
    <row r="28226">
      <c r="A28226" s="4"/>
      <c r="B28226" s="4"/>
      <c r="C28226" s="4"/>
      <c r="D28226" s="4"/>
      <c r="E28226" s="4"/>
      <c r="F28226" s="4"/>
      <c r="G28226" s="4"/>
      <c r="H28226" s="4"/>
      <c r="I28226" s="4"/>
      <c r="J28226" s="4"/>
      <c r="K28226" s="4"/>
      <c r="L28226" s="4"/>
      <c r="M28226" s="4"/>
      <c r="N28226" s="4"/>
      <c r="O28226" s="4"/>
      <c r="P28226" s="4"/>
      <c r="Q28226" s="4"/>
      <c r="R28226" s="4"/>
      <c r="S28226" s="4"/>
      <c r="T28226" s="4"/>
      <c r="U28226" s="4"/>
      <c r="V28226" s="4"/>
      <c r="W28226" s="4"/>
    </row>
    <row r="28227">
      <c r="A28227" s="4"/>
      <c r="B28227" s="4"/>
      <c r="C28227" s="4"/>
      <c r="D28227" s="4"/>
      <c r="E28227" s="4"/>
      <c r="F28227" s="4"/>
      <c r="G28227" s="4"/>
      <c r="H28227" s="4"/>
      <c r="I28227" s="4"/>
      <c r="J28227" s="4"/>
      <c r="K28227" s="4"/>
      <c r="L28227" s="4"/>
      <c r="M28227" s="4"/>
      <c r="N28227" s="4"/>
      <c r="O28227" s="4"/>
      <c r="P28227" s="4"/>
      <c r="Q28227" s="4"/>
      <c r="R28227" s="4"/>
      <c r="S28227" s="4"/>
      <c r="T28227" s="4"/>
      <c r="U28227" s="4"/>
      <c r="V28227" s="4"/>
      <c r="W28227" s="4"/>
    </row>
    <row r="28228">
      <c r="A28228" s="4"/>
      <c r="B28228" s="4"/>
      <c r="C28228" s="4"/>
      <c r="D28228" s="4"/>
      <c r="E28228" s="4"/>
      <c r="F28228" s="4"/>
      <c r="G28228" s="4"/>
      <c r="H28228" s="4"/>
      <c r="I28228" s="4"/>
      <c r="J28228" s="4"/>
      <c r="K28228" s="4"/>
      <c r="L28228" s="4"/>
      <c r="M28228" s="4"/>
      <c r="N28228" s="4"/>
      <c r="O28228" s="4"/>
      <c r="P28228" s="4"/>
      <c r="Q28228" s="4"/>
      <c r="R28228" s="4"/>
      <c r="S28228" s="4"/>
      <c r="T28228" s="4"/>
      <c r="U28228" s="4"/>
      <c r="V28228" s="4"/>
      <c r="W28228" s="4"/>
    </row>
    <row r="28229">
      <c r="A28229" s="4"/>
      <c r="B28229" s="4"/>
      <c r="C28229" s="4"/>
      <c r="D28229" s="4"/>
      <c r="E28229" s="4"/>
      <c r="F28229" s="4"/>
      <c r="G28229" s="4"/>
      <c r="H28229" s="4"/>
      <c r="I28229" s="4"/>
      <c r="J28229" s="4"/>
      <c r="K28229" s="4"/>
      <c r="L28229" s="4"/>
      <c r="M28229" s="4"/>
      <c r="N28229" s="4"/>
      <c r="O28229" s="4"/>
      <c r="P28229" s="4"/>
      <c r="Q28229" s="4"/>
      <c r="R28229" s="4"/>
      <c r="S28229" s="4"/>
      <c r="T28229" s="4"/>
      <c r="U28229" s="4"/>
      <c r="V28229" s="4"/>
      <c r="W28229" s="4"/>
    </row>
    <row r="28230">
      <c r="A28230" s="4"/>
      <c r="B28230" s="4"/>
      <c r="C28230" s="4"/>
      <c r="D28230" s="4"/>
      <c r="E28230" s="4"/>
      <c r="F28230" s="4"/>
      <c r="G28230" s="4"/>
      <c r="H28230" s="4"/>
      <c r="I28230" s="4"/>
      <c r="J28230" s="4"/>
      <c r="K28230" s="4"/>
      <c r="L28230" s="4"/>
      <c r="M28230" s="4"/>
      <c r="N28230" s="4"/>
      <c r="O28230" s="4"/>
      <c r="P28230" s="4"/>
      <c r="Q28230" s="4"/>
      <c r="R28230" s="4"/>
      <c r="S28230" s="4"/>
      <c r="T28230" s="4"/>
      <c r="U28230" s="4"/>
      <c r="V28230" s="4"/>
      <c r="W28230" s="4"/>
    </row>
    <row r="28231">
      <c r="A28231" s="4"/>
      <c r="B28231" s="4"/>
      <c r="C28231" s="4"/>
      <c r="D28231" s="4"/>
      <c r="E28231" s="4"/>
      <c r="F28231" s="4"/>
      <c r="G28231" s="4"/>
      <c r="H28231" s="4"/>
      <c r="I28231" s="4"/>
      <c r="J28231" s="4"/>
      <c r="K28231" s="4"/>
      <c r="L28231" s="4"/>
      <c r="M28231" s="4"/>
      <c r="N28231" s="4"/>
      <c r="O28231" s="4"/>
      <c r="P28231" s="4"/>
      <c r="Q28231" s="4"/>
      <c r="R28231" s="4"/>
      <c r="S28231" s="4"/>
      <c r="T28231" s="4"/>
      <c r="U28231" s="4"/>
      <c r="V28231" s="4"/>
      <c r="W28231" s="4"/>
    </row>
    <row r="28232">
      <c r="A28232" s="4"/>
      <c r="B28232" s="4"/>
      <c r="C28232" s="4"/>
      <c r="D28232" s="4"/>
      <c r="E28232" s="4"/>
      <c r="F28232" s="4"/>
      <c r="G28232" s="4"/>
      <c r="H28232" s="4"/>
      <c r="I28232" s="4"/>
      <c r="J28232" s="4"/>
      <c r="K28232" s="4"/>
      <c r="L28232" s="4"/>
      <c r="M28232" s="4"/>
      <c r="N28232" s="4"/>
      <c r="O28232" s="4"/>
      <c r="P28232" s="4"/>
      <c r="Q28232" s="4"/>
      <c r="R28232" s="4"/>
      <c r="S28232" s="4"/>
      <c r="T28232" s="4"/>
      <c r="U28232" s="4"/>
      <c r="V28232" s="4"/>
      <c r="W28232" s="4"/>
    </row>
    <row r="28233">
      <c r="A28233" s="4"/>
      <c r="B28233" s="4"/>
      <c r="C28233" s="4"/>
      <c r="D28233" s="4"/>
      <c r="E28233" s="4"/>
      <c r="F28233" s="4"/>
      <c r="G28233" s="4"/>
      <c r="H28233" s="4"/>
      <c r="I28233" s="4"/>
      <c r="J28233" s="4"/>
      <c r="K28233" s="4"/>
      <c r="L28233" s="4"/>
      <c r="M28233" s="4"/>
      <c r="N28233" s="4"/>
      <c r="O28233" s="4"/>
      <c r="P28233" s="4"/>
      <c r="Q28233" s="4"/>
      <c r="R28233" s="4"/>
      <c r="S28233" s="4"/>
      <c r="T28233" s="4"/>
      <c r="U28233" s="4"/>
      <c r="V28233" s="4"/>
      <c r="W28233" s="4"/>
    </row>
    <row r="28234">
      <c r="A28234" s="4"/>
      <c r="B28234" s="4"/>
      <c r="C28234" s="4"/>
      <c r="D28234" s="4"/>
      <c r="E28234" s="4"/>
      <c r="F28234" s="4"/>
      <c r="G28234" s="4"/>
      <c r="H28234" s="4"/>
      <c r="I28234" s="4"/>
      <c r="J28234" s="4"/>
      <c r="K28234" s="4"/>
      <c r="L28234" s="4"/>
      <c r="M28234" s="4"/>
      <c r="N28234" s="4"/>
      <c r="O28234" s="4"/>
      <c r="P28234" s="4"/>
      <c r="Q28234" s="4"/>
      <c r="R28234" s="4"/>
      <c r="S28234" s="4"/>
      <c r="T28234" s="4"/>
      <c r="U28234" s="4"/>
      <c r="V28234" s="4"/>
      <c r="W28234" s="4"/>
    </row>
    <row r="28235">
      <c r="A28235" s="4"/>
      <c r="B28235" s="4"/>
      <c r="C28235" s="4"/>
      <c r="D28235" s="4"/>
      <c r="E28235" s="4"/>
      <c r="F28235" s="4"/>
      <c r="G28235" s="4"/>
      <c r="H28235" s="4"/>
      <c r="I28235" s="4"/>
      <c r="J28235" s="4"/>
      <c r="K28235" s="4"/>
      <c r="L28235" s="4"/>
      <c r="M28235" s="4"/>
      <c r="N28235" s="4"/>
      <c r="O28235" s="4"/>
      <c r="P28235" s="4"/>
      <c r="Q28235" s="4"/>
      <c r="R28235" s="4"/>
      <c r="S28235" s="4"/>
      <c r="T28235" s="4"/>
      <c r="U28235" s="4"/>
      <c r="V28235" s="4"/>
      <c r="W28235" s="4"/>
    </row>
    <row r="28236">
      <c r="A28236" s="4"/>
      <c r="B28236" s="4"/>
      <c r="C28236" s="4"/>
      <c r="D28236" s="4"/>
      <c r="E28236" s="4"/>
      <c r="F28236" s="4"/>
      <c r="G28236" s="4"/>
      <c r="H28236" s="4"/>
      <c r="I28236" s="4"/>
      <c r="J28236" s="4"/>
      <c r="K28236" s="4"/>
      <c r="L28236" s="4"/>
      <c r="M28236" s="4"/>
      <c r="N28236" s="4"/>
      <c r="O28236" s="4"/>
      <c r="P28236" s="4"/>
      <c r="Q28236" s="4"/>
      <c r="R28236" s="4"/>
      <c r="S28236" s="4"/>
      <c r="T28236" s="4"/>
      <c r="U28236" s="4"/>
      <c r="V28236" s="4"/>
      <c r="W28236" s="4"/>
    </row>
    <row r="28237">
      <c r="A28237" s="4"/>
      <c r="B28237" s="4"/>
      <c r="C28237" s="4"/>
      <c r="D28237" s="4"/>
      <c r="E28237" s="4"/>
      <c r="F28237" s="4"/>
      <c r="G28237" s="4"/>
      <c r="H28237" s="4"/>
      <c r="I28237" s="4"/>
      <c r="J28237" s="4"/>
      <c r="K28237" s="4"/>
      <c r="L28237" s="4"/>
      <c r="M28237" s="4"/>
      <c r="N28237" s="4"/>
      <c r="O28237" s="4"/>
      <c r="P28237" s="4"/>
      <c r="Q28237" s="4"/>
      <c r="R28237" s="4"/>
      <c r="S28237" s="4"/>
      <c r="T28237" s="4"/>
      <c r="U28237" s="4"/>
      <c r="V28237" s="4"/>
      <c r="W28237" s="4"/>
    </row>
    <row r="28238">
      <c r="A28238" s="4"/>
      <c r="B28238" s="4"/>
      <c r="C28238" s="4"/>
      <c r="D28238" s="4"/>
      <c r="E28238" s="4"/>
      <c r="F28238" s="4"/>
      <c r="G28238" s="4"/>
      <c r="H28238" s="4"/>
      <c r="I28238" s="4"/>
      <c r="J28238" s="4"/>
      <c r="K28238" s="4"/>
      <c r="L28238" s="4"/>
      <c r="M28238" s="4"/>
      <c r="N28238" s="4"/>
      <c r="O28238" s="4"/>
      <c r="P28238" s="4"/>
      <c r="Q28238" s="4"/>
      <c r="R28238" s="4"/>
      <c r="S28238" s="4"/>
      <c r="T28238" s="4"/>
      <c r="U28238" s="4"/>
      <c r="V28238" s="4"/>
      <c r="W28238" s="4"/>
    </row>
    <row r="28239">
      <c r="A28239" s="4"/>
      <c r="B28239" s="4"/>
      <c r="C28239" s="4"/>
      <c r="D28239" s="4"/>
      <c r="E28239" s="4"/>
      <c r="F28239" s="4"/>
      <c r="G28239" s="4"/>
      <c r="H28239" s="4"/>
      <c r="I28239" s="4"/>
      <c r="J28239" s="4"/>
      <c r="K28239" s="4"/>
      <c r="L28239" s="4"/>
      <c r="M28239" s="4"/>
      <c r="N28239" s="4"/>
      <c r="O28239" s="4"/>
      <c r="P28239" s="4"/>
      <c r="Q28239" s="4"/>
      <c r="R28239" s="4"/>
      <c r="S28239" s="4"/>
      <c r="T28239" s="4"/>
      <c r="U28239" s="4"/>
      <c r="V28239" s="4"/>
      <c r="W28239" s="4"/>
    </row>
    <row r="28240">
      <c r="A28240" s="4"/>
      <c r="B28240" s="4"/>
      <c r="C28240" s="4"/>
      <c r="D28240" s="4"/>
      <c r="E28240" s="4"/>
      <c r="F28240" s="4"/>
      <c r="G28240" s="4"/>
      <c r="H28240" s="4"/>
      <c r="I28240" s="4"/>
      <c r="J28240" s="4"/>
      <c r="K28240" s="4"/>
      <c r="L28240" s="4"/>
      <c r="M28240" s="4"/>
      <c r="N28240" s="4"/>
      <c r="O28240" s="4"/>
      <c r="P28240" s="4"/>
      <c r="Q28240" s="4"/>
      <c r="R28240" s="4"/>
      <c r="S28240" s="4"/>
      <c r="T28240" s="4"/>
      <c r="U28240" s="4"/>
      <c r="V28240" s="4"/>
      <c r="W28240" s="4"/>
    </row>
    <row r="28241">
      <c r="A28241" s="4"/>
      <c r="B28241" s="4"/>
      <c r="C28241" s="4"/>
      <c r="D28241" s="4"/>
      <c r="E28241" s="4"/>
      <c r="F28241" s="4"/>
      <c r="G28241" s="4"/>
      <c r="H28241" s="4"/>
      <c r="I28241" s="4"/>
      <c r="J28241" s="4"/>
      <c r="K28241" s="4"/>
      <c r="L28241" s="4"/>
      <c r="M28241" s="4"/>
      <c r="N28241" s="4"/>
      <c r="O28241" s="4"/>
      <c r="P28241" s="4"/>
      <c r="Q28241" s="4"/>
      <c r="R28241" s="4"/>
      <c r="S28241" s="4"/>
      <c r="T28241" s="4"/>
      <c r="U28241" s="4"/>
      <c r="V28241" s="4"/>
      <c r="W28241" s="4"/>
    </row>
    <row r="28242">
      <c r="A28242" s="4"/>
      <c r="B28242" s="4"/>
      <c r="C28242" s="4"/>
      <c r="D28242" s="4"/>
      <c r="E28242" s="4"/>
      <c r="F28242" s="4"/>
      <c r="G28242" s="4"/>
      <c r="H28242" s="4"/>
      <c r="I28242" s="4"/>
      <c r="J28242" s="4"/>
      <c r="K28242" s="4"/>
      <c r="L28242" s="4"/>
      <c r="M28242" s="4"/>
      <c r="N28242" s="4"/>
      <c r="O28242" s="4"/>
      <c r="P28242" s="4"/>
      <c r="Q28242" s="4"/>
      <c r="R28242" s="4"/>
      <c r="S28242" s="4"/>
      <c r="T28242" s="4"/>
      <c r="U28242" s="4"/>
      <c r="V28242" s="4"/>
      <c r="W28242" s="4"/>
    </row>
    <row r="28243">
      <c r="A28243" s="4"/>
      <c r="B28243" s="4"/>
      <c r="C28243" s="4"/>
      <c r="D28243" s="4"/>
      <c r="E28243" s="4"/>
      <c r="F28243" s="4"/>
      <c r="G28243" s="4"/>
      <c r="H28243" s="4"/>
      <c r="I28243" s="4"/>
      <c r="J28243" s="4"/>
      <c r="K28243" s="4"/>
      <c r="L28243" s="4"/>
      <c r="M28243" s="4"/>
      <c r="N28243" s="4"/>
      <c r="O28243" s="4"/>
      <c r="P28243" s="4"/>
      <c r="Q28243" s="4"/>
      <c r="R28243" s="4"/>
      <c r="S28243" s="4"/>
      <c r="T28243" s="4"/>
      <c r="U28243" s="4"/>
      <c r="V28243" s="4"/>
      <c r="W28243" s="4"/>
    </row>
    <row r="28244">
      <c r="A28244" s="4"/>
      <c r="B28244" s="4"/>
      <c r="C28244" s="4"/>
      <c r="D28244" s="4"/>
      <c r="E28244" s="4"/>
      <c r="F28244" s="4"/>
      <c r="G28244" s="4"/>
      <c r="H28244" s="4"/>
      <c r="I28244" s="4"/>
      <c r="J28244" s="4"/>
      <c r="K28244" s="4"/>
      <c r="L28244" s="4"/>
      <c r="M28244" s="4"/>
      <c r="N28244" s="4"/>
      <c r="O28244" s="4"/>
      <c r="P28244" s="4"/>
      <c r="Q28244" s="4"/>
      <c r="R28244" s="4"/>
      <c r="S28244" s="4"/>
      <c r="T28244" s="4"/>
      <c r="U28244" s="4"/>
      <c r="V28244" s="4"/>
      <c r="W28244" s="4"/>
    </row>
    <row r="28245">
      <c r="A28245" s="4"/>
      <c r="B28245" s="4"/>
      <c r="C28245" s="4"/>
      <c r="D28245" s="4"/>
      <c r="E28245" s="4"/>
      <c r="F28245" s="4"/>
      <c r="G28245" s="4"/>
      <c r="H28245" s="4"/>
      <c r="I28245" s="4"/>
      <c r="J28245" s="4"/>
      <c r="K28245" s="4"/>
      <c r="L28245" s="4"/>
      <c r="M28245" s="4"/>
      <c r="N28245" s="4"/>
      <c r="O28245" s="4"/>
      <c r="P28245" s="4"/>
      <c r="Q28245" s="4"/>
      <c r="R28245" s="4"/>
      <c r="S28245" s="4"/>
      <c r="T28245" s="4"/>
      <c r="U28245" s="4"/>
      <c r="V28245" s="4"/>
      <c r="W28245" s="4"/>
    </row>
    <row r="28246">
      <c r="A28246" s="4"/>
      <c r="B28246" s="4"/>
      <c r="C28246" s="4"/>
      <c r="D28246" s="4"/>
      <c r="E28246" s="4"/>
      <c r="F28246" s="4"/>
      <c r="G28246" s="4"/>
      <c r="H28246" s="4"/>
      <c r="I28246" s="4"/>
      <c r="J28246" s="4"/>
      <c r="K28246" s="4"/>
      <c r="L28246" s="4"/>
      <c r="M28246" s="4"/>
      <c r="N28246" s="4"/>
      <c r="O28246" s="4"/>
      <c r="P28246" s="4"/>
      <c r="Q28246" s="4"/>
      <c r="R28246" s="4"/>
      <c r="S28246" s="4"/>
      <c r="T28246" s="4"/>
      <c r="U28246" s="4"/>
      <c r="V28246" s="4"/>
      <c r="W28246" s="4"/>
    </row>
    <row r="28247">
      <c r="A28247" s="4"/>
      <c r="B28247" s="4"/>
      <c r="C28247" s="4"/>
      <c r="D28247" s="4"/>
      <c r="E28247" s="4"/>
      <c r="F28247" s="4"/>
      <c r="G28247" s="4"/>
      <c r="H28247" s="4"/>
      <c r="I28247" s="4"/>
      <c r="J28247" s="4"/>
      <c r="K28247" s="4"/>
      <c r="L28247" s="4"/>
      <c r="M28247" s="4"/>
      <c r="N28247" s="4"/>
      <c r="O28247" s="4"/>
      <c r="P28247" s="4"/>
      <c r="Q28247" s="4"/>
      <c r="R28247" s="4"/>
      <c r="S28247" s="4"/>
      <c r="T28247" s="4"/>
      <c r="U28247" s="4"/>
      <c r="V28247" s="4"/>
      <c r="W28247" s="4"/>
    </row>
    <row r="28248">
      <c r="A28248" s="4"/>
      <c r="B28248" s="4"/>
      <c r="C28248" s="4"/>
      <c r="D28248" s="4"/>
      <c r="E28248" s="4"/>
      <c r="F28248" s="4"/>
      <c r="G28248" s="4"/>
      <c r="H28248" s="4"/>
      <c r="I28248" s="4"/>
      <c r="J28248" s="4"/>
      <c r="K28248" s="4"/>
      <c r="L28248" s="4"/>
      <c r="M28248" s="4"/>
      <c r="N28248" s="4"/>
      <c r="O28248" s="4"/>
      <c r="P28248" s="4"/>
      <c r="Q28248" s="4"/>
      <c r="R28248" s="4"/>
      <c r="S28248" s="4"/>
      <c r="T28248" s="4"/>
      <c r="U28248" s="4"/>
      <c r="V28248" s="4"/>
      <c r="W28248" s="4"/>
    </row>
    <row r="28249">
      <c r="A28249" s="4"/>
      <c r="B28249" s="4"/>
      <c r="C28249" s="4"/>
      <c r="D28249" s="4"/>
      <c r="E28249" s="4"/>
      <c r="F28249" s="4"/>
      <c r="G28249" s="4"/>
      <c r="H28249" s="4"/>
      <c r="I28249" s="4"/>
      <c r="J28249" s="4"/>
      <c r="K28249" s="4"/>
      <c r="L28249" s="4"/>
      <c r="M28249" s="4"/>
      <c r="N28249" s="4"/>
      <c r="O28249" s="4"/>
      <c r="P28249" s="4"/>
      <c r="Q28249" s="4"/>
      <c r="R28249" s="4"/>
      <c r="S28249" s="4"/>
      <c r="T28249" s="4"/>
      <c r="U28249" s="4"/>
      <c r="V28249" s="4"/>
      <c r="W28249" s="4"/>
    </row>
    <row r="28250">
      <c r="A28250" s="4"/>
      <c r="B28250" s="4"/>
      <c r="C28250" s="4"/>
      <c r="D28250" s="4"/>
      <c r="E28250" s="4"/>
      <c r="F28250" s="4"/>
      <c r="G28250" s="4"/>
      <c r="H28250" s="4"/>
      <c r="I28250" s="4"/>
      <c r="J28250" s="4"/>
      <c r="K28250" s="4"/>
      <c r="L28250" s="4"/>
      <c r="M28250" s="4"/>
      <c r="N28250" s="4"/>
      <c r="O28250" s="4"/>
      <c r="P28250" s="4"/>
      <c r="Q28250" s="4"/>
      <c r="R28250" s="4"/>
      <c r="S28250" s="4"/>
      <c r="T28250" s="4"/>
      <c r="U28250" s="4"/>
      <c r="V28250" s="4"/>
      <c r="W28250" s="4"/>
    </row>
    <row r="28251">
      <c r="A28251" s="4"/>
      <c r="B28251" s="4"/>
      <c r="C28251" s="4"/>
      <c r="D28251" s="4"/>
      <c r="E28251" s="4"/>
      <c r="F28251" s="4"/>
      <c r="G28251" s="4"/>
      <c r="H28251" s="4"/>
      <c r="I28251" s="4"/>
      <c r="J28251" s="4"/>
      <c r="K28251" s="4"/>
      <c r="L28251" s="4"/>
      <c r="M28251" s="4"/>
      <c r="N28251" s="4"/>
      <c r="O28251" s="4"/>
      <c r="P28251" s="4"/>
      <c r="Q28251" s="4"/>
      <c r="R28251" s="4"/>
      <c r="S28251" s="4"/>
      <c r="T28251" s="4"/>
      <c r="U28251" s="4"/>
      <c r="V28251" s="4"/>
      <c r="W28251" s="4"/>
    </row>
    <row r="28252">
      <c r="A28252" s="4"/>
      <c r="B28252" s="4"/>
      <c r="C28252" s="4"/>
      <c r="D28252" s="4"/>
      <c r="E28252" s="4"/>
      <c r="F28252" s="4"/>
      <c r="G28252" s="4"/>
      <c r="H28252" s="4"/>
      <c r="I28252" s="4"/>
      <c r="J28252" s="4"/>
      <c r="K28252" s="4"/>
      <c r="L28252" s="4"/>
      <c r="M28252" s="4"/>
      <c r="N28252" s="4"/>
      <c r="O28252" s="4"/>
      <c r="P28252" s="4"/>
      <c r="Q28252" s="4"/>
      <c r="R28252" s="4"/>
      <c r="S28252" s="4"/>
      <c r="T28252" s="4"/>
      <c r="U28252" s="4"/>
      <c r="V28252" s="4"/>
      <c r="W28252" s="4"/>
    </row>
    <row r="28253">
      <c r="A28253" s="4"/>
      <c r="B28253" s="4"/>
      <c r="C28253" s="4"/>
      <c r="D28253" s="4"/>
      <c r="E28253" s="4"/>
      <c r="F28253" s="4"/>
      <c r="G28253" s="4"/>
      <c r="H28253" s="4"/>
      <c r="I28253" s="4"/>
      <c r="J28253" s="4"/>
      <c r="K28253" s="4"/>
      <c r="L28253" s="4"/>
      <c r="M28253" s="4"/>
      <c r="N28253" s="4"/>
      <c r="O28253" s="4"/>
      <c r="P28253" s="4"/>
      <c r="Q28253" s="4"/>
      <c r="R28253" s="4"/>
      <c r="S28253" s="4"/>
      <c r="T28253" s="4"/>
      <c r="U28253" s="4"/>
      <c r="V28253" s="4"/>
      <c r="W28253" s="4"/>
    </row>
    <row r="28254">
      <c r="A28254" s="4"/>
      <c r="B28254" s="4"/>
      <c r="C28254" s="4"/>
      <c r="D28254" s="4"/>
      <c r="E28254" s="4"/>
      <c r="F28254" s="4"/>
      <c r="G28254" s="4"/>
      <c r="H28254" s="4"/>
      <c r="I28254" s="4"/>
      <c r="J28254" s="4"/>
      <c r="K28254" s="4"/>
      <c r="L28254" s="4"/>
      <c r="M28254" s="4"/>
      <c r="N28254" s="4"/>
      <c r="O28254" s="4"/>
      <c r="P28254" s="4"/>
      <c r="Q28254" s="4"/>
      <c r="R28254" s="4"/>
      <c r="S28254" s="4"/>
      <c r="T28254" s="4"/>
      <c r="U28254" s="4"/>
      <c r="V28254" s="4"/>
      <c r="W28254" s="4"/>
    </row>
    <row r="28255">
      <c r="A28255" s="4"/>
      <c r="B28255" s="4"/>
      <c r="C28255" s="4"/>
      <c r="D28255" s="4"/>
      <c r="E28255" s="4"/>
      <c r="F28255" s="4"/>
      <c r="G28255" s="4"/>
      <c r="H28255" s="4"/>
      <c r="I28255" s="4"/>
      <c r="J28255" s="4"/>
      <c r="K28255" s="4"/>
      <c r="L28255" s="4"/>
      <c r="M28255" s="4"/>
      <c r="N28255" s="4"/>
      <c r="O28255" s="4"/>
      <c r="P28255" s="4"/>
      <c r="Q28255" s="4"/>
      <c r="R28255" s="4"/>
      <c r="S28255" s="4"/>
      <c r="T28255" s="4"/>
      <c r="U28255" s="4"/>
      <c r="V28255" s="4"/>
      <c r="W28255" s="4"/>
    </row>
    <row r="28256">
      <c r="A28256" s="4"/>
      <c r="B28256" s="4"/>
      <c r="C28256" s="4"/>
      <c r="D28256" s="4"/>
      <c r="E28256" s="4"/>
      <c r="F28256" s="4"/>
      <c r="G28256" s="4"/>
      <c r="H28256" s="4"/>
      <c r="I28256" s="4"/>
      <c r="J28256" s="4"/>
      <c r="K28256" s="4"/>
      <c r="L28256" s="4"/>
      <c r="M28256" s="4"/>
      <c r="N28256" s="4"/>
      <c r="O28256" s="4"/>
      <c r="P28256" s="4"/>
      <c r="Q28256" s="4"/>
      <c r="R28256" s="4"/>
      <c r="S28256" s="4"/>
      <c r="T28256" s="4"/>
      <c r="U28256" s="4"/>
      <c r="V28256" s="4"/>
      <c r="W28256" s="4"/>
    </row>
    <row r="28257">
      <c r="A28257" s="4"/>
      <c r="B28257" s="4"/>
      <c r="C28257" s="4"/>
      <c r="D28257" s="4"/>
      <c r="E28257" s="4"/>
      <c r="F28257" s="4"/>
      <c r="G28257" s="4"/>
      <c r="H28257" s="4"/>
      <c r="I28257" s="4"/>
      <c r="J28257" s="4"/>
      <c r="K28257" s="4"/>
      <c r="L28257" s="4"/>
      <c r="M28257" s="4"/>
      <c r="N28257" s="4"/>
      <c r="O28257" s="4"/>
      <c r="P28257" s="4"/>
      <c r="Q28257" s="4"/>
      <c r="R28257" s="4"/>
      <c r="S28257" s="4"/>
      <c r="T28257" s="4"/>
      <c r="U28257" s="4"/>
      <c r="V28257" s="4"/>
      <c r="W28257" s="4"/>
    </row>
    <row r="28258">
      <c r="A28258" s="4"/>
      <c r="B28258" s="4"/>
      <c r="C28258" s="4"/>
      <c r="D28258" s="4"/>
      <c r="E28258" s="4"/>
      <c r="F28258" s="4"/>
      <c r="G28258" s="4"/>
      <c r="H28258" s="4"/>
      <c r="I28258" s="4"/>
      <c r="J28258" s="4"/>
      <c r="K28258" s="4"/>
      <c r="L28258" s="4"/>
      <c r="M28258" s="4"/>
      <c r="N28258" s="4"/>
      <c r="O28258" s="4"/>
      <c r="P28258" s="4"/>
      <c r="Q28258" s="4"/>
      <c r="R28258" s="4"/>
      <c r="S28258" s="4"/>
      <c r="T28258" s="4"/>
      <c r="U28258" s="4"/>
      <c r="V28258" s="4"/>
      <c r="W28258" s="4"/>
    </row>
    <row r="28259">
      <c r="A28259" s="4"/>
      <c r="B28259" s="4"/>
      <c r="C28259" s="4"/>
      <c r="D28259" s="4"/>
      <c r="E28259" s="4"/>
      <c r="F28259" s="4"/>
      <c r="G28259" s="4"/>
      <c r="H28259" s="4"/>
      <c r="I28259" s="4"/>
      <c r="J28259" s="4"/>
      <c r="K28259" s="4"/>
      <c r="L28259" s="4"/>
      <c r="M28259" s="4"/>
      <c r="N28259" s="4"/>
      <c r="O28259" s="4"/>
      <c r="P28259" s="4"/>
      <c r="Q28259" s="4"/>
      <c r="R28259" s="4"/>
      <c r="S28259" s="4"/>
      <c r="T28259" s="4"/>
      <c r="U28259" s="4"/>
      <c r="V28259" s="4"/>
      <c r="W28259" s="4"/>
    </row>
    <row r="28260">
      <c r="A28260" s="4"/>
      <c r="B28260" s="4"/>
      <c r="C28260" s="4"/>
      <c r="D28260" s="4"/>
      <c r="E28260" s="4"/>
      <c r="F28260" s="4"/>
      <c r="G28260" s="4"/>
      <c r="H28260" s="4"/>
      <c r="I28260" s="4"/>
      <c r="J28260" s="4"/>
      <c r="K28260" s="4"/>
      <c r="L28260" s="4"/>
      <c r="M28260" s="4"/>
      <c r="N28260" s="4"/>
      <c r="O28260" s="4"/>
      <c r="P28260" s="4"/>
      <c r="Q28260" s="4"/>
      <c r="R28260" s="4"/>
      <c r="S28260" s="4"/>
      <c r="T28260" s="4"/>
      <c r="U28260" s="4"/>
      <c r="V28260" s="4"/>
      <c r="W28260" s="4"/>
    </row>
    <row r="28261">
      <c r="A28261" s="4"/>
      <c r="B28261" s="4"/>
      <c r="C28261" s="4"/>
      <c r="D28261" s="4"/>
      <c r="E28261" s="4"/>
      <c r="F28261" s="4"/>
      <c r="G28261" s="4"/>
      <c r="H28261" s="4"/>
      <c r="I28261" s="4"/>
      <c r="J28261" s="4"/>
      <c r="K28261" s="4"/>
      <c r="L28261" s="4"/>
      <c r="M28261" s="4"/>
      <c r="N28261" s="4"/>
      <c r="O28261" s="4"/>
      <c r="P28261" s="4"/>
      <c r="Q28261" s="4"/>
      <c r="R28261" s="4"/>
      <c r="S28261" s="4"/>
      <c r="T28261" s="4"/>
      <c r="U28261" s="4"/>
      <c r="V28261" s="4"/>
      <c r="W28261" s="4"/>
    </row>
    <row r="28262">
      <c r="A28262" s="4"/>
      <c r="B28262" s="4"/>
      <c r="C28262" s="4"/>
      <c r="D28262" s="4"/>
      <c r="E28262" s="4"/>
      <c r="F28262" s="4"/>
      <c r="G28262" s="4"/>
      <c r="H28262" s="4"/>
      <c r="I28262" s="4"/>
      <c r="J28262" s="4"/>
      <c r="K28262" s="4"/>
      <c r="L28262" s="4"/>
      <c r="M28262" s="4"/>
      <c r="N28262" s="4"/>
      <c r="O28262" s="4"/>
      <c r="P28262" s="4"/>
      <c r="Q28262" s="4"/>
      <c r="R28262" s="4"/>
      <c r="S28262" s="4"/>
      <c r="T28262" s="4"/>
      <c r="U28262" s="4"/>
      <c r="V28262" s="4"/>
      <c r="W28262" s="4"/>
    </row>
    <row r="28263">
      <c r="A28263" s="4"/>
      <c r="B28263" s="4"/>
      <c r="C28263" s="4"/>
      <c r="D28263" s="4"/>
      <c r="E28263" s="4"/>
      <c r="F28263" s="4"/>
      <c r="G28263" s="4"/>
      <c r="H28263" s="4"/>
      <c r="I28263" s="4"/>
      <c r="J28263" s="4"/>
      <c r="K28263" s="4"/>
      <c r="L28263" s="4"/>
      <c r="M28263" s="4"/>
      <c r="N28263" s="4"/>
      <c r="O28263" s="4"/>
      <c r="P28263" s="4"/>
      <c r="Q28263" s="4"/>
      <c r="R28263" s="4"/>
      <c r="S28263" s="4"/>
      <c r="T28263" s="4"/>
      <c r="U28263" s="4"/>
      <c r="V28263" s="4"/>
      <c r="W28263" s="4"/>
    </row>
    <row r="28264">
      <c r="A28264" s="4"/>
      <c r="B28264" s="4"/>
      <c r="C28264" s="4"/>
      <c r="D28264" s="4"/>
      <c r="E28264" s="4"/>
      <c r="F28264" s="4"/>
      <c r="G28264" s="4"/>
      <c r="H28264" s="4"/>
      <c r="I28264" s="4"/>
      <c r="J28264" s="4"/>
      <c r="K28264" s="4"/>
      <c r="L28264" s="4"/>
      <c r="M28264" s="4"/>
      <c r="N28264" s="4"/>
      <c r="O28264" s="4"/>
      <c r="P28264" s="4"/>
      <c r="Q28264" s="4"/>
      <c r="R28264" s="4"/>
      <c r="S28264" s="4"/>
      <c r="T28264" s="4"/>
      <c r="U28264" s="4"/>
      <c r="V28264" s="4"/>
      <c r="W28264" s="4"/>
    </row>
    <row r="28265">
      <c r="A28265" s="4"/>
      <c r="B28265" s="4"/>
      <c r="C28265" s="4"/>
      <c r="D28265" s="4"/>
      <c r="E28265" s="4"/>
      <c r="F28265" s="4"/>
      <c r="G28265" s="4"/>
      <c r="H28265" s="4"/>
      <c r="I28265" s="4"/>
      <c r="J28265" s="4"/>
      <c r="K28265" s="4"/>
      <c r="L28265" s="4"/>
      <c r="M28265" s="4"/>
      <c r="N28265" s="4"/>
      <c r="O28265" s="4"/>
      <c r="P28265" s="4"/>
      <c r="Q28265" s="4"/>
      <c r="R28265" s="4"/>
      <c r="S28265" s="4"/>
      <c r="T28265" s="4"/>
      <c r="U28265" s="4"/>
      <c r="V28265" s="4"/>
      <c r="W28265" s="4"/>
    </row>
    <row r="28266">
      <c r="A28266" s="4"/>
      <c r="B28266" s="4"/>
      <c r="C28266" s="4"/>
      <c r="D28266" s="4"/>
      <c r="E28266" s="4"/>
      <c r="F28266" s="4"/>
      <c r="G28266" s="4"/>
      <c r="H28266" s="4"/>
      <c r="I28266" s="4"/>
      <c r="J28266" s="4"/>
      <c r="K28266" s="4"/>
      <c r="L28266" s="4"/>
      <c r="M28266" s="4"/>
      <c r="N28266" s="4"/>
      <c r="O28266" s="4"/>
      <c r="P28266" s="4"/>
      <c r="Q28266" s="4"/>
      <c r="R28266" s="4"/>
      <c r="S28266" s="4"/>
      <c r="T28266" s="4"/>
      <c r="U28266" s="4"/>
      <c r="V28266" s="4"/>
      <c r="W28266" s="4"/>
    </row>
    <row r="28267">
      <c r="A28267" s="4"/>
      <c r="B28267" s="4"/>
      <c r="C28267" s="4"/>
      <c r="D28267" s="4"/>
      <c r="E28267" s="4"/>
      <c r="F28267" s="4"/>
      <c r="G28267" s="4"/>
      <c r="H28267" s="4"/>
      <c r="I28267" s="4"/>
      <c r="J28267" s="4"/>
      <c r="K28267" s="4"/>
      <c r="L28267" s="4"/>
      <c r="M28267" s="4"/>
      <c r="N28267" s="4"/>
      <c r="O28267" s="4"/>
      <c r="P28267" s="4"/>
      <c r="Q28267" s="4"/>
      <c r="R28267" s="4"/>
      <c r="S28267" s="4"/>
      <c r="T28267" s="4"/>
      <c r="U28267" s="4"/>
      <c r="V28267" s="4"/>
      <c r="W28267" s="4"/>
    </row>
    <row r="28268">
      <c r="A28268" s="4"/>
      <c r="B28268" s="4"/>
      <c r="C28268" s="4"/>
      <c r="D28268" s="4"/>
      <c r="E28268" s="4"/>
      <c r="F28268" s="4"/>
      <c r="G28268" s="4"/>
      <c r="H28268" s="4"/>
      <c r="I28268" s="4"/>
      <c r="J28268" s="4"/>
      <c r="K28268" s="4"/>
      <c r="L28268" s="4"/>
      <c r="M28268" s="4"/>
      <c r="N28268" s="4"/>
      <c r="O28268" s="4"/>
      <c r="P28268" s="4"/>
      <c r="Q28268" s="4"/>
      <c r="R28268" s="4"/>
      <c r="S28268" s="4"/>
      <c r="T28268" s="4"/>
      <c r="U28268" s="4"/>
      <c r="V28268" s="4"/>
      <c r="W28268" s="4"/>
    </row>
    <row r="28269">
      <c r="A28269" s="4"/>
      <c r="B28269" s="4"/>
      <c r="C28269" s="4"/>
      <c r="D28269" s="4"/>
      <c r="E28269" s="4"/>
      <c r="F28269" s="4"/>
      <c r="G28269" s="4"/>
      <c r="H28269" s="4"/>
      <c r="I28269" s="4"/>
      <c r="J28269" s="4"/>
      <c r="K28269" s="4"/>
      <c r="L28269" s="4"/>
      <c r="M28269" s="4"/>
      <c r="N28269" s="4"/>
      <c r="O28269" s="4"/>
      <c r="P28269" s="4"/>
      <c r="Q28269" s="4"/>
      <c r="R28269" s="4"/>
      <c r="S28269" s="4"/>
      <c r="T28269" s="4"/>
      <c r="U28269" s="4"/>
      <c r="V28269" s="4"/>
      <c r="W28269" s="4"/>
    </row>
    <row r="28270">
      <c r="A28270" s="4"/>
      <c r="B28270" s="4"/>
      <c r="C28270" s="4"/>
      <c r="D28270" s="4"/>
      <c r="E28270" s="4"/>
      <c r="F28270" s="4"/>
      <c r="G28270" s="4"/>
      <c r="H28270" s="4"/>
      <c r="I28270" s="4"/>
      <c r="J28270" s="4"/>
      <c r="K28270" s="4"/>
      <c r="L28270" s="4"/>
      <c r="M28270" s="4"/>
      <c r="N28270" s="4"/>
      <c r="O28270" s="4"/>
      <c r="P28270" s="4"/>
      <c r="Q28270" s="4"/>
      <c r="R28270" s="4"/>
      <c r="S28270" s="4"/>
      <c r="T28270" s="4"/>
      <c r="U28270" s="4"/>
      <c r="V28270" s="4"/>
      <c r="W28270" s="4"/>
    </row>
    <row r="28271">
      <c r="A28271" s="4"/>
      <c r="B28271" s="4"/>
      <c r="C28271" s="4"/>
      <c r="D28271" s="4"/>
      <c r="E28271" s="4"/>
      <c r="F28271" s="4"/>
      <c r="G28271" s="4"/>
      <c r="H28271" s="4"/>
      <c r="I28271" s="4"/>
      <c r="J28271" s="4"/>
      <c r="K28271" s="4"/>
      <c r="L28271" s="4"/>
      <c r="M28271" s="4"/>
      <c r="N28271" s="4"/>
      <c r="O28271" s="4"/>
      <c r="P28271" s="4"/>
      <c r="Q28271" s="4"/>
      <c r="R28271" s="4"/>
      <c r="S28271" s="4"/>
      <c r="T28271" s="4"/>
      <c r="U28271" s="4"/>
      <c r="V28271" s="4"/>
      <c r="W28271" s="4"/>
    </row>
    <row r="28272">
      <c r="A28272" s="4"/>
      <c r="B28272" s="4"/>
      <c r="C28272" s="4"/>
      <c r="D28272" s="4"/>
      <c r="E28272" s="4"/>
      <c r="F28272" s="4"/>
      <c r="G28272" s="4"/>
      <c r="H28272" s="4"/>
      <c r="I28272" s="4"/>
      <c r="J28272" s="4"/>
      <c r="K28272" s="4"/>
      <c r="L28272" s="4"/>
      <c r="M28272" s="4"/>
      <c r="N28272" s="4"/>
      <c r="O28272" s="4"/>
      <c r="P28272" s="4"/>
      <c r="Q28272" s="4"/>
      <c r="R28272" s="4"/>
      <c r="S28272" s="4"/>
      <c r="T28272" s="4"/>
      <c r="U28272" s="4"/>
      <c r="V28272" s="4"/>
      <c r="W28272" s="4"/>
    </row>
    <row r="28273">
      <c r="A28273" s="4"/>
      <c r="B28273" s="4"/>
      <c r="C28273" s="4"/>
      <c r="D28273" s="4"/>
      <c r="E28273" s="4"/>
      <c r="F28273" s="4"/>
      <c r="G28273" s="4"/>
      <c r="H28273" s="4"/>
      <c r="I28273" s="4"/>
      <c r="J28273" s="4"/>
      <c r="K28273" s="4"/>
      <c r="L28273" s="4"/>
      <c r="M28273" s="4"/>
      <c r="N28273" s="4"/>
      <c r="O28273" s="4"/>
      <c r="P28273" s="4"/>
      <c r="Q28273" s="4"/>
      <c r="R28273" s="4"/>
      <c r="S28273" s="4"/>
      <c r="T28273" s="4"/>
      <c r="U28273" s="4"/>
      <c r="V28273" s="4"/>
      <c r="W28273" s="4"/>
    </row>
    <row r="28274">
      <c r="A28274" s="4"/>
      <c r="B28274" s="4"/>
      <c r="C28274" s="4"/>
      <c r="D28274" s="4"/>
      <c r="E28274" s="4"/>
      <c r="F28274" s="4"/>
      <c r="G28274" s="4"/>
      <c r="H28274" s="4"/>
      <c r="I28274" s="4"/>
      <c r="J28274" s="4"/>
      <c r="K28274" s="4"/>
      <c r="L28274" s="4"/>
      <c r="M28274" s="4"/>
      <c r="N28274" s="4"/>
      <c r="O28274" s="4"/>
      <c r="P28274" s="4"/>
      <c r="Q28274" s="4"/>
      <c r="R28274" s="4"/>
      <c r="S28274" s="4"/>
      <c r="T28274" s="4"/>
      <c r="U28274" s="4"/>
      <c r="V28274" s="4"/>
      <c r="W28274" s="4"/>
    </row>
    <row r="28275">
      <c r="A28275" s="4"/>
      <c r="B28275" s="4"/>
      <c r="C28275" s="4"/>
      <c r="D28275" s="4"/>
      <c r="E28275" s="4"/>
      <c r="F28275" s="4"/>
      <c r="G28275" s="4"/>
      <c r="H28275" s="4"/>
      <c r="I28275" s="4"/>
      <c r="J28275" s="4"/>
      <c r="K28275" s="4"/>
      <c r="L28275" s="4"/>
      <c r="M28275" s="4"/>
      <c r="N28275" s="4"/>
      <c r="O28275" s="4"/>
      <c r="P28275" s="4"/>
      <c r="Q28275" s="4"/>
      <c r="R28275" s="4"/>
      <c r="S28275" s="4"/>
      <c r="T28275" s="4"/>
      <c r="U28275" s="4"/>
      <c r="V28275" s="4"/>
      <c r="W28275" s="4"/>
    </row>
    <row r="28276">
      <c r="A28276" s="4"/>
      <c r="B28276" s="4"/>
      <c r="C28276" s="4"/>
      <c r="D28276" s="4"/>
      <c r="E28276" s="4"/>
      <c r="F28276" s="4"/>
      <c r="G28276" s="4"/>
      <c r="H28276" s="4"/>
      <c r="I28276" s="4"/>
      <c r="J28276" s="4"/>
      <c r="K28276" s="4"/>
      <c r="L28276" s="4"/>
      <c r="M28276" s="4"/>
      <c r="N28276" s="4"/>
      <c r="O28276" s="4"/>
      <c r="P28276" s="4"/>
      <c r="Q28276" s="4"/>
      <c r="R28276" s="4"/>
      <c r="S28276" s="4"/>
      <c r="T28276" s="4"/>
      <c r="U28276" s="4"/>
      <c r="V28276" s="4"/>
      <c r="W28276" s="4"/>
    </row>
    <row r="28277">
      <c r="A28277" s="4"/>
      <c r="B28277" s="4"/>
      <c r="C28277" s="4"/>
      <c r="D28277" s="4"/>
      <c r="E28277" s="4"/>
      <c r="F28277" s="4"/>
      <c r="G28277" s="4"/>
      <c r="H28277" s="4"/>
      <c r="I28277" s="4"/>
      <c r="J28277" s="4"/>
      <c r="K28277" s="4"/>
      <c r="L28277" s="4"/>
      <c r="M28277" s="4"/>
      <c r="N28277" s="4"/>
      <c r="O28277" s="4"/>
      <c r="P28277" s="4"/>
      <c r="Q28277" s="4"/>
      <c r="R28277" s="4"/>
      <c r="S28277" s="4"/>
      <c r="T28277" s="4"/>
      <c r="U28277" s="4"/>
      <c r="V28277" s="4"/>
      <c r="W28277" s="4"/>
    </row>
    <row r="28278">
      <c r="A28278" s="4"/>
      <c r="B28278" s="4"/>
      <c r="C28278" s="4"/>
      <c r="D28278" s="4"/>
      <c r="E28278" s="4"/>
      <c r="F28278" s="4"/>
      <c r="G28278" s="4"/>
      <c r="H28278" s="4"/>
      <c r="I28278" s="4"/>
      <c r="J28278" s="4"/>
      <c r="K28278" s="4"/>
      <c r="L28278" s="4"/>
      <c r="M28278" s="4"/>
      <c r="N28278" s="4"/>
      <c r="O28278" s="4"/>
      <c r="P28278" s="4"/>
      <c r="Q28278" s="4"/>
      <c r="R28278" s="4"/>
      <c r="S28278" s="4"/>
      <c r="T28278" s="4"/>
      <c r="U28278" s="4"/>
      <c r="V28278" s="4"/>
      <c r="W28278" s="4"/>
    </row>
    <row r="28279">
      <c r="A28279" s="4"/>
      <c r="B28279" s="4"/>
      <c r="C28279" s="4"/>
      <c r="D28279" s="4"/>
      <c r="E28279" s="4"/>
      <c r="F28279" s="4"/>
      <c r="G28279" s="4"/>
      <c r="H28279" s="4"/>
      <c r="I28279" s="4"/>
      <c r="J28279" s="4"/>
      <c r="K28279" s="4"/>
      <c r="L28279" s="4"/>
      <c r="M28279" s="4"/>
      <c r="N28279" s="4"/>
      <c r="O28279" s="4"/>
      <c r="P28279" s="4"/>
      <c r="Q28279" s="4"/>
      <c r="R28279" s="4"/>
      <c r="S28279" s="4"/>
      <c r="T28279" s="4"/>
      <c r="U28279" s="4"/>
      <c r="V28279" s="4"/>
      <c r="W28279" s="4"/>
    </row>
    <row r="28280">
      <c r="A28280" s="4"/>
      <c r="B28280" s="4"/>
      <c r="C28280" s="4"/>
      <c r="D28280" s="4"/>
      <c r="E28280" s="4"/>
      <c r="F28280" s="4"/>
      <c r="G28280" s="4"/>
      <c r="H28280" s="4"/>
      <c r="I28280" s="4"/>
      <c r="J28280" s="4"/>
      <c r="K28280" s="4"/>
      <c r="L28280" s="4"/>
      <c r="M28280" s="4"/>
      <c r="N28280" s="4"/>
      <c r="O28280" s="4"/>
      <c r="P28280" s="4"/>
      <c r="Q28280" s="4"/>
      <c r="R28280" s="4"/>
      <c r="S28280" s="4"/>
      <c r="T28280" s="4"/>
      <c r="U28280" s="4"/>
      <c r="V28280" s="4"/>
      <c r="W28280" s="4"/>
    </row>
    <row r="28281">
      <c r="A28281" s="4"/>
      <c r="B28281" s="4"/>
      <c r="C28281" s="4"/>
      <c r="D28281" s="4"/>
      <c r="E28281" s="4"/>
      <c r="F28281" s="4"/>
      <c r="G28281" s="4"/>
      <c r="H28281" s="4"/>
      <c r="I28281" s="4"/>
      <c r="J28281" s="4"/>
      <c r="K28281" s="4"/>
      <c r="L28281" s="4"/>
      <c r="M28281" s="4"/>
      <c r="N28281" s="4"/>
      <c r="O28281" s="4"/>
      <c r="P28281" s="4"/>
      <c r="Q28281" s="4"/>
      <c r="R28281" s="4"/>
      <c r="S28281" s="4"/>
      <c r="T28281" s="4"/>
      <c r="U28281" s="4"/>
      <c r="V28281" s="4"/>
      <c r="W28281" s="4"/>
    </row>
    <row r="28282">
      <c r="A28282" s="4"/>
      <c r="B28282" s="4"/>
      <c r="C28282" s="4"/>
      <c r="D28282" s="4"/>
      <c r="E28282" s="4"/>
      <c r="F28282" s="4"/>
      <c r="G28282" s="4"/>
      <c r="H28282" s="4"/>
      <c r="I28282" s="4"/>
      <c r="J28282" s="4"/>
      <c r="K28282" s="4"/>
      <c r="L28282" s="4"/>
      <c r="M28282" s="4"/>
      <c r="N28282" s="4"/>
      <c r="O28282" s="4"/>
      <c r="P28282" s="4"/>
      <c r="Q28282" s="4"/>
      <c r="R28282" s="4"/>
      <c r="S28282" s="4"/>
      <c r="T28282" s="4"/>
      <c r="U28282" s="4"/>
      <c r="V28282" s="4"/>
      <c r="W28282" s="4"/>
    </row>
    <row r="28283">
      <c r="A28283" s="4"/>
      <c r="B28283" s="4"/>
      <c r="C28283" s="4"/>
      <c r="D28283" s="4"/>
      <c r="E28283" s="4"/>
      <c r="F28283" s="4"/>
      <c r="G28283" s="4"/>
      <c r="H28283" s="4"/>
      <c r="I28283" s="4"/>
      <c r="J28283" s="4"/>
      <c r="K28283" s="4"/>
      <c r="L28283" s="4"/>
      <c r="M28283" s="4"/>
      <c r="N28283" s="4"/>
      <c r="O28283" s="4"/>
      <c r="P28283" s="4"/>
      <c r="Q28283" s="4"/>
      <c r="R28283" s="4"/>
      <c r="S28283" s="4"/>
      <c r="T28283" s="4"/>
      <c r="U28283" s="4"/>
      <c r="V28283" s="4"/>
      <c r="W28283" s="4"/>
    </row>
    <row r="28284">
      <c r="A28284" s="4"/>
      <c r="B28284" s="4"/>
      <c r="C28284" s="4"/>
      <c r="D28284" s="4"/>
      <c r="E28284" s="4"/>
      <c r="F28284" s="4"/>
      <c r="G28284" s="4"/>
      <c r="H28284" s="4"/>
      <c r="I28284" s="4"/>
      <c r="J28284" s="4"/>
      <c r="K28284" s="4"/>
      <c r="L28284" s="4"/>
      <c r="M28284" s="4"/>
      <c r="N28284" s="4"/>
      <c r="O28284" s="4"/>
      <c r="P28284" s="4"/>
      <c r="Q28284" s="4"/>
      <c r="R28284" s="4"/>
      <c r="S28284" s="4"/>
      <c r="T28284" s="4"/>
      <c r="U28284" s="4"/>
      <c r="V28284" s="4"/>
      <c r="W28284" s="4"/>
    </row>
    <row r="28285">
      <c r="A28285" s="4"/>
      <c r="B28285" s="4"/>
      <c r="C28285" s="4"/>
      <c r="D28285" s="4"/>
      <c r="E28285" s="4"/>
      <c r="F28285" s="4"/>
      <c r="G28285" s="4"/>
      <c r="H28285" s="4"/>
      <c r="I28285" s="4"/>
      <c r="J28285" s="4"/>
      <c r="K28285" s="4"/>
      <c r="L28285" s="4"/>
      <c r="M28285" s="4"/>
      <c r="N28285" s="4"/>
      <c r="O28285" s="4"/>
      <c r="P28285" s="4"/>
      <c r="Q28285" s="4"/>
      <c r="R28285" s="4"/>
      <c r="S28285" s="4"/>
      <c r="T28285" s="4"/>
      <c r="U28285" s="4"/>
      <c r="V28285" s="4"/>
      <c r="W28285" s="4"/>
    </row>
    <row r="28286">
      <c r="A28286" s="4"/>
      <c r="B28286" s="4"/>
      <c r="C28286" s="4"/>
      <c r="D28286" s="4"/>
      <c r="E28286" s="4"/>
      <c r="F28286" s="4"/>
      <c r="G28286" s="4"/>
      <c r="H28286" s="4"/>
      <c r="I28286" s="4"/>
      <c r="J28286" s="4"/>
      <c r="K28286" s="4"/>
      <c r="L28286" s="4"/>
      <c r="M28286" s="4"/>
      <c r="N28286" s="4"/>
      <c r="O28286" s="4"/>
      <c r="P28286" s="4"/>
      <c r="Q28286" s="4"/>
      <c r="R28286" s="4"/>
      <c r="S28286" s="4"/>
      <c r="T28286" s="4"/>
      <c r="U28286" s="4"/>
      <c r="V28286" s="4"/>
      <c r="W28286" s="4"/>
    </row>
    <row r="28287">
      <c r="A28287" s="4"/>
      <c r="B28287" s="4"/>
      <c r="C28287" s="4"/>
      <c r="D28287" s="4"/>
      <c r="E28287" s="4"/>
      <c r="F28287" s="4"/>
      <c r="G28287" s="4"/>
      <c r="H28287" s="4"/>
      <c r="I28287" s="4"/>
      <c r="J28287" s="4"/>
      <c r="K28287" s="4"/>
      <c r="L28287" s="4"/>
      <c r="M28287" s="4"/>
      <c r="N28287" s="4"/>
      <c r="O28287" s="4"/>
      <c r="P28287" s="4"/>
      <c r="Q28287" s="4"/>
      <c r="R28287" s="4"/>
      <c r="S28287" s="4"/>
      <c r="T28287" s="4"/>
      <c r="U28287" s="4"/>
      <c r="V28287" s="4"/>
      <c r="W28287" s="4"/>
    </row>
    <row r="28288">
      <c r="A28288" s="4"/>
      <c r="B28288" s="4"/>
      <c r="C28288" s="4"/>
      <c r="D28288" s="4"/>
      <c r="E28288" s="4"/>
      <c r="F28288" s="4"/>
      <c r="G28288" s="4"/>
      <c r="H28288" s="4"/>
      <c r="I28288" s="4"/>
      <c r="J28288" s="4"/>
      <c r="K28288" s="4"/>
      <c r="L28288" s="4"/>
      <c r="M28288" s="4"/>
      <c r="N28288" s="4"/>
      <c r="O28288" s="4"/>
      <c r="P28288" s="4"/>
      <c r="Q28288" s="4"/>
      <c r="R28288" s="4"/>
      <c r="S28288" s="4"/>
      <c r="T28288" s="4"/>
      <c r="U28288" s="4"/>
      <c r="V28288" s="4"/>
      <c r="W28288" s="4"/>
    </row>
    <row r="28289">
      <c r="A28289" s="4"/>
      <c r="B28289" s="4"/>
      <c r="C28289" s="4"/>
      <c r="D28289" s="4"/>
      <c r="E28289" s="4"/>
      <c r="F28289" s="4"/>
      <c r="G28289" s="4"/>
      <c r="H28289" s="4"/>
      <c r="I28289" s="4"/>
      <c r="J28289" s="4"/>
      <c r="K28289" s="4"/>
      <c r="L28289" s="4"/>
      <c r="M28289" s="4"/>
      <c r="N28289" s="4"/>
      <c r="O28289" s="4"/>
      <c r="P28289" s="4"/>
      <c r="Q28289" s="4"/>
      <c r="R28289" s="4"/>
      <c r="S28289" s="4"/>
      <c r="T28289" s="4"/>
      <c r="U28289" s="4"/>
      <c r="V28289" s="4"/>
      <c r="W28289" s="4"/>
    </row>
    <row r="28290">
      <c r="A28290" s="4"/>
      <c r="B28290" s="4"/>
      <c r="C28290" s="4"/>
      <c r="D28290" s="4"/>
      <c r="E28290" s="4"/>
      <c r="F28290" s="4"/>
      <c r="G28290" s="4"/>
      <c r="H28290" s="4"/>
      <c r="I28290" s="4"/>
      <c r="J28290" s="4"/>
      <c r="K28290" s="4"/>
      <c r="L28290" s="4"/>
      <c r="M28290" s="4"/>
      <c r="N28290" s="4"/>
      <c r="O28290" s="4"/>
      <c r="P28290" s="4"/>
      <c r="Q28290" s="4"/>
      <c r="R28290" s="4"/>
      <c r="S28290" s="4"/>
      <c r="T28290" s="4"/>
      <c r="U28290" s="4"/>
      <c r="V28290" s="4"/>
      <c r="W28290" s="4"/>
    </row>
    <row r="28291">
      <c r="A28291" s="4"/>
      <c r="B28291" s="4"/>
      <c r="C28291" s="4"/>
      <c r="D28291" s="4"/>
      <c r="E28291" s="4"/>
      <c r="F28291" s="4"/>
      <c r="G28291" s="4"/>
      <c r="H28291" s="4"/>
      <c r="I28291" s="4"/>
      <c r="J28291" s="4"/>
      <c r="K28291" s="4"/>
      <c r="L28291" s="4"/>
      <c r="M28291" s="4"/>
      <c r="N28291" s="4"/>
      <c r="O28291" s="4"/>
      <c r="P28291" s="4"/>
      <c r="Q28291" s="4"/>
      <c r="R28291" s="4"/>
      <c r="S28291" s="4"/>
      <c r="T28291" s="4"/>
      <c r="U28291" s="4"/>
      <c r="V28291" s="4"/>
      <c r="W28291" s="4"/>
    </row>
    <row r="28292">
      <c r="A28292" s="4"/>
      <c r="B28292" s="4"/>
      <c r="C28292" s="4"/>
      <c r="D28292" s="4"/>
      <c r="E28292" s="4"/>
      <c r="F28292" s="4"/>
      <c r="G28292" s="4"/>
      <c r="H28292" s="4"/>
      <c r="I28292" s="4"/>
      <c r="J28292" s="4"/>
      <c r="K28292" s="4"/>
      <c r="L28292" s="4"/>
      <c r="M28292" s="4"/>
      <c r="N28292" s="4"/>
      <c r="O28292" s="4"/>
      <c r="P28292" s="4"/>
      <c r="Q28292" s="4"/>
      <c r="R28292" s="4"/>
      <c r="S28292" s="4"/>
      <c r="T28292" s="4"/>
      <c r="U28292" s="4"/>
      <c r="V28292" s="4"/>
      <c r="W28292" s="4"/>
    </row>
    <row r="28293">
      <c r="A28293" s="4"/>
      <c r="B28293" s="4"/>
      <c r="C28293" s="4"/>
      <c r="D28293" s="4"/>
      <c r="E28293" s="4"/>
      <c r="F28293" s="4"/>
      <c r="G28293" s="4"/>
      <c r="H28293" s="4"/>
      <c r="I28293" s="4"/>
      <c r="J28293" s="4"/>
      <c r="K28293" s="4"/>
      <c r="L28293" s="4"/>
      <c r="M28293" s="4"/>
      <c r="N28293" s="4"/>
      <c r="O28293" s="4"/>
      <c r="P28293" s="4"/>
      <c r="Q28293" s="4"/>
      <c r="R28293" s="4"/>
      <c r="S28293" s="4"/>
      <c r="T28293" s="4"/>
      <c r="U28293" s="4"/>
      <c r="V28293" s="4"/>
      <c r="W28293" s="4"/>
    </row>
    <row r="28294">
      <c r="A28294" s="4"/>
      <c r="B28294" s="4"/>
      <c r="C28294" s="4"/>
      <c r="D28294" s="4"/>
      <c r="E28294" s="4"/>
      <c r="F28294" s="4"/>
      <c r="G28294" s="4"/>
      <c r="H28294" s="4"/>
      <c r="I28294" s="4"/>
      <c r="J28294" s="4"/>
      <c r="K28294" s="4"/>
      <c r="L28294" s="4"/>
      <c r="M28294" s="4"/>
      <c r="N28294" s="4"/>
      <c r="O28294" s="4"/>
      <c r="P28294" s="4"/>
      <c r="Q28294" s="4"/>
      <c r="R28294" s="4"/>
      <c r="S28294" s="4"/>
      <c r="T28294" s="4"/>
      <c r="U28294" s="4"/>
      <c r="V28294" s="4"/>
      <c r="W28294" s="4"/>
    </row>
    <row r="28295">
      <c r="A28295" s="4"/>
      <c r="B28295" s="4"/>
      <c r="C28295" s="4"/>
      <c r="D28295" s="4"/>
      <c r="E28295" s="4"/>
      <c r="F28295" s="4"/>
      <c r="G28295" s="4"/>
      <c r="H28295" s="4"/>
      <c r="I28295" s="4"/>
      <c r="J28295" s="4"/>
      <c r="K28295" s="4"/>
      <c r="L28295" s="4"/>
      <c r="M28295" s="4"/>
      <c r="N28295" s="4"/>
      <c r="O28295" s="4"/>
      <c r="P28295" s="4"/>
      <c r="Q28295" s="4"/>
      <c r="R28295" s="4"/>
      <c r="S28295" s="4"/>
      <c r="T28295" s="4"/>
      <c r="U28295" s="4"/>
      <c r="V28295" s="4"/>
      <c r="W28295" s="4"/>
    </row>
    <row r="28296">
      <c r="A28296" s="4"/>
      <c r="B28296" s="4"/>
      <c r="C28296" s="4"/>
      <c r="D28296" s="4"/>
      <c r="E28296" s="4"/>
      <c r="F28296" s="4"/>
      <c r="G28296" s="4"/>
      <c r="H28296" s="4"/>
      <c r="I28296" s="4"/>
      <c r="J28296" s="4"/>
      <c r="K28296" s="4"/>
      <c r="L28296" s="4"/>
      <c r="M28296" s="4"/>
      <c r="N28296" s="4"/>
      <c r="O28296" s="4"/>
      <c r="P28296" s="4"/>
      <c r="Q28296" s="4"/>
      <c r="R28296" s="4"/>
      <c r="S28296" s="4"/>
      <c r="T28296" s="4"/>
      <c r="U28296" s="4"/>
      <c r="V28296" s="4"/>
      <c r="W28296" s="4"/>
    </row>
    <row r="28297">
      <c r="A28297" s="4"/>
      <c r="B28297" s="4"/>
      <c r="C28297" s="4"/>
      <c r="D28297" s="4"/>
      <c r="E28297" s="4"/>
      <c r="F28297" s="4"/>
      <c r="G28297" s="4"/>
      <c r="H28297" s="4"/>
      <c r="I28297" s="4"/>
      <c r="J28297" s="4"/>
      <c r="K28297" s="4"/>
      <c r="L28297" s="4"/>
      <c r="M28297" s="4"/>
      <c r="N28297" s="4"/>
      <c r="O28297" s="4"/>
      <c r="P28297" s="4"/>
      <c r="Q28297" s="4"/>
      <c r="R28297" s="4"/>
      <c r="S28297" s="4"/>
      <c r="T28297" s="4"/>
      <c r="U28297" s="4"/>
      <c r="V28297" s="4"/>
      <c r="W28297" s="4"/>
    </row>
    <row r="28298">
      <c r="A28298" s="4"/>
      <c r="B28298" s="4"/>
      <c r="C28298" s="4"/>
      <c r="D28298" s="4"/>
      <c r="E28298" s="4"/>
      <c r="F28298" s="4"/>
      <c r="G28298" s="4"/>
      <c r="H28298" s="4"/>
      <c r="I28298" s="4"/>
      <c r="J28298" s="4"/>
      <c r="K28298" s="4"/>
      <c r="L28298" s="4"/>
      <c r="M28298" s="4"/>
      <c r="N28298" s="4"/>
      <c r="O28298" s="4"/>
      <c r="P28298" s="4"/>
      <c r="Q28298" s="4"/>
      <c r="R28298" s="4"/>
      <c r="S28298" s="4"/>
      <c r="T28298" s="4"/>
      <c r="U28298" s="4"/>
      <c r="V28298" s="4"/>
      <c r="W28298" s="4"/>
    </row>
    <row r="28299">
      <c r="A28299" s="4"/>
      <c r="B28299" s="4"/>
      <c r="C28299" s="4"/>
      <c r="D28299" s="4"/>
      <c r="E28299" s="4"/>
      <c r="F28299" s="4"/>
      <c r="G28299" s="4"/>
      <c r="H28299" s="4"/>
      <c r="I28299" s="4"/>
      <c r="J28299" s="4"/>
      <c r="K28299" s="4"/>
      <c r="L28299" s="4"/>
      <c r="M28299" s="4"/>
      <c r="N28299" s="4"/>
      <c r="O28299" s="4"/>
      <c r="P28299" s="4"/>
      <c r="Q28299" s="4"/>
      <c r="R28299" s="4"/>
      <c r="S28299" s="4"/>
      <c r="T28299" s="4"/>
      <c r="U28299" s="4"/>
      <c r="V28299" s="4"/>
      <c r="W28299" s="4"/>
    </row>
    <row r="28300">
      <c r="A28300" s="4"/>
      <c r="B28300" s="4"/>
      <c r="C28300" s="4"/>
      <c r="D28300" s="4"/>
      <c r="E28300" s="4"/>
      <c r="F28300" s="4"/>
      <c r="G28300" s="4"/>
      <c r="H28300" s="4"/>
      <c r="I28300" s="4"/>
      <c r="J28300" s="4"/>
      <c r="K28300" s="4"/>
      <c r="L28300" s="4"/>
      <c r="M28300" s="4"/>
      <c r="N28300" s="4"/>
      <c r="O28300" s="4"/>
      <c r="P28300" s="4"/>
      <c r="Q28300" s="4"/>
      <c r="R28300" s="4"/>
      <c r="S28300" s="4"/>
      <c r="T28300" s="4"/>
      <c r="U28300" s="4"/>
      <c r="V28300" s="4"/>
      <c r="W28300" s="4"/>
    </row>
    <row r="28301">
      <c r="A28301" s="4"/>
      <c r="B28301" s="4"/>
      <c r="C28301" s="4"/>
      <c r="D28301" s="4"/>
      <c r="E28301" s="4"/>
      <c r="F28301" s="4"/>
      <c r="G28301" s="4"/>
      <c r="H28301" s="4"/>
      <c r="I28301" s="4"/>
      <c r="J28301" s="4"/>
      <c r="K28301" s="4"/>
      <c r="L28301" s="4"/>
      <c r="M28301" s="4"/>
      <c r="N28301" s="4"/>
      <c r="O28301" s="4"/>
      <c r="P28301" s="4"/>
      <c r="Q28301" s="4"/>
      <c r="R28301" s="4"/>
      <c r="S28301" s="4"/>
      <c r="T28301" s="4"/>
      <c r="U28301" s="4"/>
      <c r="V28301" s="4"/>
      <c r="W28301" s="4"/>
    </row>
    <row r="28302">
      <c r="A28302" s="4"/>
      <c r="B28302" s="4"/>
      <c r="C28302" s="4"/>
      <c r="D28302" s="4"/>
      <c r="E28302" s="4"/>
      <c r="F28302" s="4"/>
      <c r="G28302" s="4"/>
      <c r="H28302" s="4"/>
      <c r="I28302" s="4"/>
      <c r="J28302" s="4"/>
      <c r="K28302" s="4"/>
      <c r="L28302" s="4"/>
      <c r="M28302" s="4"/>
      <c r="N28302" s="4"/>
      <c r="O28302" s="4"/>
      <c r="P28302" s="4"/>
      <c r="Q28302" s="4"/>
      <c r="R28302" s="4"/>
      <c r="S28302" s="4"/>
      <c r="T28302" s="4"/>
      <c r="U28302" s="4"/>
      <c r="V28302" s="4"/>
      <c r="W28302" s="4"/>
    </row>
    <row r="28303">
      <c r="A28303" s="4"/>
      <c r="B28303" s="4"/>
      <c r="C28303" s="4"/>
      <c r="D28303" s="4"/>
      <c r="E28303" s="4"/>
      <c r="F28303" s="4"/>
      <c r="G28303" s="4"/>
      <c r="H28303" s="4"/>
      <c r="I28303" s="4"/>
      <c r="J28303" s="4"/>
      <c r="K28303" s="4"/>
      <c r="L28303" s="4"/>
      <c r="M28303" s="4"/>
      <c r="N28303" s="4"/>
      <c r="O28303" s="4"/>
      <c r="P28303" s="4"/>
      <c r="Q28303" s="4"/>
      <c r="R28303" s="4"/>
      <c r="S28303" s="4"/>
      <c r="T28303" s="4"/>
      <c r="U28303" s="4"/>
      <c r="V28303" s="4"/>
      <c r="W28303" s="4"/>
    </row>
    <row r="28304">
      <c r="A28304" s="4"/>
      <c r="B28304" s="4"/>
      <c r="C28304" s="4"/>
      <c r="D28304" s="4"/>
      <c r="E28304" s="4"/>
      <c r="F28304" s="4"/>
      <c r="G28304" s="4"/>
      <c r="H28304" s="4"/>
      <c r="I28304" s="4"/>
      <c r="J28304" s="4"/>
      <c r="K28304" s="4"/>
      <c r="L28304" s="4"/>
      <c r="M28304" s="4"/>
      <c r="N28304" s="4"/>
      <c r="O28304" s="4"/>
      <c r="P28304" s="4"/>
      <c r="Q28304" s="4"/>
      <c r="R28304" s="4"/>
      <c r="S28304" s="4"/>
      <c r="T28304" s="4"/>
      <c r="U28304" s="4"/>
      <c r="V28304" s="4"/>
      <c r="W28304" s="4"/>
    </row>
    <row r="28305">
      <c r="A28305" s="4"/>
      <c r="B28305" s="4"/>
      <c r="C28305" s="4"/>
      <c r="D28305" s="4"/>
      <c r="E28305" s="4"/>
      <c r="F28305" s="4"/>
      <c r="G28305" s="4"/>
      <c r="H28305" s="4"/>
      <c r="I28305" s="4"/>
      <c r="J28305" s="4"/>
      <c r="K28305" s="4"/>
      <c r="L28305" s="4"/>
      <c r="M28305" s="4"/>
      <c r="N28305" s="4"/>
      <c r="O28305" s="4"/>
      <c r="P28305" s="4"/>
      <c r="Q28305" s="4"/>
      <c r="R28305" s="4"/>
      <c r="S28305" s="4"/>
      <c r="T28305" s="4"/>
      <c r="U28305" s="4"/>
      <c r="V28305" s="4"/>
      <c r="W28305" s="4"/>
    </row>
    <row r="28306">
      <c r="A28306" s="4"/>
      <c r="B28306" s="4"/>
      <c r="C28306" s="4"/>
      <c r="D28306" s="4"/>
      <c r="E28306" s="4"/>
      <c r="F28306" s="4"/>
      <c r="G28306" s="4"/>
      <c r="H28306" s="4"/>
      <c r="I28306" s="4"/>
      <c r="J28306" s="4"/>
      <c r="K28306" s="4"/>
      <c r="L28306" s="4"/>
      <c r="M28306" s="4"/>
      <c r="N28306" s="4"/>
      <c r="O28306" s="4"/>
      <c r="P28306" s="4"/>
      <c r="Q28306" s="4"/>
      <c r="R28306" s="4"/>
      <c r="S28306" s="4"/>
      <c r="T28306" s="4"/>
      <c r="U28306" s="4"/>
      <c r="V28306" s="4"/>
      <c r="W28306" s="4"/>
    </row>
    <row r="28307">
      <c r="A28307" s="4"/>
      <c r="B28307" s="4"/>
      <c r="C28307" s="4"/>
      <c r="D28307" s="4"/>
      <c r="E28307" s="4"/>
      <c r="F28307" s="4"/>
      <c r="G28307" s="4"/>
      <c r="H28307" s="4"/>
      <c r="I28307" s="4"/>
      <c r="J28307" s="4"/>
      <c r="K28307" s="4"/>
      <c r="L28307" s="4"/>
      <c r="M28307" s="4"/>
      <c r="N28307" s="4"/>
      <c r="O28307" s="4"/>
      <c r="P28307" s="4"/>
      <c r="Q28307" s="4"/>
      <c r="R28307" s="4"/>
      <c r="S28307" s="4"/>
      <c r="T28307" s="4"/>
      <c r="U28307" s="4"/>
      <c r="V28307" s="4"/>
      <c r="W28307" s="4"/>
    </row>
    <row r="28308">
      <c r="A28308" s="4"/>
      <c r="B28308" s="4"/>
      <c r="C28308" s="4"/>
      <c r="D28308" s="4"/>
      <c r="E28308" s="4"/>
      <c r="F28308" s="4"/>
      <c r="G28308" s="4"/>
      <c r="H28308" s="4"/>
      <c r="I28308" s="4"/>
      <c r="J28308" s="4"/>
      <c r="K28308" s="4"/>
      <c r="L28308" s="4"/>
      <c r="M28308" s="4"/>
      <c r="N28308" s="4"/>
      <c r="O28308" s="4"/>
      <c r="P28308" s="4"/>
      <c r="Q28308" s="4"/>
      <c r="R28308" s="4"/>
      <c r="S28308" s="4"/>
      <c r="T28308" s="4"/>
      <c r="U28308" s="4"/>
      <c r="V28308" s="4"/>
      <c r="W28308" s="4"/>
    </row>
    <row r="28309">
      <c r="A28309" s="4"/>
      <c r="B28309" s="4"/>
      <c r="C28309" s="4"/>
      <c r="D28309" s="4"/>
      <c r="E28309" s="4"/>
      <c r="F28309" s="4"/>
      <c r="G28309" s="4"/>
      <c r="H28309" s="4"/>
      <c r="I28309" s="4"/>
      <c r="J28309" s="4"/>
      <c r="K28309" s="4"/>
      <c r="L28309" s="4"/>
      <c r="M28309" s="4"/>
      <c r="N28309" s="4"/>
      <c r="O28309" s="4"/>
      <c r="P28309" s="4"/>
      <c r="Q28309" s="4"/>
      <c r="R28309" s="4"/>
      <c r="S28309" s="4"/>
      <c r="T28309" s="4"/>
      <c r="U28309" s="4"/>
      <c r="V28309" s="4"/>
      <c r="W28309" s="4"/>
    </row>
    <row r="28310">
      <c r="A28310" s="4"/>
      <c r="B28310" s="4"/>
      <c r="C28310" s="4"/>
      <c r="D28310" s="4"/>
      <c r="E28310" s="4"/>
      <c r="F28310" s="4"/>
      <c r="G28310" s="4"/>
      <c r="H28310" s="4"/>
      <c r="I28310" s="4"/>
      <c r="J28310" s="4"/>
      <c r="K28310" s="4"/>
      <c r="L28310" s="4"/>
      <c r="M28310" s="4"/>
      <c r="N28310" s="4"/>
      <c r="O28310" s="4"/>
      <c r="P28310" s="4"/>
      <c r="Q28310" s="4"/>
      <c r="R28310" s="4"/>
      <c r="S28310" s="4"/>
      <c r="T28310" s="4"/>
      <c r="U28310" s="4"/>
      <c r="V28310" s="4"/>
      <c r="W28310" s="4"/>
    </row>
    <row r="28311">
      <c r="A28311" s="4"/>
      <c r="B28311" s="4"/>
      <c r="C28311" s="4"/>
      <c r="D28311" s="4"/>
      <c r="E28311" s="4"/>
      <c r="F28311" s="4"/>
      <c r="G28311" s="4"/>
      <c r="H28311" s="4"/>
      <c r="I28311" s="4"/>
      <c r="J28311" s="4"/>
      <c r="K28311" s="4"/>
      <c r="L28311" s="4"/>
      <c r="M28311" s="4"/>
      <c r="N28311" s="4"/>
      <c r="O28311" s="4"/>
      <c r="P28311" s="4"/>
      <c r="Q28311" s="4"/>
      <c r="R28311" s="4"/>
      <c r="S28311" s="4"/>
      <c r="T28311" s="4"/>
      <c r="U28311" s="4"/>
      <c r="V28311" s="4"/>
      <c r="W28311" s="4"/>
    </row>
    <row r="28312">
      <c r="A28312" s="4"/>
      <c r="B28312" s="4"/>
      <c r="C28312" s="4"/>
      <c r="D28312" s="4"/>
      <c r="E28312" s="4"/>
      <c r="F28312" s="4"/>
      <c r="G28312" s="4"/>
      <c r="H28312" s="4"/>
      <c r="I28312" s="4"/>
      <c r="J28312" s="4"/>
      <c r="K28312" s="4"/>
      <c r="L28312" s="4"/>
      <c r="M28312" s="4"/>
      <c r="N28312" s="4"/>
      <c r="O28312" s="4"/>
      <c r="P28312" s="4"/>
      <c r="Q28312" s="4"/>
      <c r="R28312" s="4"/>
      <c r="S28312" s="4"/>
      <c r="T28312" s="4"/>
      <c r="U28312" s="4"/>
      <c r="V28312" s="4"/>
      <c r="W28312" s="4"/>
    </row>
    <row r="28313">
      <c r="A28313" s="4"/>
      <c r="B28313" s="4"/>
      <c r="C28313" s="4"/>
      <c r="D28313" s="4"/>
      <c r="E28313" s="4"/>
      <c r="F28313" s="4"/>
      <c r="G28313" s="4"/>
      <c r="H28313" s="4"/>
      <c r="I28313" s="4"/>
      <c r="J28313" s="4"/>
      <c r="K28313" s="4"/>
      <c r="L28313" s="4"/>
      <c r="M28313" s="4"/>
      <c r="N28313" s="4"/>
      <c r="O28313" s="4"/>
      <c r="P28313" s="4"/>
      <c r="Q28313" s="4"/>
      <c r="R28313" s="4"/>
      <c r="S28313" s="4"/>
      <c r="T28313" s="4"/>
      <c r="U28313" s="4"/>
      <c r="V28313" s="4"/>
      <c r="W28313" s="4"/>
    </row>
    <row r="28314">
      <c r="A28314" s="4"/>
      <c r="B28314" s="4"/>
      <c r="C28314" s="4"/>
      <c r="D28314" s="4"/>
      <c r="E28314" s="4"/>
      <c r="F28314" s="4"/>
      <c r="G28314" s="4"/>
      <c r="H28314" s="4"/>
      <c r="I28314" s="4"/>
      <c r="J28314" s="4"/>
      <c r="K28314" s="4"/>
      <c r="L28314" s="4"/>
      <c r="M28314" s="4"/>
      <c r="N28314" s="4"/>
      <c r="O28314" s="4"/>
      <c r="P28314" s="4"/>
      <c r="Q28314" s="4"/>
      <c r="R28314" s="4"/>
      <c r="S28314" s="4"/>
      <c r="T28314" s="4"/>
      <c r="U28314" s="4"/>
      <c r="V28314" s="4"/>
      <c r="W28314" s="4"/>
    </row>
    <row r="28315">
      <c r="A28315" s="4"/>
      <c r="B28315" s="4"/>
      <c r="C28315" s="4"/>
      <c r="D28315" s="4"/>
      <c r="E28315" s="4"/>
      <c r="F28315" s="4"/>
      <c r="G28315" s="4"/>
      <c r="H28315" s="4"/>
      <c r="I28315" s="4"/>
      <c r="J28315" s="4"/>
      <c r="K28315" s="4"/>
      <c r="L28315" s="4"/>
      <c r="M28315" s="4"/>
      <c r="N28315" s="4"/>
      <c r="O28315" s="4"/>
      <c r="P28315" s="4"/>
      <c r="Q28315" s="4"/>
      <c r="R28315" s="4"/>
      <c r="S28315" s="4"/>
      <c r="T28315" s="4"/>
      <c r="U28315" s="4"/>
      <c r="V28315" s="4"/>
      <c r="W28315" s="4"/>
    </row>
    <row r="28316">
      <c r="A28316" s="4"/>
      <c r="B28316" s="4"/>
      <c r="C28316" s="4"/>
      <c r="D28316" s="4"/>
      <c r="E28316" s="4"/>
      <c r="F28316" s="4"/>
      <c r="G28316" s="4"/>
      <c r="H28316" s="4"/>
      <c r="I28316" s="4"/>
      <c r="J28316" s="4"/>
      <c r="K28316" s="4"/>
      <c r="L28316" s="4"/>
      <c r="M28316" s="4"/>
      <c r="N28316" s="4"/>
      <c r="O28316" s="4"/>
      <c r="P28316" s="4"/>
      <c r="Q28316" s="4"/>
      <c r="R28316" s="4"/>
      <c r="S28316" s="4"/>
      <c r="T28316" s="4"/>
      <c r="U28316" s="4"/>
      <c r="V28316" s="4"/>
      <c r="W28316" s="4"/>
    </row>
    <row r="28317">
      <c r="A28317" s="4"/>
      <c r="B28317" s="4"/>
      <c r="C28317" s="4"/>
      <c r="D28317" s="4"/>
      <c r="E28317" s="4"/>
      <c r="F28317" s="4"/>
      <c r="G28317" s="4"/>
      <c r="H28317" s="4"/>
      <c r="I28317" s="4"/>
      <c r="J28317" s="4"/>
      <c r="K28317" s="4"/>
      <c r="L28317" s="4"/>
      <c r="M28317" s="4"/>
      <c r="N28317" s="4"/>
      <c r="O28317" s="4"/>
      <c r="P28317" s="4"/>
      <c r="Q28317" s="4"/>
      <c r="R28317" s="4"/>
      <c r="S28317" s="4"/>
      <c r="T28317" s="4"/>
      <c r="U28317" s="4"/>
      <c r="V28317" s="4"/>
      <c r="W28317" s="4"/>
    </row>
    <row r="28318">
      <c r="A28318" s="4"/>
      <c r="B28318" s="4"/>
      <c r="C28318" s="4"/>
      <c r="D28318" s="4"/>
      <c r="E28318" s="4"/>
      <c r="F28318" s="4"/>
      <c r="G28318" s="4"/>
      <c r="H28318" s="4"/>
      <c r="I28318" s="4"/>
      <c r="J28318" s="4"/>
      <c r="K28318" s="4"/>
      <c r="L28318" s="4"/>
      <c r="M28318" s="4"/>
      <c r="N28318" s="4"/>
      <c r="O28318" s="4"/>
      <c r="P28318" s="4"/>
      <c r="Q28318" s="4"/>
      <c r="R28318" s="4"/>
      <c r="S28318" s="4"/>
      <c r="T28318" s="4"/>
      <c r="U28318" s="4"/>
      <c r="V28318" s="4"/>
      <c r="W28318" s="4"/>
    </row>
    <row r="28319">
      <c r="A28319" s="4"/>
      <c r="B28319" s="4"/>
      <c r="C28319" s="4"/>
      <c r="D28319" s="4"/>
      <c r="E28319" s="4"/>
      <c r="F28319" s="4"/>
      <c r="G28319" s="4"/>
      <c r="H28319" s="4"/>
      <c r="I28319" s="4"/>
      <c r="J28319" s="4"/>
      <c r="K28319" s="4"/>
      <c r="L28319" s="4"/>
      <c r="M28319" s="4"/>
      <c r="N28319" s="4"/>
      <c r="O28319" s="4"/>
      <c r="P28319" s="4"/>
      <c r="Q28319" s="4"/>
      <c r="R28319" s="4"/>
      <c r="S28319" s="4"/>
      <c r="T28319" s="4"/>
      <c r="U28319" s="4"/>
      <c r="V28319" s="4"/>
      <c r="W28319" s="4"/>
    </row>
    <row r="28320">
      <c r="A28320" s="4"/>
      <c r="B28320" s="4"/>
      <c r="C28320" s="4"/>
      <c r="D28320" s="4"/>
      <c r="E28320" s="4"/>
      <c r="F28320" s="4"/>
      <c r="G28320" s="4"/>
      <c r="H28320" s="4"/>
      <c r="I28320" s="4"/>
      <c r="J28320" s="4"/>
      <c r="K28320" s="4"/>
      <c r="L28320" s="4"/>
      <c r="M28320" s="4"/>
      <c r="N28320" s="4"/>
      <c r="O28320" s="4"/>
      <c r="P28320" s="4"/>
      <c r="Q28320" s="4"/>
      <c r="R28320" s="4"/>
      <c r="S28320" s="4"/>
      <c r="T28320" s="4"/>
      <c r="U28320" s="4"/>
      <c r="V28320" s="4"/>
      <c r="W28320" s="4"/>
    </row>
    <row r="28321">
      <c r="A28321" s="4"/>
      <c r="B28321" s="4"/>
      <c r="C28321" s="4"/>
      <c r="D28321" s="4"/>
      <c r="E28321" s="4"/>
      <c r="F28321" s="4"/>
      <c r="G28321" s="4"/>
      <c r="H28321" s="4"/>
      <c r="I28321" s="4"/>
      <c r="J28321" s="4"/>
      <c r="K28321" s="4"/>
      <c r="L28321" s="4"/>
      <c r="M28321" s="4"/>
      <c r="N28321" s="4"/>
      <c r="O28321" s="4"/>
      <c r="P28321" s="4"/>
      <c r="Q28321" s="4"/>
      <c r="R28321" s="4"/>
      <c r="S28321" s="4"/>
      <c r="T28321" s="4"/>
      <c r="U28321" s="4"/>
      <c r="V28321" s="4"/>
      <c r="W28321" s="4"/>
    </row>
    <row r="28322">
      <c r="A28322" s="4"/>
      <c r="B28322" s="4"/>
      <c r="C28322" s="4"/>
      <c r="D28322" s="4"/>
      <c r="E28322" s="4"/>
      <c r="F28322" s="4"/>
      <c r="G28322" s="4"/>
      <c r="H28322" s="4"/>
      <c r="I28322" s="4"/>
      <c r="J28322" s="4"/>
      <c r="K28322" s="4"/>
      <c r="L28322" s="4"/>
      <c r="M28322" s="4"/>
      <c r="N28322" s="4"/>
      <c r="O28322" s="4"/>
      <c r="P28322" s="4"/>
      <c r="Q28322" s="4"/>
      <c r="R28322" s="4"/>
      <c r="S28322" s="4"/>
      <c r="T28322" s="4"/>
      <c r="U28322" s="4"/>
      <c r="V28322" s="4"/>
      <c r="W28322" s="4"/>
    </row>
    <row r="28323">
      <c r="A28323" s="4"/>
      <c r="B28323" s="4"/>
      <c r="C28323" s="4"/>
      <c r="D28323" s="4"/>
      <c r="E28323" s="4"/>
      <c r="F28323" s="4"/>
      <c r="G28323" s="4"/>
      <c r="H28323" s="4"/>
      <c r="I28323" s="4"/>
      <c r="J28323" s="4"/>
      <c r="K28323" s="4"/>
      <c r="L28323" s="4"/>
      <c r="M28323" s="4"/>
      <c r="N28323" s="4"/>
      <c r="O28323" s="4"/>
      <c r="P28323" s="4"/>
      <c r="Q28323" s="4"/>
      <c r="R28323" s="4"/>
      <c r="S28323" s="4"/>
      <c r="T28323" s="4"/>
      <c r="U28323" s="4"/>
      <c r="V28323" s="4"/>
      <c r="W28323" s="4"/>
    </row>
    <row r="28324">
      <c r="A28324" s="4"/>
      <c r="B28324" s="4"/>
      <c r="C28324" s="4"/>
      <c r="D28324" s="4"/>
      <c r="E28324" s="4"/>
      <c r="F28324" s="4"/>
      <c r="G28324" s="4"/>
      <c r="H28324" s="4"/>
      <c r="I28324" s="4"/>
      <c r="J28324" s="4"/>
      <c r="K28324" s="4"/>
      <c r="L28324" s="4"/>
      <c r="M28324" s="4"/>
      <c r="N28324" s="4"/>
      <c r="O28324" s="4"/>
      <c r="P28324" s="4"/>
      <c r="Q28324" s="4"/>
      <c r="R28324" s="4"/>
      <c r="S28324" s="4"/>
      <c r="T28324" s="4"/>
      <c r="U28324" s="4"/>
      <c r="V28324" s="4"/>
      <c r="W28324" s="4"/>
    </row>
    <row r="28325">
      <c r="A28325" s="4"/>
      <c r="B28325" s="4"/>
      <c r="C28325" s="4"/>
      <c r="D28325" s="4"/>
      <c r="E28325" s="4"/>
      <c r="F28325" s="4"/>
      <c r="G28325" s="4"/>
      <c r="H28325" s="4"/>
      <c r="I28325" s="4"/>
      <c r="J28325" s="4"/>
      <c r="K28325" s="4"/>
      <c r="L28325" s="4"/>
      <c r="M28325" s="4"/>
      <c r="N28325" s="4"/>
      <c r="O28325" s="4"/>
      <c r="P28325" s="4"/>
      <c r="Q28325" s="4"/>
      <c r="R28325" s="4"/>
      <c r="S28325" s="4"/>
      <c r="T28325" s="4"/>
      <c r="U28325" s="4"/>
      <c r="V28325" s="4"/>
      <c r="W28325" s="4"/>
    </row>
    <row r="28326">
      <c r="A28326" s="4"/>
      <c r="B28326" s="4"/>
      <c r="C28326" s="4"/>
      <c r="D28326" s="4"/>
      <c r="E28326" s="4"/>
      <c r="F28326" s="4"/>
      <c r="G28326" s="4"/>
      <c r="H28326" s="4"/>
      <c r="I28326" s="4"/>
      <c r="J28326" s="4"/>
      <c r="K28326" s="4"/>
      <c r="L28326" s="4"/>
      <c r="M28326" s="4"/>
      <c r="N28326" s="4"/>
      <c r="O28326" s="4"/>
      <c r="P28326" s="4"/>
      <c r="Q28326" s="4"/>
      <c r="R28326" s="4"/>
      <c r="S28326" s="4"/>
      <c r="T28326" s="4"/>
      <c r="U28326" s="4"/>
      <c r="V28326" s="4"/>
      <c r="W28326" s="4"/>
    </row>
    <row r="28327">
      <c r="A28327" s="4"/>
      <c r="B28327" s="4"/>
      <c r="C28327" s="4"/>
      <c r="D28327" s="4"/>
      <c r="E28327" s="4"/>
      <c r="F28327" s="4"/>
      <c r="G28327" s="4"/>
      <c r="H28327" s="4"/>
      <c r="I28327" s="4"/>
      <c r="J28327" s="4"/>
      <c r="K28327" s="4"/>
      <c r="L28327" s="4"/>
      <c r="M28327" s="4"/>
      <c r="N28327" s="4"/>
      <c r="O28327" s="4"/>
      <c r="P28327" s="4"/>
      <c r="Q28327" s="4"/>
      <c r="R28327" s="4"/>
      <c r="S28327" s="4"/>
      <c r="T28327" s="4"/>
      <c r="U28327" s="4"/>
      <c r="V28327" s="4"/>
      <c r="W28327" s="4"/>
    </row>
    <row r="28328">
      <c r="A28328" s="4"/>
      <c r="B28328" s="4"/>
      <c r="C28328" s="4"/>
      <c r="D28328" s="4"/>
      <c r="E28328" s="4"/>
      <c r="F28328" s="4"/>
      <c r="G28328" s="4"/>
      <c r="H28328" s="4"/>
      <c r="I28328" s="4"/>
      <c r="J28328" s="4"/>
      <c r="K28328" s="4"/>
      <c r="L28328" s="4"/>
      <c r="M28328" s="4"/>
      <c r="N28328" s="4"/>
      <c r="O28328" s="4"/>
      <c r="P28328" s="4"/>
      <c r="Q28328" s="4"/>
      <c r="R28328" s="4"/>
      <c r="S28328" s="4"/>
      <c r="T28328" s="4"/>
      <c r="U28328" s="4"/>
      <c r="V28328" s="4"/>
      <c r="W28328" s="4"/>
    </row>
    <row r="28329">
      <c r="A28329" s="4"/>
      <c r="B28329" s="4"/>
      <c r="C28329" s="4"/>
      <c r="D28329" s="4"/>
      <c r="E28329" s="4"/>
      <c r="F28329" s="4"/>
      <c r="G28329" s="4"/>
      <c r="H28329" s="4"/>
      <c r="I28329" s="4"/>
      <c r="J28329" s="4"/>
      <c r="K28329" s="4"/>
      <c r="L28329" s="4"/>
      <c r="M28329" s="4"/>
      <c r="N28329" s="4"/>
      <c r="O28329" s="4"/>
      <c r="P28329" s="4"/>
      <c r="Q28329" s="4"/>
      <c r="R28329" s="4"/>
      <c r="S28329" s="4"/>
      <c r="T28329" s="4"/>
      <c r="U28329" s="4"/>
      <c r="V28329" s="4"/>
      <c r="W28329" s="4"/>
    </row>
    <row r="28330">
      <c r="A28330" s="4"/>
      <c r="B28330" s="4"/>
      <c r="C28330" s="4"/>
      <c r="D28330" s="4"/>
      <c r="E28330" s="4"/>
      <c r="F28330" s="4"/>
      <c r="G28330" s="4"/>
      <c r="H28330" s="4"/>
      <c r="I28330" s="4"/>
      <c r="J28330" s="4"/>
      <c r="K28330" s="4"/>
      <c r="L28330" s="4"/>
      <c r="M28330" s="4"/>
      <c r="N28330" s="4"/>
      <c r="O28330" s="4"/>
      <c r="P28330" s="4"/>
      <c r="Q28330" s="4"/>
      <c r="R28330" s="4"/>
      <c r="S28330" s="4"/>
      <c r="T28330" s="4"/>
      <c r="U28330" s="4"/>
      <c r="V28330" s="4"/>
      <c r="W28330" s="4"/>
    </row>
    <row r="28331">
      <c r="A28331" s="4"/>
      <c r="B28331" s="4"/>
      <c r="C28331" s="4"/>
      <c r="D28331" s="4"/>
      <c r="E28331" s="4"/>
      <c r="F28331" s="4"/>
      <c r="G28331" s="4"/>
      <c r="H28331" s="4"/>
      <c r="I28331" s="4"/>
      <c r="J28331" s="4"/>
      <c r="K28331" s="4"/>
      <c r="L28331" s="4"/>
      <c r="M28331" s="4"/>
      <c r="N28331" s="4"/>
      <c r="O28331" s="4"/>
      <c r="P28331" s="4"/>
      <c r="Q28331" s="4"/>
      <c r="R28331" s="4"/>
      <c r="S28331" s="4"/>
      <c r="T28331" s="4"/>
      <c r="U28331" s="4"/>
      <c r="V28331" s="4"/>
      <c r="W28331" s="4"/>
    </row>
    <row r="28332">
      <c r="A28332" s="4"/>
      <c r="B28332" s="4"/>
      <c r="C28332" s="4"/>
      <c r="D28332" s="4"/>
      <c r="E28332" s="4"/>
      <c r="F28332" s="4"/>
      <c r="G28332" s="4"/>
      <c r="H28332" s="4"/>
      <c r="I28332" s="4"/>
      <c r="J28332" s="4"/>
      <c r="K28332" s="4"/>
      <c r="L28332" s="4"/>
      <c r="M28332" s="4"/>
      <c r="N28332" s="4"/>
      <c r="O28332" s="4"/>
      <c r="P28332" s="4"/>
      <c r="Q28332" s="4"/>
      <c r="R28332" s="4"/>
      <c r="S28332" s="4"/>
      <c r="T28332" s="4"/>
      <c r="U28332" s="4"/>
      <c r="V28332" s="4"/>
      <c r="W28332" s="4"/>
    </row>
    <row r="28333">
      <c r="A28333" s="4"/>
      <c r="B28333" s="4"/>
      <c r="C28333" s="4"/>
      <c r="D28333" s="4"/>
      <c r="E28333" s="4"/>
      <c r="F28333" s="4"/>
      <c r="G28333" s="4"/>
      <c r="H28333" s="4"/>
      <c r="I28333" s="4"/>
      <c r="J28333" s="4"/>
      <c r="K28333" s="4"/>
      <c r="L28333" s="4"/>
      <c r="M28333" s="4"/>
      <c r="N28333" s="4"/>
      <c r="O28333" s="4"/>
      <c r="P28333" s="4"/>
      <c r="Q28333" s="4"/>
      <c r="R28333" s="4"/>
      <c r="S28333" s="4"/>
      <c r="T28333" s="4"/>
      <c r="U28333" s="4"/>
      <c r="V28333" s="4"/>
      <c r="W28333" s="4"/>
    </row>
    <row r="28334">
      <c r="A28334" s="4"/>
      <c r="B28334" s="4"/>
      <c r="C28334" s="4"/>
      <c r="D28334" s="4"/>
      <c r="E28334" s="4"/>
      <c r="F28334" s="4"/>
      <c r="G28334" s="4"/>
      <c r="H28334" s="4"/>
      <c r="I28334" s="4"/>
      <c r="J28334" s="4"/>
      <c r="K28334" s="4"/>
      <c r="L28334" s="4"/>
      <c r="M28334" s="4"/>
      <c r="N28334" s="4"/>
      <c r="O28334" s="4"/>
      <c r="P28334" s="4"/>
      <c r="Q28334" s="4"/>
      <c r="R28334" s="4"/>
      <c r="S28334" s="4"/>
      <c r="T28334" s="4"/>
      <c r="U28334" s="4"/>
      <c r="V28334" s="4"/>
      <c r="W28334" s="4"/>
    </row>
    <row r="28335">
      <c r="A28335" s="4"/>
      <c r="B28335" s="4"/>
      <c r="C28335" s="4"/>
      <c r="D28335" s="4"/>
      <c r="E28335" s="4"/>
      <c r="F28335" s="4"/>
      <c r="G28335" s="4"/>
      <c r="H28335" s="4"/>
      <c r="I28335" s="4"/>
      <c r="J28335" s="4"/>
      <c r="K28335" s="4"/>
      <c r="L28335" s="4"/>
      <c r="M28335" s="4"/>
      <c r="N28335" s="4"/>
      <c r="O28335" s="4"/>
      <c r="P28335" s="4"/>
      <c r="Q28335" s="4"/>
      <c r="R28335" s="4"/>
      <c r="S28335" s="4"/>
      <c r="T28335" s="4"/>
      <c r="U28335" s="4"/>
      <c r="V28335" s="4"/>
      <c r="W28335" s="4"/>
    </row>
    <row r="28336">
      <c r="A28336" s="4"/>
      <c r="B28336" s="4"/>
      <c r="C28336" s="4"/>
      <c r="D28336" s="4"/>
      <c r="E28336" s="4"/>
      <c r="F28336" s="4"/>
      <c r="G28336" s="4"/>
      <c r="H28336" s="4"/>
      <c r="I28336" s="4"/>
      <c r="J28336" s="4"/>
      <c r="K28336" s="4"/>
      <c r="L28336" s="4"/>
      <c r="M28336" s="4"/>
      <c r="N28336" s="4"/>
      <c r="O28336" s="4"/>
      <c r="P28336" s="4"/>
      <c r="Q28336" s="4"/>
      <c r="R28336" s="4"/>
      <c r="S28336" s="4"/>
      <c r="T28336" s="4"/>
      <c r="U28336" s="4"/>
      <c r="V28336" s="4"/>
      <c r="W28336" s="4"/>
    </row>
    <row r="28337">
      <c r="A28337" s="4"/>
      <c r="B28337" s="4"/>
      <c r="C28337" s="4"/>
      <c r="D28337" s="4"/>
      <c r="E28337" s="4"/>
      <c r="F28337" s="4"/>
      <c r="G28337" s="4"/>
      <c r="H28337" s="4"/>
      <c r="I28337" s="4"/>
      <c r="J28337" s="4"/>
      <c r="K28337" s="4"/>
      <c r="L28337" s="4"/>
      <c r="M28337" s="4"/>
      <c r="N28337" s="4"/>
      <c r="O28337" s="4"/>
      <c r="P28337" s="4"/>
      <c r="Q28337" s="4"/>
      <c r="R28337" s="4"/>
      <c r="S28337" s="4"/>
      <c r="T28337" s="4"/>
      <c r="U28337" s="4"/>
      <c r="V28337" s="4"/>
      <c r="W28337" s="4"/>
    </row>
    <row r="28338">
      <c r="A28338" s="4"/>
      <c r="B28338" s="4"/>
      <c r="C28338" s="4"/>
      <c r="D28338" s="4"/>
      <c r="E28338" s="4"/>
      <c r="F28338" s="4"/>
      <c r="G28338" s="4"/>
      <c r="H28338" s="4"/>
      <c r="I28338" s="4"/>
      <c r="J28338" s="4"/>
      <c r="K28338" s="4"/>
      <c r="L28338" s="4"/>
      <c r="M28338" s="4"/>
      <c r="N28338" s="4"/>
      <c r="O28338" s="4"/>
      <c r="P28338" s="4"/>
      <c r="Q28338" s="4"/>
      <c r="R28338" s="4"/>
      <c r="S28338" s="4"/>
      <c r="T28338" s="4"/>
      <c r="U28338" s="4"/>
      <c r="V28338" s="4"/>
      <c r="W28338" s="4"/>
    </row>
    <row r="28339">
      <c r="A28339" s="4"/>
      <c r="B28339" s="4"/>
      <c r="C28339" s="4"/>
      <c r="D28339" s="4"/>
      <c r="E28339" s="4"/>
      <c r="F28339" s="4"/>
      <c r="G28339" s="4"/>
      <c r="H28339" s="4"/>
      <c r="I28339" s="4"/>
      <c r="J28339" s="4"/>
      <c r="K28339" s="4"/>
      <c r="L28339" s="4"/>
      <c r="M28339" s="4"/>
      <c r="N28339" s="4"/>
      <c r="O28339" s="4"/>
      <c r="P28339" s="4"/>
      <c r="Q28339" s="4"/>
      <c r="R28339" s="4"/>
      <c r="S28339" s="4"/>
      <c r="T28339" s="4"/>
      <c r="U28339" s="4"/>
      <c r="V28339" s="4"/>
      <c r="W28339" s="4"/>
    </row>
    <row r="28340">
      <c r="A28340" s="4"/>
      <c r="B28340" s="4"/>
      <c r="C28340" s="4"/>
      <c r="D28340" s="4"/>
      <c r="E28340" s="4"/>
      <c r="F28340" s="4"/>
      <c r="G28340" s="4"/>
      <c r="H28340" s="4"/>
      <c r="I28340" s="4"/>
      <c r="J28340" s="4"/>
      <c r="K28340" s="4"/>
      <c r="L28340" s="4"/>
      <c r="M28340" s="4"/>
      <c r="N28340" s="4"/>
      <c r="O28340" s="4"/>
      <c r="P28340" s="4"/>
      <c r="Q28340" s="4"/>
      <c r="R28340" s="4"/>
      <c r="S28340" s="4"/>
      <c r="T28340" s="4"/>
      <c r="U28340" s="4"/>
      <c r="V28340" s="4"/>
      <c r="W28340" s="4"/>
    </row>
    <row r="28341">
      <c r="A28341" s="4"/>
      <c r="B28341" s="4"/>
      <c r="C28341" s="4"/>
      <c r="D28341" s="4"/>
      <c r="E28341" s="4"/>
      <c r="F28341" s="4"/>
      <c r="G28341" s="4"/>
      <c r="H28341" s="4"/>
      <c r="I28341" s="4"/>
      <c r="J28341" s="4"/>
      <c r="K28341" s="4"/>
      <c r="L28341" s="4"/>
      <c r="M28341" s="4"/>
      <c r="N28341" s="4"/>
      <c r="O28341" s="4"/>
      <c r="P28341" s="4"/>
      <c r="Q28341" s="4"/>
      <c r="R28341" s="4"/>
      <c r="S28341" s="4"/>
      <c r="T28341" s="4"/>
      <c r="U28341" s="4"/>
      <c r="V28341" s="4"/>
      <c r="W28341" s="4"/>
    </row>
    <row r="28342">
      <c r="A28342" s="4"/>
      <c r="B28342" s="4"/>
      <c r="C28342" s="4"/>
      <c r="D28342" s="4"/>
      <c r="E28342" s="4"/>
      <c r="F28342" s="4"/>
      <c r="G28342" s="4"/>
      <c r="H28342" s="4"/>
      <c r="I28342" s="4"/>
      <c r="J28342" s="4"/>
      <c r="K28342" s="4"/>
      <c r="L28342" s="4"/>
      <c r="M28342" s="4"/>
      <c r="N28342" s="4"/>
      <c r="O28342" s="4"/>
      <c r="P28342" s="4"/>
      <c r="Q28342" s="4"/>
      <c r="R28342" s="4"/>
      <c r="S28342" s="4"/>
      <c r="T28342" s="4"/>
      <c r="U28342" s="4"/>
      <c r="V28342" s="4"/>
      <c r="W28342" s="4"/>
    </row>
    <row r="28343">
      <c r="A28343" s="4"/>
      <c r="B28343" s="4"/>
      <c r="C28343" s="4"/>
      <c r="D28343" s="4"/>
      <c r="E28343" s="4"/>
      <c r="F28343" s="4"/>
      <c r="G28343" s="4"/>
      <c r="H28343" s="4"/>
      <c r="I28343" s="4"/>
      <c r="J28343" s="4"/>
      <c r="K28343" s="4"/>
      <c r="L28343" s="4"/>
      <c r="M28343" s="4"/>
      <c r="N28343" s="4"/>
      <c r="O28343" s="4"/>
      <c r="P28343" s="4"/>
      <c r="Q28343" s="4"/>
      <c r="R28343" s="4"/>
      <c r="S28343" s="4"/>
      <c r="T28343" s="4"/>
      <c r="U28343" s="4"/>
      <c r="V28343" s="4"/>
      <c r="W28343" s="4"/>
    </row>
    <row r="28344">
      <c r="A28344" s="4"/>
      <c r="B28344" s="4"/>
      <c r="C28344" s="4"/>
      <c r="D28344" s="4"/>
      <c r="E28344" s="4"/>
      <c r="F28344" s="4"/>
      <c r="G28344" s="4"/>
      <c r="H28344" s="4"/>
      <c r="I28344" s="4"/>
      <c r="J28344" s="4"/>
      <c r="K28344" s="4"/>
      <c r="L28344" s="4"/>
      <c r="M28344" s="4"/>
      <c r="N28344" s="4"/>
      <c r="O28344" s="4"/>
      <c r="P28344" s="4"/>
      <c r="Q28344" s="4"/>
      <c r="R28344" s="4"/>
      <c r="S28344" s="4"/>
      <c r="T28344" s="4"/>
      <c r="U28344" s="4"/>
      <c r="V28344" s="4"/>
      <c r="W28344" s="4"/>
    </row>
    <row r="28345">
      <c r="A28345" s="4"/>
      <c r="B28345" s="4"/>
      <c r="C28345" s="4"/>
      <c r="D28345" s="4"/>
      <c r="E28345" s="4"/>
      <c r="F28345" s="4"/>
      <c r="G28345" s="4"/>
      <c r="H28345" s="4"/>
      <c r="I28345" s="4"/>
      <c r="J28345" s="4"/>
      <c r="K28345" s="4"/>
      <c r="L28345" s="4"/>
      <c r="M28345" s="4"/>
      <c r="N28345" s="4"/>
      <c r="O28345" s="4"/>
      <c r="P28345" s="4"/>
      <c r="Q28345" s="4"/>
      <c r="R28345" s="4"/>
      <c r="S28345" s="4"/>
      <c r="T28345" s="4"/>
      <c r="U28345" s="4"/>
      <c r="V28345" s="4"/>
      <c r="W28345" s="4"/>
    </row>
    <row r="28346">
      <c r="A28346" s="4"/>
      <c r="B28346" s="4"/>
      <c r="C28346" s="4"/>
      <c r="D28346" s="4"/>
      <c r="E28346" s="4"/>
      <c r="F28346" s="4"/>
      <c r="G28346" s="4"/>
      <c r="H28346" s="4"/>
      <c r="I28346" s="4"/>
      <c r="J28346" s="4"/>
      <c r="K28346" s="4"/>
      <c r="L28346" s="4"/>
      <c r="M28346" s="4"/>
      <c r="N28346" s="4"/>
      <c r="O28346" s="4"/>
      <c r="P28346" s="4"/>
      <c r="Q28346" s="4"/>
      <c r="R28346" s="4"/>
      <c r="S28346" s="4"/>
      <c r="T28346" s="4"/>
      <c r="U28346" s="4"/>
      <c r="V28346" s="4"/>
      <c r="W28346" s="4"/>
    </row>
    <row r="28347">
      <c r="A28347" s="4"/>
      <c r="B28347" s="4"/>
      <c r="C28347" s="4"/>
      <c r="D28347" s="4"/>
      <c r="E28347" s="4"/>
      <c r="F28347" s="4"/>
      <c r="G28347" s="4"/>
      <c r="H28347" s="4"/>
      <c r="I28347" s="4"/>
      <c r="J28347" s="4"/>
      <c r="K28347" s="4"/>
      <c r="L28347" s="4"/>
      <c r="M28347" s="4"/>
      <c r="N28347" s="4"/>
      <c r="O28347" s="4"/>
      <c r="P28347" s="4"/>
      <c r="Q28347" s="4"/>
      <c r="R28347" s="4"/>
      <c r="S28347" s="4"/>
      <c r="T28347" s="4"/>
      <c r="U28347" s="4"/>
      <c r="V28347" s="4"/>
      <c r="W28347" s="4"/>
    </row>
    <row r="28348">
      <c r="A28348" s="4"/>
      <c r="B28348" s="4"/>
      <c r="C28348" s="4"/>
      <c r="D28348" s="4"/>
      <c r="E28348" s="4"/>
      <c r="F28348" s="4"/>
      <c r="G28348" s="4"/>
      <c r="H28348" s="4"/>
      <c r="I28348" s="4"/>
      <c r="J28348" s="4"/>
      <c r="K28348" s="4"/>
      <c r="L28348" s="4"/>
      <c r="M28348" s="4"/>
      <c r="N28348" s="4"/>
      <c r="O28348" s="4"/>
      <c r="P28348" s="4"/>
      <c r="Q28348" s="4"/>
      <c r="R28348" s="4"/>
      <c r="S28348" s="4"/>
      <c r="T28348" s="4"/>
      <c r="U28348" s="4"/>
      <c r="V28348" s="4"/>
      <c r="W28348" s="4"/>
    </row>
    <row r="28349">
      <c r="A28349" s="4"/>
      <c r="B28349" s="4"/>
      <c r="C28349" s="4"/>
      <c r="D28349" s="4"/>
      <c r="E28349" s="4"/>
      <c r="F28349" s="4"/>
      <c r="G28349" s="4"/>
      <c r="H28349" s="4"/>
      <c r="I28349" s="4"/>
      <c r="J28349" s="4"/>
      <c r="K28349" s="4"/>
      <c r="L28349" s="4"/>
      <c r="M28349" s="4"/>
      <c r="N28349" s="4"/>
      <c r="O28349" s="4"/>
      <c r="P28349" s="4"/>
      <c r="Q28349" s="4"/>
      <c r="R28349" s="4"/>
      <c r="S28349" s="4"/>
      <c r="T28349" s="4"/>
      <c r="U28349" s="4"/>
      <c r="V28349" s="4"/>
      <c r="W28349" s="4"/>
    </row>
    <row r="28350">
      <c r="A28350" s="4"/>
      <c r="B28350" s="4"/>
      <c r="C28350" s="4"/>
      <c r="D28350" s="4"/>
      <c r="E28350" s="4"/>
      <c r="F28350" s="4"/>
      <c r="G28350" s="4"/>
      <c r="H28350" s="4"/>
      <c r="I28350" s="4"/>
      <c r="J28350" s="4"/>
      <c r="K28350" s="4"/>
      <c r="L28350" s="4"/>
      <c r="M28350" s="4"/>
      <c r="N28350" s="4"/>
      <c r="O28350" s="4"/>
      <c r="P28350" s="4"/>
      <c r="Q28350" s="4"/>
      <c r="R28350" s="4"/>
      <c r="S28350" s="4"/>
      <c r="T28350" s="4"/>
      <c r="U28350" s="4"/>
      <c r="V28350" s="4"/>
      <c r="W28350" s="4"/>
    </row>
    <row r="28351">
      <c r="A28351" s="4"/>
      <c r="B28351" s="4"/>
      <c r="C28351" s="4"/>
      <c r="D28351" s="4"/>
      <c r="E28351" s="4"/>
      <c r="F28351" s="4"/>
      <c r="G28351" s="4"/>
      <c r="H28351" s="4"/>
      <c r="I28351" s="4"/>
      <c r="J28351" s="4"/>
      <c r="K28351" s="4"/>
      <c r="L28351" s="4"/>
      <c r="M28351" s="4"/>
      <c r="N28351" s="4"/>
      <c r="O28351" s="4"/>
      <c r="P28351" s="4"/>
      <c r="Q28351" s="4"/>
      <c r="R28351" s="4"/>
      <c r="S28351" s="4"/>
      <c r="T28351" s="4"/>
      <c r="U28351" s="4"/>
      <c r="V28351" s="4"/>
      <c r="W28351" s="4"/>
    </row>
    <row r="28352">
      <c r="A28352" s="4"/>
      <c r="B28352" s="4"/>
      <c r="C28352" s="4"/>
      <c r="D28352" s="4"/>
      <c r="E28352" s="4"/>
      <c r="F28352" s="4"/>
      <c r="G28352" s="4"/>
      <c r="H28352" s="4"/>
      <c r="I28352" s="4"/>
      <c r="J28352" s="4"/>
      <c r="K28352" s="4"/>
      <c r="L28352" s="4"/>
      <c r="M28352" s="4"/>
      <c r="N28352" s="4"/>
      <c r="O28352" s="4"/>
      <c r="P28352" s="4"/>
      <c r="Q28352" s="4"/>
      <c r="R28352" s="4"/>
      <c r="S28352" s="4"/>
      <c r="T28352" s="4"/>
      <c r="U28352" s="4"/>
      <c r="V28352" s="4"/>
      <c r="W28352" s="4"/>
    </row>
    <row r="28353">
      <c r="A28353" s="4"/>
      <c r="B28353" s="4"/>
      <c r="C28353" s="4"/>
      <c r="D28353" s="4"/>
      <c r="E28353" s="4"/>
      <c r="F28353" s="4"/>
      <c r="G28353" s="4"/>
      <c r="H28353" s="4"/>
      <c r="I28353" s="4"/>
      <c r="J28353" s="4"/>
      <c r="K28353" s="4"/>
      <c r="L28353" s="4"/>
      <c r="M28353" s="4"/>
      <c r="N28353" s="4"/>
      <c r="O28353" s="4"/>
      <c r="P28353" s="4"/>
      <c r="Q28353" s="4"/>
      <c r="R28353" s="4"/>
      <c r="S28353" s="4"/>
      <c r="T28353" s="4"/>
      <c r="U28353" s="4"/>
      <c r="V28353" s="4"/>
      <c r="W28353" s="4"/>
    </row>
    <row r="28354">
      <c r="A28354" s="4"/>
      <c r="B28354" s="4"/>
      <c r="C28354" s="4"/>
      <c r="D28354" s="4"/>
      <c r="E28354" s="4"/>
      <c r="F28354" s="4"/>
      <c r="G28354" s="4"/>
      <c r="H28354" s="4"/>
      <c r="I28354" s="4"/>
      <c r="J28354" s="4"/>
      <c r="K28354" s="4"/>
      <c r="L28354" s="4"/>
      <c r="M28354" s="4"/>
      <c r="N28354" s="4"/>
      <c r="O28354" s="4"/>
      <c r="P28354" s="4"/>
      <c r="Q28354" s="4"/>
      <c r="R28354" s="4"/>
      <c r="S28354" s="4"/>
      <c r="T28354" s="4"/>
      <c r="U28354" s="4"/>
      <c r="V28354" s="4"/>
      <c r="W28354" s="4"/>
    </row>
    <row r="28355">
      <c r="A28355" s="4"/>
      <c r="B28355" s="4"/>
      <c r="C28355" s="4"/>
      <c r="D28355" s="4"/>
      <c r="E28355" s="4"/>
      <c r="F28355" s="4"/>
      <c r="G28355" s="4"/>
      <c r="H28355" s="4"/>
      <c r="I28355" s="4"/>
      <c r="J28355" s="4"/>
      <c r="K28355" s="4"/>
      <c r="L28355" s="4"/>
      <c r="M28355" s="4"/>
      <c r="N28355" s="4"/>
      <c r="O28355" s="4"/>
      <c r="P28355" s="4"/>
      <c r="Q28355" s="4"/>
      <c r="R28355" s="4"/>
      <c r="S28355" s="4"/>
      <c r="T28355" s="4"/>
      <c r="U28355" s="4"/>
      <c r="V28355" s="4"/>
      <c r="W28355" s="4"/>
    </row>
    <row r="28356">
      <c r="A28356" s="4"/>
      <c r="B28356" s="4"/>
      <c r="C28356" s="4"/>
      <c r="D28356" s="4"/>
      <c r="E28356" s="4"/>
      <c r="F28356" s="4"/>
      <c r="G28356" s="4"/>
      <c r="H28356" s="4"/>
      <c r="I28356" s="4"/>
      <c r="J28356" s="4"/>
      <c r="K28356" s="4"/>
      <c r="L28356" s="4"/>
      <c r="M28356" s="4"/>
      <c r="N28356" s="4"/>
      <c r="O28356" s="4"/>
      <c r="P28356" s="4"/>
      <c r="Q28356" s="4"/>
      <c r="R28356" s="4"/>
      <c r="S28356" s="4"/>
      <c r="T28356" s="4"/>
      <c r="U28356" s="4"/>
      <c r="V28356" s="4"/>
      <c r="W28356" s="4"/>
    </row>
    <row r="28357">
      <c r="A28357" s="4"/>
      <c r="B28357" s="4"/>
      <c r="C28357" s="4"/>
      <c r="D28357" s="4"/>
      <c r="E28357" s="4"/>
      <c r="F28357" s="4"/>
      <c r="G28357" s="4"/>
      <c r="H28357" s="4"/>
      <c r="I28357" s="4"/>
      <c r="J28357" s="4"/>
      <c r="K28357" s="4"/>
      <c r="L28357" s="4"/>
      <c r="M28357" s="4"/>
      <c r="N28357" s="4"/>
      <c r="O28357" s="4"/>
      <c r="P28357" s="4"/>
      <c r="Q28357" s="4"/>
      <c r="R28357" s="4"/>
      <c r="S28357" s="4"/>
      <c r="T28357" s="4"/>
      <c r="U28357" s="4"/>
      <c r="V28357" s="4"/>
      <c r="W28357" s="4"/>
    </row>
    <row r="28358">
      <c r="A28358" s="4"/>
      <c r="B28358" s="4"/>
      <c r="C28358" s="4"/>
      <c r="D28358" s="4"/>
      <c r="E28358" s="4"/>
      <c r="F28358" s="4"/>
      <c r="G28358" s="4"/>
      <c r="H28358" s="4"/>
      <c r="I28358" s="4"/>
      <c r="J28358" s="4"/>
      <c r="K28358" s="4"/>
      <c r="L28358" s="4"/>
      <c r="M28358" s="4"/>
      <c r="N28358" s="4"/>
      <c r="O28358" s="4"/>
      <c r="P28358" s="4"/>
      <c r="Q28358" s="4"/>
      <c r="R28358" s="4"/>
      <c r="S28358" s="4"/>
      <c r="T28358" s="4"/>
      <c r="U28358" s="4"/>
      <c r="V28358" s="4"/>
      <c r="W28358" s="4"/>
    </row>
    <row r="28359">
      <c r="A28359" s="4"/>
      <c r="B28359" s="4"/>
      <c r="C28359" s="4"/>
      <c r="D28359" s="4"/>
      <c r="E28359" s="4"/>
      <c r="F28359" s="4"/>
      <c r="G28359" s="4"/>
      <c r="H28359" s="4"/>
      <c r="I28359" s="4"/>
      <c r="J28359" s="4"/>
      <c r="K28359" s="4"/>
      <c r="L28359" s="4"/>
      <c r="M28359" s="4"/>
      <c r="N28359" s="4"/>
      <c r="O28359" s="4"/>
      <c r="P28359" s="4"/>
      <c r="Q28359" s="4"/>
      <c r="R28359" s="4"/>
      <c r="S28359" s="4"/>
      <c r="T28359" s="4"/>
      <c r="U28359" s="4"/>
      <c r="V28359" s="4"/>
      <c r="W28359" s="4"/>
    </row>
    <row r="28360">
      <c r="A28360" s="4"/>
      <c r="B28360" s="4"/>
      <c r="C28360" s="4"/>
      <c r="D28360" s="4"/>
      <c r="E28360" s="4"/>
      <c r="F28360" s="4"/>
      <c r="G28360" s="4"/>
      <c r="H28360" s="4"/>
      <c r="I28360" s="4"/>
      <c r="J28360" s="4"/>
      <c r="K28360" s="4"/>
      <c r="L28360" s="4"/>
      <c r="M28360" s="4"/>
      <c r="N28360" s="4"/>
      <c r="O28360" s="4"/>
      <c r="P28360" s="4"/>
      <c r="Q28360" s="4"/>
      <c r="R28360" s="4"/>
      <c r="S28360" s="4"/>
      <c r="T28360" s="4"/>
      <c r="U28360" s="4"/>
      <c r="V28360" s="4"/>
      <c r="W28360" s="4"/>
    </row>
    <row r="28361">
      <c r="A28361" s="4"/>
      <c r="B28361" s="4"/>
      <c r="C28361" s="4"/>
      <c r="D28361" s="4"/>
      <c r="E28361" s="4"/>
      <c r="F28361" s="4"/>
      <c r="G28361" s="4"/>
      <c r="H28361" s="4"/>
      <c r="I28361" s="4"/>
      <c r="J28361" s="4"/>
      <c r="K28361" s="4"/>
      <c r="L28361" s="4"/>
      <c r="M28361" s="4"/>
      <c r="N28361" s="4"/>
      <c r="O28361" s="4"/>
      <c r="P28361" s="4"/>
      <c r="Q28361" s="4"/>
      <c r="R28361" s="4"/>
      <c r="S28361" s="4"/>
      <c r="T28361" s="4"/>
      <c r="U28361" s="4"/>
      <c r="V28361" s="4"/>
      <c r="W28361" s="4"/>
    </row>
    <row r="28362">
      <c r="A28362" s="4"/>
      <c r="B28362" s="4"/>
      <c r="C28362" s="4"/>
      <c r="D28362" s="4"/>
      <c r="E28362" s="4"/>
      <c r="F28362" s="4"/>
      <c r="G28362" s="4"/>
      <c r="H28362" s="4"/>
      <c r="I28362" s="4"/>
      <c r="J28362" s="4"/>
      <c r="K28362" s="4"/>
      <c r="L28362" s="4"/>
      <c r="M28362" s="4"/>
      <c r="N28362" s="4"/>
      <c r="O28362" s="4"/>
      <c r="P28362" s="4"/>
      <c r="Q28362" s="4"/>
      <c r="R28362" s="4"/>
      <c r="S28362" s="4"/>
      <c r="T28362" s="4"/>
      <c r="U28362" s="4"/>
      <c r="V28362" s="4"/>
      <c r="W28362" s="4"/>
    </row>
    <row r="28363">
      <c r="A28363" s="4"/>
      <c r="B28363" s="4"/>
      <c r="C28363" s="4"/>
      <c r="D28363" s="4"/>
      <c r="E28363" s="4"/>
      <c r="F28363" s="4"/>
      <c r="G28363" s="4"/>
      <c r="H28363" s="4"/>
      <c r="I28363" s="4"/>
      <c r="J28363" s="4"/>
      <c r="K28363" s="4"/>
      <c r="L28363" s="4"/>
      <c r="M28363" s="4"/>
      <c r="N28363" s="4"/>
      <c r="O28363" s="4"/>
      <c r="P28363" s="4"/>
      <c r="Q28363" s="4"/>
      <c r="R28363" s="4"/>
      <c r="S28363" s="4"/>
      <c r="T28363" s="4"/>
      <c r="U28363" s="4"/>
      <c r="V28363" s="4"/>
      <c r="W28363" s="4"/>
    </row>
    <row r="28364">
      <c r="A28364" s="4"/>
      <c r="B28364" s="4"/>
      <c r="C28364" s="4"/>
      <c r="D28364" s="4"/>
      <c r="E28364" s="4"/>
      <c r="F28364" s="4"/>
      <c r="G28364" s="4"/>
      <c r="H28364" s="4"/>
      <c r="I28364" s="4"/>
      <c r="J28364" s="4"/>
      <c r="K28364" s="4"/>
      <c r="L28364" s="4"/>
      <c r="M28364" s="4"/>
      <c r="N28364" s="4"/>
      <c r="O28364" s="4"/>
      <c r="P28364" s="4"/>
      <c r="Q28364" s="4"/>
      <c r="R28364" s="4"/>
      <c r="S28364" s="4"/>
      <c r="T28364" s="4"/>
      <c r="U28364" s="4"/>
      <c r="V28364" s="4"/>
      <c r="W28364" s="4"/>
    </row>
    <row r="28365">
      <c r="A28365" s="4"/>
      <c r="B28365" s="4"/>
      <c r="C28365" s="4"/>
      <c r="D28365" s="4"/>
      <c r="E28365" s="4"/>
      <c r="F28365" s="4"/>
      <c r="G28365" s="4"/>
      <c r="H28365" s="4"/>
      <c r="I28365" s="4"/>
      <c r="J28365" s="4"/>
      <c r="K28365" s="4"/>
      <c r="L28365" s="4"/>
      <c r="M28365" s="4"/>
      <c r="N28365" s="4"/>
      <c r="O28365" s="4"/>
      <c r="P28365" s="4"/>
      <c r="Q28365" s="4"/>
      <c r="R28365" s="4"/>
      <c r="S28365" s="4"/>
      <c r="T28365" s="4"/>
      <c r="U28365" s="4"/>
      <c r="V28365" s="4"/>
      <c r="W28365" s="4"/>
    </row>
    <row r="28366">
      <c r="A28366" s="4"/>
      <c r="B28366" s="4"/>
      <c r="C28366" s="4"/>
      <c r="D28366" s="4"/>
      <c r="E28366" s="4"/>
      <c r="F28366" s="4"/>
      <c r="G28366" s="4"/>
      <c r="H28366" s="4"/>
      <c r="I28366" s="4"/>
      <c r="J28366" s="4"/>
      <c r="K28366" s="4"/>
      <c r="L28366" s="4"/>
      <c r="M28366" s="4"/>
      <c r="N28366" s="4"/>
      <c r="O28366" s="4"/>
      <c r="P28366" s="4"/>
      <c r="Q28366" s="4"/>
      <c r="R28366" s="4"/>
      <c r="S28366" s="4"/>
      <c r="T28366" s="4"/>
      <c r="U28366" s="4"/>
      <c r="V28366" s="4"/>
      <c r="W28366" s="4"/>
    </row>
    <row r="28367">
      <c r="A28367" s="4"/>
      <c r="B28367" s="4"/>
      <c r="C28367" s="4"/>
      <c r="D28367" s="4"/>
      <c r="E28367" s="4"/>
      <c r="F28367" s="4"/>
      <c r="G28367" s="4"/>
      <c r="H28367" s="4"/>
      <c r="I28367" s="4"/>
      <c r="J28367" s="4"/>
      <c r="K28367" s="4"/>
      <c r="L28367" s="4"/>
      <c r="M28367" s="4"/>
      <c r="N28367" s="4"/>
      <c r="O28367" s="4"/>
      <c r="P28367" s="4"/>
      <c r="Q28367" s="4"/>
      <c r="R28367" s="4"/>
      <c r="S28367" s="4"/>
      <c r="T28367" s="4"/>
      <c r="U28367" s="4"/>
      <c r="V28367" s="4"/>
      <c r="W28367" s="4"/>
    </row>
    <row r="28368">
      <c r="A28368" s="4"/>
      <c r="B28368" s="4"/>
      <c r="C28368" s="4"/>
      <c r="D28368" s="4"/>
      <c r="E28368" s="4"/>
      <c r="F28368" s="4"/>
      <c r="G28368" s="4"/>
      <c r="H28368" s="4"/>
      <c r="I28368" s="4"/>
      <c r="J28368" s="4"/>
      <c r="K28368" s="4"/>
      <c r="L28368" s="4"/>
      <c r="M28368" s="4"/>
      <c r="N28368" s="4"/>
      <c r="O28368" s="4"/>
      <c r="P28368" s="4"/>
      <c r="Q28368" s="4"/>
      <c r="R28368" s="4"/>
      <c r="S28368" s="4"/>
      <c r="T28368" s="4"/>
      <c r="U28368" s="4"/>
      <c r="V28368" s="4"/>
      <c r="W28368" s="4"/>
    </row>
    <row r="28369">
      <c r="A28369" s="4"/>
      <c r="B28369" s="4"/>
      <c r="C28369" s="4"/>
      <c r="D28369" s="4"/>
      <c r="E28369" s="4"/>
      <c r="F28369" s="4"/>
      <c r="G28369" s="4"/>
      <c r="H28369" s="4"/>
      <c r="I28369" s="4"/>
      <c r="J28369" s="4"/>
      <c r="K28369" s="4"/>
      <c r="L28369" s="4"/>
      <c r="M28369" s="4"/>
      <c r="N28369" s="4"/>
      <c r="O28369" s="4"/>
      <c r="P28369" s="4"/>
      <c r="Q28369" s="4"/>
      <c r="R28369" s="4"/>
      <c r="S28369" s="4"/>
      <c r="T28369" s="4"/>
      <c r="U28369" s="4"/>
      <c r="V28369" s="4"/>
      <c r="W28369" s="4"/>
    </row>
    <row r="28370">
      <c r="A28370" s="4"/>
      <c r="B28370" s="4"/>
      <c r="C28370" s="4"/>
      <c r="D28370" s="4"/>
      <c r="E28370" s="4"/>
      <c r="F28370" s="4"/>
      <c r="G28370" s="4"/>
      <c r="H28370" s="4"/>
      <c r="I28370" s="4"/>
      <c r="J28370" s="4"/>
      <c r="K28370" s="4"/>
      <c r="L28370" s="4"/>
      <c r="M28370" s="4"/>
      <c r="N28370" s="4"/>
      <c r="O28370" s="4"/>
      <c r="P28370" s="4"/>
      <c r="Q28370" s="4"/>
      <c r="R28370" s="4"/>
      <c r="S28370" s="4"/>
      <c r="T28370" s="4"/>
      <c r="U28370" s="4"/>
      <c r="V28370" s="4"/>
      <c r="W28370" s="4"/>
    </row>
    <row r="28371">
      <c r="A28371" s="4"/>
      <c r="B28371" s="4"/>
      <c r="C28371" s="4"/>
      <c r="D28371" s="4"/>
      <c r="E28371" s="4"/>
      <c r="F28371" s="4"/>
      <c r="G28371" s="4"/>
      <c r="H28371" s="4"/>
      <c r="I28371" s="4"/>
      <c r="J28371" s="4"/>
      <c r="K28371" s="4"/>
      <c r="L28371" s="4"/>
      <c r="M28371" s="4"/>
      <c r="N28371" s="4"/>
      <c r="O28371" s="4"/>
      <c r="P28371" s="4"/>
      <c r="Q28371" s="4"/>
      <c r="R28371" s="4"/>
      <c r="S28371" s="4"/>
      <c r="T28371" s="4"/>
      <c r="U28371" s="4"/>
      <c r="V28371" s="4"/>
      <c r="W28371" s="4"/>
    </row>
    <row r="28372">
      <c r="A28372" s="4"/>
      <c r="B28372" s="4"/>
      <c r="C28372" s="4"/>
      <c r="D28372" s="4"/>
      <c r="E28372" s="4"/>
      <c r="F28372" s="4"/>
      <c r="G28372" s="4"/>
      <c r="H28372" s="4"/>
      <c r="I28372" s="4"/>
      <c r="J28372" s="4"/>
      <c r="K28372" s="4"/>
      <c r="L28372" s="4"/>
      <c r="M28372" s="4"/>
      <c r="N28372" s="4"/>
      <c r="O28372" s="4"/>
      <c r="P28372" s="4"/>
      <c r="Q28372" s="4"/>
      <c r="R28372" s="4"/>
      <c r="S28372" s="4"/>
      <c r="T28372" s="4"/>
      <c r="U28372" s="4"/>
      <c r="V28372" s="4"/>
      <c r="W28372" s="4"/>
    </row>
    <row r="28373">
      <c r="A28373" s="4"/>
      <c r="B28373" s="4"/>
      <c r="C28373" s="4"/>
      <c r="D28373" s="4"/>
      <c r="E28373" s="4"/>
      <c r="F28373" s="4"/>
      <c r="G28373" s="4"/>
      <c r="H28373" s="4"/>
      <c r="I28373" s="4"/>
      <c r="J28373" s="4"/>
      <c r="K28373" s="4"/>
      <c r="L28373" s="4"/>
      <c r="M28373" s="4"/>
      <c r="N28373" s="4"/>
      <c r="O28373" s="4"/>
      <c r="P28373" s="4"/>
      <c r="Q28373" s="4"/>
      <c r="R28373" s="4"/>
      <c r="S28373" s="4"/>
      <c r="T28373" s="4"/>
      <c r="U28373" s="4"/>
      <c r="V28373" s="4"/>
      <c r="W28373" s="4"/>
    </row>
    <row r="28374">
      <c r="A28374" s="4"/>
      <c r="B28374" s="4"/>
      <c r="C28374" s="4"/>
      <c r="D28374" s="4"/>
      <c r="E28374" s="4"/>
      <c r="F28374" s="4"/>
      <c r="G28374" s="4"/>
      <c r="H28374" s="4"/>
      <c r="I28374" s="4"/>
      <c r="J28374" s="4"/>
      <c r="K28374" s="4"/>
      <c r="L28374" s="4"/>
      <c r="M28374" s="4"/>
      <c r="N28374" s="4"/>
      <c r="O28374" s="4"/>
      <c r="P28374" s="4"/>
      <c r="Q28374" s="4"/>
      <c r="R28374" s="4"/>
      <c r="S28374" s="4"/>
      <c r="T28374" s="4"/>
      <c r="U28374" s="4"/>
      <c r="V28374" s="4"/>
      <c r="W28374" s="4"/>
    </row>
    <row r="28375">
      <c r="A28375" s="4"/>
      <c r="B28375" s="4"/>
      <c r="C28375" s="4"/>
      <c r="D28375" s="4"/>
      <c r="E28375" s="4"/>
      <c r="F28375" s="4"/>
      <c r="G28375" s="4"/>
      <c r="H28375" s="4"/>
      <c r="I28375" s="4"/>
      <c r="J28375" s="4"/>
      <c r="K28375" s="4"/>
      <c r="L28375" s="4"/>
      <c r="M28375" s="4"/>
      <c r="N28375" s="4"/>
      <c r="O28375" s="4"/>
      <c r="P28375" s="4"/>
      <c r="Q28375" s="4"/>
      <c r="R28375" s="4"/>
      <c r="S28375" s="4"/>
      <c r="T28375" s="4"/>
      <c r="U28375" s="4"/>
      <c r="V28375" s="4"/>
      <c r="W28375" s="4"/>
    </row>
    <row r="28376">
      <c r="A28376" s="4"/>
      <c r="B28376" s="4"/>
      <c r="C28376" s="4"/>
      <c r="D28376" s="4"/>
      <c r="E28376" s="4"/>
      <c r="F28376" s="4"/>
      <c r="G28376" s="4"/>
      <c r="H28376" s="4"/>
      <c r="I28376" s="4"/>
      <c r="J28376" s="4"/>
      <c r="K28376" s="4"/>
      <c r="L28376" s="4"/>
      <c r="M28376" s="4"/>
      <c r="N28376" s="4"/>
      <c r="O28376" s="4"/>
      <c r="P28376" s="4"/>
      <c r="Q28376" s="4"/>
      <c r="R28376" s="4"/>
      <c r="S28376" s="4"/>
      <c r="T28376" s="4"/>
      <c r="U28376" s="4"/>
      <c r="V28376" s="4"/>
      <c r="W28376" s="4"/>
    </row>
    <row r="28377">
      <c r="A28377" s="4"/>
      <c r="B28377" s="4"/>
      <c r="C28377" s="4"/>
      <c r="D28377" s="4"/>
      <c r="E28377" s="4"/>
      <c r="F28377" s="4"/>
      <c r="G28377" s="4"/>
      <c r="H28377" s="4"/>
      <c r="I28377" s="4"/>
      <c r="J28377" s="4"/>
      <c r="K28377" s="4"/>
      <c r="L28377" s="4"/>
      <c r="M28377" s="4"/>
      <c r="N28377" s="4"/>
      <c r="O28377" s="4"/>
      <c r="P28377" s="4"/>
      <c r="Q28377" s="4"/>
      <c r="R28377" s="4"/>
      <c r="S28377" s="4"/>
      <c r="T28377" s="4"/>
      <c r="U28377" s="4"/>
      <c r="V28377" s="4"/>
      <c r="W28377" s="4"/>
    </row>
    <row r="28378">
      <c r="A28378" s="4"/>
      <c r="B28378" s="4"/>
      <c r="C28378" s="4"/>
      <c r="D28378" s="4"/>
      <c r="E28378" s="4"/>
      <c r="F28378" s="4"/>
      <c r="G28378" s="4"/>
      <c r="H28378" s="4"/>
      <c r="I28378" s="4"/>
      <c r="J28378" s="4"/>
      <c r="K28378" s="4"/>
      <c r="L28378" s="4"/>
      <c r="M28378" s="4"/>
      <c r="N28378" s="4"/>
      <c r="O28378" s="4"/>
      <c r="P28378" s="4"/>
      <c r="Q28378" s="4"/>
      <c r="R28378" s="4"/>
      <c r="S28378" s="4"/>
      <c r="T28378" s="4"/>
      <c r="U28378" s="4"/>
      <c r="V28378" s="4"/>
      <c r="W28378" s="4"/>
    </row>
    <row r="28379">
      <c r="A28379" s="4"/>
      <c r="B28379" s="4"/>
      <c r="C28379" s="4"/>
      <c r="D28379" s="4"/>
      <c r="E28379" s="4"/>
      <c r="F28379" s="4"/>
      <c r="G28379" s="4"/>
      <c r="H28379" s="4"/>
      <c r="I28379" s="4"/>
      <c r="J28379" s="4"/>
      <c r="K28379" s="4"/>
      <c r="L28379" s="4"/>
      <c r="M28379" s="4"/>
      <c r="N28379" s="4"/>
      <c r="O28379" s="4"/>
      <c r="P28379" s="4"/>
      <c r="Q28379" s="4"/>
      <c r="R28379" s="4"/>
      <c r="S28379" s="4"/>
      <c r="T28379" s="4"/>
      <c r="U28379" s="4"/>
      <c r="V28379" s="4"/>
      <c r="W28379" s="4"/>
    </row>
    <row r="28380">
      <c r="A28380" s="4"/>
      <c r="B28380" s="4"/>
      <c r="C28380" s="4"/>
      <c r="D28380" s="4"/>
      <c r="E28380" s="4"/>
      <c r="F28380" s="4"/>
      <c r="G28380" s="4"/>
      <c r="H28380" s="4"/>
      <c r="I28380" s="4"/>
      <c r="J28380" s="4"/>
      <c r="K28380" s="4"/>
      <c r="L28380" s="4"/>
      <c r="M28380" s="4"/>
      <c r="N28380" s="4"/>
      <c r="O28380" s="4"/>
      <c r="P28380" s="4"/>
      <c r="Q28380" s="4"/>
      <c r="R28380" s="4"/>
      <c r="S28380" s="4"/>
      <c r="T28380" s="4"/>
      <c r="U28380" s="4"/>
      <c r="V28380" s="4"/>
      <c r="W28380" s="4"/>
    </row>
    <row r="28381">
      <c r="A28381" s="4"/>
      <c r="B28381" s="4"/>
      <c r="C28381" s="4"/>
      <c r="D28381" s="4"/>
      <c r="E28381" s="4"/>
      <c r="F28381" s="4"/>
      <c r="G28381" s="4"/>
      <c r="H28381" s="4"/>
      <c r="I28381" s="4"/>
      <c r="J28381" s="4"/>
      <c r="K28381" s="4"/>
      <c r="L28381" s="4"/>
      <c r="M28381" s="4"/>
      <c r="N28381" s="4"/>
      <c r="O28381" s="4"/>
      <c r="P28381" s="4"/>
      <c r="Q28381" s="4"/>
      <c r="R28381" s="4"/>
      <c r="S28381" s="4"/>
      <c r="T28381" s="4"/>
      <c r="U28381" s="4"/>
      <c r="V28381" s="4"/>
      <c r="W28381" s="4"/>
    </row>
    <row r="28382">
      <c r="A28382" s="4"/>
      <c r="B28382" s="4"/>
      <c r="C28382" s="4"/>
      <c r="D28382" s="4"/>
      <c r="E28382" s="4"/>
      <c r="F28382" s="4"/>
      <c r="G28382" s="4"/>
      <c r="H28382" s="4"/>
      <c r="I28382" s="4"/>
      <c r="J28382" s="4"/>
      <c r="K28382" s="4"/>
      <c r="L28382" s="4"/>
      <c r="M28382" s="4"/>
      <c r="N28382" s="4"/>
      <c r="O28382" s="4"/>
      <c r="P28382" s="4"/>
      <c r="Q28382" s="4"/>
      <c r="R28382" s="4"/>
      <c r="S28382" s="4"/>
      <c r="T28382" s="4"/>
      <c r="U28382" s="4"/>
      <c r="V28382" s="4"/>
      <c r="W28382" s="4"/>
    </row>
    <row r="28383">
      <c r="A28383" s="4"/>
      <c r="B28383" s="4"/>
      <c r="C28383" s="4"/>
      <c r="D28383" s="4"/>
      <c r="E28383" s="4"/>
      <c r="F28383" s="4"/>
      <c r="G28383" s="4"/>
      <c r="H28383" s="4"/>
      <c r="I28383" s="4"/>
      <c r="J28383" s="4"/>
      <c r="K28383" s="4"/>
      <c r="L28383" s="4"/>
      <c r="M28383" s="4"/>
      <c r="N28383" s="4"/>
      <c r="O28383" s="4"/>
      <c r="P28383" s="4"/>
      <c r="Q28383" s="4"/>
      <c r="R28383" s="4"/>
      <c r="S28383" s="4"/>
      <c r="T28383" s="4"/>
      <c r="U28383" s="4"/>
      <c r="V28383" s="4"/>
      <c r="W28383" s="4"/>
    </row>
    <row r="28384">
      <c r="A28384" s="4"/>
      <c r="B28384" s="4"/>
      <c r="C28384" s="4"/>
      <c r="D28384" s="4"/>
      <c r="E28384" s="4"/>
      <c r="F28384" s="4"/>
      <c r="G28384" s="4"/>
      <c r="H28384" s="4"/>
      <c r="I28384" s="4"/>
      <c r="J28384" s="4"/>
      <c r="K28384" s="4"/>
      <c r="L28384" s="4"/>
      <c r="M28384" s="4"/>
      <c r="N28384" s="4"/>
      <c r="O28384" s="4"/>
      <c r="P28384" s="4"/>
      <c r="Q28384" s="4"/>
      <c r="R28384" s="4"/>
      <c r="S28384" s="4"/>
      <c r="T28384" s="4"/>
      <c r="U28384" s="4"/>
      <c r="V28384" s="4"/>
      <c r="W28384" s="4"/>
    </row>
    <row r="28385">
      <c r="A28385" s="4"/>
      <c r="B28385" s="4"/>
      <c r="C28385" s="4"/>
      <c r="D28385" s="4"/>
      <c r="E28385" s="4"/>
      <c r="F28385" s="4"/>
      <c r="G28385" s="4"/>
      <c r="H28385" s="4"/>
      <c r="I28385" s="4"/>
      <c r="J28385" s="4"/>
      <c r="K28385" s="4"/>
      <c r="L28385" s="4"/>
      <c r="M28385" s="4"/>
      <c r="N28385" s="4"/>
      <c r="O28385" s="4"/>
      <c r="P28385" s="4"/>
      <c r="Q28385" s="4"/>
      <c r="R28385" s="4"/>
      <c r="S28385" s="4"/>
      <c r="T28385" s="4"/>
      <c r="U28385" s="4"/>
      <c r="V28385" s="4"/>
      <c r="W28385" s="4"/>
    </row>
    <row r="28386">
      <c r="A28386" s="4"/>
      <c r="B28386" s="4"/>
      <c r="C28386" s="4"/>
      <c r="D28386" s="4"/>
      <c r="E28386" s="4"/>
      <c r="F28386" s="4"/>
      <c r="G28386" s="4"/>
      <c r="H28386" s="4"/>
      <c r="I28386" s="4"/>
      <c r="J28386" s="4"/>
      <c r="K28386" s="4"/>
      <c r="L28386" s="4"/>
      <c r="M28386" s="4"/>
      <c r="N28386" s="4"/>
      <c r="O28386" s="4"/>
      <c r="P28386" s="4"/>
      <c r="Q28386" s="4"/>
      <c r="R28386" s="4"/>
      <c r="S28386" s="4"/>
      <c r="T28386" s="4"/>
      <c r="U28386" s="4"/>
      <c r="V28386" s="4"/>
      <c r="W28386" s="4"/>
    </row>
    <row r="28387">
      <c r="A28387" s="4"/>
      <c r="B28387" s="4"/>
      <c r="C28387" s="4"/>
      <c r="D28387" s="4"/>
      <c r="E28387" s="4"/>
      <c r="F28387" s="4"/>
      <c r="G28387" s="4"/>
      <c r="H28387" s="4"/>
      <c r="I28387" s="4"/>
      <c r="J28387" s="4"/>
      <c r="K28387" s="4"/>
      <c r="L28387" s="4"/>
      <c r="M28387" s="4"/>
      <c r="N28387" s="4"/>
      <c r="O28387" s="4"/>
      <c r="P28387" s="4"/>
      <c r="Q28387" s="4"/>
      <c r="R28387" s="4"/>
      <c r="S28387" s="4"/>
      <c r="T28387" s="4"/>
      <c r="U28387" s="4"/>
      <c r="V28387" s="4"/>
      <c r="W28387" s="4"/>
    </row>
    <row r="28388">
      <c r="A28388" s="4"/>
      <c r="B28388" s="4"/>
      <c r="C28388" s="4"/>
      <c r="D28388" s="4"/>
      <c r="E28388" s="4"/>
      <c r="F28388" s="4"/>
      <c r="G28388" s="4"/>
      <c r="H28388" s="4"/>
      <c r="I28388" s="4"/>
      <c r="J28388" s="4"/>
      <c r="K28388" s="4"/>
      <c r="L28388" s="4"/>
      <c r="M28388" s="4"/>
      <c r="N28388" s="4"/>
      <c r="O28388" s="4"/>
      <c r="P28388" s="4"/>
      <c r="Q28388" s="4"/>
      <c r="R28388" s="4"/>
      <c r="S28388" s="4"/>
      <c r="T28388" s="4"/>
      <c r="U28388" s="4"/>
      <c r="V28388" s="4"/>
      <c r="W28388" s="4"/>
    </row>
    <row r="28389">
      <c r="A28389" s="4"/>
      <c r="B28389" s="4"/>
      <c r="C28389" s="4"/>
      <c r="D28389" s="4"/>
      <c r="E28389" s="4"/>
      <c r="F28389" s="4"/>
      <c r="G28389" s="4"/>
      <c r="H28389" s="4"/>
      <c r="I28389" s="4"/>
      <c r="J28389" s="4"/>
      <c r="K28389" s="4"/>
      <c r="L28389" s="4"/>
      <c r="M28389" s="4"/>
      <c r="N28389" s="4"/>
      <c r="O28389" s="4"/>
      <c r="P28389" s="4"/>
      <c r="Q28389" s="4"/>
      <c r="R28389" s="4"/>
      <c r="S28389" s="4"/>
      <c r="T28389" s="4"/>
      <c r="U28389" s="4"/>
      <c r="V28389" s="4"/>
      <c r="W28389" s="4"/>
    </row>
    <row r="28390">
      <c r="A28390" s="4"/>
      <c r="B28390" s="4"/>
      <c r="C28390" s="4"/>
      <c r="D28390" s="4"/>
      <c r="E28390" s="4"/>
      <c r="F28390" s="4"/>
      <c r="G28390" s="4"/>
      <c r="H28390" s="4"/>
      <c r="I28390" s="4"/>
      <c r="J28390" s="4"/>
      <c r="K28390" s="4"/>
      <c r="L28390" s="4"/>
      <c r="M28390" s="4"/>
      <c r="N28390" s="4"/>
      <c r="O28390" s="4"/>
      <c r="P28390" s="4"/>
      <c r="Q28390" s="4"/>
      <c r="R28390" s="4"/>
      <c r="S28390" s="4"/>
      <c r="T28390" s="4"/>
      <c r="U28390" s="4"/>
      <c r="V28390" s="4"/>
      <c r="W28390" s="4"/>
    </row>
    <row r="28391">
      <c r="A28391" s="4"/>
      <c r="B28391" s="4"/>
      <c r="C28391" s="4"/>
      <c r="D28391" s="4"/>
      <c r="E28391" s="4"/>
      <c r="F28391" s="4"/>
      <c r="G28391" s="4"/>
      <c r="H28391" s="4"/>
      <c r="I28391" s="4"/>
      <c r="J28391" s="4"/>
      <c r="K28391" s="4"/>
      <c r="L28391" s="4"/>
      <c r="M28391" s="4"/>
      <c r="N28391" s="4"/>
      <c r="O28391" s="4"/>
      <c r="P28391" s="4"/>
      <c r="Q28391" s="4"/>
      <c r="R28391" s="4"/>
      <c r="S28391" s="4"/>
      <c r="T28391" s="4"/>
      <c r="U28391" s="4"/>
      <c r="V28391" s="4"/>
      <c r="W28391" s="4"/>
    </row>
    <row r="28392">
      <c r="A28392" s="4"/>
      <c r="B28392" s="4"/>
      <c r="C28392" s="4"/>
      <c r="D28392" s="4"/>
      <c r="E28392" s="4"/>
      <c r="F28392" s="4"/>
      <c r="G28392" s="4"/>
      <c r="H28392" s="4"/>
      <c r="I28392" s="4"/>
      <c r="J28392" s="4"/>
      <c r="K28392" s="4"/>
      <c r="L28392" s="4"/>
      <c r="M28392" s="4"/>
      <c r="N28392" s="4"/>
      <c r="O28392" s="4"/>
      <c r="P28392" s="4"/>
      <c r="Q28392" s="4"/>
      <c r="R28392" s="4"/>
      <c r="S28392" s="4"/>
      <c r="T28392" s="4"/>
      <c r="U28392" s="4"/>
      <c r="V28392" s="4"/>
      <c r="W28392" s="4"/>
    </row>
    <row r="28393">
      <c r="A28393" s="4"/>
      <c r="B28393" s="4"/>
      <c r="C28393" s="4"/>
      <c r="D28393" s="4"/>
      <c r="E28393" s="4"/>
      <c r="F28393" s="4"/>
      <c r="G28393" s="4"/>
      <c r="H28393" s="4"/>
      <c r="I28393" s="4"/>
      <c r="J28393" s="4"/>
      <c r="K28393" s="4"/>
      <c r="L28393" s="4"/>
      <c r="M28393" s="4"/>
      <c r="N28393" s="4"/>
      <c r="O28393" s="4"/>
      <c r="P28393" s="4"/>
      <c r="Q28393" s="4"/>
      <c r="R28393" s="4"/>
      <c r="S28393" s="4"/>
      <c r="T28393" s="4"/>
      <c r="U28393" s="4"/>
      <c r="V28393" s="4"/>
      <c r="W28393" s="4"/>
    </row>
    <row r="28394">
      <c r="A28394" s="4"/>
      <c r="B28394" s="4"/>
      <c r="C28394" s="4"/>
      <c r="D28394" s="4"/>
      <c r="E28394" s="4"/>
      <c r="F28394" s="4"/>
      <c r="G28394" s="4"/>
      <c r="H28394" s="4"/>
      <c r="I28394" s="4"/>
      <c r="J28394" s="4"/>
      <c r="K28394" s="4"/>
      <c r="L28394" s="4"/>
      <c r="M28394" s="4"/>
      <c r="N28394" s="4"/>
      <c r="O28394" s="4"/>
      <c r="P28394" s="4"/>
      <c r="Q28394" s="4"/>
      <c r="R28394" s="4"/>
      <c r="S28394" s="4"/>
      <c r="T28394" s="4"/>
      <c r="U28394" s="4"/>
      <c r="V28394" s="4"/>
      <c r="W28394" s="4"/>
    </row>
    <row r="28395">
      <c r="A28395" s="4"/>
      <c r="B28395" s="4"/>
      <c r="C28395" s="4"/>
      <c r="D28395" s="4"/>
      <c r="E28395" s="4"/>
      <c r="F28395" s="4"/>
      <c r="G28395" s="4"/>
      <c r="H28395" s="4"/>
      <c r="I28395" s="4"/>
      <c r="J28395" s="4"/>
      <c r="K28395" s="4"/>
      <c r="L28395" s="4"/>
      <c r="M28395" s="4"/>
      <c r="N28395" s="4"/>
      <c r="O28395" s="4"/>
      <c r="P28395" s="4"/>
      <c r="Q28395" s="4"/>
      <c r="R28395" s="4"/>
      <c r="S28395" s="4"/>
      <c r="T28395" s="4"/>
      <c r="U28395" s="4"/>
      <c r="V28395" s="4"/>
      <c r="W28395" s="4"/>
    </row>
    <row r="28396">
      <c r="A28396" s="4"/>
      <c r="B28396" s="4"/>
      <c r="C28396" s="4"/>
      <c r="D28396" s="4"/>
      <c r="E28396" s="4"/>
      <c r="F28396" s="4"/>
      <c r="G28396" s="4"/>
      <c r="H28396" s="4"/>
      <c r="I28396" s="4"/>
      <c r="J28396" s="4"/>
      <c r="K28396" s="4"/>
      <c r="L28396" s="4"/>
      <c r="M28396" s="4"/>
      <c r="N28396" s="4"/>
      <c r="O28396" s="4"/>
      <c r="P28396" s="4"/>
      <c r="Q28396" s="4"/>
      <c r="R28396" s="4"/>
      <c r="S28396" s="4"/>
      <c r="T28396" s="4"/>
      <c r="U28396" s="4"/>
      <c r="V28396" s="4"/>
      <c r="W28396" s="4"/>
    </row>
    <row r="28397">
      <c r="A28397" s="4"/>
      <c r="B28397" s="4"/>
      <c r="C28397" s="4"/>
      <c r="D28397" s="4"/>
      <c r="E28397" s="4"/>
      <c r="F28397" s="4"/>
      <c r="G28397" s="4"/>
      <c r="H28397" s="4"/>
      <c r="I28397" s="4"/>
      <c r="J28397" s="4"/>
      <c r="K28397" s="4"/>
      <c r="L28397" s="4"/>
      <c r="M28397" s="4"/>
      <c r="N28397" s="4"/>
      <c r="O28397" s="4"/>
      <c r="P28397" s="4"/>
      <c r="Q28397" s="4"/>
      <c r="R28397" s="4"/>
      <c r="S28397" s="4"/>
      <c r="T28397" s="4"/>
      <c r="U28397" s="4"/>
      <c r="V28397" s="4"/>
      <c r="W28397" s="4"/>
    </row>
    <row r="28398">
      <c r="A28398" s="4"/>
      <c r="B28398" s="4"/>
      <c r="C28398" s="4"/>
      <c r="D28398" s="4"/>
      <c r="E28398" s="4"/>
      <c r="F28398" s="4"/>
      <c r="G28398" s="4"/>
      <c r="H28398" s="4"/>
      <c r="I28398" s="4"/>
      <c r="J28398" s="4"/>
      <c r="K28398" s="4"/>
      <c r="L28398" s="4"/>
      <c r="M28398" s="4"/>
      <c r="N28398" s="4"/>
      <c r="O28398" s="4"/>
      <c r="P28398" s="4"/>
      <c r="Q28398" s="4"/>
      <c r="R28398" s="4"/>
      <c r="S28398" s="4"/>
      <c r="T28398" s="4"/>
      <c r="U28398" s="4"/>
      <c r="V28398" s="4"/>
      <c r="W28398" s="4"/>
    </row>
    <row r="28399">
      <c r="A28399" s="4"/>
      <c r="B28399" s="4"/>
      <c r="C28399" s="4"/>
      <c r="D28399" s="4"/>
      <c r="E28399" s="4"/>
      <c r="F28399" s="4"/>
      <c r="G28399" s="4"/>
      <c r="H28399" s="4"/>
      <c r="I28399" s="4"/>
      <c r="J28399" s="4"/>
      <c r="K28399" s="4"/>
      <c r="L28399" s="4"/>
      <c r="M28399" s="4"/>
      <c r="N28399" s="4"/>
      <c r="O28399" s="4"/>
      <c r="P28399" s="4"/>
      <c r="Q28399" s="4"/>
      <c r="R28399" s="4"/>
      <c r="S28399" s="4"/>
      <c r="T28399" s="4"/>
      <c r="U28399" s="4"/>
      <c r="V28399" s="4"/>
      <c r="W28399" s="4"/>
    </row>
    <row r="28400">
      <c r="A28400" s="4"/>
      <c r="B28400" s="4"/>
      <c r="C28400" s="4"/>
      <c r="D28400" s="4"/>
      <c r="E28400" s="4"/>
      <c r="F28400" s="4"/>
      <c r="G28400" s="4"/>
      <c r="H28400" s="4"/>
      <c r="I28400" s="4"/>
      <c r="J28400" s="4"/>
      <c r="K28400" s="4"/>
      <c r="L28400" s="4"/>
      <c r="M28400" s="4"/>
      <c r="N28400" s="4"/>
      <c r="O28400" s="4"/>
      <c r="P28400" s="4"/>
      <c r="Q28400" s="4"/>
      <c r="R28400" s="4"/>
      <c r="S28400" s="4"/>
      <c r="T28400" s="4"/>
      <c r="U28400" s="4"/>
      <c r="V28400" s="4"/>
      <c r="W28400" s="4"/>
    </row>
    <row r="28401">
      <c r="A28401" s="4"/>
      <c r="B28401" s="4"/>
      <c r="C28401" s="4"/>
      <c r="D28401" s="4"/>
      <c r="E28401" s="4"/>
      <c r="F28401" s="4"/>
      <c r="G28401" s="4"/>
      <c r="H28401" s="4"/>
      <c r="I28401" s="4"/>
      <c r="J28401" s="4"/>
      <c r="K28401" s="4"/>
      <c r="L28401" s="4"/>
      <c r="M28401" s="4"/>
      <c r="N28401" s="4"/>
      <c r="O28401" s="4"/>
      <c r="P28401" s="4"/>
      <c r="Q28401" s="4"/>
      <c r="R28401" s="4"/>
      <c r="S28401" s="4"/>
      <c r="T28401" s="4"/>
      <c r="U28401" s="4"/>
      <c r="V28401" s="4"/>
      <c r="W28401" s="4"/>
    </row>
    <row r="28402">
      <c r="A28402" s="4"/>
      <c r="B28402" s="4"/>
      <c r="C28402" s="4"/>
      <c r="D28402" s="4"/>
      <c r="E28402" s="4"/>
      <c r="F28402" s="4"/>
      <c r="G28402" s="4"/>
      <c r="H28402" s="4"/>
      <c r="I28402" s="4"/>
      <c r="J28402" s="4"/>
      <c r="K28402" s="4"/>
      <c r="L28402" s="4"/>
      <c r="M28402" s="4"/>
      <c r="N28402" s="4"/>
      <c r="O28402" s="4"/>
      <c r="P28402" s="4"/>
      <c r="Q28402" s="4"/>
      <c r="R28402" s="4"/>
      <c r="S28402" s="4"/>
      <c r="T28402" s="4"/>
      <c r="U28402" s="4"/>
      <c r="V28402" s="4"/>
      <c r="W28402" s="4"/>
    </row>
    <row r="28403">
      <c r="A28403" s="4"/>
      <c r="B28403" s="4"/>
      <c r="C28403" s="4"/>
      <c r="D28403" s="4"/>
      <c r="E28403" s="4"/>
      <c r="F28403" s="4"/>
      <c r="G28403" s="4"/>
      <c r="H28403" s="4"/>
      <c r="I28403" s="4"/>
      <c r="J28403" s="4"/>
      <c r="K28403" s="4"/>
      <c r="L28403" s="4"/>
      <c r="M28403" s="4"/>
      <c r="N28403" s="4"/>
      <c r="O28403" s="4"/>
      <c r="P28403" s="4"/>
      <c r="Q28403" s="4"/>
      <c r="R28403" s="4"/>
      <c r="S28403" s="4"/>
      <c r="T28403" s="4"/>
      <c r="U28403" s="4"/>
      <c r="V28403" s="4"/>
      <c r="W28403" s="4"/>
    </row>
    <row r="28404">
      <c r="A28404" s="4"/>
      <c r="B28404" s="4"/>
      <c r="C28404" s="4"/>
      <c r="D28404" s="4"/>
      <c r="E28404" s="4"/>
      <c r="F28404" s="4"/>
      <c r="G28404" s="4"/>
      <c r="H28404" s="4"/>
      <c r="I28404" s="4"/>
      <c r="J28404" s="4"/>
      <c r="K28404" s="4"/>
      <c r="L28404" s="4"/>
      <c r="M28404" s="4"/>
      <c r="N28404" s="4"/>
      <c r="O28404" s="4"/>
      <c r="P28404" s="4"/>
      <c r="Q28404" s="4"/>
      <c r="R28404" s="4"/>
      <c r="S28404" s="4"/>
      <c r="T28404" s="4"/>
      <c r="U28404" s="4"/>
      <c r="V28404" s="4"/>
      <c r="W28404" s="4"/>
    </row>
    <row r="28405">
      <c r="A28405" s="4"/>
      <c r="B28405" s="4"/>
      <c r="C28405" s="4"/>
      <c r="D28405" s="4"/>
      <c r="E28405" s="4"/>
      <c r="F28405" s="4"/>
      <c r="G28405" s="4"/>
      <c r="H28405" s="4"/>
      <c r="I28405" s="4"/>
      <c r="J28405" s="4"/>
      <c r="K28405" s="4"/>
      <c r="L28405" s="4"/>
      <c r="M28405" s="4"/>
      <c r="N28405" s="4"/>
      <c r="O28405" s="4"/>
      <c r="P28405" s="4"/>
      <c r="Q28405" s="4"/>
      <c r="R28405" s="4"/>
      <c r="S28405" s="4"/>
      <c r="T28405" s="4"/>
      <c r="U28405" s="4"/>
      <c r="V28405" s="4"/>
      <c r="W28405" s="4"/>
    </row>
    <row r="28406">
      <c r="A28406" s="4"/>
      <c r="B28406" s="4"/>
      <c r="C28406" s="4"/>
      <c r="D28406" s="4"/>
      <c r="E28406" s="4"/>
      <c r="F28406" s="4"/>
      <c r="G28406" s="4"/>
      <c r="H28406" s="4"/>
      <c r="I28406" s="4"/>
      <c r="J28406" s="4"/>
      <c r="K28406" s="4"/>
      <c r="L28406" s="4"/>
      <c r="M28406" s="4"/>
      <c r="N28406" s="4"/>
      <c r="O28406" s="4"/>
      <c r="P28406" s="4"/>
      <c r="Q28406" s="4"/>
      <c r="R28406" s="4"/>
      <c r="S28406" s="4"/>
      <c r="T28406" s="4"/>
      <c r="U28406" s="4"/>
      <c r="V28406" s="4"/>
      <c r="W28406" s="4"/>
    </row>
    <row r="28407">
      <c r="A28407" s="4"/>
      <c r="B28407" s="4"/>
      <c r="C28407" s="4"/>
      <c r="D28407" s="4"/>
      <c r="E28407" s="4"/>
      <c r="F28407" s="4"/>
      <c r="G28407" s="4"/>
      <c r="H28407" s="4"/>
      <c r="I28407" s="4"/>
      <c r="J28407" s="4"/>
      <c r="K28407" s="4"/>
      <c r="L28407" s="4"/>
      <c r="M28407" s="4"/>
      <c r="N28407" s="4"/>
      <c r="O28407" s="4"/>
      <c r="P28407" s="4"/>
      <c r="Q28407" s="4"/>
      <c r="R28407" s="4"/>
      <c r="S28407" s="4"/>
      <c r="T28407" s="4"/>
      <c r="U28407" s="4"/>
      <c r="V28407" s="4"/>
      <c r="W28407" s="4"/>
    </row>
    <row r="28408">
      <c r="A28408" s="4"/>
      <c r="B28408" s="4"/>
      <c r="C28408" s="4"/>
      <c r="D28408" s="4"/>
      <c r="E28408" s="4"/>
      <c r="F28408" s="4"/>
      <c r="G28408" s="4"/>
      <c r="H28408" s="4"/>
      <c r="I28408" s="4"/>
      <c r="J28408" s="4"/>
      <c r="K28408" s="4"/>
      <c r="L28408" s="4"/>
      <c r="M28408" s="4"/>
      <c r="N28408" s="4"/>
      <c r="O28408" s="4"/>
      <c r="P28408" s="4"/>
      <c r="Q28408" s="4"/>
      <c r="R28408" s="4"/>
      <c r="S28408" s="4"/>
      <c r="T28408" s="4"/>
      <c r="U28408" s="4"/>
      <c r="V28408" s="4"/>
      <c r="W28408" s="4"/>
    </row>
    <row r="28409">
      <c r="A28409" s="4"/>
      <c r="B28409" s="4"/>
      <c r="C28409" s="4"/>
      <c r="D28409" s="4"/>
      <c r="E28409" s="4"/>
      <c r="F28409" s="4"/>
      <c r="G28409" s="4"/>
      <c r="H28409" s="4"/>
      <c r="I28409" s="4"/>
      <c r="J28409" s="4"/>
      <c r="K28409" s="4"/>
      <c r="L28409" s="4"/>
      <c r="M28409" s="4"/>
      <c r="N28409" s="4"/>
      <c r="O28409" s="4"/>
      <c r="P28409" s="4"/>
      <c r="Q28409" s="4"/>
      <c r="R28409" s="4"/>
      <c r="S28409" s="4"/>
      <c r="T28409" s="4"/>
      <c r="U28409" s="4"/>
      <c r="V28409" s="4"/>
      <c r="W28409" s="4"/>
    </row>
    <row r="28410">
      <c r="A28410" s="4"/>
      <c r="B28410" s="4"/>
      <c r="C28410" s="4"/>
      <c r="D28410" s="4"/>
      <c r="E28410" s="4"/>
      <c r="F28410" s="4"/>
      <c r="G28410" s="4"/>
      <c r="H28410" s="4"/>
      <c r="I28410" s="4"/>
      <c r="J28410" s="4"/>
      <c r="K28410" s="4"/>
      <c r="L28410" s="4"/>
      <c r="M28410" s="4"/>
      <c r="N28410" s="4"/>
      <c r="O28410" s="4"/>
      <c r="P28410" s="4"/>
      <c r="Q28410" s="4"/>
      <c r="R28410" s="4"/>
      <c r="S28410" s="4"/>
      <c r="T28410" s="4"/>
      <c r="U28410" s="4"/>
      <c r="V28410" s="4"/>
      <c r="W28410" s="4"/>
    </row>
    <row r="28411">
      <c r="A28411" s="4"/>
      <c r="B28411" s="4"/>
      <c r="C28411" s="4"/>
      <c r="D28411" s="4"/>
      <c r="E28411" s="4"/>
      <c r="F28411" s="4"/>
      <c r="G28411" s="4"/>
      <c r="H28411" s="4"/>
      <c r="I28411" s="4"/>
      <c r="J28411" s="4"/>
      <c r="K28411" s="4"/>
      <c r="L28411" s="4"/>
      <c r="M28411" s="4"/>
      <c r="N28411" s="4"/>
      <c r="O28411" s="4"/>
      <c r="P28411" s="4"/>
      <c r="Q28411" s="4"/>
      <c r="R28411" s="4"/>
      <c r="S28411" s="4"/>
      <c r="T28411" s="4"/>
      <c r="U28411" s="4"/>
      <c r="V28411" s="4"/>
      <c r="W28411" s="4"/>
    </row>
    <row r="28412">
      <c r="A28412" s="4"/>
      <c r="B28412" s="4"/>
      <c r="C28412" s="4"/>
      <c r="D28412" s="4"/>
      <c r="E28412" s="4"/>
      <c r="F28412" s="4"/>
      <c r="G28412" s="4"/>
      <c r="H28412" s="4"/>
      <c r="I28412" s="4"/>
      <c r="J28412" s="4"/>
      <c r="K28412" s="4"/>
      <c r="L28412" s="4"/>
      <c r="M28412" s="4"/>
      <c r="N28412" s="4"/>
      <c r="O28412" s="4"/>
      <c r="P28412" s="4"/>
      <c r="Q28412" s="4"/>
      <c r="R28412" s="4"/>
      <c r="S28412" s="4"/>
      <c r="T28412" s="4"/>
      <c r="U28412" s="4"/>
      <c r="V28412" s="4"/>
      <c r="W28412" s="4"/>
    </row>
    <row r="28413">
      <c r="A28413" s="4"/>
      <c r="B28413" s="4"/>
      <c r="C28413" s="4"/>
      <c r="D28413" s="4"/>
      <c r="E28413" s="4"/>
      <c r="F28413" s="4"/>
      <c r="G28413" s="4"/>
      <c r="H28413" s="4"/>
      <c r="I28413" s="4"/>
      <c r="J28413" s="4"/>
      <c r="K28413" s="4"/>
      <c r="L28413" s="4"/>
      <c r="M28413" s="4"/>
      <c r="N28413" s="4"/>
      <c r="O28413" s="4"/>
      <c r="P28413" s="4"/>
      <c r="Q28413" s="4"/>
      <c r="R28413" s="4"/>
      <c r="S28413" s="4"/>
      <c r="T28413" s="4"/>
      <c r="U28413" s="4"/>
      <c r="V28413" s="4"/>
      <c r="W28413" s="4"/>
    </row>
    <row r="28414">
      <c r="A28414" s="4"/>
      <c r="B28414" s="4"/>
      <c r="C28414" s="4"/>
      <c r="D28414" s="4"/>
      <c r="E28414" s="4"/>
      <c r="F28414" s="4"/>
      <c r="G28414" s="4"/>
      <c r="H28414" s="4"/>
      <c r="I28414" s="4"/>
      <c r="J28414" s="4"/>
      <c r="K28414" s="4"/>
      <c r="L28414" s="4"/>
      <c r="M28414" s="4"/>
      <c r="N28414" s="4"/>
      <c r="O28414" s="4"/>
      <c r="P28414" s="4"/>
      <c r="Q28414" s="4"/>
      <c r="R28414" s="4"/>
      <c r="S28414" s="4"/>
      <c r="T28414" s="4"/>
      <c r="U28414" s="4"/>
      <c r="V28414" s="4"/>
      <c r="W28414" s="4"/>
    </row>
    <row r="28415">
      <c r="A28415" s="4"/>
      <c r="B28415" s="4"/>
      <c r="C28415" s="4"/>
      <c r="D28415" s="4"/>
      <c r="E28415" s="4"/>
      <c r="F28415" s="4"/>
      <c r="G28415" s="4"/>
      <c r="H28415" s="4"/>
      <c r="I28415" s="4"/>
      <c r="J28415" s="4"/>
      <c r="K28415" s="4"/>
      <c r="L28415" s="4"/>
      <c r="M28415" s="4"/>
      <c r="N28415" s="4"/>
      <c r="O28415" s="4"/>
      <c r="P28415" s="4"/>
      <c r="Q28415" s="4"/>
      <c r="R28415" s="4"/>
      <c r="S28415" s="4"/>
      <c r="T28415" s="4"/>
      <c r="U28415" s="4"/>
      <c r="V28415" s="4"/>
      <c r="W28415" s="4"/>
    </row>
    <row r="28416">
      <c r="A28416" s="4"/>
      <c r="B28416" s="4"/>
      <c r="C28416" s="4"/>
      <c r="D28416" s="4"/>
      <c r="E28416" s="4"/>
      <c r="F28416" s="4"/>
      <c r="G28416" s="4"/>
      <c r="H28416" s="4"/>
      <c r="I28416" s="4"/>
      <c r="J28416" s="4"/>
      <c r="K28416" s="4"/>
      <c r="L28416" s="4"/>
      <c r="M28416" s="4"/>
      <c r="N28416" s="4"/>
      <c r="O28416" s="4"/>
      <c r="P28416" s="4"/>
      <c r="Q28416" s="4"/>
      <c r="R28416" s="4"/>
      <c r="S28416" s="4"/>
      <c r="T28416" s="4"/>
      <c r="U28416" s="4"/>
      <c r="V28416" s="4"/>
      <c r="W28416" s="4"/>
    </row>
    <row r="28417">
      <c r="A28417" s="4"/>
      <c r="B28417" s="4"/>
      <c r="C28417" s="4"/>
      <c r="D28417" s="4"/>
      <c r="E28417" s="4"/>
      <c r="F28417" s="4"/>
      <c r="G28417" s="4"/>
      <c r="H28417" s="4"/>
      <c r="I28417" s="4"/>
      <c r="J28417" s="4"/>
      <c r="K28417" s="4"/>
      <c r="L28417" s="4"/>
      <c r="M28417" s="4"/>
      <c r="N28417" s="4"/>
      <c r="O28417" s="4"/>
      <c r="P28417" s="4"/>
      <c r="Q28417" s="4"/>
      <c r="R28417" s="4"/>
      <c r="S28417" s="4"/>
      <c r="T28417" s="4"/>
      <c r="U28417" s="4"/>
      <c r="V28417" s="4"/>
      <c r="W28417" s="4"/>
    </row>
    <row r="28418">
      <c r="A28418" s="4"/>
      <c r="B28418" s="4"/>
      <c r="C28418" s="4"/>
      <c r="D28418" s="4"/>
      <c r="E28418" s="4"/>
      <c r="F28418" s="4"/>
      <c r="G28418" s="4"/>
      <c r="H28418" s="4"/>
      <c r="I28418" s="4"/>
      <c r="J28418" s="4"/>
      <c r="K28418" s="4"/>
      <c r="L28418" s="4"/>
      <c r="M28418" s="4"/>
      <c r="N28418" s="4"/>
      <c r="O28418" s="4"/>
      <c r="P28418" s="4"/>
      <c r="Q28418" s="4"/>
      <c r="R28418" s="4"/>
      <c r="S28418" s="4"/>
      <c r="T28418" s="4"/>
      <c r="U28418" s="4"/>
      <c r="V28418" s="4"/>
      <c r="W28418" s="4"/>
    </row>
    <row r="28419">
      <c r="A28419" s="4"/>
      <c r="B28419" s="4"/>
      <c r="C28419" s="4"/>
      <c r="D28419" s="4"/>
      <c r="E28419" s="4"/>
      <c r="F28419" s="4"/>
      <c r="G28419" s="4"/>
      <c r="H28419" s="4"/>
      <c r="I28419" s="4"/>
      <c r="J28419" s="4"/>
      <c r="K28419" s="4"/>
      <c r="L28419" s="4"/>
      <c r="M28419" s="4"/>
      <c r="N28419" s="4"/>
      <c r="O28419" s="4"/>
      <c r="P28419" s="4"/>
      <c r="Q28419" s="4"/>
      <c r="R28419" s="4"/>
      <c r="S28419" s="4"/>
      <c r="T28419" s="4"/>
      <c r="U28419" s="4"/>
      <c r="V28419" s="4"/>
      <c r="W28419" s="4"/>
    </row>
    <row r="28420">
      <c r="A28420" s="4"/>
      <c r="B28420" s="4"/>
      <c r="C28420" s="4"/>
      <c r="D28420" s="4"/>
      <c r="E28420" s="4"/>
      <c r="F28420" s="4"/>
      <c r="G28420" s="4"/>
      <c r="H28420" s="4"/>
      <c r="I28420" s="4"/>
      <c r="J28420" s="4"/>
      <c r="K28420" s="4"/>
      <c r="L28420" s="4"/>
      <c r="M28420" s="4"/>
      <c r="N28420" s="4"/>
      <c r="O28420" s="4"/>
      <c r="P28420" s="4"/>
      <c r="Q28420" s="4"/>
      <c r="R28420" s="4"/>
      <c r="S28420" s="4"/>
      <c r="T28420" s="4"/>
      <c r="U28420" s="4"/>
      <c r="V28420" s="4"/>
      <c r="W28420" s="4"/>
    </row>
    <row r="28421">
      <c r="A28421" s="4"/>
      <c r="B28421" s="4"/>
      <c r="C28421" s="4"/>
      <c r="D28421" s="4"/>
      <c r="E28421" s="4"/>
      <c r="F28421" s="4"/>
      <c r="G28421" s="4"/>
      <c r="H28421" s="4"/>
      <c r="I28421" s="4"/>
      <c r="J28421" s="4"/>
      <c r="K28421" s="4"/>
      <c r="L28421" s="4"/>
      <c r="M28421" s="4"/>
      <c r="N28421" s="4"/>
      <c r="O28421" s="4"/>
      <c r="P28421" s="4"/>
      <c r="Q28421" s="4"/>
      <c r="R28421" s="4"/>
      <c r="S28421" s="4"/>
      <c r="T28421" s="4"/>
      <c r="U28421" s="4"/>
      <c r="V28421" s="4"/>
      <c r="W28421" s="4"/>
    </row>
    <row r="28422">
      <c r="A28422" s="4"/>
      <c r="B28422" s="4"/>
      <c r="C28422" s="4"/>
      <c r="D28422" s="4"/>
      <c r="E28422" s="4"/>
      <c r="F28422" s="4"/>
      <c r="G28422" s="4"/>
      <c r="H28422" s="4"/>
      <c r="I28422" s="4"/>
      <c r="J28422" s="4"/>
      <c r="K28422" s="4"/>
      <c r="L28422" s="4"/>
      <c r="M28422" s="4"/>
      <c r="N28422" s="4"/>
      <c r="O28422" s="4"/>
      <c r="P28422" s="4"/>
      <c r="Q28422" s="4"/>
      <c r="R28422" s="4"/>
      <c r="S28422" s="4"/>
      <c r="T28422" s="4"/>
      <c r="U28422" s="4"/>
      <c r="V28422" s="4"/>
      <c r="W28422" s="4"/>
    </row>
    <row r="28423">
      <c r="A28423" s="4"/>
      <c r="B28423" s="4"/>
      <c r="C28423" s="4"/>
      <c r="D28423" s="4"/>
      <c r="E28423" s="4"/>
      <c r="F28423" s="4"/>
      <c r="G28423" s="4"/>
      <c r="H28423" s="4"/>
      <c r="I28423" s="4"/>
      <c r="J28423" s="4"/>
      <c r="K28423" s="4"/>
      <c r="L28423" s="4"/>
      <c r="M28423" s="4"/>
      <c r="N28423" s="4"/>
      <c r="O28423" s="4"/>
      <c r="P28423" s="4"/>
      <c r="Q28423" s="4"/>
      <c r="R28423" s="4"/>
      <c r="S28423" s="4"/>
      <c r="T28423" s="4"/>
      <c r="U28423" s="4"/>
      <c r="V28423" s="4"/>
      <c r="W28423" s="4"/>
    </row>
    <row r="28424">
      <c r="A28424" s="4"/>
      <c r="B28424" s="4"/>
      <c r="C28424" s="4"/>
      <c r="D28424" s="4"/>
      <c r="E28424" s="4"/>
      <c r="F28424" s="4"/>
      <c r="G28424" s="4"/>
      <c r="H28424" s="4"/>
      <c r="I28424" s="4"/>
      <c r="J28424" s="4"/>
      <c r="K28424" s="4"/>
      <c r="L28424" s="4"/>
      <c r="M28424" s="4"/>
      <c r="N28424" s="4"/>
      <c r="O28424" s="4"/>
      <c r="P28424" s="4"/>
      <c r="Q28424" s="4"/>
      <c r="R28424" s="4"/>
      <c r="S28424" s="4"/>
      <c r="T28424" s="4"/>
      <c r="U28424" s="4"/>
      <c r="V28424" s="4"/>
      <c r="W28424" s="4"/>
    </row>
    <row r="28425">
      <c r="A28425" s="4"/>
      <c r="B28425" s="4"/>
      <c r="C28425" s="4"/>
      <c r="D28425" s="4"/>
      <c r="E28425" s="4"/>
      <c r="F28425" s="4"/>
      <c r="G28425" s="4"/>
      <c r="H28425" s="4"/>
      <c r="I28425" s="4"/>
      <c r="J28425" s="4"/>
      <c r="K28425" s="4"/>
      <c r="L28425" s="4"/>
      <c r="M28425" s="4"/>
      <c r="N28425" s="4"/>
      <c r="O28425" s="4"/>
      <c r="P28425" s="4"/>
      <c r="Q28425" s="4"/>
      <c r="R28425" s="4"/>
      <c r="S28425" s="4"/>
      <c r="T28425" s="4"/>
      <c r="U28425" s="4"/>
      <c r="V28425" s="4"/>
      <c r="W28425" s="4"/>
    </row>
    <row r="28426">
      <c r="A28426" s="4"/>
      <c r="B28426" s="4"/>
      <c r="C28426" s="4"/>
      <c r="D28426" s="4"/>
      <c r="E28426" s="4"/>
      <c r="F28426" s="4"/>
      <c r="G28426" s="4"/>
      <c r="H28426" s="4"/>
      <c r="I28426" s="4"/>
      <c r="J28426" s="4"/>
      <c r="K28426" s="4"/>
      <c r="L28426" s="4"/>
      <c r="M28426" s="4"/>
      <c r="N28426" s="4"/>
      <c r="O28426" s="4"/>
      <c r="P28426" s="4"/>
      <c r="Q28426" s="4"/>
      <c r="R28426" s="4"/>
      <c r="S28426" s="4"/>
      <c r="T28426" s="4"/>
      <c r="U28426" s="4"/>
      <c r="V28426" s="4"/>
      <c r="W28426" s="4"/>
    </row>
    <row r="28427">
      <c r="A28427" s="4"/>
      <c r="B28427" s="4"/>
      <c r="C28427" s="4"/>
      <c r="D28427" s="4"/>
      <c r="E28427" s="4"/>
      <c r="F28427" s="4"/>
      <c r="G28427" s="4"/>
      <c r="H28427" s="4"/>
      <c r="I28427" s="4"/>
      <c r="J28427" s="4"/>
      <c r="K28427" s="4"/>
      <c r="L28427" s="4"/>
      <c r="M28427" s="4"/>
      <c r="N28427" s="4"/>
      <c r="O28427" s="4"/>
      <c r="P28427" s="4"/>
      <c r="Q28427" s="4"/>
      <c r="R28427" s="4"/>
      <c r="S28427" s="4"/>
      <c r="T28427" s="4"/>
      <c r="U28427" s="4"/>
      <c r="V28427" s="4"/>
      <c r="W28427" s="4"/>
    </row>
    <row r="28428">
      <c r="A28428" s="4"/>
      <c r="B28428" s="4"/>
      <c r="C28428" s="4"/>
      <c r="D28428" s="4"/>
      <c r="E28428" s="4"/>
      <c r="F28428" s="4"/>
      <c r="G28428" s="4"/>
      <c r="H28428" s="4"/>
      <c r="I28428" s="4"/>
      <c r="J28428" s="4"/>
      <c r="K28428" s="4"/>
      <c r="L28428" s="4"/>
      <c r="M28428" s="4"/>
      <c r="N28428" s="4"/>
      <c r="O28428" s="4"/>
      <c r="P28428" s="4"/>
      <c r="Q28428" s="4"/>
      <c r="R28428" s="4"/>
      <c r="S28428" s="4"/>
      <c r="T28428" s="4"/>
      <c r="U28428" s="4"/>
      <c r="V28428" s="4"/>
      <c r="W28428" s="4"/>
    </row>
    <row r="28429">
      <c r="A28429" s="4"/>
      <c r="B28429" s="4"/>
      <c r="C28429" s="4"/>
      <c r="D28429" s="4"/>
      <c r="E28429" s="4"/>
      <c r="F28429" s="4"/>
      <c r="G28429" s="4"/>
      <c r="H28429" s="4"/>
      <c r="I28429" s="4"/>
      <c r="J28429" s="4"/>
      <c r="K28429" s="4"/>
      <c r="L28429" s="4"/>
      <c r="M28429" s="4"/>
      <c r="N28429" s="4"/>
      <c r="O28429" s="4"/>
      <c r="P28429" s="4"/>
      <c r="Q28429" s="4"/>
      <c r="R28429" s="4"/>
      <c r="S28429" s="4"/>
      <c r="T28429" s="4"/>
      <c r="U28429" s="4"/>
      <c r="V28429" s="4"/>
      <c r="W28429" s="4"/>
    </row>
    <row r="28430">
      <c r="A28430" s="4"/>
      <c r="B28430" s="4"/>
      <c r="C28430" s="4"/>
      <c r="D28430" s="4"/>
      <c r="E28430" s="4"/>
      <c r="F28430" s="4"/>
      <c r="G28430" s="4"/>
      <c r="H28430" s="4"/>
      <c r="I28430" s="4"/>
      <c r="J28430" s="4"/>
      <c r="K28430" s="4"/>
      <c r="L28430" s="4"/>
      <c r="M28430" s="4"/>
      <c r="N28430" s="4"/>
      <c r="O28430" s="4"/>
      <c r="P28430" s="4"/>
      <c r="Q28430" s="4"/>
      <c r="R28430" s="4"/>
      <c r="S28430" s="4"/>
      <c r="T28430" s="4"/>
      <c r="U28430" s="4"/>
      <c r="V28430" s="4"/>
      <c r="W28430" s="4"/>
    </row>
    <row r="28431">
      <c r="A28431" s="4"/>
      <c r="B28431" s="4"/>
      <c r="C28431" s="4"/>
      <c r="D28431" s="4"/>
      <c r="E28431" s="4"/>
      <c r="F28431" s="4"/>
      <c r="G28431" s="4"/>
      <c r="H28431" s="4"/>
      <c r="I28431" s="4"/>
      <c r="J28431" s="4"/>
      <c r="K28431" s="4"/>
      <c r="L28431" s="4"/>
      <c r="M28431" s="4"/>
      <c r="N28431" s="4"/>
      <c r="O28431" s="4"/>
      <c r="P28431" s="4"/>
      <c r="Q28431" s="4"/>
      <c r="R28431" s="4"/>
      <c r="S28431" s="4"/>
      <c r="T28431" s="4"/>
      <c r="U28431" s="4"/>
      <c r="V28431" s="4"/>
      <c r="W28431" s="4"/>
    </row>
    <row r="28432">
      <c r="A28432" s="4"/>
      <c r="B28432" s="4"/>
      <c r="C28432" s="4"/>
      <c r="D28432" s="4"/>
      <c r="E28432" s="4"/>
      <c r="F28432" s="4"/>
      <c r="G28432" s="4"/>
      <c r="H28432" s="4"/>
      <c r="I28432" s="4"/>
      <c r="J28432" s="4"/>
      <c r="K28432" s="4"/>
      <c r="L28432" s="4"/>
      <c r="M28432" s="4"/>
      <c r="N28432" s="4"/>
      <c r="O28432" s="4"/>
      <c r="P28432" s="4"/>
      <c r="Q28432" s="4"/>
      <c r="R28432" s="4"/>
      <c r="S28432" s="4"/>
      <c r="T28432" s="4"/>
      <c r="U28432" s="4"/>
      <c r="V28432" s="4"/>
      <c r="W28432" s="4"/>
    </row>
    <row r="28433">
      <c r="A28433" s="4"/>
      <c r="B28433" s="4"/>
      <c r="C28433" s="4"/>
      <c r="D28433" s="4"/>
      <c r="E28433" s="4"/>
      <c r="F28433" s="4"/>
      <c r="G28433" s="4"/>
      <c r="H28433" s="4"/>
      <c r="I28433" s="4"/>
      <c r="J28433" s="4"/>
      <c r="K28433" s="4"/>
      <c r="L28433" s="4"/>
      <c r="M28433" s="4"/>
      <c r="N28433" s="4"/>
      <c r="O28433" s="4"/>
      <c r="P28433" s="4"/>
      <c r="Q28433" s="4"/>
      <c r="R28433" s="4"/>
      <c r="S28433" s="4"/>
      <c r="T28433" s="4"/>
      <c r="U28433" s="4"/>
      <c r="V28433" s="4"/>
      <c r="W28433" s="4"/>
    </row>
    <row r="28434">
      <c r="A28434" s="4"/>
      <c r="B28434" s="4"/>
      <c r="C28434" s="4"/>
      <c r="D28434" s="4"/>
      <c r="E28434" s="4"/>
      <c r="F28434" s="4"/>
      <c r="G28434" s="4"/>
      <c r="H28434" s="4"/>
      <c r="I28434" s="4"/>
      <c r="J28434" s="4"/>
      <c r="K28434" s="4"/>
      <c r="L28434" s="4"/>
      <c r="M28434" s="4"/>
      <c r="N28434" s="4"/>
      <c r="O28434" s="4"/>
      <c r="P28434" s="4"/>
      <c r="Q28434" s="4"/>
      <c r="R28434" s="4"/>
      <c r="S28434" s="4"/>
      <c r="T28434" s="4"/>
      <c r="U28434" s="4"/>
      <c r="V28434" s="4"/>
      <c r="W28434" s="4"/>
    </row>
    <row r="28435">
      <c r="A28435" s="4"/>
      <c r="B28435" s="4"/>
      <c r="C28435" s="4"/>
      <c r="D28435" s="4"/>
      <c r="E28435" s="4"/>
      <c r="F28435" s="4"/>
      <c r="G28435" s="4"/>
      <c r="H28435" s="4"/>
      <c r="I28435" s="4"/>
      <c r="J28435" s="4"/>
      <c r="K28435" s="4"/>
      <c r="L28435" s="4"/>
      <c r="M28435" s="4"/>
      <c r="N28435" s="4"/>
      <c r="O28435" s="4"/>
      <c r="P28435" s="4"/>
      <c r="Q28435" s="4"/>
      <c r="R28435" s="4"/>
      <c r="S28435" s="4"/>
      <c r="T28435" s="4"/>
      <c r="U28435" s="4"/>
      <c r="V28435" s="4"/>
      <c r="W28435" s="4"/>
    </row>
    <row r="28436">
      <c r="A28436" s="4"/>
      <c r="B28436" s="4"/>
      <c r="C28436" s="4"/>
      <c r="D28436" s="4"/>
      <c r="E28436" s="4"/>
      <c r="F28436" s="4"/>
      <c r="G28436" s="4"/>
      <c r="H28436" s="4"/>
      <c r="I28436" s="4"/>
      <c r="J28436" s="4"/>
      <c r="K28436" s="4"/>
      <c r="L28436" s="4"/>
      <c r="M28436" s="4"/>
      <c r="N28436" s="4"/>
      <c r="O28436" s="4"/>
      <c r="P28436" s="4"/>
      <c r="Q28436" s="4"/>
      <c r="R28436" s="4"/>
      <c r="S28436" s="4"/>
      <c r="T28436" s="4"/>
      <c r="U28436" s="4"/>
      <c r="V28436" s="4"/>
      <c r="W28436" s="4"/>
    </row>
    <row r="28437">
      <c r="A28437" s="4"/>
      <c r="B28437" s="4"/>
      <c r="C28437" s="4"/>
      <c r="D28437" s="4"/>
      <c r="E28437" s="4"/>
      <c r="F28437" s="4"/>
      <c r="G28437" s="4"/>
      <c r="H28437" s="4"/>
      <c r="I28437" s="4"/>
      <c r="J28437" s="4"/>
      <c r="K28437" s="4"/>
      <c r="L28437" s="4"/>
      <c r="M28437" s="4"/>
      <c r="N28437" s="4"/>
      <c r="O28437" s="4"/>
      <c r="P28437" s="4"/>
      <c r="Q28437" s="4"/>
      <c r="R28437" s="4"/>
      <c r="S28437" s="4"/>
      <c r="T28437" s="4"/>
      <c r="U28437" s="4"/>
      <c r="V28437" s="4"/>
      <c r="W28437" s="4"/>
    </row>
    <row r="28438">
      <c r="A28438" s="4"/>
      <c r="B28438" s="4"/>
      <c r="C28438" s="4"/>
      <c r="D28438" s="4"/>
      <c r="E28438" s="4"/>
      <c r="F28438" s="4"/>
      <c r="G28438" s="4"/>
      <c r="H28438" s="4"/>
      <c r="I28438" s="4"/>
      <c r="J28438" s="4"/>
      <c r="K28438" s="4"/>
      <c r="L28438" s="4"/>
      <c r="M28438" s="4"/>
      <c r="N28438" s="4"/>
      <c r="O28438" s="4"/>
      <c r="P28438" s="4"/>
      <c r="Q28438" s="4"/>
      <c r="R28438" s="4"/>
      <c r="S28438" s="4"/>
      <c r="T28438" s="4"/>
      <c r="U28438" s="4"/>
      <c r="V28438" s="4"/>
      <c r="W28438" s="4"/>
    </row>
    <row r="28439">
      <c r="A28439" s="4"/>
      <c r="B28439" s="4"/>
      <c r="C28439" s="4"/>
      <c r="D28439" s="4"/>
      <c r="E28439" s="4"/>
      <c r="F28439" s="4"/>
      <c r="G28439" s="4"/>
      <c r="H28439" s="4"/>
      <c r="I28439" s="4"/>
      <c r="J28439" s="4"/>
      <c r="K28439" s="4"/>
      <c r="L28439" s="4"/>
      <c r="M28439" s="4"/>
      <c r="N28439" s="4"/>
      <c r="O28439" s="4"/>
      <c r="P28439" s="4"/>
      <c r="Q28439" s="4"/>
      <c r="R28439" s="4"/>
      <c r="S28439" s="4"/>
      <c r="T28439" s="4"/>
      <c r="U28439" s="4"/>
      <c r="V28439" s="4"/>
      <c r="W28439" s="4"/>
    </row>
    <row r="28440">
      <c r="A28440" s="4"/>
      <c r="B28440" s="4"/>
      <c r="C28440" s="4"/>
      <c r="D28440" s="4"/>
      <c r="E28440" s="4"/>
      <c r="F28440" s="4"/>
      <c r="G28440" s="4"/>
      <c r="H28440" s="4"/>
      <c r="I28440" s="4"/>
      <c r="J28440" s="4"/>
      <c r="K28440" s="4"/>
      <c r="L28440" s="4"/>
      <c r="M28440" s="4"/>
      <c r="N28440" s="4"/>
      <c r="O28440" s="4"/>
      <c r="P28440" s="4"/>
      <c r="Q28440" s="4"/>
      <c r="R28440" s="4"/>
      <c r="S28440" s="4"/>
      <c r="T28440" s="4"/>
      <c r="U28440" s="4"/>
      <c r="V28440" s="4"/>
      <c r="W28440" s="4"/>
    </row>
    <row r="28441">
      <c r="A28441" s="4"/>
      <c r="B28441" s="4"/>
      <c r="C28441" s="4"/>
      <c r="D28441" s="4"/>
      <c r="E28441" s="4"/>
      <c r="F28441" s="4"/>
      <c r="G28441" s="4"/>
      <c r="H28441" s="4"/>
      <c r="I28441" s="4"/>
      <c r="J28441" s="4"/>
      <c r="K28441" s="4"/>
      <c r="L28441" s="4"/>
      <c r="M28441" s="4"/>
      <c r="N28441" s="4"/>
      <c r="O28441" s="4"/>
      <c r="P28441" s="4"/>
      <c r="Q28441" s="4"/>
      <c r="R28441" s="4"/>
      <c r="S28441" s="4"/>
      <c r="T28441" s="4"/>
      <c r="U28441" s="4"/>
      <c r="V28441" s="4"/>
      <c r="W28441" s="4"/>
    </row>
    <row r="28442">
      <c r="A28442" s="4"/>
      <c r="B28442" s="4"/>
      <c r="C28442" s="4"/>
      <c r="D28442" s="4"/>
      <c r="E28442" s="4"/>
      <c r="F28442" s="4"/>
      <c r="G28442" s="4"/>
      <c r="H28442" s="4"/>
      <c r="I28442" s="4"/>
      <c r="J28442" s="4"/>
      <c r="K28442" s="4"/>
      <c r="L28442" s="4"/>
      <c r="M28442" s="4"/>
      <c r="N28442" s="4"/>
      <c r="O28442" s="4"/>
      <c r="P28442" s="4"/>
      <c r="Q28442" s="4"/>
      <c r="R28442" s="4"/>
      <c r="S28442" s="4"/>
      <c r="T28442" s="4"/>
      <c r="U28442" s="4"/>
      <c r="V28442" s="4"/>
      <c r="W28442" s="4"/>
    </row>
    <row r="28443">
      <c r="A28443" s="4"/>
      <c r="B28443" s="4"/>
      <c r="C28443" s="4"/>
      <c r="D28443" s="4"/>
      <c r="E28443" s="4"/>
      <c r="F28443" s="4"/>
      <c r="G28443" s="4"/>
      <c r="H28443" s="4"/>
      <c r="I28443" s="4"/>
      <c r="J28443" s="4"/>
      <c r="K28443" s="4"/>
      <c r="L28443" s="4"/>
      <c r="M28443" s="4"/>
      <c r="N28443" s="4"/>
      <c r="O28443" s="4"/>
      <c r="P28443" s="4"/>
      <c r="Q28443" s="4"/>
      <c r="R28443" s="4"/>
      <c r="S28443" s="4"/>
      <c r="T28443" s="4"/>
      <c r="U28443" s="4"/>
      <c r="V28443" s="4"/>
      <c r="W28443" s="4"/>
    </row>
    <row r="28444">
      <c r="A28444" s="4"/>
      <c r="B28444" s="4"/>
      <c r="C28444" s="4"/>
      <c r="D28444" s="4"/>
      <c r="E28444" s="4"/>
      <c r="F28444" s="4"/>
      <c r="G28444" s="4"/>
      <c r="H28444" s="4"/>
      <c r="I28444" s="4"/>
      <c r="J28444" s="4"/>
      <c r="K28444" s="4"/>
      <c r="L28444" s="4"/>
      <c r="M28444" s="4"/>
      <c r="N28444" s="4"/>
      <c r="O28444" s="4"/>
      <c r="P28444" s="4"/>
      <c r="Q28444" s="4"/>
      <c r="R28444" s="4"/>
      <c r="S28444" s="4"/>
      <c r="T28444" s="4"/>
      <c r="U28444" s="4"/>
      <c r="V28444" s="4"/>
      <c r="W28444" s="4"/>
    </row>
    <row r="28445">
      <c r="A28445" s="4"/>
      <c r="B28445" s="4"/>
      <c r="C28445" s="4"/>
      <c r="D28445" s="4"/>
      <c r="E28445" s="4"/>
      <c r="F28445" s="4"/>
      <c r="G28445" s="4"/>
      <c r="H28445" s="4"/>
      <c r="I28445" s="4"/>
      <c r="J28445" s="4"/>
      <c r="K28445" s="4"/>
      <c r="L28445" s="4"/>
      <c r="M28445" s="4"/>
      <c r="N28445" s="4"/>
      <c r="O28445" s="4"/>
      <c r="P28445" s="4"/>
      <c r="Q28445" s="4"/>
      <c r="R28445" s="4"/>
      <c r="S28445" s="4"/>
      <c r="T28445" s="4"/>
      <c r="U28445" s="4"/>
      <c r="V28445" s="4"/>
      <c r="W28445" s="4"/>
    </row>
    <row r="28446">
      <c r="A28446" s="4"/>
      <c r="B28446" s="4"/>
      <c r="C28446" s="4"/>
      <c r="D28446" s="4"/>
      <c r="E28446" s="4"/>
      <c r="F28446" s="4"/>
      <c r="G28446" s="4"/>
      <c r="H28446" s="4"/>
      <c r="I28446" s="4"/>
      <c r="J28446" s="4"/>
      <c r="K28446" s="4"/>
      <c r="L28446" s="4"/>
      <c r="M28446" s="4"/>
      <c r="N28446" s="4"/>
      <c r="O28446" s="4"/>
      <c r="P28446" s="4"/>
      <c r="Q28446" s="4"/>
      <c r="R28446" s="4"/>
      <c r="S28446" s="4"/>
      <c r="T28446" s="4"/>
      <c r="U28446" s="4"/>
      <c r="V28446" s="4"/>
      <c r="W28446" s="4"/>
    </row>
    <row r="28447">
      <c r="A28447" s="4"/>
      <c r="B28447" s="4"/>
      <c r="C28447" s="4"/>
      <c r="D28447" s="4"/>
      <c r="E28447" s="4"/>
      <c r="F28447" s="4"/>
      <c r="G28447" s="4"/>
      <c r="H28447" s="4"/>
      <c r="I28447" s="4"/>
      <c r="J28447" s="4"/>
      <c r="K28447" s="4"/>
      <c r="L28447" s="4"/>
      <c r="M28447" s="4"/>
      <c r="N28447" s="4"/>
      <c r="O28447" s="4"/>
      <c r="P28447" s="4"/>
      <c r="Q28447" s="4"/>
      <c r="R28447" s="4"/>
      <c r="S28447" s="4"/>
      <c r="T28447" s="4"/>
      <c r="U28447" s="4"/>
      <c r="V28447" s="4"/>
      <c r="W28447" s="4"/>
    </row>
    <row r="28448">
      <c r="A28448" s="4"/>
      <c r="B28448" s="4"/>
      <c r="C28448" s="4"/>
      <c r="D28448" s="4"/>
      <c r="E28448" s="4"/>
      <c r="F28448" s="4"/>
      <c r="G28448" s="4"/>
      <c r="H28448" s="4"/>
      <c r="I28448" s="4"/>
      <c r="J28448" s="4"/>
      <c r="K28448" s="4"/>
      <c r="L28448" s="4"/>
      <c r="M28448" s="4"/>
      <c r="N28448" s="4"/>
      <c r="O28448" s="4"/>
      <c r="P28448" s="4"/>
      <c r="Q28448" s="4"/>
      <c r="R28448" s="4"/>
      <c r="S28448" s="4"/>
      <c r="T28448" s="4"/>
      <c r="U28448" s="4"/>
      <c r="V28448" s="4"/>
      <c r="W28448" s="4"/>
    </row>
    <row r="28449">
      <c r="A28449" s="4"/>
      <c r="B28449" s="4"/>
      <c r="C28449" s="4"/>
      <c r="D28449" s="4"/>
      <c r="E28449" s="4"/>
      <c r="F28449" s="4"/>
      <c r="G28449" s="4"/>
      <c r="H28449" s="4"/>
      <c r="I28449" s="4"/>
      <c r="J28449" s="4"/>
      <c r="K28449" s="4"/>
      <c r="L28449" s="4"/>
      <c r="M28449" s="4"/>
      <c r="N28449" s="4"/>
      <c r="O28449" s="4"/>
      <c r="P28449" s="4"/>
      <c r="Q28449" s="4"/>
      <c r="R28449" s="4"/>
      <c r="S28449" s="4"/>
      <c r="T28449" s="4"/>
      <c r="U28449" s="4"/>
      <c r="V28449" s="4"/>
      <c r="W28449" s="4"/>
    </row>
    <row r="28450">
      <c r="A28450" s="4"/>
      <c r="B28450" s="4"/>
      <c r="C28450" s="4"/>
      <c r="D28450" s="4"/>
      <c r="E28450" s="4"/>
      <c r="F28450" s="4"/>
      <c r="G28450" s="4"/>
      <c r="H28450" s="4"/>
      <c r="I28450" s="4"/>
      <c r="J28450" s="4"/>
      <c r="K28450" s="4"/>
      <c r="L28450" s="4"/>
      <c r="M28450" s="4"/>
      <c r="N28450" s="4"/>
      <c r="O28450" s="4"/>
      <c r="P28450" s="4"/>
      <c r="Q28450" s="4"/>
      <c r="R28450" s="4"/>
      <c r="S28450" s="4"/>
      <c r="T28450" s="4"/>
      <c r="U28450" s="4"/>
      <c r="V28450" s="4"/>
      <c r="W28450" s="4"/>
    </row>
    <row r="28451">
      <c r="A28451" s="4"/>
      <c r="B28451" s="4"/>
      <c r="C28451" s="4"/>
      <c r="D28451" s="4"/>
      <c r="E28451" s="4"/>
      <c r="F28451" s="4"/>
      <c r="G28451" s="4"/>
      <c r="H28451" s="4"/>
      <c r="I28451" s="4"/>
      <c r="J28451" s="4"/>
      <c r="K28451" s="4"/>
      <c r="L28451" s="4"/>
      <c r="M28451" s="4"/>
      <c r="N28451" s="4"/>
      <c r="O28451" s="4"/>
      <c r="P28451" s="4"/>
      <c r="Q28451" s="4"/>
      <c r="R28451" s="4"/>
      <c r="S28451" s="4"/>
      <c r="T28451" s="4"/>
      <c r="U28451" s="4"/>
      <c r="V28451" s="4"/>
      <c r="W28451" s="4"/>
    </row>
    <row r="28452">
      <c r="A28452" s="4"/>
      <c r="B28452" s="4"/>
      <c r="C28452" s="4"/>
      <c r="D28452" s="4"/>
      <c r="E28452" s="4"/>
      <c r="F28452" s="4"/>
      <c r="G28452" s="4"/>
      <c r="H28452" s="4"/>
      <c r="I28452" s="4"/>
      <c r="J28452" s="4"/>
      <c r="K28452" s="4"/>
      <c r="L28452" s="4"/>
      <c r="M28452" s="4"/>
      <c r="N28452" s="4"/>
      <c r="O28452" s="4"/>
      <c r="P28452" s="4"/>
      <c r="Q28452" s="4"/>
      <c r="R28452" s="4"/>
      <c r="S28452" s="4"/>
      <c r="T28452" s="4"/>
      <c r="U28452" s="4"/>
      <c r="V28452" s="4"/>
      <c r="W28452" s="4"/>
    </row>
    <row r="28453">
      <c r="A28453" s="4"/>
      <c r="B28453" s="4"/>
      <c r="C28453" s="4"/>
      <c r="D28453" s="4"/>
      <c r="E28453" s="4"/>
      <c r="F28453" s="4"/>
      <c r="G28453" s="4"/>
      <c r="H28453" s="4"/>
      <c r="I28453" s="4"/>
      <c r="J28453" s="4"/>
      <c r="K28453" s="4"/>
      <c r="L28453" s="4"/>
      <c r="M28453" s="4"/>
      <c r="N28453" s="4"/>
      <c r="O28453" s="4"/>
      <c r="P28453" s="4"/>
      <c r="Q28453" s="4"/>
      <c r="R28453" s="4"/>
      <c r="S28453" s="4"/>
      <c r="T28453" s="4"/>
      <c r="U28453" s="4"/>
      <c r="V28453" s="4"/>
      <c r="W28453" s="4"/>
    </row>
    <row r="28454">
      <c r="A28454" s="4"/>
      <c r="B28454" s="4"/>
      <c r="C28454" s="4"/>
      <c r="D28454" s="4"/>
      <c r="E28454" s="4"/>
      <c r="F28454" s="4"/>
      <c r="G28454" s="4"/>
      <c r="H28454" s="4"/>
      <c r="I28454" s="4"/>
      <c r="J28454" s="4"/>
      <c r="K28454" s="4"/>
      <c r="L28454" s="4"/>
      <c r="M28454" s="4"/>
      <c r="N28454" s="4"/>
      <c r="O28454" s="4"/>
      <c r="P28454" s="4"/>
      <c r="Q28454" s="4"/>
      <c r="R28454" s="4"/>
      <c r="S28454" s="4"/>
      <c r="T28454" s="4"/>
      <c r="U28454" s="4"/>
      <c r="V28454" s="4"/>
      <c r="W28454" s="4"/>
    </row>
    <row r="28455">
      <c r="A28455" s="4"/>
      <c r="B28455" s="4"/>
      <c r="C28455" s="4"/>
      <c r="D28455" s="4"/>
      <c r="E28455" s="4"/>
      <c r="F28455" s="4"/>
      <c r="G28455" s="4"/>
      <c r="H28455" s="4"/>
      <c r="I28455" s="4"/>
      <c r="J28455" s="4"/>
      <c r="K28455" s="4"/>
      <c r="L28455" s="4"/>
      <c r="M28455" s="4"/>
      <c r="N28455" s="4"/>
      <c r="O28455" s="4"/>
      <c r="P28455" s="4"/>
      <c r="Q28455" s="4"/>
      <c r="R28455" s="4"/>
      <c r="S28455" s="4"/>
      <c r="T28455" s="4"/>
      <c r="U28455" s="4"/>
      <c r="V28455" s="4"/>
      <c r="W28455" s="4"/>
    </row>
    <row r="28456">
      <c r="A28456" s="4"/>
      <c r="B28456" s="4"/>
      <c r="C28456" s="4"/>
      <c r="D28456" s="4"/>
      <c r="E28456" s="4"/>
      <c r="F28456" s="4"/>
      <c r="G28456" s="4"/>
      <c r="H28456" s="4"/>
      <c r="I28456" s="4"/>
      <c r="J28456" s="4"/>
      <c r="K28456" s="4"/>
      <c r="L28456" s="4"/>
      <c r="M28456" s="4"/>
      <c r="N28456" s="4"/>
      <c r="O28456" s="4"/>
      <c r="P28456" s="4"/>
      <c r="Q28456" s="4"/>
      <c r="R28456" s="4"/>
      <c r="S28456" s="4"/>
      <c r="T28456" s="4"/>
      <c r="U28456" s="4"/>
      <c r="V28456" s="4"/>
      <c r="W28456" s="4"/>
    </row>
    <row r="28457">
      <c r="A28457" s="4"/>
      <c r="B28457" s="4"/>
      <c r="C28457" s="4"/>
      <c r="D28457" s="4"/>
      <c r="E28457" s="4"/>
      <c r="F28457" s="4"/>
      <c r="G28457" s="4"/>
      <c r="H28457" s="4"/>
      <c r="I28457" s="4"/>
      <c r="J28457" s="4"/>
      <c r="K28457" s="4"/>
      <c r="L28457" s="4"/>
      <c r="M28457" s="4"/>
      <c r="N28457" s="4"/>
      <c r="O28457" s="4"/>
      <c r="P28457" s="4"/>
      <c r="Q28457" s="4"/>
      <c r="R28457" s="4"/>
      <c r="S28457" s="4"/>
      <c r="T28457" s="4"/>
      <c r="U28457" s="4"/>
      <c r="V28457" s="4"/>
      <c r="W28457" s="4"/>
    </row>
    <row r="28458">
      <c r="A28458" s="4"/>
      <c r="B28458" s="4"/>
      <c r="C28458" s="4"/>
      <c r="D28458" s="4"/>
      <c r="E28458" s="4"/>
      <c r="F28458" s="4"/>
      <c r="G28458" s="4"/>
      <c r="H28458" s="4"/>
      <c r="I28458" s="4"/>
      <c r="J28458" s="4"/>
      <c r="K28458" s="4"/>
      <c r="L28458" s="4"/>
      <c r="M28458" s="4"/>
      <c r="N28458" s="4"/>
      <c r="O28458" s="4"/>
      <c r="P28458" s="4"/>
      <c r="Q28458" s="4"/>
      <c r="R28458" s="4"/>
      <c r="S28458" s="4"/>
      <c r="T28458" s="4"/>
      <c r="U28458" s="4"/>
      <c r="V28458" s="4"/>
      <c r="W28458" s="4"/>
    </row>
    <row r="28459">
      <c r="A28459" s="4"/>
      <c r="B28459" s="4"/>
      <c r="C28459" s="4"/>
      <c r="D28459" s="4"/>
      <c r="E28459" s="4"/>
      <c r="F28459" s="4"/>
      <c r="G28459" s="4"/>
      <c r="H28459" s="4"/>
      <c r="I28459" s="4"/>
      <c r="J28459" s="4"/>
      <c r="K28459" s="4"/>
      <c r="L28459" s="4"/>
      <c r="M28459" s="4"/>
      <c r="N28459" s="4"/>
      <c r="O28459" s="4"/>
      <c r="P28459" s="4"/>
      <c r="Q28459" s="4"/>
      <c r="R28459" s="4"/>
      <c r="S28459" s="4"/>
      <c r="T28459" s="4"/>
      <c r="U28459" s="4"/>
      <c r="V28459" s="4"/>
      <c r="W28459" s="4"/>
    </row>
    <row r="28460">
      <c r="A28460" s="4"/>
      <c r="B28460" s="4"/>
      <c r="C28460" s="4"/>
      <c r="D28460" s="4"/>
      <c r="E28460" s="4"/>
      <c r="F28460" s="4"/>
      <c r="G28460" s="4"/>
      <c r="H28460" s="4"/>
      <c r="I28460" s="4"/>
      <c r="J28460" s="4"/>
      <c r="K28460" s="4"/>
      <c r="L28460" s="4"/>
      <c r="M28460" s="4"/>
      <c r="N28460" s="4"/>
      <c r="O28460" s="4"/>
      <c r="P28460" s="4"/>
      <c r="Q28460" s="4"/>
      <c r="R28460" s="4"/>
      <c r="S28460" s="4"/>
      <c r="T28460" s="4"/>
      <c r="U28460" s="4"/>
      <c r="V28460" s="4"/>
      <c r="W28460" s="4"/>
    </row>
    <row r="28461">
      <c r="A28461" s="4"/>
      <c r="B28461" s="4"/>
      <c r="C28461" s="4"/>
      <c r="D28461" s="4"/>
      <c r="E28461" s="4"/>
      <c r="F28461" s="4"/>
      <c r="G28461" s="4"/>
      <c r="H28461" s="4"/>
      <c r="I28461" s="4"/>
      <c r="J28461" s="4"/>
      <c r="K28461" s="4"/>
      <c r="L28461" s="4"/>
      <c r="M28461" s="4"/>
      <c r="N28461" s="4"/>
      <c r="O28461" s="4"/>
      <c r="P28461" s="4"/>
      <c r="Q28461" s="4"/>
      <c r="R28461" s="4"/>
      <c r="S28461" s="4"/>
      <c r="T28461" s="4"/>
      <c r="U28461" s="4"/>
      <c r="V28461" s="4"/>
      <c r="W28461" s="4"/>
    </row>
    <row r="28462">
      <c r="A28462" s="4"/>
      <c r="B28462" s="4"/>
      <c r="C28462" s="4"/>
      <c r="D28462" s="4"/>
      <c r="E28462" s="4"/>
      <c r="F28462" s="4"/>
      <c r="G28462" s="4"/>
      <c r="H28462" s="4"/>
      <c r="I28462" s="4"/>
      <c r="J28462" s="4"/>
      <c r="K28462" s="4"/>
      <c r="L28462" s="4"/>
      <c r="M28462" s="4"/>
      <c r="N28462" s="4"/>
      <c r="O28462" s="4"/>
      <c r="P28462" s="4"/>
      <c r="Q28462" s="4"/>
      <c r="R28462" s="4"/>
      <c r="S28462" s="4"/>
      <c r="T28462" s="4"/>
      <c r="U28462" s="4"/>
      <c r="V28462" s="4"/>
      <c r="W28462" s="4"/>
    </row>
    <row r="28463">
      <c r="A28463" s="4"/>
      <c r="B28463" s="4"/>
      <c r="C28463" s="4"/>
      <c r="D28463" s="4"/>
      <c r="E28463" s="4"/>
      <c r="F28463" s="4"/>
      <c r="G28463" s="4"/>
      <c r="H28463" s="4"/>
      <c r="I28463" s="4"/>
      <c r="J28463" s="4"/>
      <c r="K28463" s="4"/>
      <c r="L28463" s="4"/>
      <c r="M28463" s="4"/>
      <c r="N28463" s="4"/>
      <c r="O28463" s="4"/>
      <c r="P28463" s="4"/>
      <c r="Q28463" s="4"/>
      <c r="R28463" s="4"/>
      <c r="S28463" s="4"/>
      <c r="T28463" s="4"/>
      <c r="U28463" s="4"/>
      <c r="V28463" s="4"/>
      <c r="W28463" s="4"/>
    </row>
    <row r="28464">
      <c r="A28464" s="4"/>
      <c r="B28464" s="4"/>
      <c r="C28464" s="4"/>
      <c r="D28464" s="4"/>
      <c r="E28464" s="4"/>
      <c r="F28464" s="4"/>
      <c r="G28464" s="4"/>
      <c r="H28464" s="4"/>
      <c r="I28464" s="4"/>
      <c r="J28464" s="4"/>
      <c r="K28464" s="4"/>
      <c r="L28464" s="4"/>
      <c r="M28464" s="4"/>
      <c r="N28464" s="4"/>
      <c r="O28464" s="4"/>
      <c r="P28464" s="4"/>
      <c r="Q28464" s="4"/>
      <c r="R28464" s="4"/>
      <c r="S28464" s="4"/>
      <c r="T28464" s="4"/>
      <c r="U28464" s="4"/>
      <c r="V28464" s="4"/>
      <c r="W28464" s="4"/>
    </row>
    <row r="28465">
      <c r="A28465" s="4"/>
      <c r="B28465" s="4"/>
      <c r="C28465" s="4"/>
      <c r="D28465" s="4"/>
      <c r="E28465" s="4"/>
      <c r="F28465" s="4"/>
      <c r="G28465" s="4"/>
      <c r="H28465" s="4"/>
      <c r="I28465" s="4"/>
      <c r="J28465" s="4"/>
      <c r="K28465" s="4"/>
      <c r="L28465" s="4"/>
      <c r="M28465" s="4"/>
      <c r="N28465" s="4"/>
      <c r="O28465" s="4"/>
      <c r="P28465" s="4"/>
      <c r="Q28465" s="4"/>
      <c r="R28465" s="4"/>
      <c r="S28465" s="4"/>
      <c r="T28465" s="4"/>
      <c r="U28465" s="4"/>
      <c r="V28465" s="4"/>
      <c r="W28465" s="4"/>
    </row>
    <row r="28466">
      <c r="A28466" s="4"/>
      <c r="B28466" s="4"/>
      <c r="C28466" s="4"/>
      <c r="D28466" s="4"/>
      <c r="E28466" s="4"/>
      <c r="F28466" s="4"/>
      <c r="G28466" s="4"/>
      <c r="H28466" s="4"/>
      <c r="I28466" s="4"/>
      <c r="J28466" s="4"/>
      <c r="K28466" s="4"/>
      <c r="L28466" s="4"/>
      <c r="M28466" s="4"/>
      <c r="N28466" s="4"/>
      <c r="O28466" s="4"/>
      <c r="P28466" s="4"/>
      <c r="Q28466" s="4"/>
      <c r="R28466" s="4"/>
      <c r="S28466" s="4"/>
      <c r="T28466" s="4"/>
      <c r="U28466" s="4"/>
      <c r="V28466" s="4"/>
      <c r="W28466" s="4"/>
    </row>
    <row r="28467">
      <c r="A28467" s="4"/>
      <c r="B28467" s="4"/>
      <c r="C28467" s="4"/>
      <c r="D28467" s="4"/>
      <c r="E28467" s="4"/>
      <c r="F28467" s="4"/>
      <c r="G28467" s="4"/>
      <c r="H28467" s="4"/>
      <c r="I28467" s="4"/>
      <c r="J28467" s="4"/>
      <c r="K28467" s="4"/>
      <c r="L28467" s="4"/>
      <c r="M28467" s="4"/>
      <c r="N28467" s="4"/>
      <c r="O28467" s="4"/>
      <c r="P28467" s="4"/>
      <c r="Q28467" s="4"/>
      <c r="R28467" s="4"/>
      <c r="S28467" s="4"/>
      <c r="T28467" s="4"/>
      <c r="U28467" s="4"/>
      <c r="V28467" s="4"/>
      <c r="W28467" s="4"/>
    </row>
    <row r="28468">
      <c r="A28468" s="4"/>
      <c r="B28468" s="4"/>
      <c r="C28468" s="4"/>
      <c r="D28468" s="4"/>
      <c r="E28468" s="4"/>
      <c r="F28468" s="4"/>
      <c r="G28468" s="4"/>
      <c r="H28468" s="4"/>
      <c r="I28468" s="4"/>
      <c r="J28468" s="4"/>
      <c r="K28468" s="4"/>
      <c r="L28468" s="4"/>
      <c r="M28468" s="4"/>
      <c r="N28468" s="4"/>
      <c r="O28468" s="4"/>
      <c r="P28468" s="4"/>
      <c r="Q28468" s="4"/>
      <c r="R28468" s="4"/>
      <c r="S28468" s="4"/>
      <c r="T28468" s="4"/>
      <c r="U28468" s="4"/>
      <c r="V28468" s="4"/>
      <c r="W28468" s="4"/>
    </row>
    <row r="28469">
      <c r="A28469" s="4"/>
      <c r="B28469" s="4"/>
      <c r="C28469" s="4"/>
      <c r="D28469" s="4"/>
      <c r="E28469" s="4"/>
      <c r="F28469" s="4"/>
      <c r="G28469" s="4"/>
      <c r="H28469" s="4"/>
      <c r="I28469" s="4"/>
      <c r="J28469" s="4"/>
      <c r="K28469" s="4"/>
      <c r="L28469" s="4"/>
      <c r="M28469" s="4"/>
      <c r="N28469" s="4"/>
      <c r="O28469" s="4"/>
      <c r="P28469" s="4"/>
      <c r="Q28469" s="4"/>
      <c r="R28469" s="4"/>
      <c r="S28469" s="4"/>
      <c r="T28469" s="4"/>
      <c r="U28469" s="4"/>
      <c r="V28469" s="4"/>
      <c r="W28469" s="4"/>
    </row>
    <row r="28470">
      <c r="A28470" s="4"/>
      <c r="B28470" s="4"/>
      <c r="C28470" s="4"/>
      <c r="D28470" s="4"/>
      <c r="E28470" s="4"/>
      <c r="F28470" s="4"/>
      <c r="G28470" s="4"/>
      <c r="H28470" s="4"/>
      <c r="I28470" s="4"/>
      <c r="J28470" s="4"/>
      <c r="K28470" s="4"/>
      <c r="L28470" s="4"/>
      <c r="M28470" s="4"/>
      <c r="N28470" s="4"/>
      <c r="O28470" s="4"/>
      <c r="P28470" s="4"/>
      <c r="Q28470" s="4"/>
      <c r="R28470" s="4"/>
      <c r="S28470" s="4"/>
      <c r="T28470" s="4"/>
      <c r="U28470" s="4"/>
      <c r="V28470" s="4"/>
      <c r="W28470" s="4"/>
    </row>
    <row r="28471">
      <c r="A28471" s="4"/>
      <c r="B28471" s="4"/>
      <c r="C28471" s="4"/>
      <c r="D28471" s="4"/>
      <c r="E28471" s="4"/>
      <c r="F28471" s="4"/>
      <c r="G28471" s="4"/>
      <c r="H28471" s="4"/>
      <c r="I28471" s="4"/>
      <c r="J28471" s="4"/>
      <c r="K28471" s="4"/>
      <c r="L28471" s="4"/>
      <c r="M28471" s="4"/>
      <c r="N28471" s="4"/>
      <c r="O28471" s="4"/>
      <c r="P28471" s="4"/>
      <c r="Q28471" s="4"/>
      <c r="R28471" s="4"/>
      <c r="S28471" s="4"/>
      <c r="T28471" s="4"/>
      <c r="U28471" s="4"/>
      <c r="V28471" s="4"/>
      <c r="W28471" s="4"/>
    </row>
    <row r="28472">
      <c r="A28472" s="4"/>
      <c r="B28472" s="4"/>
      <c r="C28472" s="4"/>
      <c r="D28472" s="4"/>
      <c r="E28472" s="4"/>
      <c r="F28472" s="4"/>
      <c r="G28472" s="4"/>
      <c r="H28472" s="4"/>
      <c r="I28472" s="4"/>
      <c r="J28472" s="4"/>
      <c r="K28472" s="4"/>
      <c r="L28472" s="4"/>
      <c r="M28472" s="4"/>
      <c r="N28472" s="4"/>
      <c r="O28472" s="4"/>
      <c r="P28472" s="4"/>
      <c r="Q28472" s="4"/>
      <c r="R28472" s="4"/>
      <c r="S28472" s="4"/>
      <c r="T28472" s="4"/>
      <c r="U28472" s="4"/>
      <c r="V28472" s="4"/>
      <c r="W28472" s="4"/>
    </row>
    <row r="28473">
      <c r="A28473" s="4"/>
      <c r="B28473" s="4"/>
      <c r="C28473" s="4"/>
      <c r="D28473" s="4"/>
      <c r="E28473" s="4"/>
      <c r="F28473" s="4"/>
      <c r="G28473" s="4"/>
      <c r="H28473" s="4"/>
      <c r="I28473" s="4"/>
      <c r="J28473" s="4"/>
      <c r="K28473" s="4"/>
      <c r="L28473" s="4"/>
      <c r="M28473" s="4"/>
      <c r="N28473" s="4"/>
      <c r="O28473" s="4"/>
      <c r="P28473" s="4"/>
      <c r="Q28473" s="4"/>
      <c r="R28473" s="4"/>
      <c r="S28473" s="4"/>
      <c r="T28473" s="4"/>
      <c r="U28473" s="4"/>
      <c r="V28473" s="4"/>
      <c r="W28473" s="4"/>
    </row>
    <row r="28474">
      <c r="A28474" s="4"/>
      <c r="B28474" s="4"/>
      <c r="C28474" s="4"/>
      <c r="D28474" s="4"/>
      <c r="E28474" s="4"/>
      <c r="F28474" s="4"/>
      <c r="G28474" s="4"/>
      <c r="H28474" s="4"/>
      <c r="I28474" s="4"/>
      <c r="J28474" s="4"/>
      <c r="K28474" s="4"/>
      <c r="L28474" s="4"/>
      <c r="M28474" s="4"/>
      <c r="N28474" s="4"/>
      <c r="O28474" s="4"/>
      <c r="P28474" s="4"/>
      <c r="Q28474" s="4"/>
      <c r="R28474" s="4"/>
      <c r="S28474" s="4"/>
      <c r="T28474" s="4"/>
      <c r="U28474" s="4"/>
      <c r="V28474" s="4"/>
      <c r="W28474" s="4"/>
    </row>
    <row r="28475">
      <c r="A28475" s="4"/>
      <c r="B28475" s="4"/>
      <c r="C28475" s="4"/>
      <c r="D28475" s="4"/>
      <c r="E28475" s="4"/>
      <c r="F28475" s="4"/>
      <c r="G28475" s="4"/>
      <c r="H28475" s="4"/>
      <c r="I28475" s="4"/>
      <c r="J28475" s="4"/>
      <c r="K28475" s="4"/>
      <c r="L28475" s="4"/>
      <c r="M28475" s="4"/>
      <c r="N28475" s="4"/>
      <c r="O28475" s="4"/>
      <c r="P28475" s="4"/>
      <c r="Q28475" s="4"/>
      <c r="R28475" s="4"/>
      <c r="S28475" s="4"/>
      <c r="T28475" s="4"/>
      <c r="U28475" s="4"/>
      <c r="V28475" s="4"/>
      <c r="W28475" s="4"/>
    </row>
    <row r="28476">
      <c r="A28476" s="4"/>
      <c r="B28476" s="4"/>
      <c r="C28476" s="4"/>
      <c r="D28476" s="4"/>
      <c r="E28476" s="4"/>
      <c r="F28476" s="4"/>
      <c r="G28476" s="4"/>
      <c r="H28476" s="4"/>
      <c r="I28476" s="4"/>
      <c r="J28476" s="4"/>
      <c r="K28476" s="4"/>
      <c r="L28476" s="4"/>
      <c r="M28476" s="4"/>
      <c r="N28476" s="4"/>
      <c r="O28476" s="4"/>
      <c r="P28476" s="4"/>
      <c r="Q28476" s="4"/>
      <c r="R28476" s="4"/>
      <c r="S28476" s="4"/>
      <c r="T28476" s="4"/>
      <c r="U28476" s="4"/>
      <c r="V28476" s="4"/>
      <c r="W28476" s="4"/>
    </row>
    <row r="28477">
      <c r="A28477" s="4"/>
      <c r="B28477" s="4"/>
      <c r="C28477" s="4"/>
      <c r="D28477" s="4"/>
      <c r="E28477" s="4"/>
      <c r="F28477" s="4"/>
      <c r="G28477" s="4"/>
      <c r="H28477" s="4"/>
      <c r="I28477" s="4"/>
      <c r="J28477" s="4"/>
      <c r="K28477" s="4"/>
      <c r="L28477" s="4"/>
      <c r="M28477" s="4"/>
      <c r="N28477" s="4"/>
      <c r="O28477" s="4"/>
      <c r="P28477" s="4"/>
      <c r="Q28477" s="4"/>
      <c r="R28477" s="4"/>
      <c r="S28477" s="4"/>
      <c r="T28477" s="4"/>
      <c r="U28477" s="4"/>
      <c r="V28477" s="4"/>
      <c r="W28477" s="4"/>
    </row>
    <row r="28478">
      <c r="A28478" s="4"/>
      <c r="B28478" s="4"/>
      <c r="C28478" s="4"/>
      <c r="D28478" s="4"/>
      <c r="E28478" s="4"/>
      <c r="F28478" s="4"/>
      <c r="G28478" s="4"/>
      <c r="H28478" s="4"/>
      <c r="I28478" s="4"/>
      <c r="J28478" s="4"/>
      <c r="K28478" s="4"/>
      <c r="L28478" s="4"/>
      <c r="M28478" s="4"/>
      <c r="N28478" s="4"/>
      <c r="O28478" s="4"/>
      <c r="P28478" s="4"/>
      <c r="Q28478" s="4"/>
      <c r="R28478" s="4"/>
      <c r="S28478" s="4"/>
      <c r="T28478" s="4"/>
      <c r="U28478" s="4"/>
      <c r="V28478" s="4"/>
      <c r="W28478" s="4"/>
    </row>
    <row r="28479">
      <c r="A28479" s="4"/>
      <c r="B28479" s="4"/>
      <c r="C28479" s="4"/>
      <c r="D28479" s="4"/>
      <c r="E28479" s="4"/>
      <c r="F28479" s="4"/>
      <c r="G28479" s="4"/>
      <c r="H28479" s="4"/>
      <c r="I28479" s="4"/>
      <c r="J28479" s="4"/>
      <c r="K28479" s="4"/>
      <c r="L28479" s="4"/>
      <c r="M28479" s="4"/>
      <c r="N28479" s="4"/>
      <c r="O28479" s="4"/>
      <c r="P28479" s="4"/>
      <c r="Q28479" s="4"/>
      <c r="R28479" s="4"/>
      <c r="S28479" s="4"/>
      <c r="T28479" s="4"/>
      <c r="U28479" s="4"/>
      <c r="V28479" s="4"/>
      <c r="W28479" s="4"/>
    </row>
    <row r="28480">
      <c r="A28480" s="4"/>
      <c r="B28480" s="4"/>
      <c r="C28480" s="4"/>
      <c r="D28480" s="4"/>
      <c r="E28480" s="4"/>
      <c r="F28480" s="4"/>
      <c r="G28480" s="4"/>
      <c r="H28480" s="4"/>
      <c r="I28480" s="4"/>
      <c r="J28480" s="4"/>
      <c r="K28480" s="4"/>
      <c r="L28480" s="4"/>
      <c r="M28480" s="4"/>
      <c r="N28480" s="4"/>
      <c r="O28480" s="4"/>
      <c r="P28480" s="4"/>
      <c r="Q28480" s="4"/>
      <c r="R28480" s="4"/>
      <c r="S28480" s="4"/>
      <c r="T28480" s="4"/>
      <c r="U28480" s="4"/>
      <c r="V28480" s="4"/>
      <c r="W28480" s="4"/>
    </row>
    <row r="28481">
      <c r="A28481" s="4"/>
      <c r="B28481" s="4"/>
      <c r="C28481" s="4"/>
      <c r="D28481" s="4"/>
      <c r="E28481" s="4"/>
      <c r="F28481" s="4"/>
      <c r="G28481" s="4"/>
      <c r="H28481" s="4"/>
      <c r="I28481" s="4"/>
      <c r="J28481" s="4"/>
      <c r="K28481" s="4"/>
      <c r="L28481" s="4"/>
      <c r="M28481" s="4"/>
      <c r="N28481" s="4"/>
      <c r="O28481" s="4"/>
      <c r="P28481" s="4"/>
      <c r="Q28481" s="4"/>
      <c r="R28481" s="4"/>
      <c r="S28481" s="4"/>
      <c r="T28481" s="4"/>
      <c r="U28481" s="4"/>
      <c r="V28481" s="4"/>
      <c r="W28481" s="4"/>
    </row>
    <row r="28482">
      <c r="A28482" s="4"/>
      <c r="B28482" s="4"/>
      <c r="C28482" s="4"/>
      <c r="D28482" s="4"/>
      <c r="E28482" s="4"/>
      <c r="F28482" s="4"/>
      <c r="G28482" s="4"/>
      <c r="H28482" s="4"/>
      <c r="I28482" s="4"/>
      <c r="J28482" s="4"/>
      <c r="K28482" s="4"/>
      <c r="L28482" s="4"/>
      <c r="M28482" s="4"/>
      <c r="N28482" s="4"/>
      <c r="O28482" s="4"/>
      <c r="P28482" s="4"/>
      <c r="Q28482" s="4"/>
      <c r="R28482" s="4"/>
      <c r="S28482" s="4"/>
      <c r="T28482" s="4"/>
      <c r="U28482" s="4"/>
      <c r="V28482" s="4"/>
      <c r="W28482" s="4"/>
    </row>
    <row r="28483">
      <c r="A28483" s="4"/>
      <c r="B28483" s="4"/>
      <c r="C28483" s="4"/>
      <c r="D28483" s="4"/>
      <c r="E28483" s="4"/>
      <c r="F28483" s="4"/>
      <c r="G28483" s="4"/>
      <c r="H28483" s="4"/>
      <c r="I28483" s="4"/>
      <c r="J28483" s="4"/>
      <c r="K28483" s="4"/>
      <c r="L28483" s="4"/>
      <c r="M28483" s="4"/>
      <c r="N28483" s="4"/>
      <c r="O28483" s="4"/>
      <c r="P28483" s="4"/>
      <c r="Q28483" s="4"/>
      <c r="R28483" s="4"/>
      <c r="S28483" s="4"/>
      <c r="T28483" s="4"/>
      <c r="U28483" s="4"/>
      <c r="V28483" s="4"/>
      <c r="W28483" s="4"/>
    </row>
    <row r="28484">
      <c r="A28484" s="4"/>
      <c r="B28484" s="4"/>
      <c r="C28484" s="4"/>
      <c r="D28484" s="4"/>
      <c r="E28484" s="4"/>
      <c r="F28484" s="4"/>
      <c r="G28484" s="4"/>
      <c r="H28484" s="4"/>
      <c r="I28484" s="4"/>
      <c r="J28484" s="4"/>
      <c r="K28484" s="4"/>
      <c r="L28484" s="4"/>
      <c r="M28484" s="4"/>
      <c r="N28484" s="4"/>
      <c r="O28484" s="4"/>
      <c r="P28484" s="4"/>
      <c r="Q28484" s="4"/>
      <c r="R28484" s="4"/>
      <c r="S28484" s="4"/>
      <c r="T28484" s="4"/>
      <c r="U28484" s="4"/>
      <c r="V28484" s="4"/>
      <c r="W28484" s="4"/>
    </row>
    <row r="28485">
      <c r="A28485" s="4"/>
      <c r="B28485" s="4"/>
      <c r="C28485" s="4"/>
      <c r="D28485" s="4"/>
      <c r="E28485" s="4"/>
      <c r="F28485" s="4"/>
      <c r="G28485" s="4"/>
      <c r="H28485" s="4"/>
      <c r="I28485" s="4"/>
      <c r="J28485" s="4"/>
      <c r="K28485" s="4"/>
      <c r="L28485" s="4"/>
      <c r="M28485" s="4"/>
      <c r="N28485" s="4"/>
      <c r="O28485" s="4"/>
      <c r="P28485" s="4"/>
      <c r="Q28485" s="4"/>
      <c r="R28485" s="4"/>
      <c r="S28485" s="4"/>
      <c r="T28485" s="4"/>
      <c r="U28485" s="4"/>
      <c r="V28485" s="4"/>
      <c r="W28485" s="4"/>
    </row>
    <row r="28486">
      <c r="A28486" s="4"/>
      <c r="B28486" s="4"/>
      <c r="C28486" s="4"/>
      <c r="D28486" s="4"/>
      <c r="E28486" s="4"/>
      <c r="F28486" s="4"/>
      <c r="G28486" s="4"/>
      <c r="H28486" s="4"/>
      <c r="I28486" s="4"/>
      <c r="J28486" s="4"/>
      <c r="K28486" s="4"/>
      <c r="L28486" s="4"/>
      <c r="M28486" s="4"/>
      <c r="N28486" s="4"/>
      <c r="O28486" s="4"/>
      <c r="P28486" s="4"/>
      <c r="Q28486" s="4"/>
      <c r="R28486" s="4"/>
      <c r="S28486" s="4"/>
      <c r="T28486" s="4"/>
      <c r="U28486" s="4"/>
      <c r="V28486" s="4"/>
      <c r="W28486" s="4"/>
    </row>
    <row r="28487">
      <c r="A28487" s="4"/>
      <c r="B28487" s="4"/>
      <c r="C28487" s="4"/>
      <c r="D28487" s="4"/>
      <c r="E28487" s="4"/>
      <c r="F28487" s="4"/>
      <c r="G28487" s="4"/>
      <c r="H28487" s="4"/>
      <c r="I28487" s="4"/>
      <c r="J28487" s="4"/>
      <c r="K28487" s="4"/>
      <c r="L28487" s="4"/>
      <c r="M28487" s="4"/>
      <c r="N28487" s="4"/>
      <c r="O28487" s="4"/>
      <c r="P28487" s="4"/>
      <c r="Q28487" s="4"/>
      <c r="R28487" s="4"/>
      <c r="S28487" s="4"/>
      <c r="T28487" s="4"/>
      <c r="U28487" s="4"/>
      <c r="V28487" s="4"/>
      <c r="W28487" s="4"/>
    </row>
    <row r="28488">
      <c r="A28488" s="4"/>
      <c r="B28488" s="4"/>
      <c r="C28488" s="4"/>
      <c r="D28488" s="4"/>
      <c r="E28488" s="4"/>
      <c r="F28488" s="4"/>
      <c r="G28488" s="4"/>
      <c r="H28488" s="4"/>
      <c r="I28488" s="4"/>
      <c r="J28488" s="4"/>
      <c r="K28488" s="4"/>
      <c r="L28488" s="4"/>
      <c r="M28488" s="4"/>
      <c r="N28488" s="4"/>
      <c r="O28488" s="4"/>
      <c r="P28488" s="4"/>
      <c r="Q28488" s="4"/>
      <c r="R28488" s="4"/>
      <c r="S28488" s="4"/>
      <c r="T28488" s="4"/>
      <c r="U28488" s="4"/>
      <c r="V28488" s="4"/>
      <c r="W28488" s="4"/>
    </row>
    <row r="28489">
      <c r="A28489" s="4"/>
      <c r="B28489" s="4"/>
      <c r="C28489" s="4"/>
      <c r="D28489" s="4"/>
      <c r="E28489" s="4"/>
      <c r="F28489" s="4"/>
      <c r="G28489" s="4"/>
      <c r="H28489" s="4"/>
      <c r="I28489" s="4"/>
      <c r="J28489" s="4"/>
      <c r="K28489" s="4"/>
      <c r="L28489" s="4"/>
      <c r="M28489" s="4"/>
      <c r="N28489" s="4"/>
      <c r="O28489" s="4"/>
      <c r="P28489" s="4"/>
      <c r="Q28489" s="4"/>
      <c r="R28489" s="4"/>
      <c r="S28489" s="4"/>
      <c r="T28489" s="4"/>
      <c r="U28489" s="4"/>
      <c r="V28489" s="4"/>
      <c r="W28489" s="4"/>
    </row>
    <row r="28490">
      <c r="A28490" s="4"/>
      <c r="B28490" s="4"/>
      <c r="C28490" s="4"/>
      <c r="D28490" s="4"/>
      <c r="E28490" s="4"/>
      <c r="F28490" s="4"/>
      <c r="G28490" s="4"/>
      <c r="H28490" s="4"/>
      <c r="I28490" s="4"/>
      <c r="J28490" s="4"/>
      <c r="K28490" s="4"/>
      <c r="L28490" s="4"/>
      <c r="M28490" s="4"/>
      <c r="N28490" s="4"/>
      <c r="O28490" s="4"/>
      <c r="P28490" s="4"/>
      <c r="Q28490" s="4"/>
      <c r="R28490" s="4"/>
      <c r="S28490" s="4"/>
      <c r="T28490" s="4"/>
      <c r="U28490" s="4"/>
      <c r="V28490" s="4"/>
      <c r="W28490" s="4"/>
    </row>
    <row r="28491">
      <c r="A28491" s="4"/>
      <c r="B28491" s="4"/>
      <c r="C28491" s="4"/>
      <c r="D28491" s="4"/>
      <c r="E28491" s="4"/>
      <c r="F28491" s="4"/>
      <c r="G28491" s="4"/>
      <c r="H28491" s="4"/>
      <c r="I28491" s="4"/>
      <c r="J28491" s="4"/>
      <c r="K28491" s="4"/>
      <c r="L28491" s="4"/>
      <c r="M28491" s="4"/>
      <c r="N28491" s="4"/>
      <c r="O28491" s="4"/>
      <c r="P28491" s="4"/>
      <c r="Q28491" s="4"/>
      <c r="R28491" s="4"/>
      <c r="S28491" s="4"/>
      <c r="T28491" s="4"/>
      <c r="U28491" s="4"/>
      <c r="V28491" s="4"/>
      <c r="W28491" s="4"/>
    </row>
    <row r="28492">
      <c r="A28492" s="4"/>
      <c r="B28492" s="4"/>
      <c r="C28492" s="4"/>
      <c r="D28492" s="4"/>
      <c r="E28492" s="4"/>
      <c r="F28492" s="4"/>
      <c r="G28492" s="4"/>
      <c r="H28492" s="4"/>
      <c r="I28492" s="4"/>
      <c r="J28492" s="4"/>
      <c r="K28492" s="4"/>
      <c r="L28492" s="4"/>
      <c r="M28492" s="4"/>
      <c r="N28492" s="4"/>
      <c r="O28492" s="4"/>
      <c r="P28492" s="4"/>
      <c r="Q28492" s="4"/>
      <c r="R28492" s="4"/>
      <c r="S28492" s="4"/>
      <c r="T28492" s="4"/>
      <c r="U28492" s="4"/>
      <c r="V28492" s="4"/>
      <c r="W28492" s="4"/>
    </row>
    <row r="28493">
      <c r="A28493" s="4"/>
      <c r="B28493" s="4"/>
      <c r="C28493" s="4"/>
      <c r="D28493" s="4"/>
      <c r="E28493" s="4"/>
      <c r="F28493" s="4"/>
      <c r="G28493" s="4"/>
      <c r="H28493" s="4"/>
      <c r="I28493" s="4"/>
      <c r="J28493" s="4"/>
      <c r="K28493" s="4"/>
      <c r="L28493" s="4"/>
      <c r="M28493" s="4"/>
      <c r="N28493" s="4"/>
      <c r="O28493" s="4"/>
      <c r="P28493" s="4"/>
      <c r="Q28493" s="4"/>
      <c r="R28493" s="4"/>
      <c r="S28493" s="4"/>
      <c r="T28493" s="4"/>
      <c r="U28493" s="4"/>
      <c r="V28493" s="4"/>
      <c r="W28493" s="4"/>
    </row>
    <row r="28494">
      <c r="A28494" s="4"/>
      <c r="B28494" s="4"/>
      <c r="C28494" s="4"/>
      <c r="D28494" s="4"/>
      <c r="E28494" s="4"/>
      <c r="F28494" s="4"/>
      <c r="G28494" s="4"/>
      <c r="H28494" s="4"/>
      <c r="I28494" s="4"/>
      <c r="J28494" s="4"/>
      <c r="K28494" s="4"/>
      <c r="L28494" s="4"/>
      <c r="M28494" s="4"/>
      <c r="N28494" s="4"/>
      <c r="O28494" s="4"/>
      <c r="P28494" s="4"/>
      <c r="Q28494" s="4"/>
      <c r="R28494" s="4"/>
      <c r="S28494" s="4"/>
      <c r="T28494" s="4"/>
      <c r="U28494" s="4"/>
      <c r="V28494" s="4"/>
      <c r="W28494" s="4"/>
    </row>
    <row r="28495">
      <c r="A28495" s="4"/>
      <c r="B28495" s="4"/>
      <c r="C28495" s="4"/>
      <c r="D28495" s="4"/>
      <c r="E28495" s="4"/>
      <c r="F28495" s="4"/>
      <c r="G28495" s="4"/>
      <c r="H28495" s="4"/>
      <c r="I28495" s="4"/>
      <c r="J28495" s="4"/>
      <c r="K28495" s="4"/>
      <c r="L28495" s="4"/>
      <c r="M28495" s="4"/>
      <c r="N28495" s="4"/>
      <c r="O28495" s="4"/>
      <c r="P28495" s="4"/>
      <c r="Q28495" s="4"/>
      <c r="R28495" s="4"/>
      <c r="S28495" s="4"/>
      <c r="T28495" s="4"/>
      <c r="U28495" s="4"/>
      <c r="V28495" s="4"/>
      <c r="W28495" s="4"/>
    </row>
    <row r="28496">
      <c r="A28496" s="4"/>
      <c r="B28496" s="4"/>
      <c r="C28496" s="4"/>
      <c r="D28496" s="4"/>
      <c r="E28496" s="4"/>
      <c r="F28496" s="4"/>
      <c r="G28496" s="4"/>
      <c r="H28496" s="4"/>
      <c r="I28496" s="4"/>
      <c r="J28496" s="4"/>
      <c r="K28496" s="4"/>
      <c r="L28496" s="4"/>
      <c r="M28496" s="4"/>
      <c r="N28496" s="4"/>
      <c r="O28496" s="4"/>
      <c r="P28496" s="4"/>
      <c r="Q28496" s="4"/>
      <c r="R28496" s="4"/>
      <c r="S28496" s="4"/>
      <c r="T28496" s="4"/>
      <c r="U28496" s="4"/>
      <c r="V28496" s="4"/>
      <c r="W28496" s="4"/>
    </row>
    <row r="28497">
      <c r="A28497" s="4"/>
      <c r="B28497" s="4"/>
      <c r="C28497" s="4"/>
      <c r="D28497" s="4"/>
      <c r="E28497" s="4"/>
      <c r="F28497" s="4"/>
      <c r="G28497" s="4"/>
      <c r="H28497" s="4"/>
      <c r="I28497" s="4"/>
      <c r="J28497" s="4"/>
      <c r="K28497" s="4"/>
      <c r="L28497" s="4"/>
      <c r="M28497" s="4"/>
      <c r="N28497" s="4"/>
      <c r="O28497" s="4"/>
      <c r="P28497" s="4"/>
      <c r="Q28497" s="4"/>
      <c r="R28497" s="4"/>
      <c r="S28497" s="4"/>
      <c r="T28497" s="4"/>
      <c r="U28497" s="4"/>
      <c r="V28497" s="4"/>
      <c r="W28497" s="4"/>
    </row>
    <row r="28498">
      <c r="A28498" s="4"/>
      <c r="B28498" s="4"/>
      <c r="C28498" s="4"/>
      <c r="D28498" s="4"/>
      <c r="E28498" s="4"/>
      <c r="F28498" s="4"/>
      <c r="G28498" s="4"/>
      <c r="H28498" s="4"/>
      <c r="I28498" s="4"/>
      <c r="J28498" s="4"/>
      <c r="K28498" s="4"/>
      <c r="L28498" s="4"/>
      <c r="M28498" s="4"/>
      <c r="N28498" s="4"/>
      <c r="O28498" s="4"/>
      <c r="P28498" s="4"/>
      <c r="Q28498" s="4"/>
      <c r="R28498" s="4"/>
      <c r="S28498" s="4"/>
      <c r="T28498" s="4"/>
      <c r="U28498" s="4"/>
      <c r="V28498" s="4"/>
      <c r="W28498" s="4"/>
    </row>
    <row r="28499">
      <c r="A28499" s="4"/>
      <c r="B28499" s="4"/>
      <c r="C28499" s="4"/>
      <c r="D28499" s="4"/>
      <c r="E28499" s="4"/>
      <c r="F28499" s="4"/>
      <c r="G28499" s="4"/>
      <c r="H28499" s="4"/>
      <c r="I28499" s="4"/>
      <c r="J28499" s="4"/>
      <c r="K28499" s="4"/>
      <c r="L28499" s="4"/>
      <c r="M28499" s="4"/>
      <c r="N28499" s="4"/>
      <c r="O28499" s="4"/>
      <c r="P28499" s="4"/>
      <c r="Q28499" s="4"/>
      <c r="R28499" s="4"/>
      <c r="S28499" s="4"/>
      <c r="T28499" s="4"/>
      <c r="U28499" s="4"/>
      <c r="V28499" s="4"/>
      <c r="W28499" s="4"/>
    </row>
    <row r="28500">
      <c r="A28500" s="4"/>
      <c r="B28500" s="4"/>
      <c r="C28500" s="4"/>
      <c r="D28500" s="4"/>
      <c r="E28500" s="4"/>
      <c r="F28500" s="4"/>
      <c r="G28500" s="4"/>
      <c r="H28500" s="4"/>
      <c r="I28500" s="4"/>
      <c r="J28500" s="4"/>
      <c r="K28500" s="4"/>
      <c r="L28500" s="4"/>
      <c r="M28500" s="4"/>
      <c r="N28500" s="4"/>
      <c r="O28500" s="4"/>
      <c r="P28500" s="4"/>
      <c r="Q28500" s="4"/>
      <c r="R28500" s="4"/>
      <c r="S28500" s="4"/>
      <c r="T28500" s="4"/>
      <c r="U28500" s="4"/>
      <c r="V28500" s="4"/>
      <c r="W28500" s="4"/>
    </row>
    <row r="28501">
      <c r="A28501" s="4"/>
      <c r="B28501" s="4"/>
      <c r="C28501" s="4"/>
      <c r="D28501" s="4"/>
      <c r="E28501" s="4"/>
      <c r="F28501" s="4"/>
      <c r="G28501" s="4"/>
      <c r="H28501" s="4"/>
      <c r="I28501" s="4"/>
      <c r="J28501" s="4"/>
      <c r="K28501" s="4"/>
      <c r="L28501" s="4"/>
      <c r="M28501" s="4"/>
      <c r="N28501" s="4"/>
      <c r="O28501" s="4"/>
      <c r="P28501" s="4"/>
      <c r="Q28501" s="4"/>
      <c r="R28501" s="4"/>
      <c r="S28501" s="4"/>
      <c r="T28501" s="4"/>
      <c r="U28501" s="4"/>
      <c r="V28501" s="4"/>
      <c r="W28501" s="4"/>
    </row>
    <row r="28502">
      <c r="A28502" s="4"/>
      <c r="B28502" s="4"/>
      <c r="C28502" s="4"/>
      <c r="D28502" s="4"/>
      <c r="E28502" s="4"/>
      <c r="F28502" s="4"/>
      <c r="G28502" s="4"/>
      <c r="H28502" s="4"/>
      <c r="I28502" s="4"/>
      <c r="J28502" s="4"/>
      <c r="K28502" s="4"/>
      <c r="L28502" s="4"/>
      <c r="M28502" s="4"/>
      <c r="N28502" s="4"/>
      <c r="O28502" s="4"/>
      <c r="P28502" s="4"/>
      <c r="Q28502" s="4"/>
      <c r="R28502" s="4"/>
      <c r="S28502" s="4"/>
      <c r="T28502" s="4"/>
      <c r="U28502" s="4"/>
      <c r="V28502" s="4"/>
      <c r="W28502" s="4"/>
    </row>
    <row r="28503">
      <c r="A28503" s="4"/>
      <c r="B28503" s="4"/>
      <c r="C28503" s="4"/>
      <c r="D28503" s="4"/>
      <c r="E28503" s="4"/>
      <c r="F28503" s="4"/>
      <c r="G28503" s="4"/>
      <c r="H28503" s="4"/>
      <c r="I28503" s="4"/>
      <c r="J28503" s="4"/>
      <c r="K28503" s="4"/>
      <c r="L28503" s="4"/>
      <c r="M28503" s="4"/>
      <c r="N28503" s="4"/>
      <c r="O28503" s="4"/>
      <c r="P28503" s="4"/>
      <c r="Q28503" s="4"/>
      <c r="R28503" s="4"/>
      <c r="S28503" s="4"/>
      <c r="T28503" s="4"/>
      <c r="U28503" s="4"/>
      <c r="V28503" s="4"/>
      <c r="W28503" s="4"/>
    </row>
    <row r="28504">
      <c r="A28504" s="4"/>
      <c r="B28504" s="4"/>
      <c r="C28504" s="4"/>
      <c r="D28504" s="4"/>
      <c r="E28504" s="4"/>
      <c r="F28504" s="4"/>
      <c r="G28504" s="4"/>
      <c r="H28504" s="4"/>
      <c r="I28504" s="4"/>
      <c r="J28504" s="4"/>
      <c r="K28504" s="4"/>
      <c r="L28504" s="4"/>
      <c r="M28504" s="4"/>
      <c r="N28504" s="4"/>
      <c r="O28504" s="4"/>
      <c r="P28504" s="4"/>
      <c r="Q28504" s="4"/>
      <c r="R28504" s="4"/>
      <c r="S28504" s="4"/>
      <c r="T28504" s="4"/>
      <c r="U28504" s="4"/>
      <c r="V28504" s="4"/>
      <c r="W28504" s="4"/>
    </row>
    <row r="28505">
      <c r="A28505" s="4"/>
      <c r="B28505" s="4"/>
      <c r="C28505" s="4"/>
      <c r="D28505" s="4"/>
      <c r="E28505" s="4"/>
      <c r="F28505" s="4"/>
      <c r="G28505" s="4"/>
      <c r="H28505" s="4"/>
      <c r="I28505" s="4"/>
      <c r="J28505" s="4"/>
      <c r="K28505" s="4"/>
      <c r="L28505" s="4"/>
      <c r="M28505" s="4"/>
      <c r="N28505" s="4"/>
      <c r="O28505" s="4"/>
      <c r="P28505" s="4"/>
      <c r="Q28505" s="4"/>
      <c r="R28505" s="4"/>
      <c r="S28505" s="4"/>
      <c r="T28505" s="4"/>
      <c r="U28505" s="4"/>
      <c r="V28505" s="4"/>
      <c r="W28505" s="4"/>
    </row>
    <row r="28506">
      <c r="A28506" s="4"/>
      <c r="B28506" s="4"/>
      <c r="C28506" s="4"/>
      <c r="D28506" s="4"/>
      <c r="E28506" s="4"/>
      <c r="F28506" s="4"/>
      <c r="G28506" s="4"/>
      <c r="H28506" s="4"/>
      <c r="I28506" s="4"/>
      <c r="J28506" s="4"/>
      <c r="K28506" s="4"/>
      <c r="L28506" s="4"/>
      <c r="M28506" s="4"/>
      <c r="N28506" s="4"/>
      <c r="O28506" s="4"/>
      <c r="P28506" s="4"/>
      <c r="Q28506" s="4"/>
      <c r="R28506" s="4"/>
      <c r="S28506" s="4"/>
      <c r="T28506" s="4"/>
      <c r="U28506" s="4"/>
      <c r="V28506" s="4"/>
      <c r="W28506" s="4"/>
    </row>
    <row r="28507">
      <c r="A28507" s="4"/>
      <c r="B28507" s="4"/>
      <c r="C28507" s="4"/>
      <c r="D28507" s="4"/>
      <c r="E28507" s="4"/>
      <c r="F28507" s="4"/>
      <c r="G28507" s="4"/>
      <c r="H28507" s="4"/>
      <c r="I28507" s="4"/>
      <c r="J28507" s="4"/>
      <c r="K28507" s="4"/>
      <c r="L28507" s="4"/>
      <c r="M28507" s="4"/>
      <c r="N28507" s="4"/>
      <c r="O28507" s="4"/>
      <c r="P28507" s="4"/>
      <c r="Q28507" s="4"/>
      <c r="R28507" s="4"/>
      <c r="S28507" s="4"/>
      <c r="T28507" s="4"/>
      <c r="U28507" s="4"/>
      <c r="V28507" s="4"/>
      <c r="W28507" s="4"/>
    </row>
    <row r="28508">
      <c r="A28508" s="4"/>
      <c r="B28508" s="4"/>
      <c r="C28508" s="4"/>
      <c r="D28508" s="4"/>
      <c r="E28508" s="4"/>
      <c r="F28508" s="4"/>
      <c r="G28508" s="4"/>
      <c r="H28508" s="4"/>
      <c r="I28508" s="4"/>
      <c r="J28508" s="4"/>
      <c r="K28508" s="4"/>
      <c r="L28508" s="4"/>
      <c r="M28508" s="4"/>
      <c r="N28508" s="4"/>
      <c r="O28508" s="4"/>
      <c r="P28508" s="4"/>
      <c r="Q28508" s="4"/>
      <c r="R28508" s="4"/>
      <c r="S28508" s="4"/>
      <c r="T28508" s="4"/>
      <c r="U28508" s="4"/>
      <c r="V28508" s="4"/>
      <c r="W28508" s="4"/>
    </row>
    <row r="28509">
      <c r="A28509" s="4"/>
      <c r="B28509" s="4"/>
      <c r="C28509" s="4"/>
      <c r="D28509" s="4"/>
      <c r="E28509" s="4"/>
      <c r="F28509" s="4"/>
      <c r="G28509" s="4"/>
      <c r="H28509" s="4"/>
      <c r="I28509" s="4"/>
      <c r="J28509" s="4"/>
      <c r="K28509" s="4"/>
      <c r="L28509" s="4"/>
      <c r="M28509" s="4"/>
      <c r="N28509" s="4"/>
      <c r="O28509" s="4"/>
      <c r="P28509" s="4"/>
      <c r="Q28509" s="4"/>
      <c r="R28509" s="4"/>
      <c r="S28509" s="4"/>
      <c r="T28509" s="4"/>
      <c r="U28509" s="4"/>
      <c r="V28509" s="4"/>
      <c r="W28509" s="4"/>
    </row>
    <row r="28510">
      <c r="A28510" s="4"/>
      <c r="B28510" s="4"/>
      <c r="C28510" s="4"/>
      <c r="D28510" s="4"/>
      <c r="E28510" s="4"/>
      <c r="F28510" s="4"/>
      <c r="G28510" s="4"/>
      <c r="H28510" s="4"/>
      <c r="I28510" s="4"/>
      <c r="J28510" s="4"/>
      <c r="K28510" s="4"/>
      <c r="L28510" s="4"/>
      <c r="M28510" s="4"/>
      <c r="N28510" s="4"/>
      <c r="O28510" s="4"/>
      <c r="P28510" s="4"/>
      <c r="Q28510" s="4"/>
      <c r="R28510" s="4"/>
      <c r="S28510" s="4"/>
      <c r="T28510" s="4"/>
      <c r="U28510" s="4"/>
      <c r="V28510" s="4"/>
      <c r="W28510" s="4"/>
    </row>
    <row r="28511">
      <c r="A28511" s="4"/>
      <c r="B28511" s="4"/>
      <c r="C28511" s="4"/>
      <c r="D28511" s="4"/>
      <c r="E28511" s="4"/>
      <c r="F28511" s="4"/>
      <c r="G28511" s="4"/>
      <c r="H28511" s="4"/>
      <c r="I28511" s="4"/>
      <c r="J28511" s="4"/>
      <c r="K28511" s="4"/>
      <c r="L28511" s="4"/>
      <c r="M28511" s="4"/>
      <c r="N28511" s="4"/>
      <c r="O28511" s="4"/>
      <c r="P28511" s="4"/>
      <c r="Q28511" s="4"/>
      <c r="R28511" s="4"/>
      <c r="S28511" s="4"/>
      <c r="T28511" s="4"/>
      <c r="U28511" s="4"/>
      <c r="V28511" s="4"/>
      <c r="W28511" s="4"/>
    </row>
    <row r="28512">
      <c r="A28512" s="4"/>
      <c r="B28512" s="4"/>
      <c r="C28512" s="4"/>
      <c r="D28512" s="4"/>
      <c r="E28512" s="4"/>
      <c r="F28512" s="4"/>
      <c r="G28512" s="4"/>
      <c r="H28512" s="4"/>
      <c r="I28512" s="4"/>
      <c r="J28512" s="4"/>
      <c r="K28512" s="4"/>
      <c r="L28512" s="4"/>
      <c r="M28512" s="4"/>
      <c r="N28512" s="4"/>
      <c r="O28512" s="4"/>
      <c r="P28512" s="4"/>
      <c r="Q28512" s="4"/>
      <c r="R28512" s="4"/>
      <c r="S28512" s="4"/>
      <c r="T28512" s="4"/>
      <c r="U28512" s="4"/>
      <c r="V28512" s="4"/>
      <c r="W28512" s="4"/>
    </row>
    <row r="28513">
      <c r="A28513" s="4"/>
      <c r="B28513" s="4"/>
      <c r="C28513" s="4"/>
      <c r="D28513" s="4"/>
      <c r="E28513" s="4"/>
      <c r="F28513" s="4"/>
      <c r="G28513" s="4"/>
      <c r="H28513" s="4"/>
      <c r="I28513" s="4"/>
      <c r="J28513" s="4"/>
      <c r="K28513" s="4"/>
      <c r="L28513" s="4"/>
      <c r="M28513" s="4"/>
      <c r="N28513" s="4"/>
      <c r="O28513" s="4"/>
      <c r="P28513" s="4"/>
      <c r="Q28513" s="4"/>
      <c r="R28513" s="4"/>
      <c r="S28513" s="4"/>
      <c r="T28513" s="4"/>
      <c r="U28513" s="4"/>
      <c r="V28513" s="4"/>
      <c r="W28513" s="4"/>
    </row>
    <row r="28514">
      <c r="A28514" s="4"/>
      <c r="B28514" s="4"/>
      <c r="C28514" s="4"/>
      <c r="D28514" s="4"/>
      <c r="E28514" s="4"/>
      <c r="F28514" s="4"/>
      <c r="G28514" s="4"/>
      <c r="H28514" s="4"/>
      <c r="I28514" s="4"/>
      <c r="J28514" s="4"/>
      <c r="K28514" s="4"/>
      <c r="L28514" s="4"/>
      <c r="M28514" s="4"/>
      <c r="N28514" s="4"/>
      <c r="O28514" s="4"/>
      <c r="P28514" s="4"/>
      <c r="Q28514" s="4"/>
      <c r="R28514" s="4"/>
      <c r="S28514" s="4"/>
      <c r="T28514" s="4"/>
      <c r="U28514" s="4"/>
      <c r="V28514" s="4"/>
      <c r="W28514" s="4"/>
    </row>
    <row r="28515">
      <c r="A28515" s="4"/>
      <c r="B28515" s="4"/>
      <c r="C28515" s="4"/>
      <c r="D28515" s="4"/>
      <c r="E28515" s="4"/>
      <c r="F28515" s="4"/>
      <c r="G28515" s="4"/>
      <c r="H28515" s="4"/>
      <c r="I28515" s="4"/>
      <c r="J28515" s="4"/>
      <c r="K28515" s="4"/>
      <c r="L28515" s="4"/>
      <c r="M28515" s="4"/>
      <c r="N28515" s="4"/>
      <c r="O28515" s="4"/>
      <c r="P28515" s="4"/>
      <c r="Q28515" s="4"/>
      <c r="R28515" s="4"/>
      <c r="S28515" s="4"/>
      <c r="T28515" s="4"/>
      <c r="U28515" s="4"/>
      <c r="V28515" s="4"/>
      <c r="W28515" s="4"/>
    </row>
    <row r="28516">
      <c r="A28516" s="4"/>
      <c r="B28516" s="4"/>
      <c r="C28516" s="4"/>
      <c r="D28516" s="4"/>
      <c r="E28516" s="4"/>
      <c r="F28516" s="4"/>
      <c r="G28516" s="4"/>
      <c r="H28516" s="4"/>
      <c r="I28516" s="4"/>
      <c r="J28516" s="4"/>
      <c r="K28516" s="4"/>
      <c r="L28516" s="4"/>
      <c r="M28516" s="4"/>
      <c r="N28516" s="4"/>
      <c r="O28516" s="4"/>
      <c r="P28516" s="4"/>
      <c r="Q28516" s="4"/>
      <c r="R28516" s="4"/>
      <c r="S28516" s="4"/>
      <c r="T28516" s="4"/>
      <c r="U28516" s="4"/>
      <c r="V28516" s="4"/>
      <c r="W28516" s="4"/>
    </row>
    <row r="28517">
      <c r="A28517" s="4"/>
      <c r="B28517" s="4"/>
      <c r="C28517" s="4"/>
      <c r="D28517" s="4"/>
      <c r="E28517" s="4"/>
      <c r="F28517" s="4"/>
      <c r="G28517" s="4"/>
      <c r="H28517" s="4"/>
      <c r="I28517" s="4"/>
      <c r="J28517" s="4"/>
      <c r="K28517" s="4"/>
      <c r="L28517" s="4"/>
      <c r="M28517" s="4"/>
      <c r="N28517" s="4"/>
      <c r="O28517" s="4"/>
      <c r="P28517" s="4"/>
      <c r="Q28517" s="4"/>
      <c r="R28517" s="4"/>
      <c r="S28517" s="4"/>
      <c r="T28517" s="4"/>
      <c r="U28517" s="4"/>
      <c r="V28517" s="4"/>
      <c r="W28517" s="4"/>
    </row>
    <row r="28518">
      <c r="A28518" s="4"/>
      <c r="B28518" s="4"/>
      <c r="C28518" s="4"/>
      <c r="D28518" s="4"/>
      <c r="E28518" s="4"/>
      <c r="F28518" s="4"/>
      <c r="G28518" s="4"/>
      <c r="H28518" s="4"/>
      <c r="I28518" s="4"/>
      <c r="J28518" s="4"/>
      <c r="K28518" s="4"/>
      <c r="L28518" s="4"/>
      <c r="M28518" s="4"/>
      <c r="N28518" s="4"/>
      <c r="O28518" s="4"/>
      <c r="P28518" s="4"/>
      <c r="Q28518" s="4"/>
      <c r="R28518" s="4"/>
      <c r="S28518" s="4"/>
      <c r="T28518" s="4"/>
      <c r="U28518" s="4"/>
      <c r="V28518" s="4"/>
      <c r="W28518" s="4"/>
    </row>
    <row r="28519">
      <c r="A28519" s="4"/>
      <c r="B28519" s="4"/>
      <c r="C28519" s="4"/>
      <c r="D28519" s="4"/>
      <c r="E28519" s="4"/>
      <c r="F28519" s="4"/>
      <c r="G28519" s="4"/>
      <c r="H28519" s="4"/>
      <c r="I28519" s="4"/>
      <c r="J28519" s="4"/>
      <c r="K28519" s="4"/>
      <c r="L28519" s="4"/>
      <c r="M28519" s="4"/>
      <c r="N28519" s="4"/>
      <c r="O28519" s="4"/>
      <c r="P28519" s="4"/>
      <c r="Q28519" s="4"/>
      <c r="R28519" s="4"/>
      <c r="S28519" s="4"/>
      <c r="T28519" s="4"/>
      <c r="U28519" s="4"/>
      <c r="V28519" s="4"/>
      <c r="W28519" s="4"/>
    </row>
    <row r="28520">
      <c r="A28520" s="4"/>
      <c r="B28520" s="4"/>
      <c r="C28520" s="4"/>
      <c r="D28520" s="4"/>
      <c r="E28520" s="4"/>
      <c r="F28520" s="4"/>
      <c r="G28520" s="4"/>
      <c r="H28520" s="4"/>
      <c r="I28520" s="4"/>
      <c r="J28520" s="4"/>
      <c r="K28520" s="4"/>
      <c r="L28520" s="4"/>
      <c r="M28520" s="4"/>
      <c r="N28520" s="4"/>
      <c r="O28520" s="4"/>
      <c r="P28520" s="4"/>
      <c r="Q28520" s="4"/>
      <c r="R28520" s="4"/>
      <c r="S28520" s="4"/>
      <c r="T28520" s="4"/>
      <c r="U28520" s="4"/>
      <c r="V28520" s="4"/>
      <c r="W28520" s="4"/>
    </row>
    <row r="28521">
      <c r="A28521" s="4"/>
      <c r="B28521" s="4"/>
      <c r="C28521" s="4"/>
      <c r="D28521" s="4"/>
      <c r="E28521" s="4"/>
      <c r="F28521" s="4"/>
      <c r="G28521" s="4"/>
      <c r="H28521" s="4"/>
      <c r="I28521" s="4"/>
      <c r="J28521" s="4"/>
      <c r="K28521" s="4"/>
      <c r="L28521" s="4"/>
      <c r="M28521" s="4"/>
      <c r="N28521" s="4"/>
      <c r="O28521" s="4"/>
      <c r="P28521" s="4"/>
      <c r="Q28521" s="4"/>
      <c r="R28521" s="4"/>
      <c r="S28521" s="4"/>
      <c r="T28521" s="4"/>
      <c r="U28521" s="4"/>
      <c r="V28521" s="4"/>
      <c r="W28521" s="4"/>
    </row>
    <row r="28522">
      <c r="A28522" s="4"/>
      <c r="B28522" s="4"/>
      <c r="C28522" s="4"/>
      <c r="D28522" s="4"/>
      <c r="E28522" s="4"/>
      <c r="F28522" s="4"/>
      <c r="G28522" s="4"/>
      <c r="H28522" s="4"/>
      <c r="I28522" s="4"/>
      <c r="J28522" s="4"/>
      <c r="K28522" s="4"/>
      <c r="L28522" s="4"/>
      <c r="M28522" s="4"/>
      <c r="N28522" s="4"/>
      <c r="O28522" s="4"/>
      <c r="P28522" s="4"/>
      <c r="Q28522" s="4"/>
      <c r="R28522" s="4"/>
      <c r="S28522" s="4"/>
      <c r="T28522" s="4"/>
      <c r="U28522" s="4"/>
      <c r="V28522" s="4"/>
      <c r="W28522" s="4"/>
    </row>
    <row r="28523">
      <c r="A28523" s="4"/>
      <c r="B28523" s="4"/>
      <c r="C28523" s="4"/>
      <c r="D28523" s="4"/>
      <c r="E28523" s="4"/>
      <c r="F28523" s="4"/>
      <c r="G28523" s="4"/>
      <c r="H28523" s="4"/>
      <c r="I28523" s="4"/>
      <c r="J28523" s="4"/>
      <c r="K28523" s="4"/>
      <c r="L28523" s="4"/>
      <c r="M28523" s="4"/>
      <c r="N28523" s="4"/>
      <c r="O28523" s="4"/>
      <c r="P28523" s="4"/>
      <c r="Q28523" s="4"/>
      <c r="R28523" s="4"/>
      <c r="S28523" s="4"/>
      <c r="T28523" s="4"/>
      <c r="U28523" s="4"/>
      <c r="V28523" s="4"/>
      <c r="W28523" s="4"/>
    </row>
    <row r="28524">
      <c r="A28524" s="4"/>
      <c r="B28524" s="4"/>
      <c r="C28524" s="4"/>
      <c r="D28524" s="4"/>
      <c r="E28524" s="4"/>
      <c r="F28524" s="4"/>
      <c r="G28524" s="4"/>
      <c r="H28524" s="4"/>
      <c r="I28524" s="4"/>
      <c r="J28524" s="4"/>
      <c r="K28524" s="4"/>
      <c r="L28524" s="4"/>
      <c r="M28524" s="4"/>
      <c r="N28524" s="4"/>
      <c r="O28524" s="4"/>
      <c r="P28524" s="4"/>
      <c r="Q28524" s="4"/>
      <c r="R28524" s="4"/>
      <c r="S28524" s="4"/>
      <c r="T28524" s="4"/>
      <c r="U28524" s="4"/>
      <c r="V28524" s="4"/>
      <c r="W28524" s="4"/>
    </row>
    <row r="28525">
      <c r="A28525" s="4"/>
      <c r="B28525" s="4"/>
      <c r="C28525" s="4"/>
      <c r="D28525" s="4"/>
      <c r="E28525" s="4"/>
      <c r="F28525" s="4"/>
      <c r="G28525" s="4"/>
      <c r="H28525" s="4"/>
      <c r="I28525" s="4"/>
      <c r="J28525" s="4"/>
      <c r="K28525" s="4"/>
      <c r="L28525" s="4"/>
      <c r="M28525" s="4"/>
      <c r="N28525" s="4"/>
      <c r="O28525" s="4"/>
      <c r="P28525" s="4"/>
      <c r="Q28525" s="4"/>
      <c r="R28525" s="4"/>
      <c r="S28525" s="4"/>
      <c r="T28525" s="4"/>
      <c r="U28525" s="4"/>
      <c r="V28525" s="4"/>
      <c r="W28525" s="4"/>
    </row>
    <row r="28526">
      <c r="A28526" s="4"/>
      <c r="B28526" s="4"/>
      <c r="C28526" s="4"/>
      <c r="D28526" s="4"/>
      <c r="E28526" s="4"/>
      <c r="F28526" s="4"/>
      <c r="G28526" s="4"/>
      <c r="H28526" s="4"/>
      <c r="I28526" s="4"/>
      <c r="J28526" s="4"/>
      <c r="K28526" s="4"/>
      <c r="L28526" s="4"/>
      <c r="M28526" s="4"/>
      <c r="N28526" s="4"/>
      <c r="O28526" s="4"/>
      <c r="P28526" s="4"/>
      <c r="Q28526" s="4"/>
      <c r="R28526" s="4"/>
      <c r="S28526" s="4"/>
      <c r="T28526" s="4"/>
      <c r="U28526" s="4"/>
      <c r="V28526" s="4"/>
      <c r="W28526" s="4"/>
    </row>
    <row r="28527">
      <c r="A28527" s="4"/>
      <c r="B28527" s="4"/>
      <c r="C28527" s="4"/>
      <c r="D28527" s="4"/>
      <c r="E28527" s="4"/>
      <c r="F28527" s="4"/>
      <c r="G28527" s="4"/>
      <c r="H28527" s="4"/>
      <c r="I28527" s="4"/>
      <c r="J28527" s="4"/>
      <c r="K28527" s="4"/>
      <c r="L28527" s="4"/>
      <c r="M28527" s="4"/>
      <c r="N28527" s="4"/>
      <c r="O28527" s="4"/>
      <c r="P28527" s="4"/>
      <c r="Q28527" s="4"/>
      <c r="R28527" s="4"/>
      <c r="S28527" s="4"/>
      <c r="T28527" s="4"/>
      <c r="U28527" s="4"/>
      <c r="V28527" s="4"/>
      <c r="W28527" s="4"/>
    </row>
    <row r="28528">
      <c r="A28528" s="4"/>
      <c r="B28528" s="4"/>
      <c r="C28528" s="4"/>
      <c r="D28528" s="4"/>
      <c r="E28528" s="4"/>
      <c r="F28528" s="4"/>
      <c r="G28528" s="4"/>
      <c r="H28528" s="4"/>
      <c r="I28528" s="4"/>
      <c r="J28528" s="4"/>
      <c r="K28528" s="4"/>
      <c r="L28528" s="4"/>
      <c r="M28528" s="4"/>
      <c r="N28528" s="4"/>
      <c r="O28528" s="4"/>
      <c r="P28528" s="4"/>
      <c r="Q28528" s="4"/>
      <c r="R28528" s="4"/>
      <c r="S28528" s="4"/>
      <c r="T28528" s="4"/>
      <c r="U28528" s="4"/>
      <c r="V28528" s="4"/>
      <c r="W28528" s="4"/>
    </row>
    <row r="28529">
      <c r="A28529" s="4"/>
      <c r="B28529" s="4"/>
      <c r="C28529" s="4"/>
      <c r="D28529" s="4"/>
      <c r="E28529" s="4"/>
      <c r="F28529" s="4"/>
      <c r="G28529" s="4"/>
      <c r="H28529" s="4"/>
      <c r="I28529" s="4"/>
      <c r="J28529" s="4"/>
      <c r="K28529" s="4"/>
      <c r="L28529" s="4"/>
      <c r="M28529" s="4"/>
      <c r="N28529" s="4"/>
      <c r="O28529" s="4"/>
      <c r="P28529" s="4"/>
      <c r="Q28529" s="4"/>
      <c r="R28529" s="4"/>
      <c r="S28529" s="4"/>
      <c r="T28529" s="4"/>
      <c r="U28529" s="4"/>
      <c r="V28529" s="4"/>
      <c r="W28529" s="4"/>
    </row>
    <row r="28530">
      <c r="A28530" s="4"/>
      <c r="B28530" s="4"/>
      <c r="C28530" s="4"/>
      <c r="D28530" s="4"/>
      <c r="E28530" s="4"/>
      <c r="F28530" s="4"/>
      <c r="G28530" s="4"/>
      <c r="H28530" s="4"/>
      <c r="I28530" s="4"/>
      <c r="J28530" s="4"/>
      <c r="K28530" s="4"/>
      <c r="L28530" s="4"/>
      <c r="M28530" s="4"/>
      <c r="N28530" s="4"/>
      <c r="O28530" s="4"/>
      <c r="P28530" s="4"/>
      <c r="Q28530" s="4"/>
      <c r="R28530" s="4"/>
      <c r="S28530" s="4"/>
      <c r="T28530" s="4"/>
      <c r="U28530" s="4"/>
      <c r="V28530" s="4"/>
      <c r="W28530" s="4"/>
    </row>
    <row r="28531">
      <c r="A28531" s="4"/>
      <c r="B28531" s="4"/>
      <c r="C28531" s="4"/>
      <c r="D28531" s="4"/>
      <c r="E28531" s="4"/>
      <c r="F28531" s="4"/>
      <c r="G28531" s="4"/>
      <c r="H28531" s="4"/>
      <c r="I28531" s="4"/>
      <c r="J28531" s="4"/>
      <c r="K28531" s="4"/>
      <c r="L28531" s="4"/>
      <c r="M28531" s="4"/>
      <c r="N28531" s="4"/>
      <c r="O28531" s="4"/>
      <c r="P28531" s="4"/>
      <c r="Q28531" s="4"/>
      <c r="R28531" s="4"/>
      <c r="S28531" s="4"/>
      <c r="T28531" s="4"/>
      <c r="U28531" s="4"/>
      <c r="V28531" s="4"/>
      <c r="W28531" s="4"/>
    </row>
    <row r="28532">
      <c r="A28532" s="4"/>
      <c r="B28532" s="4"/>
      <c r="C28532" s="4"/>
      <c r="D28532" s="4"/>
      <c r="E28532" s="4"/>
      <c r="F28532" s="4"/>
      <c r="G28532" s="4"/>
      <c r="H28532" s="4"/>
      <c r="I28532" s="4"/>
      <c r="J28532" s="4"/>
      <c r="K28532" s="4"/>
      <c r="L28532" s="4"/>
      <c r="M28532" s="4"/>
      <c r="N28532" s="4"/>
      <c r="O28532" s="4"/>
      <c r="P28532" s="4"/>
      <c r="Q28532" s="4"/>
      <c r="R28532" s="4"/>
      <c r="S28532" s="4"/>
      <c r="T28532" s="4"/>
      <c r="U28532" s="4"/>
      <c r="V28532" s="4"/>
      <c r="W28532" s="4"/>
    </row>
    <row r="28533">
      <c r="A28533" s="4"/>
      <c r="B28533" s="4"/>
      <c r="C28533" s="4"/>
      <c r="D28533" s="4"/>
      <c r="E28533" s="4"/>
      <c r="F28533" s="4"/>
      <c r="G28533" s="4"/>
      <c r="H28533" s="4"/>
      <c r="I28533" s="4"/>
      <c r="J28533" s="4"/>
      <c r="K28533" s="4"/>
      <c r="L28533" s="4"/>
      <c r="M28533" s="4"/>
      <c r="N28533" s="4"/>
      <c r="O28533" s="4"/>
      <c r="P28533" s="4"/>
      <c r="Q28533" s="4"/>
      <c r="R28533" s="4"/>
      <c r="S28533" s="4"/>
      <c r="T28533" s="4"/>
      <c r="U28533" s="4"/>
      <c r="V28533" s="4"/>
      <c r="W28533" s="4"/>
    </row>
    <row r="28534">
      <c r="A28534" s="4"/>
      <c r="B28534" s="4"/>
      <c r="C28534" s="4"/>
      <c r="D28534" s="4"/>
      <c r="E28534" s="4"/>
      <c r="F28534" s="4"/>
      <c r="G28534" s="4"/>
      <c r="H28534" s="4"/>
      <c r="I28534" s="4"/>
      <c r="J28534" s="4"/>
      <c r="K28534" s="4"/>
      <c r="L28534" s="4"/>
      <c r="M28534" s="4"/>
      <c r="N28534" s="4"/>
      <c r="O28534" s="4"/>
      <c r="P28534" s="4"/>
      <c r="Q28534" s="4"/>
      <c r="R28534" s="4"/>
      <c r="S28534" s="4"/>
      <c r="T28534" s="4"/>
      <c r="U28534" s="4"/>
      <c r="V28534" s="4"/>
      <c r="W28534" s="4"/>
    </row>
    <row r="28535">
      <c r="A28535" s="4"/>
      <c r="B28535" s="4"/>
      <c r="C28535" s="4"/>
      <c r="D28535" s="4"/>
      <c r="E28535" s="4"/>
      <c r="F28535" s="4"/>
      <c r="G28535" s="4"/>
      <c r="H28535" s="4"/>
      <c r="I28535" s="4"/>
      <c r="J28535" s="4"/>
      <c r="K28535" s="4"/>
      <c r="L28535" s="4"/>
      <c r="M28535" s="4"/>
      <c r="N28535" s="4"/>
      <c r="O28535" s="4"/>
      <c r="P28535" s="4"/>
      <c r="Q28535" s="4"/>
      <c r="R28535" s="4"/>
      <c r="S28535" s="4"/>
      <c r="T28535" s="4"/>
      <c r="U28535" s="4"/>
      <c r="V28535" s="4"/>
      <c r="W28535" s="4"/>
    </row>
    <row r="28536">
      <c r="A28536" s="4"/>
      <c r="B28536" s="4"/>
      <c r="C28536" s="4"/>
      <c r="D28536" s="4"/>
      <c r="E28536" s="4"/>
      <c r="F28536" s="4"/>
      <c r="G28536" s="4"/>
      <c r="H28536" s="4"/>
      <c r="I28536" s="4"/>
      <c r="J28536" s="4"/>
      <c r="K28536" s="4"/>
      <c r="L28536" s="4"/>
      <c r="M28536" s="4"/>
      <c r="N28536" s="4"/>
      <c r="O28536" s="4"/>
      <c r="P28536" s="4"/>
      <c r="Q28536" s="4"/>
      <c r="R28536" s="4"/>
      <c r="S28536" s="4"/>
      <c r="T28536" s="4"/>
      <c r="U28536" s="4"/>
      <c r="V28536" s="4"/>
      <c r="W28536" s="4"/>
    </row>
    <row r="28537">
      <c r="A28537" s="4"/>
      <c r="B28537" s="4"/>
      <c r="C28537" s="4"/>
      <c r="D28537" s="4"/>
      <c r="E28537" s="4"/>
      <c r="F28537" s="4"/>
      <c r="G28537" s="4"/>
      <c r="H28537" s="4"/>
      <c r="I28537" s="4"/>
      <c r="J28537" s="4"/>
      <c r="K28537" s="4"/>
      <c r="L28537" s="4"/>
      <c r="M28537" s="4"/>
      <c r="N28537" s="4"/>
      <c r="O28537" s="4"/>
      <c r="P28537" s="4"/>
      <c r="Q28537" s="4"/>
      <c r="R28537" s="4"/>
      <c r="S28537" s="4"/>
      <c r="T28537" s="4"/>
      <c r="U28537" s="4"/>
      <c r="V28537" s="4"/>
      <c r="W28537" s="4"/>
    </row>
    <row r="28538">
      <c r="A28538" s="4"/>
      <c r="B28538" s="4"/>
      <c r="C28538" s="4"/>
      <c r="D28538" s="4"/>
      <c r="E28538" s="4"/>
      <c r="F28538" s="4"/>
      <c r="G28538" s="4"/>
      <c r="H28538" s="4"/>
      <c r="I28538" s="4"/>
      <c r="J28538" s="4"/>
      <c r="K28538" s="4"/>
      <c r="L28538" s="4"/>
      <c r="M28538" s="4"/>
      <c r="N28538" s="4"/>
      <c r="O28538" s="4"/>
      <c r="P28538" s="4"/>
      <c r="Q28538" s="4"/>
      <c r="R28538" s="4"/>
      <c r="S28538" s="4"/>
      <c r="T28538" s="4"/>
      <c r="U28538" s="4"/>
      <c r="V28538" s="4"/>
      <c r="W28538" s="4"/>
    </row>
    <row r="28539">
      <c r="A28539" s="4"/>
      <c r="B28539" s="4"/>
      <c r="C28539" s="4"/>
      <c r="D28539" s="4"/>
      <c r="E28539" s="4"/>
      <c r="F28539" s="4"/>
      <c r="G28539" s="4"/>
      <c r="H28539" s="4"/>
      <c r="I28539" s="4"/>
      <c r="J28539" s="4"/>
      <c r="K28539" s="4"/>
      <c r="L28539" s="4"/>
      <c r="M28539" s="4"/>
      <c r="N28539" s="4"/>
      <c r="O28539" s="4"/>
      <c r="P28539" s="4"/>
      <c r="Q28539" s="4"/>
      <c r="R28539" s="4"/>
      <c r="S28539" s="4"/>
      <c r="T28539" s="4"/>
      <c r="U28539" s="4"/>
      <c r="V28539" s="4"/>
      <c r="W28539" s="4"/>
    </row>
    <row r="28540">
      <c r="A28540" s="4"/>
      <c r="B28540" s="4"/>
      <c r="C28540" s="4"/>
      <c r="D28540" s="4"/>
      <c r="E28540" s="4"/>
      <c r="F28540" s="4"/>
      <c r="G28540" s="4"/>
      <c r="H28540" s="4"/>
      <c r="I28540" s="4"/>
      <c r="J28540" s="4"/>
      <c r="K28540" s="4"/>
      <c r="L28540" s="4"/>
      <c r="M28540" s="4"/>
      <c r="N28540" s="4"/>
      <c r="O28540" s="4"/>
      <c r="P28540" s="4"/>
      <c r="Q28540" s="4"/>
      <c r="R28540" s="4"/>
      <c r="S28540" s="4"/>
      <c r="T28540" s="4"/>
      <c r="U28540" s="4"/>
      <c r="V28540" s="4"/>
      <c r="W28540" s="4"/>
    </row>
    <row r="28541">
      <c r="A28541" s="4"/>
      <c r="B28541" s="4"/>
      <c r="C28541" s="4"/>
      <c r="D28541" s="4"/>
      <c r="E28541" s="4"/>
      <c r="F28541" s="4"/>
      <c r="G28541" s="4"/>
      <c r="H28541" s="4"/>
      <c r="I28541" s="4"/>
      <c r="J28541" s="4"/>
      <c r="K28541" s="4"/>
      <c r="L28541" s="4"/>
      <c r="M28541" s="4"/>
      <c r="N28541" s="4"/>
      <c r="O28541" s="4"/>
      <c r="P28541" s="4"/>
      <c r="Q28541" s="4"/>
      <c r="R28541" s="4"/>
      <c r="S28541" s="4"/>
      <c r="T28541" s="4"/>
      <c r="U28541" s="4"/>
      <c r="V28541" s="4"/>
      <c r="W28541" s="4"/>
    </row>
    <row r="28542">
      <c r="A28542" s="4"/>
      <c r="B28542" s="4"/>
      <c r="C28542" s="4"/>
      <c r="D28542" s="4"/>
      <c r="E28542" s="4"/>
      <c r="F28542" s="4"/>
      <c r="G28542" s="4"/>
      <c r="H28542" s="4"/>
      <c r="I28542" s="4"/>
      <c r="J28542" s="4"/>
      <c r="K28542" s="4"/>
      <c r="L28542" s="4"/>
      <c r="M28542" s="4"/>
      <c r="N28542" s="4"/>
      <c r="O28542" s="4"/>
      <c r="P28542" s="4"/>
      <c r="Q28542" s="4"/>
      <c r="R28542" s="4"/>
      <c r="S28542" s="4"/>
      <c r="T28542" s="4"/>
      <c r="U28542" s="4"/>
      <c r="V28542" s="4"/>
      <c r="W28542" s="4"/>
    </row>
    <row r="28543">
      <c r="A28543" s="4"/>
      <c r="B28543" s="4"/>
      <c r="C28543" s="4"/>
      <c r="D28543" s="4"/>
      <c r="E28543" s="4"/>
      <c r="F28543" s="4"/>
      <c r="G28543" s="4"/>
      <c r="H28543" s="4"/>
      <c r="I28543" s="4"/>
      <c r="J28543" s="4"/>
      <c r="K28543" s="4"/>
      <c r="L28543" s="4"/>
      <c r="M28543" s="4"/>
      <c r="N28543" s="4"/>
      <c r="O28543" s="4"/>
      <c r="P28543" s="4"/>
      <c r="Q28543" s="4"/>
      <c r="R28543" s="4"/>
      <c r="S28543" s="4"/>
      <c r="T28543" s="4"/>
      <c r="U28543" s="4"/>
      <c r="V28543" s="4"/>
      <c r="W28543" s="4"/>
    </row>
    <row r="28544">
      <c r="A28544" s="4"/>
      <c r="B28544" s="4"/>
      <c r="C28544" s="4"/>
      <c r="D28544" s="4"/>
      <c r="E28544" s="4"/>
      <c r="F28544" s="4"/>
      <c r="G28544" s="4"/>
      <c r="H28544" s="4"/>
      <c r="I28544" s="4"/>
      <c r="J28544" s="4"/>
      <c r="K28544" s="4"/>
      <c r="L28544" s="4"/>
      <c r="M28544" s="4"/>
      <c r="N28544" s="4"/>
      <c r="O28544" s="4"/>
      <c r="P28544" s="4"/>
      <c r="Q28544" s="4"/>
      <c r="R28544" s="4"/>
      <c r="S28544" s="4"/>
      <c r="T28544" s="4"/>
      <c r="U28544" s="4"/>
      <c r="V28544" s="4"/>
      <c r="W28544" s="4"/>
    </row>
    <row r="28545">
      <c r="A28545" s="4"/>
      <c r="B28545" s="4"/>
      <c r="C28545" s="4"/>
      <c r="D28545" s="4"/>
      <c r="E28545" s="4"/>
      <c r="F28545" s="4"/>
      <c r="G28545" s="4"/>
      <c r="H28545" s="4"/>
      <c r="I28545" s="4"/>
      <c r="J28545" s="4"/>
      <c r="K28545" s="4"/>
      <c r="L28545" s="4"/>
      <c r="M28545" s="4"/>
      <c r="N28545" s="4"/>
      <c r="O28545" s="4"/>
      <c r="P28545" s="4"/>
      <c r="Q28545" s="4"/>
      <c r="R28545" s="4"/>
      <c r="S28545" s="4"/>
      <c r="T28545" s="4"/>
      <c r="U28545" s="4"/>
      <c r="V28545" s="4"/>
      <c r="W28545" s="4"/>
    </row>
    <row r="28546">
      <c r="A28546" s="4"/>
      <c r="B28546" s="4"/>
      <c r="C28546" s="4"/>
      <c r="D28546" s="4"/>
      <c r="E28546" s="4"/>
      <c r="F28546" s="4"/>
      <c r="G28546" s="4"/>
      <c r="H28546" s="4"/>
      <c r="I28546" s="4"/>
      <c r="J28546" s="4"/>
      <c r="K28546" s="4"/>
      <c r="L28546" s="4"/>
      <c r="M28546" s="4"/>
      <c r="N28546" s="4"/>
      <c r="O28546" s="4"/>
      <c r="P28546" s="4"/>
      <c r="Q28546" s="4"/>
      <c r="R28546" s="4"/>
      <c r="S28546" s="4"/>
      <c r="T28546" s="4"/>
      <c r="U28546" s="4"/>
      <c r="V28546" s="4"/>
      <c r="W28546" s="4"/>
    </row>
    <row r="28547">
      <c r="A28547" s="4"/>
      <c r="B28547" s="4"/>
      <c r="C28547" s="4"/>
      <c r="D28547" s="4"/>
      <c r="E28547" s="4"/>
      <c r="F28547" s="4"/>
      <c r="G28547" s="4"/>
      <c r="H28547" s="4"/>
      <c r="I28547" s="4"/>
      <c r="J28547" s="4"/>
      <c r="K28547" s="4"/>
      <c r="L28547" s="4"/>
      <c r="M28547" s="4"/>
      <c r="N28547" s="4"/>
      <c r="O28547" s="4"/>
      <c r="P28547" s="4"/>
      <c r="Q28547" s="4"/>
      <c r="R28547" s="4"/>
      <c r="S28547" s="4"/>
      <c r="T28547" s="4"/>
      <c r="U28547" s="4"/>
      <c r="V28547" s="4"/>
      <c r="W28547" s="4"/>
    </row>
    <row r="28548">
      <c r="A28548" s="4"/>
      <c r="B28548" s="4"/>
      <c r="C28548" s="4"/>
      <c r="D28548" s="4"/>
      <c r="E28548" s="4"/>
      <c r="F28548" s="4"/>
      <c r="G28548" s="4"/>
      <c r="H28548" s="4"/>
      <c r="I28548" s="4"/>
      <c r="J28548" s="4"/>
      <c r="K28548" s="4"/>
      <c r="L28548" s="4"/>
      <c r="M28548" s="4"/>
      <c r="N28548" s="4"/>
      <c r="O28548" s="4"/>
      <c r="P28548" s="4"/>
      <c r="Q28548" s="4"/>
      <c r="R28548" s="4"/>
      <c r="S28548" s="4"/>
      <c r="T28548" s="4"/>
      <c r="U28548" s="4"/>
      <c r="V28548" s="4"/>
      <c r="W28548" s="4"/>
    </row>
    <row r="28549">
      <c r="A28549" s="4"/>
      <c r="B28549" s="4"/>
      <c r="C28549" s="4"/>
      <c r="D28549" s="4"/>
      <c r="E28549" s="4"/>
      <c r="F28549" s="4"/>
      <c r="G28549" s="4"/>
      <c r="H28549" s="4"/>
      <c r="I28549" s="4"/>
      <c r="J28549" s="4"/>
      <c r="K28549" s="4"/>
      <c r="L28549" s="4"/>
      <c r="M28549" s="4"/>
      <c r="N28549" s="4"/>
      <c r="O28549" s="4"/>
      <c r="P28549" s="4"/>
      <c r="Q28549" s="4"/>
      <c r="R28549" s="4"/>
      <c r="S28549" s="4"/>
      <c r="T28549" s="4"/>
      <c r="U28549" s="4"/>
      <c r="V28549" s="4"/>
      <c r="W28549" s="4"/>
    </row>
    <row r="28550">
      <c r="A28550" s="4"/>
      <c r="B28550" s="4"/>
      <c r="C28550" s="4"/>
      <c r="D28550" s="4"/>
      <c r="E28550" s="4"/>
      <c r="F28550" s="4"/>
      <c r="G28550" s="4"/>
      <c r="H28550" s="4"/>
      <c r="I28550" s="4"/>
      <c r="J28550" s="4"/>
      <c r="K28550" s="4"/>
      <c r="L28550" s="4"/>
      <c r="M28550" s="4"/>
      <c r="N28550" s="4"/>
      <c r="O28550" s="4"/>
      <c r="P28550" s="4"/>
      <c r="Q28550" s="4"/>
      <c r="R28550" s="4"/>
      <c r="S28550" s="4"/>
      <c r="T28550" s="4"/>
      <c r="U28550" s="4"/>
      <c r="V28550" s="4"/>
      <c r="W28550" s="4"/>
    </row>
    <row r="28551">
      <c r="A28551" s="4"/>
      <c r="B28551" s="4"/>
      <c r="C28551" s="4"/>
      <c r="D28551" s="4"/>
      <c r="E28551" s="4"/>
      <c r="F28551" s="4"/>
      <c r="G28551" s="4"/>
      <c r="H28551" s="4"/>
      <c r="I28551" s="4"/>
      <c r="J28551" s="4"/>
      <c r="K28551" s="4"/>
      <c r="L28551" s="4"/>
      <c r="M28551" s="4"/>
      <c r="N28551" s="4"/>
      <c r="O28551" s="4"/>
      <c r="P28551" s="4"/>
      <c r="Q28551" s="4"/>
      <c r="R28551" s="4"/>
      <c r="S28551" s="4"/>
      <c r="T28551" s="4"/>
      <c r="U28551" s="4"/>
      <c r="V28551" s="4"/>
      <c r="W28551" s="4"/>
    </row>
    <row r="28552">
      <c r="A28552" s="4"/>
      <c r="B28552" s="4"/>
      <c r="C28552" s="4"/>
      <c r="D28552" s="4"/>
      <c r="E28552" s="4"/>
      <c r="F28552" s="4"/>
      <c r="G28552" s="4"/>
      <c r="H28552" s="4"/>
      <c r="I28552" s="4"/>
      <c r="J28552" s="4"/>
      <c r="K28552" s="4"/>
      <c r="L28552" s="4"/>
      <c r="M28552" s="4"/>
      <c r="N28552" s="4"/>
      <c r="O28552" s="4"/>
      <c r="P28552" s="4"/>
      <c r="Q28552" s="4"/>
      <c r="R28552" s="4"/>
      <c r="S28552" s="4"/>
      <c r="T28552" s="4"/>
      <c r="U28552" s="4"/>
      <c r="V28552" s="4"/>
      <c r="W28552" s="4"/>
    </row>
    <row r="28553">
      <c r="A28553" s="4"/>
      <c r="B28553" s="4"/>
      <c r="C28553" s="4"/>
      <c r="D28553" s="4"/>
      <c r="E28553" s="4"/>
      <c r="F28553" s="4"/>
      <c r="G28553" s="4"/>
      <c r="H28553" s="4"/>
      <c r="I28553" s="4"/>
      <c r="J28553" s="4"/>
      <c r="K28553" s="4"/>
      <c r="L28553" s="4"/>
      <c r="M28553" s="4"/>
      <c r="N28553" s="4"/>
      <c r="O28553" s="4"/>
      <c r="P28553" s="4"/>
      <c r="Q28553" s="4"/>
      <c r="R28553" s="4"/>
      <c r="S28553" s="4"/>
      <c r="T28553" s="4"/>
      <c r="U28553" s="4"/>
      <c r="V28553" s="4"/>
      <c r="W28553" s="4"/>
    </row>
    <row r="28554">
      <c r="A28554" s="4"/>
      <c r="B28554" s="4"/>
      <c r="C28554" s="4"/>
      <c r="D28554" s="4"/>
      <c r="E28554" s="4"/>
      <c r="F28554" s="4"/>
      <c r="G28554" s="4"/>
      <c r="H28554" s="4"/>
      <c r="I28554" s="4"/>
      <c r="J28554" s="4"/>
      <c r="K28554" s="4"/>
      <c r="L28554" s="4"/>
      <c r="M28554" s="4"/>
      <c r="N28554" s="4"/>
      <c r="O28554" s="4"/>
      <c r="P28554" s="4"/>
      <c r="Q28554" s="4"/>
      <c r="R28554" s="4"/>
      <c r="S28554" s="4"/>
      <c r="T28554" s="4"/>
      <c r="U28554" s="4"/>
      <c r="V28554" s="4"/>
      <c r="W28554" s="4"/>
    </row>
    <row r="28555">
      <c r="A28555" s="4"/>
      <c r="B28555" s="4"/>
      <c r="C28555" s="4"/>
      <c r="D28555" s="4"/>
      <c r="E28555" s="4"/>
      <c r="F28555" s="4"/>
      <c r="G28555" s="4"/>
      <c r="H28555" s="4"/>
      <c r="I28555" s="4"/>
      <c r="J28555" s="4"/>
      <c r="K28555" s="4"/>
      <c r="L28555" s="4"/>
      <c r="M28555" s="4"/>
      <c r="N28555" s="4"/>
      <c r="O28555" s="4"/>
      <c r="P28555" s="4"/>
      <c r="Q28555" s="4"/>
      <c r="R28555" s="4"/>
      <c r="S28555" s="4"/>
      <c r="T28555" s="4"/>
      <c r="U28555" s="4"/>
      <c r="V28555" s="4"/>
      <c r="W28555" s="4"/>
    </row>
    <row r="28556">
      <c r="A28556" s="4"/>
      <c r="B28556" s="4"/>
      <c r="C28556" s="4"/>
      <c r="D28556" s="4"/>
      <c r="E28556" s="4"/>
      <c r="F28556" s="4"/>
      <c r="G28556" s="4"/>
      <c r="H28556" s="4"/>
      <c r="I28556" s="4"/>
      <c r="J28556" s="4"/>
      <c r="K28556" s="4"/>
      <c r="L28556" s="4"/>
      <c r="M28556" s="4"/>
      <c r="N28556" s="4"/>
      <c r="O28556" s="4"/>
      <c r="P28556" s="4"/>
      <c r="Q28556" s="4"/>
      <c r="R28556" s="4"/>
      <c r="S28556" s="4"/>
      <c r="T28556" s="4"/>
      <c r="U28556" s="4"/>
      <c r="V28556" s="4"/>
      <c r="W28556" s="4"/>
    </row>
    <row r="28557">
      <c r="A28557" s="4"/>
      <c r="B28557" s="4"/>
      <c r="C28557" s="4"/>
      <c r="D28557" s="4"/>
      <c r="E28557" s="4"/>
      <c r="F28557" s="4"/>
      <c r="G28557" s="4"/>
      <c r="H28557" s="4"/>
      <c r="I28557" s="4"/>
      <c r="J28557" s="4"/>
      <c r="K28557" s="4"/>
      <c r="L28557" s="4"/>
      <c r="M28557" s="4"/>
      <c r="N28557" s="4"/>
      <c r="O28557" s="4"/>
      <c r="P28557" s="4"/>
      <c r="Q28557" s="4"/>
      <c r="R28557" s="4"/>
      <c r="S28557" s="4"/>
      <c r="T28557" s="4"/>
      <c r="U28557" s="4"/>
      <c r="V28557" s="4"/>
      <c r="W28557" s="4"/>
    </row>
    <row r="28558">
      <c r="A28558" s="4"/>
      <c r="B28558" s="4"/>
      <c r="C28558" s="4"/>
      <c r="D28558" s="4"/>
      <c r="E28558" s="4"/>
      <c r="F28558" s="4"/>
      <c r="G28558" s="4"/>
      <c r="H28558" s="4"/>
      <c r="I28558" s="4"/>
      <c r="J28558" s="4"/>
      <c r="K28558" s="4"/>
      <c r="L28558" s="4"/>
      <c r="M28558" s="4"/>
      <c r="N28558" s="4"/>
      <c r="O28558" s="4"/>
      <c r="P28558" s="4"/>
      <c r="Q28558" s="4"/>
      <c r="R28558" s="4"/>
      <c r="S28558" s="4"/>
      <c r="T28558" s="4"/>
      <c r="U28558" s="4"/>
      <c r="V28558" s="4"/>
      <c r="W28558" s="4"/>
    </row>
    <row r="28559">
      <c r="A28559" s="4"/>
      <c r="B28559" s="4"/>
      <c r="C28559" s="4"/>
      <c r="D28559" s="4"/>
      <c r="E28559" s="4"/>
      <c r="F28559" s="4"/>
      <c r="G28559" s="4"/>
      <c r="H28559" s="4"/>
      <c r="I28559" s="4"/>
      <c r="J28559" s="4"/>
      <c r="K28559" s="4"/>
      <c r="L28559" s="4"/>
      <c r="M28559" s="4"/>
      <c r="N28559" s="4"/>
      <c r="O28559" s="4"/>
      <c r="P28559" s="4"/>
      <c r="Q28559" s="4"/>
      <c r="R28559" s="4"/>
      <c r="S28559" s="4"/>
      <c r="T28559" s="4"/>
      <c r="U28559" s="4"/>
      <c r="V28559" s="4"/>
      <c r="W28559" s="4"/>
    </row>
    <row r="28560">
      <c r="A28560" s="4"/>
      <c r="B28560" s="4"/>
      <c r="C28560" s="4"/>
      <c r="D28560" s="4"/>
      <c r="E28560" s="4"/>
      <c r="F28560" s="4"/>
      <c r="G28560" s="4"/>
      <c r="H28560" s="4"/>
      <c r="I28560" s="4"/>
      <c r="J28560" s="4"/>
      <c r="K28560" s="4"/>
      <c r="L28560" s="4"/>
      <c r="M28560" s="4"/>
      <c r="N28560" s="4"/>
      <c r="O28560" s="4"/>
      <c r="P28560" s="4"/>
      <c r="Q28560" s="4"/>
      <c r="R28560" s="4"/>
      <c r="S28560" s="4"/>
      <c r="T28560" s="4"/>
      <c r="U28560" s="4"/>
      <c r="V28560" s="4"/>
      <c r="W28560" s="4"/>
    </row>
    <row r="28561">
      <c r="A28561" s="4"/>
      <c r="B28561" s="4"/>
      <c r="C28561" s="4"/>
      <c r="D28561" s="4"/>
      <c r="E28561" s="4"/>
      <c r="F28561" s="4"/>
      <c r="G28561" s="4"/>
      <c r="H28561" s="4"/>
      <c r="I28561" s="4"/>
      <c r="J28561" s="4"/>
      <c r="K28561" s="4"/>
      <c r="L28561" s="4"/>
      <c r="M28561" s="4"/>
      <c r="N28561" s="4"/>
      <c r="O28561" s="4"/>
      <c r="P28561" s="4"/>
      <c r="Q28561" s="4"/>
      <c r="R28561" s="4"/>
      <c r="S28561" s="4"/>
      <c r="T28561" s="4"/>
      <c r="U28561" s="4"/>
      <c r="V28561" s="4"/>
      <c r="W28561" s="4"/>
    </row>
    <row r="28562">
      <c r="A28562" s="4"/>
      <c r="B28562" s="4"/>
      <c r="C28562" s="4"/>
      <c r="D28562" s="4"/>
      <c r="E28562" s="4"/>
      <c r="F28562" s="4"/>
      <c r="G28562" s="4"/>
      <c r="H28562" s="4"/>
      <c r="I28562" s="4"/>
      <c r="J28562" s="4"/>
      <c r="K28562" s="4"/>
      <c r="L28562" s="4"/>
      <c r="M28562" s="4"/>
      <c r="N28562" s="4"/>
      <c r="O28562" s="4"/>
      <c r="P28562" s="4"/>
      <c r="Q28562" s="4"/>
      <c r="R28562" s="4"/>
      <c r="S28562" s="4"/>
      <c r="T28562" s="4"/>
      <c r="U28562" s="4"/>
      <c r="V28562" s="4"/>
      <c r="W28562" s="4"/>
    </row>
    <row r="28563">
      <c r="A28563" s="4"/>
      <c r="B28563" s="4"/>
      <c r="C28563" s="4"/>
      <c r="D28563" s="4"/>
      <c r="E28563" s="4"/>
      <c r="F28563" s="4"/>
      <c r="G28563" s="4"/>
      <c r="H28563" s="4"/>
      <c r="I28563" s="4"/>
      <c r="J28563" s="4"/>
      <c r="K28563" s="4"/>
      <c r="L28563" s="4"/>
      <c r="M28563" s="4"/>
      <c r="N28563" s="4"/>
      <c r="O28563" s="4"/>
      <c r="P28563" s="4"/>
      <c r="Q28563" s="4"/>
      <c r="R28563" s="4"/>
      <c r="S28563" s="4"/>
      <c r="T28563" s="4"/>
      <c r="U28563" s="4"/>
      <c r="V28563" s="4"/>
      <c r="W28563" s="4"/>
    </row>
    <row r="28564">
      <c r="A28564" s="4"/>
      <c r="B28564" s="4"/>
      <c r="C28564" s="4"/>
      <c r="D28564" s="4"/>
      <c r="E28564" s="4"/>
      <c r="F28564" s="4"/>
      <c r="G28564" s="4"/>
      <c r="H28564" s="4"/>
      <c r="I28564" s="4"/>
      <c r="J28564" s="4"/>
      <c r="K28564" s="4"/>
      <c r="L28564" s="4"/>
      <c r="M28564" s="4"/>
      <c r="N28564" s="4"/>
      <c r="O28564" s="4"/>
      <c r="P28564" s="4"/>
      <c r="Q28564" s="4"/>
      <c r="R28564" s="4"/>
      <c r="S28564" s="4"/>
      <c r="T28564" s="4"/>
      <c r="U28564" s="4"/>
      <c r="V28564" s="4"/>
      <c r="W28564" s="4"/>
    </row>
    <row r="28565">
      <c r="A28565" s="4"/>
      <c r="B28565" s="4"/>
      <c r="C28565" s="4"/>
      <c r="D28565" s="4"/>
      <c r="E28565" s="4"/>
      <c r="F28565" s="4"/>
      <c r="G28565" s="4"/>
      <c r="H28565" s="4"/>
      <c r="I28565" s="4"/>
      <c r="J28565" s="4"/>
      <c r="K28565" s="4"/>
      <c r="L28565" s="4"/>
      <c r="M28565" s="4"/>
      <c r="N28565" s="4"/>
      <c r="O28565" s="4"/>
      <c r="P28565" s="4"/>
      <c r="Q28565" s="4"/>
      <c r="R28565" s="4"/>
      <c r="S28565" s="4"/>
      <c r="T28565" s="4"/>
      <c r="U28565" s="4"/>
      <c r="V28565" s="4"/>
      <c r="W28565" s="4"/>
    </row>
    <row r="28566">
      <c r="A28566" s="4"/>
      <c r="B28566" s="4"/>
      <c r="C28566" s="4"/>
      <c r="D28566" s="4"/>
      <c r="E28566" s="4"/>
      <c r="F28566" s="4"/>
      <c r="G28566" s="4"/>
      <c r="H28566" s="4"/>
      <c r="I28566" s="4"/>
      <c r="J28566" s="4"/>
      <c r="K28566" s="4"/>
      <c r="L28566" s="4"/>
      <c r="M28566" s="4"/>
      <c r="N28566" s="4"/>
      <c r="O28566" s="4"/>
      <c r="P28566" s="4"/>
      <c r="Q28566" s="4"/>
      <c r="R28566" s="4"/>
      <c r="S28566" s="4"/>
      <c r="T28566" s="4"/>
      <c r="U28566" s="4"/>
      <c r="V28566" s="4"/>
      <c r="W28566" s="4"/>
    </row>
    <row r="28567">
      <c r="A28567" s="4"/>
      <c r="B28567" s="4"/>
      <c r="C28567" s="4"/>
      <c r="D28567" s="4"/>
      <c r="E28567" s="4"/>
      <c r="F28567" s="4"/>
      <c r="G28567" s="4"/>
      <c r="H28567" s="4"/>
      <c r="I28567" s="4"/>
      <c r="J28567" s="4"/>
      <c r="K28567" s="4"/>
      <c r="L28567" s="4"/>
      <c r="M28567" s="4"/>
      <c r="N28567" s="4"/>
      <c r="O28567" s="4"/>
      <c r="P28567" s="4"/>
      <c r="Q28567" s="4"/>
      <c r="R28567" s="4"/>
      <c r="S28567" s="4"/>
      <c r="T28567" s="4"/>
      <c r="U28567" s="4"/>
      <c r="V28567" s="4"/>
      <c r="W28567" s="4"/>
    </row>
    <row r="28568">
      <c r="A28568" s="4"/>
      <c r="B28568" s="4"/>
      <c r="C28568" s="4"/>
      <c r="D28568" s="4"/>
      <c r="E28568" s="4"/>
      <c r="F28568" s="4"/>
      <c r="G28568" s="4"/>
      <c r="H28568" s="4"/>
      <c r="I28568" s="4"/>
      <c r="J28568" s="4"/>
      <c r="K28568" s="4"/>
      <c r="L28568" s="4"/>
      <c r="M28568" s="4"/>
      <c r="N28568" s="4"/>
      <c r="O28568" s="4"/>
      <c r="P28568" s="4"/>
      <c r="Q28568" s="4"/>
      <c r="R28568" s="4"/>
      <c r="S28568" s="4"/>
      <c r="T28568" s="4"/>
      <c r="U28568" s="4"/>
      <c r="V28568" s="4"/>
      <c r="W28568" s="4"/>
    </row>
    <row r="28569">
      <c r="A28569" s="4"/>
      <c r="B28569" s="4"/>
      <c r="C28569" s="4"/>
      <c r="D28569" s="4"/>
      <c r="E28569" s="4"/>
      <c r="F28569" s="4"/>
      <c r="G28569" s="4"/>
      <c r="H28569" s="4"/>
      <c r="I28569" s="4"/>
      <c r="J28569" s="4"/>
      <c r="K28569" s="4"/>
      <c r="L28569" s="4"/>
      <c r="M28569" s="4"/>
      <c r="N28569" s="4"/>
      <c r="O28569" s="4"/>
      <c r="P28569" s="4"/>
      <c r="Q28569" s="4"/>
      <c r="R28569" s="4"/>
      <c r="S28569" s="4"/>
      <c r="T28569" s="4"/>
      <c r="U28569" s="4"/>
      <c r="V28569" s="4"/>
      <c r="W28569" s="4"/>
    </row>
    <row r="28570">
      <c r="A28570" s="4"/>
      <c r="B28570" s="4"/>
      <c r="C28570" s="4"/>
      <c r="D28570" s="4"/>
      <c r="E28570" s="4"/>
      <c r="F28570" s="4"/>
      <c r="G28570" s="4"/>
      <c r="H28570" s="4"/>
      <c r="I28570" s="4"/>
      <c r="J28570" s="4"/>
      <c r="K28570" s="4"/>
      <c r="L28570" s="4"/>
      <c r="M28570" s="4"/>
      <c r="N28570" s="4"/>
      <c r="O28570" s="4"/>
      <c r="P28570" s="4"/>
      <c r="Q28570" s="4"/>
      <c r="R28570" s="4"/>
      <c r="S28570" s="4"/>
      <c r="T28570" s="4"/>
      <c r="U28570" s="4"/>
      <c r="V28570" s="4"/>
      <c r="W28570" s="4"/>
    </row>
    <row r="28571">
      <c r="A28571" s="4"/>
      <c r="B28571" s="4"/>
      <c r="C28571" s="4"/>
      <c r="D28571" s="4"/>
      <c r="E28571" s="4"/>
      <c r="F28571" s="4"/>
      <c r="G28571" s="4"/>
      <c r="H28571" s="4"/>
      <c r="I28571" s="4"/>
      <c r="J28571" s="4"/>
      <c r="K28571" s="4"/>
      <c r="L28571" s="4"/>
      <c r="M28571" s="4"/>
      <c r="N28571" s="4"/>
      <c r="O28571" s="4"/>
      <c r="P28571" s="4"/>
      <c r="Q28571" s="4"/>
      <c r="R28571" s="4"/>
      <c r="S28571" s="4"/>
      <c r="T28571" s="4"/>
      <c r="U28571" s="4"/>
      <c r="V28571" s="4"/>
      <c r="W28571" s="4"/>
    </row>
    <row r="28572">
      <c r="A28572" s="4"/>
      <c r="B28572" s="4"/>
      <c r="C28572" s="4"/>
      <c r="D28572" s="4"/>
      <c r="E28572" s="4"/>
      <c r="F28572" s="4"/>
      <c r="G28572" s="4"/>
      <c r="H28572" s="4"/>
      <c r="I28572" s="4"/>
      <c r="J28572" s="4"/>
      <c r="K28572" s="4"/>
      <c r="L28572" s="4"/>
      <c r="M28572" s="4"/>
      <c r="N28572" s="4"/>
      <c r="O28572" s="4"/>
      <c r="P28572" s="4"/>
      <c r="Q28572" s="4"/>
      <c r="R28572" s="4"/>
      <c r="S28572" s="4"/>
      <c r="T28572" s="4"/>
      <c r="U28572" s="4"/>
      <c r="V28572" s="4"/>
      <c r="W28572" s="4"/>
    </row>
    <row r="28573">
      <c r="A28573" s="4"/>
      <c r="B28573" s="4"/>
      <c r="C28573" s="4"/>
      <c r="D28573" s="4"/>
      <c r="E28573" s="4"/>
      <c r="F28573" s="4"/>
      <c r="G28573" s="4"/>
      <c r="H28573" s="4"/>
      <c r="I28573" s="4"/>
      <c r="J28573" s="4"/>
      <c r="K28573" s="4"/>
      <c r="L28573" s="4"/>
      <c r="M28573" s="4"/>
      <c r="N28573" s="4"/>
      <c r="O28573" s="4"/>
      <c r="P28573" s="4"/>
      <c r="Q28573" s="4"/>
      <c r="R28573" s="4"/>
      <c r="S28573" s="4"/>
      <c r="T28573" s="4"/>
      <c r="U28573" s="4"/>
      <c r="V28573" s="4"/>
      <c r="W28573" s="4"/>
    </row>
    <row r="28574">
      <c r="A28574" s="4"/>
      <c r="B28574" s="4"/>
      <c r="C28574" s="4"/>
      <c r="D28574" s="4"/>
      <c r="E28574" s="4"/>
      <c r="F28574" s="4"/>
      <c r="G28574" s="4"/>
      <c r="H28574" s="4"/>
      <c r="I28574" s="4"/>
      <c r="J28574" s="4"/>
      <c r="K28574" s="4"/>
      <c r="L28574" s="4"/>
      <c r="M28574" s="4"/>
      <c r="N28574" s="4"/>
      <c r="O28574" s="4"/>
      <c r="P28574" s="4"/>
      <c r="Q28574" s="4"/>
      <c r="R28574" s="4"/>
      <c r="S28574" s="4"/>
      <c r="T28574" s="4"/>
      <c r="U28574" s="4"/>
      <c r="V28574" s="4"/>
      <c r="W28574" s="4"/>
    </row>
    <row r="28575">
      <c r="A28575" s="4"/>
      <c r="B28575" s="4"/>
      <c r="C28575" s="4"/>
      <c r="D28575" s="4"/>
      <c r="E28575" s="4"/>
      <c r="F28575" s="4"/>
      <c r="G28575" s="4"/>
      <c r="H28575" s="4"/>
      <c r="I28575" s="4"/>
      <c r="J28575" s="4"/>
      <c r="K28575" s="4"/>
      <c r="L28575" s="4"/>
      <c r="M28575" s="4"/>
      <c r="N28575" s="4"/>
      <c r="O28575" s="4"/>
      <c r="P28575" s="4"/>
      <c r="Q28575" s="4"/>
      <c r="R28575" s="4"/>
      <c r="S28575" s="4"/>
      <c r="T28575" s="4"/>
      <c r="U28575" s="4"/>
      <c r="V28575" s="4"/>
      <c r="W28575" s="4"/>
    </row>
    <row r="28576">
      <c r="A28576" s="4"/>
      <c r="B28576" s="4"/>
      <c r="C28576" s="4"/>
      <c r="D28576" s="4"/>
      <c r="E28576" s="4"/>
      <c r="F28576" s="4"/>
      <c r="G28576" s="4"/>
      <c r="H28576" s="4"/>
      <c r="I28576" s="4"/>
      <c r="J28576" s="4"/>
      <c r="K28576" s="4"/>
      <c r="L28576" s="4"/>
      <c r="M28576" s="4"/>
      <c r="N28576" s="4"/>
      <c r="O28576" s="4"/>
      <c r="P28576" s="4"/>
      <c r="Q28576" s="4"/>
      <c r="R28576" s="4"/>
      <c r="S28576" s="4"/>
      <c r="T28576" s="4"/>
      <c r="U28576" s="4"/>
      <c r="V28576" s="4"/>
      <c r="W28576" s="4"/>
    </row>
    <row r="28577">
      <c r="A28577" s="4"/>
      <c r="B28577" s="4"/>
      <c r="C28577" s="4"/>
      <c r="D28577" s="4"/>
      <c r="E28577" s="4"/>
      <c r="F28577" s="4"/>
      <c r="G28577" s="4"/>
      <c r="H28577" s="4"/>
      <c r="I28577" s="4"/>
      <c r="J28577" s="4"/>
      <c r="K28577" s="4"/>
      <c r="L28577" s="4"/>
      <c r="M28577" s="4"/>
      <c r="N28577" s="4"/>
      <c r="O28577" s="4"/>
      <c r="P28577" s="4"/>
      <c r="Q28577" s="4"/>
      <c r="R28577" s="4"/>
      <c r="S28577" s="4"/>
      <c r="T28577" s="4"/>
      <c r="U28577" s="4"/>
      <c r="V28577" s="4"/>
      <c r="W28577" s="4"/>
    </row>
    <row r="28578">
      <c r="A28578" s="4"/>
      <c r="B28578" s="4"/>
      <c r="C28578" s="4"/>
      <c r="D28578" s="4"/>
      <c r="E28578" s="4"/>
      <c r="F28578" s="4"/>
      <c r="G28578" s="4"/>
      <c r="H28578" s="4"/>
      <c r="I28578" s="4"/>
      <c r="J28578" s="4"/>
      <c r="K28578" s="4"/>
      <c r="L28578" s="4"/>
      <c r="M28578" s="4"/>
      <c r="N28578" s="4"/>
      <c r="O28578" s="4"/>
      <c r="P28578" s="4"/>
      <c r="Q28578" s="4"/>
      <c r="R28578" s="4"/>
      <c r="S28578" s="4"/>
      <c r="T28578" s="4"/>
      <c r="U28578" s="4"/>
      <c r="V28578" s="4"/>
      <c r="W28578" s="4"/>
    </row>
    <row r="28579">
      <c r="A28579" s="4"/>
      <c r="B28579" s="4"/>
      <c r="C28579" s="4"/>
      <c r="D28579" s="4"/>
      <c r="E28579" s="4"/>
      <c r="F28579" s="4"/>
      <c r="G28579" s="4"/>
      <c r="H28579" s="4"/>
      <c r="I28579" s="4"/>
      <c r="J28579" s="4"/>
      <c r="K28579" s="4"/>
      <c r="L28579" s="4"/>
      <c r="M28579" s="4"/>
      <c r="N28579" s="4"/>
      <c r="O28579" s="4"/>
      <c r="P28579" s="4"/>
      <c r="Q28579" s="4"/>
      <c r="R28579" s="4"/>
      <c r="S28579" s="4"/>
      <c r="T28579" s="4"/>
      <c r="U28579" s="4"/>
      <c r="V28579" s="4"/>
      <c r="W28579" s="4"/>
    </row>
    <row r="28580">
      <c r="A28580" s="4"/>
      <c r="B28580" s="4"/>
      <c r="C28580" s="4"/>
      <c r="D28580" s="4"/>
      <c r="E28580" s="4"/>
      <c r="F28580" s="4"/>
      <c r="G28580" s="4"/>
      <c r="H28580" s="4"/>
      <c r="I28580" s="4"/>
      <c r="J28580" s="4"/>
      <c r="K28580" s="4"/>
      <c r="L28580" s="4"/>
      <c r="M28580" s="4"/>
      <c r="N28580" s="4"/>
      <c r="O28580" s="4"/>
      <c r="P28580" s="4"/>
      <c r="Q28580" s="4"/>
      <c r="R28580" s="4"/>
      <c r="S28580" s="4"/>
      <c r="T28580" s="4"/>
      <c r="U28580" s="4"/>
      <c r="V28580" s="4"/>
      <c r="W28580" s="4"/>
    </row>
    <row r="28581">
      <c r="A28581" s="4"/>
      <c r="B28581" s="4"/>
      <c r="C28581" s="4"/>
      <c r="D28581" s="4"/>
      <c r="E28581" s="4"/>
      <c r="F28581" s="4"/>
      <c r="G28581" s="4"/>
      <c r="H28581" s="4"/>
      <c r="I28581" s="4"/>
      <c r="J28581" s="4"/>
      <c r="K28581" s="4"/>
      <c r="L28581" s="4"/>
      <c r="M28581" s="4"/>
      <c r="N28581" s="4"/>
      <c r="O28581" s="4"/>
      <c r="P28581" s="4"/>
      <c r="Q28581" s="4"/>
      <c r="R28581" s="4"/>
      <c r="S28581" s="4"/>
      <c r="T28581" s="4"/>
      <c r="U28581" s="4"/>
      <c r="V28581" s="4"/>
      <c r="W28581" s="4"/>
    </row>
    <row r="28582">
      <c r="A28582" s="4"/>
      <c r="B28582" s="4"/>
      <c r="C28582" s="4"/>
      <c r="D28582" s="4"/>
      <c r="E28582" s="4"/>
      <c r="F28582" s="4"/>
      <c r="G28582" s="4"/>
      <c r="H28582" s="4"/>
      <c r="I28582" s="4"/>
      <c r="J28582" s="4"/>
      <c r="K28582" s="4"/>
      <c r="L28582" s="4"/>
      <c r="M28582" s="4"/>
      <c r="N28582" s="4"/>
      <c r="O28582" s="4"/>
      <c r="P28582" s="4"/>
      <c r="Q28582" s="4"/>
      <c r="R28582" s="4"/>
      <c r="S28582" s="4"/>
      <c r="T28582" s="4"/>
      <c r="U28582" s="4"/>
      <c r="V28582" s="4"/>
      <c r="W28582" s="4"/>
    </row>
    <row r="28583">
      <c r="A28583" s="4"/>
      <c r="B28583" s="4"/>
      <c r="C28583" s="4"/>
      <c r="D28583" s="4"/>
      <c r="E28583" s="4"/>
      <c r="F28583" s="4"/>
      <c r="G28583" s="4"/>
      <c r="H28583" s="4"/>
      <c r="I28583" s="4"/>
      <c r="J28583" s="4"/>
      <c r="K28583" s="4"/>
      <c r="L28583" s="4"/>
      <c r="M28583" s="4"/>
      <c r="N28583" s="4"/>
      <c r="O28583" s="4"/>
      <c r="P28583" s="4"/>
      <c r="Q28583" s="4"/>
      <c r="R28583" s="4"/>
      <c r="S28583" s="4"/>
      <c r="T28583" s="4"/>
      <c r="U28583" s="4"/>
      <c r="V28583" s="4"/>
      <c r="W28583" s="4"/>
    </row>
    <row r="28584">
      <c r="A28584" s="4"/>
      <c r="B28584" s="4"/>
      <c r="C28584" s="4"/>
      <c r="D28584" s="4"/>
      <c r="E28584" s="4"/>
      <c r="F28584" s="4"/>
      <c r="G28584" s="4"/>
      <c r="H28584" s="4"/>
      <c r="I28584" s="4"/>
      <c r="J28584" s="4"/>
      <c r="K28584" s="4"/>
      <c r="L28584" s="4"/>
      <c r="M28584" s="4"/>
      <c r="N28584" s="4"/>
      <c r="O28584" s="4"/>
      <c r="P28584" s="4"/>
      <c r="Q28584" s="4"/>
      <c r="R28584" s="4"/>
      <c r="S28584" s="4"/>
      <c r="T28584" s="4"/>
      <c r="U28584" s="4"/>
      <c r="V28584" s="4"/>
      <c r="W28584" s="4"/>
    </row>
    <row r="28585">
      <c r="A28585" s="4"/>
      <c r="B28585" s="4"/>
      <c r="C28585" s="4"/>
      <c r="D28585" s="4"/>
      <c r="E28585" s="4"/>
      <c r="F28585" s="4"/>
      <c r="G28585" s="4"/>
      <c r="H28585" s="4"/>
      <c r="I28585" s="4"/>
      <c r="J28585" s="4"/>
      <c r="K28585" s="4"/>
      <c r="L28585" s="4"/>
      <c r="M28585" s="4"/>
      <c r="N28585" s="4"/>
      <c r="O28585" s="4"/>
      <c r="P28585" s="4"/>
      <c r="Q28585" s="4"/>
      <c r="R28585" s="4"/>
      <c r="S28585" s="4"/>
      <c r="T28585" s="4"/>
      <c r="U28585" s="4"/>
      <c r="V28585" s="4"/>
      <c r="W28585" s="4"/>
    </row>
    <row r="28586">
      <c r="A28586" s="4"/>
      <c r="B28586" s="4"/>
      <c r="C28586" s="4"/>
      <c r="D28586" s="4"/>
      <c r="E28586" s="4"/>
      <c r="F28586" s="4"/>
      <c r="G28586" s="4"/>
      <c r="H28586" s="4"/>
      <c r="I28586" s="4"/>
      <c r="J28586" s="4"/>
      <c r="K28586" s="4"/>
      <c r="L28586" s="4"/>
      <c r="M28586" s="4"/>
      <c r="N28586" s="4"/>
      <c r="O28586" s="4"/>
      <c r="P28586" s="4"/>
      <c r="Q28586" s="4"/>
      <c r="R28586" s="4"/>
      <c r="S28586" s="4"/>
      <c r="T28586" s="4"/>
      <c r="U28586" s="4"/>
      <c r="V28586" s="4"/>
      <c r="W28586" s="4"/>
    </row>
    <row r="28587">
      <c r="A28587" s="4"/>
      <c r="B28587" s="4"/>
      <c r="C28587" s="4"/>
      <c r="D28587" s="4"/>
      <c r="E28587" s="4"/>
      <c r="F28587" s="4"/>
      <c r="G28587" s="4"/>
      <c r="H28587" s="4"/>
      <c r="I28587" s="4"/>
      <c r="J28587" s="4"/>
      <c r="K28587" s="4"/>
      <c r="L28587" s="4"/>
      <c r="M28587" s="4"/>
      <c r="N28587" s="4"/>
      <c r="O28587" s="4"/>
      <c r="P28587" s="4"/>
      <c r="Q28587" s="4"/>
      <c r="R28587" s="4"/>
      <c r="S28587" s="4"/>
      <c r="T28587" s="4"/>
      <c r="U28587" s="4"/>
      <c r="V28587" s="4"/>
      <c r="W28587" s="4"/>
    </row>
    <row r="28588">
      <c r="A28588" s="4"/>
      <c r="B28588" s="4"/>
      <c r="C28588" s="4"/>
      <c r="D28588" s="4"/>
      <c r="E28588" s="4"/>
      <c r="F28588" s="4"/>
      <c r="G28588" s="4"/>
      <c r="H28588" s="4"/>
      <c r="I28588" s="4"/>
      <c r="J28588" s="4"/>
      <c r="K28588" s="4"/>
      <c r="L28588" s="4"/>
      <c r="M28588" s="4"/>
      <c r="N28588" s="4"/>
      <c r="O28588" s="4"/>
      <c r="P28588" s="4"/>
      <c r="Q28588" s="4"/>
      <c r="R28588" s="4"/>
      <c r="S28588" s="4"/>
      <c r="T28588" s="4"/>
      <c r="U28588" s="4"/>
      <c r="V28588" s="4"/>
      <c r="W28588" s="4"/>
    </row>
    <row r="28589">
      <c r="A28589" s="4"/>
      <c r="B28589" s="4"/>
      <c r="C28589" s="4"/>
      <c r="D28589" s="4"/>
      <c r="E28589" s="4"/>
      <c r="F28589" s="4"/>
      <c r="G28589" s="4"/>
      <c r="H28589" s="4"/>
      <c r="I28589" s="4"/>
      <c r="J28589" s="4"/>
      <c r="K28589" s="4"/>
      <c r="L28589" s="4"/>
      <c r="M28589" s="4"/>
      <c r="N28589" s="4"/>
      <c r="O28589" s="4"/>
      <c r="P28589" s="4"/>
      <c r="Q28589" s="4"/>
      <c r="R28589" s="4"/>
      <c r="S28589" s="4"/>
      <c r="T28589" s="4"/>
      <c r="U28589" s="4"/>
      <c r="V28589" s="4"/>
      <c r="W28589" s="4"/>
    </row>
    <row r="28590">
      <c r="A28590" s="4"/>
      <c r="B28590" s="4"/>
      <c r="C28590" s="4"/>
      <c r="D28590" s="4"/>
      <c r="E28590" s="4"/>
      <c r="F28590" s="4"/>
      <c r="G28590" s="4"/>
      <c r="H28590" s="4"/>
      <c r="I28590" s="4"/>
      <c r="J28590" s="4"/>
      <c r="K28590" s="4"/>
      <c r="L28590" s="4"/>
      <c r="M28590" s="4"/>
      <c r="N28590" s="4"/>
      <c r="O28590" s="4"/>
      <c r="P28590" s="4"/>
      <c r="Q28590" s="4"/>
      <c r="R28590" s="4"/>
      <c r="S28590" s="4"/>
      <c r="T28590" s="4"/>
      <c r="U28590" s="4"/>
      <c r="V28590" s="4"/>
      <c r="W28590" s="4"/>
    </row>
    <row r="28591">
      <c r="A28591" s="4"/>
      <c r="B28591" s="4"/>
      <c r="C28591" s="4"/>
      <c r="D28591" s="4"/>
      <c r="E28591" s="4"/>
      <c r="F28591" s="4"/>
      <c r="G28591" s="4"/>
      <c r="H28591" s="4"/>
      <c r="I28591" s="4"/>
      <c r="J28591" s="4"/>
      <c r="K28591" s="4"/>
      <c r="L28591" s="4"/>
      <c r="M28591" s="4"/>
      <c r="N28591" s="4"/>
      <c r="O28591" s="4"/>
      <c r="P28591" s="4"/>
      <c r="Q28591" s="4"/>
      <c r="R28591" s="4"/>
      <c r="S28591" s="4"/>
      <c r="T28591" s="4"/>
      <c r="U28591" s="4"/>
      <c r="V28591" s="4"/>
      <c r="W28591" s="4"/>
    </row>
    <row r="28592">
      <c r="A28592" s="4"/>
      <c r="B28592" s="4"/>
      <c r="C28592" s="4"/>
      <c r="D28592" s="4"/>
      <c r="E28592" s="4"/>
      <c r="F28592" s="4"/>
      <c r="G28592" s="4"/>
      <c r="H28592" s="4"/>
      <c r="I28592" s="4"/>
      <c r="J28592" s="4"/>
      <c r="K28592" s="4"/>
      <c r="L28592" s="4"/>
      <c r="M28592" s="4"/>
      <c r="N28592" s="4"/>
      <c r="O28592" s="4"/>
      <c r="P28592" s="4"/>
      <c r="Q28592" s="4"/>
      <c r="R28592" s="4"/>
      <c r="S28592" s="4"/>
      <c r="T28592" s="4"/>
      <c r="U28592" s="4"/>
      <c r="V28592" s="4"/>
      <c r="W28592" s="4"/>
    </row>
    <row r="28593">
      <c r="A28593" s="4"/>
      <c r="B28593" s="4"/>
      <c r="C28593" s="4"/>
      <c r="D28593" s="4"/>
      <c r="E28593" s="4"/>
      <c r="F28593" s="4"/>
      <c r="G28593" s="4"/>
      <c r="H28593" s="4"/>
      <c r="I28593" s="4"/>
      <c r="J28593" s="4"/>
      <c r="K28593" s="4"/>
      <c r="L28593" s="4"/>
      <c r="M28593" s="4"/>
      <c r="N28593" s="4"/>
      <c r="O28593" s="4"/>
      <c r="P28593" s="4"/>
      <c r="Q28593" s="4"/>
      <c r="R28593" s="4"/>
      <c r="S28593" s="4"/>
      <c r="T28593" s="4"/>
      <c r="U28593" s="4"/>
      <c r="V28593" s="4"/>
      <c r="W28593" s="4"/>
    </row>
    <row r="28594">
      <c r="A28594" s="4"/>
      <c r="B28594" s="4"/>
      <c r="C28594" s="4"/>
      <c r="D28594" s="4"/>
      <c r="E28594" s="4"/>
      <c r="F28594" s="4"/>
      <c r="G28594" s="4"/>
      <c r="H28594" s="4"/>
      <c r="I28594" s="4"/>
      <c r="J28594" s="4"/>
      <c r="K28594" s="4"/>
      <c r="L28594" s="4"/>
      <c r="M28594" s="4"/>
      <c r="N28594" s="4"/>
      <c r="O28594" s="4"/>
      <c r="P28594" s="4"/>
      <c r="Q28594" s="4"/>
      <c r="R28594" s="4"/>
      <c r="S28594" s="4"/>
      <c r="T28594" s="4"/>
      <c r="U28594" s="4"/>
      <c r="V28594" s="4"/>
      <c r="W28594" s="4"/>
    </row>
    <row r="28595">
      <c r="A28595" s="4"/>
      <c r="B28595" s="4"/>
      <c r="C28595" s="4"/>
      <c r="D28595" s="4"/>
      <c r="E28595" s="4"/>
      <c r="F28595" s="4"/>
      <c r="G28595" s="4"/>
      <c r="H28595" s="4"/>
      <c r="I28595" s="4"/>
      <c r="J28595" s="4"/>
      <c r="K28595" s="4"/>
      <c r="L28595" s="4"/>
      <c r="M28595" s="4"/>
      <c r="N28595" s="4"/>
      <c r="O28595" s="4"/>
      <c r="P28595" s="4"/>
      <c r="Q28595" s="4"/>
      <c r="R28595" s="4"/>
      <c r="S28595" s="4"/>
      <c r="T28595" s="4"/>
      <c r="U28595" s="4"/>
      <c r="V28595" s="4"/>
      <c r="W28595" s="4"/>
    </row>
    <row r="28596">
      <c r="A28596" s="4"/>
      <c r="B28596" s="4"/>
      <c r="C28596" s="4"/>
      <c r="D28596" s="4"/>
      <c r="E28596" s="4"/>
      <c r="F28596" s="4"/>
      <c r="G28596" s="4"/>
      <c r="H28596" s="4"/>
      <c r="I28596" s="4"/>
      <c r="J28596" s="4"/>
      <c r="K28596" s="4"/>
      <c r="L28596" s="4"/>
      <c r="M28596" s="4"/>
      <c r="N28596" s="4"/>
      <c r="O28596" s="4"/>
      <c r="P28596" s="4"/>
      <c r="Q28596" s="4"/>
      <c r="R28596" s="4"/>
      <c r="S28596" s="4"/>
      <c r="T28596" s="4"/>
      <c r="U28596" s="4"/>
      <c r="V28596" s="4"/>
      <c r="W28596" s="4"/>
    </row>
    <row r="28597">
      <c r="A28597" s="4"/>
      <c r="B28597" s="4"/>
      <c r="C28597" s="4"/>
      <c r="D28597" s="4"/>
      <c r="E28597" s="4"/>
      <c r="F28597" s="4"/>
      <c r="G28597" s="4"/>
      <c r="H28597" s="4"/>
      <c r="I28597" s="4"/>
      <c r="J28597" s="4"/>
      <c r="K28597" s="4"/>
      <c r="L28597" s="4"/>
      <c r="M28597" s="4"/>
      <c r="N28597" s="4"/>
      <c r="O28597" s="4"/>
      <c r="P28597" s="4"/>
      <c r="Q28597" s="4"/>
      <c r="R28597" s="4"/>
      <c r="S28597" s="4"/>
      <c r="T28597" s="4"/>
      <c r="U28597" s="4"/>
      <c r="V28597" s="4"/>
      <c r="W28597" s="4"/>
    </row>
    <row r="28598">
      <c r="A28598" s="4"/>
      <c r="B28598" s="4"/>
      <c r="C28598" s="4"/>
      <c r="D28598" s="4"/>
      <c r="E28598" s="4"/>
      <c r="F28598" s="4"/>
      <c r="G28598" s="4"/>
      <c r="H28598" s="4"/>
      <c r="I28598" s="4"/>
      <c r="J28598" s="4"/>
      <c r="K28598" s="4"/>
      <c r="L28598" s="4"/>
      <c r="M28598" s="4"/>
      <c r="N28598" s="4"/>
      <c r="O28598" s="4"/>
      <c r="P28598" s="4"/>
      <c r="Q28598" s="4"/>
      <c r="R28598" s="4"/>
      <c r="S28598" s="4"/>
      <c r="T28598" s="4"/>
      <c r="U28598" s="4"/>
      <c r="V28598" s="4"/>
      <c r="W28598" s="4"/>
    </row>
    <row r="28599">
      <c r="A28599" s="4"/>
      <c r="B28599" s="4"/>
      <c r="C28599" s="4"/>
      <c r="D28599" s="4"/>
      <c r="E28599" s="4"/>
      <c r="F28599" s="4"/>
      <c r="G28599" s="4"/>
      <c r="H28599" s="4"/>
      <c r="I28599" s="4"/>
      <c r="J28599" s="4"/>
      <c r="K28599" s="4"/>
      <c r="L28599" s="4"/>
      <c r="M28599" s="4"/>
      <c r="N28599" s="4"/>
      <c r="O28599" s="4"/>
      <c r="P28599" s="4"/>
      <c r="Q28599" s="4"/>
      <c r="R28599" s="4"/>
      <c r="S28599" s="4"/>
      <c r="T28599" s="4"/>
      <c r="U28599" s="4"/>
      <c r="V28599" s="4"/>
      <c r="W28599" s="4"/>
    </row>
    <row r="28600">
      <c r="A28600" s="4"/>
      <c r="B28600" s="4"/>
      <c r="C28600" s="4"/>
      <c r="D28600" s="4"/>
      <c r="E28600" s="4"/>
      <c r="F28600" s="4"/>
      <c r="G28600" s="4"/>
      <c r="H28600" s="4"/>
      <c r="I28600" s="4"/>
      <c r="J28600" s="4"/>
      <c r="K28600" s="4"/>
      <c r="L28600" s="4"/>
      <c r="M28600" s="4"/>
      <c r="N28600" s="4"/>
      <c r="O28600" s="4"/>
      <c r="P28600" s="4"/>
      <c r="Q28600" s="4"/>
      <c r="R28600" s="4"/>
      <c r="S28600" s="4"/>
      <c r="T28600" s="4"/>
      <c r="U28600" s="4"/>
      <c r="V28600" s="4"/>
      <c r="W28600" s="4"/>
    </row>
    <row r="28601">
      <c r="A28601" s="4"/>
      <c r="B28601" s="4"/>
      <c r="C28601" s="4"/>
      <c r="D28601" s="4"/>
      <c r="E28601" s="4"/>
      <c r="F28601" s="4"/>
      <c r="G28601" s="4"/>
      <c r="H28601" s="4"/>
      <c r="I28601" s="4"/>
      <c r="J28601" s="4"/>
      <c r="K28601" s="4"/>
      <c r="L28601" s="4"/>
      <c r="M28601" s="4"/>
      <c r="N28601" s="4"/>
      <c r="O28601" s="4"/>
      <c r="P28601" s="4"/>
      <c r="Q28601" s="4"/>
      <c r="R28601" s="4"/>
      <c r="S28601" s="4"/>
      <c r="T28601" s="4"/>
      <c r="U28601" s="4"/>
      <c r="V28601" s="4"/>
      <c r="W28601" s="4"/>
    </row>
    <row r="28602">
      <c r="A28602" s="4"/>
      <c r="B28602" s="4"/>
      <c r="C28602" s="4"/>
      <c r="D28602" s="4"/>
      <c r="E28602" s="4"/>
      <c r="F28602" s="4"/>
      <c r="G28602" s="4"/>
      <c r="H28602" s="4"/>
      <c r="I28602" s="4"/>
      <c r="J28602" s="4"/>
      <c r="K28602" s="4"/>
      <c r="L28602" s="4"/>
      <c r="M28602" s="4"/>
      <c r="N28602" s="4"/>
      <c r="O28602" s="4"/>
      <c r="P28602" s="4"/>
      <c r="Q28602" s="4"/>
      <c r="R28602" s="4"/>
      <c r="S28602" s="4"/>
      <c r="T28602" s="4"/>
      <c r="U28602" s="4"/>
      <c r="V28602" s="4"/>
      <c r="W28602" s="4"/>
    </row>
    <row r="28603">
      <c r="A28603" s="4"/>
      <c r="B28603" s="4"/>
      <c r="C28603" s="4"/>
      <c r="D28603" s="4"/>
      <c r="E28603" s="4"/>
      <c r="F28603" s="4"/>
      <c r="G28603" s="4"/>
      <c r="H28603" s="4"/>
      <c r="I28603" s="4"/>
      <c r="J28603" s="4"/>
      <c r="K28603" s="4"/>
      <c r="L28603" s="4"/>
      <c r="M28603" s="4"/>
      <c r="N28603" s="4"/>
      <c r="O28603" s="4"/>
      <c r="P28603" s="4"/>
      <c r="Q28603" s="4"/>
      <c r="R28603" s="4"/>
      <c r="S28603" s="4"/>
      <c r="T28603" s="4"/>
      <c r="U28603" s="4"/>
      <c r="V28603" s="4"/>
      <c r="W28603" s="4"/>
    </row>
    <row r="28604">
      <c r="A28604" s="4"/>
      <c r="B28604" s="4"/>
      <c r="C28604" s="4"/>
      <c r="D28604" s="4"/>
      <c r="E28604" s="4"/>
      <c r="F28604" s="4"/>
      <c r="G28604" s="4"/>
      <c r="H28604" s="4"/>
      <c r="I28604" s="4"/>
      <c r="J28604" s="4"/>
      <c r="K28604" s="4"/>
      <c r="L28604" s="4"/>
      <c r="M28604" s="4"/>
      <c r="N28604" s="4"/>
      <c r="O28604" s="4"/>
      <c r="P28604" s="4"/>
      <c r="Q28604" s="4"/>
      <c r="R28604" s="4"/>
      <c r="S28604" s="4"/>
      <c r="T28604" s="4"/>
      <c r="U28604" s="4"/>
      <c r="V28604" s="4"/>
      <c r="W28604" s="4"/>
    </row>
    <row r="28605">
      <c r="A28605" s="4"/>
      <c r="B28605" s="4"/>
      <c r="C28605" s="4"/>
      <c r="D28605" s="4"/>
      <c r="E28605" s="4"/>
      <c r="F28605" s="4"/>
      <c r="G28605" s="4"/>
      <c r="H28605" s="4"/>
      <c r="I28605" s="4"/>
      <c r="J28605" s="4"/>
      <c r="K28605" s="4"/>
      <c r="L28605" s="4"/>
      <c r="M28605" s="4"/>
      <c r="N28605" s="4"/>
      <c r="O28605" s="4"/>
      <c r="P28605" s="4"/>
      <c r="Q28605" s="4"/>
      <c r="R28605" s="4"/>
      <c r="S28605" s="4"/>
      <c r="T28605" s="4"/>
      <c r="U28605" s="4"/>
      <c r="V28605" s="4"/>
      <c r="W28605" s="4"/>
    </row>
    <row r="28606">
      <c r="A28606" s="4"/>
      <c r="B28606" s="4"/>
      <c r="C28606" s="4"/>
      <c r="D28606" s="4"/>
      <c r="E28606" s="4"/>
      <c r="F28606" s="4"/>
      <c r="G28606" s="4"/>
      <c r="H28606" s="4"/>
      <c r="I28606" s="4"/>
      <c r="J28606" s="4"/>
      <c r="K28606" s="4"/>
      <c r="L28606" s="4"/>
      <c r="M28606" s="4"/>
      <c r="N28606" s="4"/>
      <c r="O28606" s="4"/>
      <c r="P28606" s="4"/>
      <c r="Q28606" s="4"/>
      <c r="R28606" s="4"/>
      <c r="S28606" s="4"/>
      <c r="T28606" s="4"/>
      <c r="U28606" s="4"/>
      <c r="V28606" s="4"/>
      <c r="W28606" s="4"/>
    </row>
    <row r="28607">
      <c r="A28607" s="4"/>
      <c r="B28607" s="4"/>
      <c r="C28607" s="4"/>
      <c r="D28607" s="4"/>
      <c r="E28607" s="4"/>
      <c r="F28607" s="4"/>
      <c r="G28607" s="4"/>
      <c r="H28607" s="4"/>
      <c r="I28607" s="4"/>
      <c r="J28607" s="4"/>
      <c r="K28607" s="4"/>
      <c r="L28607" s="4"/>
      <c r="M28607" s="4"/>
      <c r="N28607" s="4"/>
      <c r="O28607" s="4"/>
      <c r="P28607" s="4"/>
      <c r="Q28607" s="4"/>
      <c r="R28607" s="4"/>
      <c r="S28607" s="4"/>
      <c r="T28607" s="4"/>
      <c r="U28607" s="4"/>
      <c r="V28607" s="4"/>
      <c r="W28607" s="4"/>
    </row>
    <row r="28608">
      <c r="A28608" s="4"/>
      <c r="B28608" s="4"/>
      <c r="C28608" s="4"/>
      <c r="D28608" s="4"/>
      <c r="E28608" s="4"/>
      <c r="F28608" s="4"/>
      <c r="G28608" s="4"/>
      <c r="H28608" s="4"/>
      <c r="I28608" s="4"/>
      <c r="J28608" s="4"/>
      <c r="K28608" s="4"/>
      <c r="L28608" s="4"/>
      <c r="M28608" s="4"/>
      <c r="N28608" s="4"/>
      <c r="O28608" s="4"/>
      <c r="P28608" s="4"/>
      <c r="Q28608" s="4"/>
      <c r="R28608" s="4"/>
      <c r="S28608" s="4"/>
      <c r="T28608" s="4"/>
      <c r="U28608" s="4"/>
      <c r="V28608" s="4"/>
      <c r="W28608" s="4"/>
    </row>
    <row r="28609">
      <c r="A28609" s="4"/>
      <c r="B28609" s="4"/>
      <c r="C28609" s="4"/>
      <c r="D28609" s="4"/>
      <c r="E28609" s="4"/>
      <c r="F28609" s="4"/>
      <c r="G28609" s="4"/>
      <c r="H28609" s="4"/>
      <c r="I28609" s="4"/>
      <c r="J28609" s="4"/>
      <c r="K28609" s="4"/>
      <c r="L28609" s="4"/>
      <c r="M28609" s="4"/>
      <c r="N28609" s="4"/>
      <c r="O28609" s="4"/>
      <c r="P28609" s="4"/>
      <c r="Q28609" s="4"/>
      <c r="R28609" s="4"/>
      <c r="S28609" s="4"/>
      <c r="T28609" s="4"/>
      <c r="U28609" s="4"/>
      <c r="V28609" s="4"/>
      <c r="W28609" s="4"/>
    </row>
    <row r="28610">
      <c r="A28610" s="4"/>
      <c r="B28610" s="4"/>
      <c r="C28610" s="4"/>
      <c r="D28610" s="4"/>
      <c r="E28610" s="4"/>
      <c r="F28610" s="4"/>
      <c r="G28610" s="4"/>
      <c r="H28610" s="4"/>
      <c r="I28610" s="4"/>
      <c r="J28610" s="4"/>
      <c r="K28610" s="4"/>
      <c r="L28610" s="4"/>
      <c r="M28610" s="4"/>
      <c r="N28610" s="4"/>
      <c r="O28610" s="4"/>
      <c r="P28610" s="4"/>
      <c r="Q28610" s="4"/>
      <c r="R28610" s="4"/>
      <c r="S28610" s="4"/>
      <c r="T28610" s="4"/>
      <c r="U28610" s="4"/>
      <c r="V28610" s="4"/>
      <c r="W28610" s="4"/>
    </row>
    <row r="28611">
      <c r="A28611" s="4"/>
      <c r="B28611" s="4"/>
      <c r="C28611" s="4"/>
      <c r="D28611" s="4"/>
      <c r="E28611" s="4"/>
      <c r="F28611" s="4"/>
      <c r="G28611" s="4"/>
      <c r="H28611" s="4"/>
      <c r="I28611" s="4"/>
      <c r="J28611" s="4"/>
      <c r="K28611" s="4"/>
      <c r="L28611" s="4"/>
      <c r="M28611" s="4"/>
      <c r="N28611" s="4"/>
      <c r="O28611" s="4"/>
      <c r="P28611" s="4"/>
      <c r="Q28611" s="4"/>
      <c r="R28611" s="4"/>
      <c r="S28611" s="4"/>
      <c r="T28611" s="4"/>
      <c r="U28611" s="4"/>
      <c r="V28611" s="4"/>
      <c r="W28611" s="4"/>
    </row>
    <row r="28612">
      <c r="A28612" s="4"/>
      <c r="B28612" s="4"/>
      <c r="C28612" s="4"/>
      <c r="D28612" s="4"/>
      <c r="E28612" s="4"/>
      <c r="F28612" s="4"/>
      <c r="G28612" s="4"/>
      <c r="H28612" s="4"/>
      <c r="I28612" s="4"/>
      <c r="J28612" s="4"/>
      <c r="K28612" s="4"/>
      <c r="L28612" s="4"/>
      <c r="M28612" s="4"/>
      <c r="N28612" s="4"/>
      <c r="O28612" s="4"/>
      <c r="P28612" s="4"/>
      <c r="Q28612" s="4"/>
      <c r="R28612" s="4"/>
      <c r="S28612" s="4"/>
      <c r="T28612" s="4"/>
      <c r="U28612" s="4"/>
      <c r="V28612" s="4"/>
      <c r="W28612" s="4"/>
    </row>
    <row r="28613">
      <c r="A28613" s="4"/>
      <c r="B28613" s="4"/>
      <c r="C28613" s="4"/>
      <c r="D28613" s="4"/>
      <c r="E28613" s="4"/>
      <c r="F28613" s="4"/>
      <c r="G28613" s="4"/>
      <c r="H28613" s="4"/>
      <c r="I28613" s="4"/>
      <c r="J28613" s="4"/>
      <c r="K28613" s="4"/>
      <c r="L28613" s="4"/>
      <c r="M28613" s="4"/>
      <c r="N28613" s="4"/>
      <c r="O28613" s="4"/>
      <c r="P28613" s="4"/>
      <c r="Q28613" s="4"/>
      <c r="R28613" s="4"/>
      <c r="S28613" s="4"/>
      <c r="T28613" s="4"/>
      <c r="U28613" s="4"/>
      <c r="V28613" s="4"/>
      <c r="W28613" s="4"/>
    </row>
    <row r="28614">
      <c r="A28614" s="4"/>
      <c r="B28614" s="4"/>
      <c r="C28614" s="4"/>
      <c r="D28614" s="4"/>
      <c r="E28614" s="4"/>
      <c r="F28614" s="4"/>
      <c r="G28614" s="4"/>
      <c r="H28614" s="4"/>
      <c r="I28614" s="4"/>
      <c r="J28614" s="4"/>
      <c r="K28614" s="4"/>
      <c r="L28614" s="4"/>
      <c r="M28614" s="4"/>
      <c r="N28614" s="4"/>
      <c r="O28614" s="4"/>
      <c r="P28614" s="4"/>
      <c r="Q28614" s="4"/>
      <c r="R28614" s="4"/>
      <c r="S28614" s="4"/>
      <c r="T28614" s="4"/>
      <c r="U28614" s="4"/>
      <c r="V28614" s="4"/>
      <c r="W28614" s="4"/>
    </row>
    <row r="28615">
      <c r="A28615" s="4"/>
      <c r="B28615" s="4"/>
      <c r="C28615" s="4"/>
      <c r="D28615" s="4"/>
      <c r="E28615" s="4"/>
      <c r="F28615" s="4"/>
      <c r="G28615" s="4"/>
      <c r="H28615" s="4"/>
      <c r="I28615" s="4"/>
      <c r="J28615" s="4"/>
      <c r="K28615" s="4"/>
      <c r="L28615" s="4"/>
      <c r="M28615" s="4"/>
      <c r="N28615" s="4"/>
      <c r="O28615" s="4"/>
      <c r="P28615" s="4"/>
      <c r="Q28615" s="4"/>
      <c r="R28615" s="4"/>
      <c r="S28615" s="4"/>
      <c r="T28615" s="4"/>
      <c r="U28615" s="4"/>
      <c r="V28615" s="4"/>
      <c r="W28615" s="4"/>
    </row>
    <row r="28616">
      <c r="A28616" s="4"/>
      <c r="B28616" s="4"/>
      <c r="C28616" s="4"/>
      <c r="D28616" s="4"/>
      <c r="E28616" s="4"/>
      <c r="F28616" s="4"/>
      <c r="G28616" s="4"/>
      <c r="H28616" s="4"/>
      <c r="I28616" s="4"/>
      <c r="J28616" s="4"/>
      <c r="K28616" s="4"/>
      <c r="L28616" s="4"/>
      <c r="M28616" s="4"/>
      <c r="N28616" s="4"/>
      <c r="O28616" s="4"/>
      <c r="P28616" s="4"/>
      <c r="Q28616" s="4"/>
      <c r="R28616" s="4"/>
      <c r="S28616" s="4"/>
      <c r="T28616" s="4"/>
      <c r="U28616" s="4"/>
      <c r="V28616" s="4"/>
      <c r="W28616" s="4"/>
    </row>
    <row r="28617">
      <c r="A28617" s="4"/>
      <c r="B28617" s="4"/>
      <c r="C28617" s="4"/>
      <c r="D28617" s="4"/>
      <c r="E28617" s="4"/>
      <c r="F28617" s="4"/>
      <c r="G28617" s="4"/>
      <c r="H28617" s="4"/>
      <c r="I28617" s="4"/>
      <c r="J28617" s="4"/>
      <c r="K28617" s="4"/>
      <c r="L28617" s="4"/>
      <c r="M28617" s="4"/>
      <c r="N28617" s="4"/>
      <c r="O28617" s="4"/>
      <c r="P28617" s="4"/>
      <c r="Q28617" s="4"/>
      <c r="R28617" s="4"/>
      <c r="S28617" s="4"/>
      <c r="T28617" s="4"/>
      <c r="U28617" s="4"/>
      <c r="V28617" s="4"/>
      <c r="W28617" s="4"/>
    </row>
    <row r="28618">
      <c r="A28618" s="4"/>
      <c r="B28618" s="4"/>
      <c r="C28618" s="4"/>
      <c r="D28618" s="4"/>
      <c r="E28618" s="4"/>
      <c r="F28618" s="4"/>
      <c r="G28618" s="4"/>
      <c r="H28618" s="4"/>
      <c r="I28618" s="4"/>
      <c r="J28618" s="4"/>
      <c r="K28618" s="4"/>
      <c r="L28618" s="4"/>
      <c r="M28618" s="4"/>
      <c r="N28618" s="4"/>
      <c r="O28618" s="4"/>
      <c r="P28618" s="4"/>
      <c r="Q28618" s="4"/>
      <c r="R28618" s="4"/>
      <c r="S28618" s="4"/>
      <c r="T28618" s="4"/>
      <c r="U28618" s="4"/>
      <c r="V28618" s="4"/>
      <c r="W28618" s="4"/>
    </row>
    <row r="28619">
      <c r="A28619" s="4"/>
      <c r="B28619" s="4"/>
      <c r="C28619" s="4"/>
      <c r="D28619" s="4"/>
      <c r="E28619" s="4"/>
      <c r="F28619" s="4"/>
      <c r="G28619" s="4"/>
      <c r="H28619" s="4"/>
      <c r="I28619" s="4"/>
      <c r="J28619" s="4"/>
      <c r="K28619" s="4"/>
      <c r="L28619" s="4"/>
      <c r="M28619" s="4"/>
      <c r="N28619" s="4"/>
      <c r="O28619" s="4"/>
      <c r="P28619" s="4"/>
      <c r="Q28619" s="4"/>
      <c r="R28619" s="4"/>
      <c r="S28619" s="4"/>
      <c r="T28619" s="4"/>
      <c r="U28619" s="4"/>
      <c r="V28619" s="4"/>
      <c r="W28619" s="4"/>
    </row>
    <row r="28620">
      <c r="A28620" s="4"/>
      <c r="B28620" s="4"/>
      <c r="C28620" s="4"/>
      <c r="D28620" s="4"/>
      <c r="E28620" s="4"/>
      <c r="F28620" s="4"/>
      <c r="G28620" s="4"/>
      <c r="H28620" s="4"/>
      <c r="I28620" s="4"/>
      <c r="J28620" s="4"/>
      <c r="K28620" s="4"/>
      <c r="L28620" s="4"/>
      <c r="M28620" s="4"/>
      <c r="N28620" s="4"/>
      <c r="O28620" s="4"/>
      <c r="P28620" s="4"/>
      <c r="Q28620" s="4"/>
      <c r="R28620" s="4"/>
      <c r="S28620" s="4"/>
      <c r="T28620" s="4"/>
      <c r="U28620" s="4"/>
      <c r="V28620" s="4"/>
      <c r="W28620" s="4"/>
    </row>
    <row r="28621">
      <c r="A28621" s="4"/>
      <c r="B28621" s="4"/>
      <c r="C28621" s="4"/>
      <c r="D28621" s="4"/>
      <c r="E28621" s="4"/>
      <c r="F28621" s="4"/>
      <c r="G28621" s="4"/>
      <c r="H28621" s="4"/>
      <c r="I28621" s="4"/>
      <c r="J28621" s="4"/>
      <c r="K28621" s="4"/>
      <c r="L28621" s="4"/>
      <c r="M28621" s="4"/>
      <c r="N28621" s="4"/>
      <c r="O28621" s="4"/>
      <c r="P28621" s="4"/>
      <c r="Q28621" s="4"/>
      <c r="R28621" s="4"/>
      <c r="S28621" s="4"/>
      <c r="T28621" s="4"/>
      <c r="U28621" s="4"/>
      <c r="V28621" s="4"/>
      <c r="W28621" s="4"/>
    </row>
    <row r="28622">
      <c r="A28622" s="4"/>
      <c r="B28622" s="4"/>
      <c r="C28622" s="4"/>
      <c r="D28622" s="4"/>
      <c r="E28622" s="4"/>
      <c r="F28622" s="4"/>
      <c r="G28622" s="4"/>
      <c r="H28622" s="4"/>
      <c r="I28622" s="4"/>
      <c r="J28622" s="4"/>
      <c r="K28622" s="4"/>
      <c r="L28622" s="4"/>
      <c r="M28622" s="4"/>
      <c r="N28622" s="4"/>
      <c r="O28622" s="4"/>
      <c r="P28622" s="4"/>
      <c r="Q28622" s="4"/>
      <c r="R28622" s="4"/>
      <c r="S28622" s="4"/>
      <c r="T28622" s="4"/>
      <c r="U28622" s="4"/>
      <c r="V28622" s="4"/>
      <c r="W28622" s="4"/>
    </row>
    <row r="28623">
      <c r="A28623" s="4"/>
      <c r="B28623" s="4"/>
      <c r="C28623" s="4"/>
      <c r="D28623" s="4"/>
      <c r="E28623" s="4"/>
      <c r="F28623" s="4"/>
      <c r="G28623" s="4"/>
      <c r="H28623" s="4"/>
      <c r="I28623" s="4"/>
      <c r="J28623" s="4"/>
      <c r="K28623" s="4"/>
      <c r="L28623" s="4"/>
      <c r="M28623" s="4"/>
      <c r="N28623" s="4"/>
      <c r="O28623" s="4"/>
      <c r="P28623" s="4"/>
      <c r="Q28623" s="4"/>
      <c r="R28623" s="4"/>
      <c r="S28623" s="4"/>
      <c r="T28623" s="4"/>
      <c r="U28623" s="4"/>
      <c r="V28623" s="4"/>
      <c r="W28623" s="4"/>
    </row>
    <row r="28624">
      <c r="A28624" s="4"/>
      <c r="B28624" s="4"/>
      <c r="C28624" s="4"/>
      <c r="D28624" s="4"/>
      <c r="E28624" s="4"/>
      <c r="F28624" s="4"/>
      <c r="G28624" s="4"/>
      <c r="H28624" s="4"/>
      <c r="I28624" s="4"/>
      <c r="J28624" s="4"/>
      <c r="K28624" s="4"/>
      <c r="L28624" s="4"/>
      <c r="M28624" s="4"/>
      <c r="N28624" s="4"/>
      <c r="O28624" s="4"/>
      <c r="P28624" s="4"/>
      <c r="Q28624" s="4"/>
      <c r="R28624" s="4"/>
      <c r="S28624" s="4"/>
      <c r="T28624" s="4"/>
      <c r="U28624" s="4"/>
      <c r="V28624" s="4"/>
      <c r="W28624" s="4"/>
    </row>
    <row r="28625">
      <c r="A28625" s="4"/>
      <c r="B28625" s="4"/>
      <c r="C28625" s="4"/>
      <c r="D28625" s="4"/>
      <c r="E28625" s="4"/>
      <c r="F28625" s="4"/>
      <c r="G28625" s="4"/>
      <c r="H28625" s="4"/>
      <c r="I28625" s="4"/>
      <c r="J28625" s="4"/>
      <c r="K28625" s="4"/>
      <c r="L28625" s="4"/>
      <c r="M28625" s="4"/>
      <c r="N28625" s="4"/>
      <c r="O28625" s="4"/>
      <c r="P28625" s="4"/>
      <c r="Q28625" s="4"/>
      <c r="R28625" s="4"/>
      <c r="S28625" s="4"/>
      <c r="T28625" s="4"/>
      <c r="U28625" s="4"/>
      <c r="V28625" s="4"/>
      <c r="W28625" s="4"/>
    </row>
    <row r="28626">
      <c r="A28626" s="4"/>
      <c r="B28626" s="4"/>
      <c r="C28626" s="4"/>
      <c r="D28626" s="4"/>
      <c r="E28626" s="4"/>
      <c r="F28626" s="4"/>
      <c r="G28626" s="4"/>
      <c r="H28626" s="4"/>
      <c r="I28626" s="4"/>
      <c r="J28626" s="4"/>
      <c r="K28626" s="4"/>
      <c r="L28626" s="4"/>
      <c r="M28626" s="4"/>
      <c r="N28626" s="4"/>
      <c r="O28626" s="4"/>
      <c r="P28626" s="4"/>
      <c r="Q28626" s="4"/>
      <c r="R28626" s="4"/>
      <c r="S28626" s="4"/>
      <c r="T28626" s="4"/>
      <c r="U28626" s="4"/>
      <c r="V28626" s="4"/>
      <c r="W28626" s="4"/>
    </row>
    <row r="28627">
      <c r="A28627" s="4"/>
      <c r="B28627" s="4"/>
      <c r="C28627" s="4"/>
      <c r="D28627" s="4"/>
      <c r="E28627" s="4"/>
      <c r="F28627" s="4"/>
      <c r="G28627" s="4"/>
      <c r="H28627" s="4"/>
      <c r="I28627" s="4"/>
      <c r="J28627" s="4"/>
      <c r="K28627" s="4"/>
      <c r="L28627" s="4"/>
      <c r="M28627" s="4"/>
      <c r="N28627" s="4"/>
      <c r="O28627" s="4"/>
      <c r="P28627" s="4"/>
      <c r="Q28627" s="4"/>
      <c r="R28627" s="4"/>
      <c r="S28627" s="4"/>
      <c r="T28627" s="4"/>
      <c r="U28627" s="4"/>
      <c r="V28627" s="4"/>
      <c r="W28627" s="4"/>
    </row>
    <row r="28628">
      <c r="A28628" s="4"/>
      <c r="B28628" s="4"/>
      <c r="C28628" s="4"/>
      <c r="D28628" s="4"/>
      <c r="E28628" s="4"/>
      <c r="F28628" s="4"/>
      <c r="G28628" s="4"/>
      <c r="H28628" s="4"/>
      <c r="I28628" s="4"/>
      <c r="J28628" s="4"/>
      <c r="K28628" s="4"/>
      <c r="L28628" s="4"/>
      <c r="M28628" s="4"/>
      <c r="N28628" s="4"/>
      <c r="O28628" s="4"/>
      <c r="P28628" s="4"/>
      <c r="Q28628" s="4"/>
      <c r="R28628" s="4"/>
      <c r="S28628" s="4"/>
      <c r="T28628" s="4"/>
      <c r="U28628" s="4"/>
      <c r="V28628" s="4"/>
      <c r="W28628" s="4"/>
    </row>
    <row r="28629">
      <c r="A28629" s="4"/>
      <c r="B28629" s="4"/>
      <c r="C28629" s="4"/>
      <c r="D28629" s="4"/>
      <c r="E28629" s="4"/>
      <c r="F28629" s="4"/>
      <c r="G28629" s="4"/>
      <c r="H28629" s="4"/>
      <c r="I28629" s="4"/>
      <c r="J28629" s="4"/>
      <c r="K28629" s="4"/>
      <c r="L28629" s="4"/>
      <c r="M28629" s="4"/>
      <c r="N28629" s="4"/>
      <c r="O28629" s="4"/>
      <c r="P28629" s="4"/>
      <c r="Q28629" s="4"/>
      <c r="R28629" s="4"/>
      <c r="S28629" s="4"/>
      <c r="T28629" s="4"/>
      <c r="U28629" s="4"/>
      <c r="V28629" s="4"/>
      <c r="W28629" s="4"/>
    </row>
    <row r="28630">
      <c r="A28630" s="4"/>
      <c r="B28630" s="4"/>
      <c r="C28630" s="4"/>
      <c r="D28630" s="4"/>
      <c r="E28630" s="4"/>
      <c r="F28630" s="4"/>
      <c r="G28630" s="4"/>
      <c r="H28630" s="4"/>
      <c r="I28630" s="4"/>
      <c r="J28630" s="4"/>
      <c r="K28630" s="4"/>
      <c r="L28630" s="4"/>
      <c r="M28630" s="4"/>
      <c r="N28630" s="4"/>
      <c r="O28630" s="4"/>
      <c r="P28630" s="4"/>
      <c r="Q28630" s="4"/>
      <c r="R28630" s="4"/>
      <c r="S28630" s="4"/>
      <c r="T28630" s="4"/>
      <c r="U28630" s="4"/>
      <c r="V28630" s="4"/>
      <c r="W28630" s="4"/>
    </row>
    <row r="28631">
      <c r="A28631" s="4"/>
      <c r="B28631" s="4"/>
      <c r="C28631" s="4"/>
      <c r="D28631" s="4"/>
      <c r="E28631" s="4"/>
      <c r="F28631" s="4"/>
      <c r="G28631" s="4"/>
      <c r="H28631" s="4"/>
      <c r="I28631" s="4"/>
      <c r="J28631" s="4"/>
      <c r="K28631" s="4"/>
      <c r="L28631" s="4"/>
      <c r="M28631" s="4"/>
      <c r="N28631" s="4"/>
      <c r="O28631" s="4"/>
      <c r="P28631" s="4"/>
      <c r="Q28631" s="4"/>
      <c r="R28631" s="4"/>
      <c r="S28631" s="4"/>
      <c r="T28631" s="4"/>
      <c r="U28631" s="4"/>
      <c r="V28631" s="4"/>
      <c r="W28631" s="4"/>
    </row>
    <row r="28632">
      <c r="A28632" s="4"/>
      <c r="B28632" s="4"/>
      <c r="C28632" s="4"/>
      <c r="D28632" s="4"/>
      <c r="E28632" s="4"/>
      <c r="F28632" s="4"/>
      <c r="G28632" s="4"/>
      <c r="H28632" s="4"/>
      <c r="I28632" s="4"/>
      <c r="J28632" s="4"/>
      <c r="K28632" s="4"/>
      <c r="L28632" s="4"/>
      <c r="M28632" s="4"/>
      <c r="N28632" s="4"/>
      <c r="O28632" s="4"/>
      <c r="P28632" s="4"/>
      <c r="Q28632" s="4"/>
      <c r="R28632" s="4"/>
      <c r="S28632" s="4"/>
      <c r="T28632" s="4"/>
      <c r="U28632" s="4"/>
      <c r="V28632" s="4"/>
      <c r="W28632" s="4"/>
    </row>
    <row r="28633">
      <c r="A28633" s="4"/>
      <c r="B28633" s="4"/>
      <c r="C28633" s="4"/>
      <c r="D28633" s="4"/>
      <c r="E28633" s="4"/>
      <c r="F28633" s="4"/>
      <c r="G28633" s="4"/>
      <c r="H28633" s="4"/>
      <c r="I28633" s="4"/>
      <c r="J28633" s="4"/>
      <c r="K28633" s="4"/>
      <c r="L28633" s="4"/>
      <c r="M28633" s="4"/>
      <c r="N28633" s="4"/>
      <c r="O28633" s="4"/>
      <c r="P28633" s="4"/>
      <c r="Q28633" s="4"/>
      <c r="R28633" s="4"/>
      <c r="S28633" s="4"/>
      <c r="T28633" s="4"/>
      <c r="U28633" s="4"/>
      <c r="V28633" s="4"/>
      <c r="W28633" s="4"/>
    </row>
    <row r="28634">
      <c r="A28634" s="4"/>
      <c r="B28634" s="4"/>
      <c r="C28634" s="4"/>
      <c r="D28634" s="4"/>
      <c r="E28634" s="4"/>
      <c r="F28634" s="4"/>
      <c r="G28634" s="4"/>
      <c r="H28634" s="4"/>
      <c r="I28634" s="4"/>
      <c r="J28634" s="4"/>
      <c r="K28634" s="4"/>
      <c r="L28634" s="4"/>
      <c r="M28634" s="4"/>
      <c r="N28634" s="4"/>
      <c r="O28634" s="4"/>
      <c r="P28634" s="4"/>
      <c r="Q28634" s="4"/>
      <c r="R28634" s="4"/>
      <c r="S28634" s="4"/>
      <c r="T28634" s="4"/>
      <c r="U28634" s="4"/>
      <c r="V28634" s="4"/>
      <c r="W28634" s="4"/>
    </row>
    <row r="28635">
      <c r="A28635" s="4"/>
      <c r="B28635" s="4"/>
      <c r="C28635" s="4"/>
      <c r="D28635" s="4"/>
      <c r="E28635" s="4"/>
      <c r="F28635" s="4"/>
      <c r="G28635" s="4"/>
      <c r="H28635" s="4"/>
      <c r="I28635" s="4"/>
      <c r="J28635" s="4"/>
      <c r="K28635" s="4"/>
      <c r="L28635" s="4"/>
      <c r="M28635" s="4"/>
      <c r="N28635" s="4"/>
      <c r="O28635" s="4"/>
      <c r="P28635" s="4"/>
      <c r="Q28635" s="4"/>
      <c r="R28635" s="4"/>
      <c r="S28635" s="4"/>
      <c r="T28635" s="4"/>
      <c r="U28635" s="4"/>
      <c r="V28635" s="4"/>
      <c r="W28635" s="4"/>
    </row>
    <row r="28636">
      <c r="A28636" s="4"/>
      <c r="B28636" s="4"/>
      <c r="C28636" s="4"/>
      <c r="D28636" s="4"/>
      <c r="E28636" s="4"/>
      <c r="F28636" s="4"/>
      <c r="G28636" s="4"/>
      <c r="H28636" s="4"/>
      <c r="I28636" s="4"/>
      <c r="J28636" s="4"/>
      <c r="K28636" s="4"/>
      <c r="L28636" s="4"/>
      <c r="M28636" s="4"/>
      <c r="N28636" s="4"/>
      <c r="O28636" s="4"/>
      <c r="P28636" s="4"/>
      <c r="Q28636" s="4"/>
      <c r="R28636" s="4"/>
      <c r="S28636" s="4"/>
      <c r="T28636" s="4"/>
      <c r="U28636" s="4"/>
      <c r="V28636" s="4"/>
      <c r="W28636" s="4"/>
    </row>
    <row r="28637">
      <c r="A28637" s="4"/>
      <c r="B28637" s="4"/>
      <c r="C28637" s="4"/>
      <c r="D28637" s="4"/>
      <c r="E28637" s="4"/>
      <c r="F28637" s="4"/>
      <c r="G28637" s="4"/>
      <c r="H28637" s="4"/>
      <c r="I28637" s="4"/>
      <c r="J28637" s="4"/>
      <c r="K28637" s="4"/>
      <c r="L28637" s="4"/>
      <c r="M28637" s="4"/>
      <c r="N28637" s="4"/>
      <c r="O28637" s="4"/>
      <c r="P28637" s="4"/>
      <c r="Q28637" s="4"/>
      <c r="R28637" s="4"/>
      <c r="S28637" s="4"/>
      <c r="T28637" s="4"/>
      <c r="U28637" s="4"/>
      <c r="V28637" s="4"/>
      <c r="W28637" s="4"/>
    </row>
    <row r="28638">
      <c r="A28638" s="4"/>
      <c r="B28638" s="4"/>
      <c r="C28638" s="4"/>
      <c r="D28638" s="4"/>
      <c r="E28638" s="4"/>
      <c r="F28638" s="4"/>
      <c r="G28638" s="4"/>
      <c r="H28638" s="4"/>
      <c r="I28638" s="4"/>
      <c r="J28638" s="4"/>
      <c r="K28638" s="4"/>
      <c r="L28638" s="4"/>
      <c r="M28638" s="4"/>
      <c r="N28638" s="4"/>
      <c r="O28638" s="4"/>
      <c r="P28638" s="4"/>
      <c r="Q28638" s="4"/>
      <c r="R28638" s="4"/>
      <c r="S28638" s="4"/>
      <c r="T28638" s="4"/>
      <c r="U28638" s="4"/>
      <c r="V28638" s="4"/>
      <c r="W28638" s="4"/>
    </row>
    <row r="28639">
      <c r="A28639" s="4"/>
      <c r="B28639" s="4"/>
      <c r="C28639" s="4"/>
      <c r="D28639" s="4"/>
      <c r="E28639" s="4"/>
      <c r="F28639" s="4"/>
      <c r="G28639" s="4"/>
      <c r="H28639" s="4"/>
      <c r="I28639" s="4"/>
      <c r="J28639" s="4"/>
      <c r="K28639" s="4"/>
      <c r="L28639" s="4"/>
      <c r="M28639" s="4"/>
      <c r="N28639" s="4"/>
      <c r="O28639" s="4"/>
      <c r="P28639" s="4"/>
      <c r="Q28639" s="4"/>
      <c r="R28639" s="4"/>
      <c r="S28639" s="4"/>
      <c r="T28639" s="4"/>
      <c r="U28639" s="4"/>
      <c r="V28639" s="4"/>
      <c r="W28639" s="4"/>
    </row>
    <row r="28640">
      <c r="A28640" s="4"/>
      <c r="B28640" s="4"/>
      <c r="C28640" s="4"/>
      <c r="D28640" s="4"/>
      <c r="E28640" s="4"/>
      <c r="F28640" s="4"/>
      <c r="G28640" s="4"/>
      <c r="H28640" s="4"/>
      <c r="I28640" s="4"/>
      <c r="J28640" s="4"/>
      <c r="K28640" s="4"/>
      <c r="L28640" s="4"/>
      <c r="M28640" s="4"/>
      <c r="N28640" s="4"/>
      <c r="O28640" s="4"/>
      <c r="P28640" s="4"/>
      <c r="Q28640" s="4"/>
      <c r="R28640" s="4"/>
      <c r="S28640" s="4"/>
      <c r="T28640" s="4"/>
      <c r="U28640" s="4"/>
      <c r="V28640" s="4"/>
      <c r="W28640" s="4"/>
    </row>
    <row r="28641">
      <c r="A28641" s="4"/>
      <c r="B28641" s="4"/>
      <c r="C28641" s="4"/>
      <c r="D28641" s="4"/>
      <c r="E28641" s="4"/>
      <c r="F28641" s="4"/>
      <c r="G28641" s="4"/>
      <c r="H28641" s="4"/>
      <c r="I28641" s="4"/>
      <c r="J28641" s="4"/>
      <c r="K28641" s="4"/>
      <c r="L28641" s="4"/>
      <c r="M28641" s="4"/>
      <c r="N28641" s="4"/>
      <c r="O28641" s="4"/>
      <c r="P28641" s="4"/>
      <c r="Q28641" s="4"/>
      <c r="R28641" s="4"/>
      <c r="S28641" s="4"/>
      <c r="T28641" s="4"/>
      <c r="U28641" s="4"/>
      <c r="V28641" s="4"/>
      <c r="W28641" s="4"/>
    </row>
    <row r="28642">
      <c r="A28642" s="4"/>
      <c r="B28642" s="4"/>
      <c r="C28642" s="4"/>
      <c r="D28642" s="4"/>
      <c r="E28642" s="4"/>
      <c r="F28642" s="4"/>
      <c r="G28642" s="4"/>
      <c r="H28642" s="4"/>
      <c r="I28642" s="4"/>
      <c r="J28642" s="4"/>
      <c r="K28642" s="4"/>
      <c r="L28642" s="4"/>
      <c r="M28642" s="4"/>
      <c r="N28642" s="4"/>
      <c r="O28642" s="4"/>
      <c r="P28642" s="4"/>
      <c r="Q28642" s="4"/>
      <c r="R28642" s="4"/>
      <c r="S28642" s="4"/>
      <c r="T28642" s="4"/>
      <c r="U28642" s="4"/>
      <c r="V28642" s="4"/>
      <c r="W28642" s="4"/>
    </row>
    <row r="28643">
      <c r="A28643" s="4"/>
      <c r="B28643" s="4"/>
      <c r="C28643" s="4"/>
      <c r="D28643" s="4"/>
      <c r="E28643" s="4"/>
      <c r="F28643" s="4"/>
      <c r="G28643" s="4"/>
      <c r="H28643" s="4"/>
      <c r="I28643" s="4"/>
      <c r="J28643" s="4"/>
      <c r="K28643" s="4"/>
      <c r="L28643" s="4"/>
      <c r="M28643" s="4"/>
      <c r="N28643" s="4"/>
      <c r="O28643" s="4"/>
      <c r="P28643" s="4"/>
      <c r="Q28643" s="4"/>
      <c r="R28643" s="4"/>
      <c r="S28643" s="4"/>
      <c r="T28643" s="4"/>
      <c r="U28643" s="4"/>
      <c r="V28643" s="4"/>
      <c r="W28643" s="4"/>
    </row>
    <row r="28644">
      <c r="A28644" s="4"/>
      <c r="B28644" s="4"/>
      <c r="C28644" s="4"/>
      <c r="D28644" s="4"/>
      <c r="E28644" s="4"/>
      <c r="F28644" s="4"/>
      <c r="G28644" s="4"/>
      <c r="H28644" s="4"/>
      <c r="I28644" s="4"/>
      <c r="J28644" s="4"/>
      <c r="K28644" s="4"/>
      <c r="L28644" s="4"/>
      <c r="M28644" s="4"/>
      <c r="N28644" s="4"/>
      <c r="O28644" s="4"/>
      <c r="P28644" s="4"/>
      <c r="Q28644" s="4"/>
      <c r="R28644" s="4"/>
      <c r="S28644" s="4"/>
      <c r="T28644" s="4"/>
      <c r="U28644" s="4"/>
      <c r="V28644" s="4"/>
      <c r="W28644" s="4"/>
    </row>
    <row r="28645">
      <c r="A28645" s="4"/>
      <c r="B28645" s="4"/>
      <c r="C28645" s="4"/>
      <c r="D28645" s="4"/>
      <c r="E28645" s="4"/>
      <c r="F28645" s="4"/>
      <c r="G28645" s="4"/>
      <c r="H28645" s="4"/>
      <c r="I28645" s="4"/>
      <c r="J28645" s="4"/>
      <c r="K28645" s="4"/>
      <c r="L28645" s="4"/>
      <c r="M28645" s="4"/>
      <c r="N28645" s="4"/>
      <c r="O28645" s="4"/>
      <c r="P28645" s="4"/>
      <c r="Q28645" s="4"/>
      <c r="R28645" s="4"/>
      <c r="S28645" s="4"/>
      <c r="T28645" s="4"/>
      <c r="U28645" s="4"/>
      <c r="V28645" s="4"/>
      <c r="W28645" s="4"/>
    </row>
    <row r="28646">
      <c r="A28646" s="4"/>
      <c r="B28646" s="4"/>
      <c r="C28646" s="4"/>
      <c r="D28646" s="4"/>
      <c r="E28646" s="4"/>
      <c r="F28646" s="4"/>
      <c r="G28646" s="4"/>
      <c r="H28646" s="4"/>
      <c r="I28646" s="4"/>
      <c r="J28646" s="4"/>
      <c r="K28646" s="4"/>
      <c r="L28646" s="4"/>
      <c r="M28646" s="4"/>
      <c r="N28646" s="4"/>
      <c r="O28646" s="4"/>
      <c r="P28646" s="4"/>
      <c r="Q28646" s="4"/>
      <c r="R28646" s="4"/>
      <c r="S28646" s="4"/>
      <c r="T28646" s="4"/>
      <c r="U28646" s="4"/>
      <c r="V28646" s="4"/>
      <c r="W28646" s="4"/>
    </row>
    <row r="28647">
      <c r="A28647" s="4"/>
      <c r="B28647" s="4"/>
      <c r="C28647" s="4"/>
      <c r="D28647" s="4"/>
      <c r="E28647" s="4"/>
      <c r="F28647" s="4"/>
      <c r="G28647" s="4"/>
      <c r="H28647" s="4"/>
      <c r="I28647" s="4"/>
      <c r="J28647" s="4"/>
      <c r="K28647" s="4"/>
      <c r="L28647" s="4"/>
      <c r="M28647" s="4"/>
      <c r="N28647" s="4"/>
      <c r="O28647" s="4"/>
      <c r="P28647" s="4"/>
      <c r="Q28647" s="4"/>
      <c r="R28647" s="4"/>
      <c r="S28647" s="4"/>
      <c r="T28647" s="4"/>
      <c r="U28647" s="4"/>
      <c r="V28647" s="4"/>
      <c r="W28647" s="4"/>
    </row>
    <row r="28648">
      <c r="A28648" s="4"/>
      <c r="B28648" s="4"/>
      <c r="C28648" s="4"/>
      <c r="D28648" s="4"/>
      <c r="E28648" s="4"/>
      <c r="F28648" s="4"/>
      <c r="G28648" s="4"/>
      <c r="H28648" s="4"/>
      <c r="I28648" s="4"/>
      <c r="J28648" s="4"/>
      <c r="K28648" s="4"/>
      <c r="L28648" s="4"/>
      <c r="M28648" s="4"/>
      <c r="N28648" s="4"/>
      <c r="O28648" s="4"/>
      <c r="P28648" s="4"/>
      <c r="Q28648" s="4"/>
      <c r="R28648" s="4"/>
      <c r="S28648" s="4"/>
      <c r="T28648" s="4"/>
      <c r="U28648" s="4"/>
      <c r="V28648" s="4"/>
      <c r="W28648" s="4"/>
    </row>
    <row r="28649">
      <c r="A28649" s="4"/>
      <c r="B28649" s="4"/>
      <c r="C28649" s="4"/>
      <c r="D28649" s="4"/>
      <c r="E28649" s="4"/>
      <c r="F28649" s="4"/>
      <c r="G28649" s="4"/>
      <c r="H28649" s="4"/>
      <c r="I28649" s="4"/>
      <c r="J28649" s="4"/>
      <c r="K28649" s="4"/>
      <c r="L28649" s="4"/>
      <c r="M28649" s="4"/>
      <c r="N28649" s="4"/>
      <c r="O28649" s="4"/>
      <c r="P28649" s="4"/>
      <c r="Q28649" s="4"/>
      <c r="R28649" s="4"/>
      <c r="S28649" s="4"/>
      <c r="T28649" s="4"/>
      <c r="U28649" s="4"/>
      <c r="V28649" s="4"/>
      <c r="W28649" s="4"/>
    </row>
    <row r="28650">
      <c r="A28650" s="4"/>
      <c r="B28650" s="4"/>
      <c r="C28650" s="4"/>
      <c r="D28650" s="4"/>
      <c r="E28650" s="4"/>
      <c r="F28650" s="4"/>
      <c r="G28650" s="4"/>
      <c r="H28650" s="4"/>
      <c r="I28650" s="4"/>
      <c r="J28650" s="4"/>
      <c r="K28650" s="4"/>
      <c r="L28650" s="4"/>
      <c r="M28650" s="4"/>
      <c r="N28650" s="4"/>
      <c r="O28650" s="4"/>
      <c r="P28650" s="4"/>
      <c r="Q28650" s="4"/>
      <c r="R28650" s="4"/>
      <c r="S28650" s="4"/>
      <c r="T28650" s="4"/>
      <c r="U28650" s="4"/>
      <c r="V28650" s="4"/>
      <c r="W28650" s="4"/>
    </row>
    <row r="28651">
      <c r="A28651" s="4"/>
      <c r="B28651" s="4"/>
      <c r="C28651" s="4"/>
      <c r="D28651" s="4"/>
      <c r="E28651" s="4"/>
      <c r="F28651" s="4"/>
      <c r="G28651" s="4"/>
      <c r="H28651" s="4"/>
      <c r="I28651" s="4"/>
      <c r="J28651" s="4"/>
      <c r="K28651" s="4"/>
      <c r="L28651" s="4"/>
      <c r="M28651" s="4"/>
      <c r="N28651" s="4"/>
      <c r="O28651" s="4"/>
      <c r="P28651" s="4"/>
      <c r="Q28651" s="4"/>
      <c r="R28651" s="4"/>
      <c r="S28651" s="4"/>
      <c r="T28651" s="4"/>
      <c r="U28651" s="4"/>
      <c r="V28651" s="4"/>
      <c r="W28651" s="4"/>
    </row>
    <row r="28652">
      <c r="A28652" s="4"/>
      <c r="B28652" s="4"/>
      <c r="C28652" s="4"/>
      <c r="D28652" s="4"/>
      <c r="E28652" s="4"/>
      <c r="F28652" s="4"/>
      <c r="G28652" s="4"/>
      <c r="H28652" s="4"/>
      <c r="I28652" s="4"/>
      <c r="J28652" s="4"/>
      <c r="K28652" s="4"/>
      <c r="L28652" s="4"/>
      <c r="M28652" s="4"/>
      <c r="N28652" s="4"/>
      <c r="O28652" s="4"/>
      <c r="P28652" s="4"/>
      <c r="Q28652" s="4"/>
      <c r="R28652" s="4"/>
      <c r="S28652" s="4"/>
      <c r="T28652" s="4"/>
      <c r="U28652" s="4"/>
      <c r="V28652" s="4"/>
      <c r="W28652" s="4"/>
    </row>
    <row r="28653">
      <c r="A28653" s="4"/>
      <c r="B28653" s="4"/>
      <c r="C28653" s="4"/>
      <c r="D28653" s="4"/>
      <c r="E28653" s="4"/>
      <c r="F28653" s="4"/>
      <c r="G28653" s="4"/>
      <c r="H28653" s="4"/>
      <c r="I28653" s="4"/>
      <c r="J28653" s="4"/>
      <c r="K28653" s="4"/>
      <c r="L28653" s="4"/>
      <c r="M28653" s="4"/>
      <c r="N28653" s="4"/>
      <c r="O28653" s="4"/>
      <c r="P28653" s="4"/>
      <c r="Q28653" s="4"/>
      <c r="R28653" s="4"/>
      <c r="S28653" s="4"/>
      <c r="T28653" s="4"/>
      <c r="U28653" s="4"/>
      <c r="V28653" s="4"/>
      <c r="W28653" s="4"/>
    </row>
    <row r="28654">
      <c r="A28654" s="4"/>
      <c r="B28654" s="4"/>
      <c r="C28654" s="4"/>
      <c r="D28654" s="4"/>
      <c r="E28654" s="4"/>
      <c r="F28654" s="4"/>
      <c r="G28654" s="4"/>
      <c r="H28654" s="4"/>
      <c r="I28654" s="4"/>
      <c r="J28654" s="4"/>
      <c r="K28654" s="4"/>
      <c r="L28654" s="4"/>
      <c r="M28654" s="4"/>
      <c r="N28654" s="4"/>
      <c r="O28654" s="4"/>
      <c r="P28654" s="4"/>
      <c r="Q28654" s="4"/>
      <c r="R28654" s="4"/>
      <c r="S28654" s="4"/>
      <c r="T28654" s="4"/>
      <c r="U28654" s="4"/>
      <c r="V28654" s="4"/>
      <c r="W28654" s="4"/>
    </row>
    <row r="28655">
      <c r="A28655" s="4"/>
      <c r="B28655" s="4"/>
      <c r="C28655" s="4"/>
      <c r="D28655" s="4"/>
      <c r="E28655" s="4"/>
      <c r="F28655" s="4"/>
      <c r="G28655" s="4"/>
      <c r="H28655" s="4"/>
      <c r="I28655" s="4"/>
      <c r="J28655" s="4"/>
      <c r="K28655" s="4"/>
      <c r="L28655" s="4"/>
      <c r="M28655" s="4"/>
      <c r="N28655" s="4"/>
      <c r="O28655" s="4"/>
      <c r="P28655" s="4"/>
      <c r="Q28655" s="4"/>
      <c r="R28655" s="4"/>
      <c r="S28655" s="4"/>
      <c r="T28655" s="4"/>
      <c r="U28655" s="4"/>
      <c r="V28655" s="4"/>
      <c r="W28655" s="4"/>
    </row>
    <row r="28656">
      <c r="A28656" s="4"/>
      <c r="B28656" s="4"/>
      <c r="C28656" s="4"/>
      <c r="D28656" s="4"/>
      <c r="E28656" s="4"/>
      <c r="F28656" s="4"/>
      <c r="G28656" s="4"/>
      <c r="H28656" s="4"/>
      <c r="I28656" s="4"/>
      <c r="J28656" s="4"/>
      <c r="K28656" s="4"/>
      <c r="L28656" s="4"/>
      <c r="M28656" s="4"/>
      <c r="N28656" s="4"/>
      <c r="O28656" s="4"/>
      <c r="P28656" s="4"/>
      <c r="Q28656" s="4"/>
      <c r="R28656" s="4"/>
      <c r="S28656" s="4"/>
      <c r="T28656" s="4"/>
      <c r="U28656" s="4"/>
      <c r="V28656" s="4"/>
      <c r="W28656" s="4"/>
    </row>
    <row r="28657">
      <c r="A28657" s="4"/>
      <c r="B28657" s="4"/>
      <c r="C28657" s="4"/>
      <c r="D28657" s="4"/>
      <c r="E28657" s="4"/>
      <c r="F28657" s="4"/>
      <c r="G28657" s="4"/>
      <c r="H28657" s="4"/>
      <c r="I28657" s="4"/>
      <c r="J28657" s="4"/>
      <c r="K28657" s="4"/>
      <c r="L28657" s="4"/>
      <c r="M28657" s="4"/>
      <c r="N28657" s="4"/>
      <c r="O28657" s="4"/>
      <c r="P28657" s="4"/>
      <c r="Q28657" s="4"/>
      <c r="R28657" s="4"/>
      <c r="S28657" s="4"/>
      <c r="T28657" s="4"/>
      <c r="U28657" s="4"/>
      <c r="V28657" s="4"/>
      <c r="W28657" s="4"/>
    </row>
    <row r="28658">
      <c r="A28658" s="4"/>
      <c r="B28658" s="4"/>
      <c r="C28658" s="4"/>
      <c r="D28658" s="4"/>
      <c r="E28658" s="4"/>
      <c r="F28658" s="4"/>
      <c r="G28658" s="4"/>
      <c r="H28658" s="4"/>
      <c r="I28658" s="4"/>
      <c r="J28658" s="4"/>
      <c r="K28658" s="4"/>
      <c r="L28658" s="4"/>
      <c r="M28658" s="4"/>
      <c r="N28658" s="4"/>
      <c r="O28658" s="4"/>
      <c r="P28658" s="4"/>
      <c r="Q28658" s="4"/>
      <c r="R28658" s="4"/>
      <c r="S28658" s="4"/>
      <c r="T28658" s="4"/>
      <c r="U28658" s="4"/>
      <c r="V28658" s="4"/>
      <c r="W28658" s="4"/>
    </row>
    <row r="28659">
      <c r="A28659" s="4"/>
      <c r="B28659" s="4"/>
      <c r="C28659" s="4"/>
      <c r="D28659" s="4"/>
      <c r="E28659" s="4"/>
      <c r="F28659" s="4"/>
      <c r="G28659" s="4"/>
      <c r="H28659" s="4"/>
      <c r="I28659" s="4"/>
      <c r="J28659" s="4"/>
      <c r="K28659" s="4"/>
      <c r="L28659" s="4"/>
      <c r="M28659" s="4"/>
      <c r="N28659" s="4"/>
      <c r="O28659" s="4"/>
      <c r="P28659" s="4"/>
      <c r="Q28659" s="4"/>
      <c r="R28659" s="4"/>
      <c r="S28659" s="4"/>
      <c r="T28659" s="4"/>
      <c r="U28659" s="4"/>
      <c r="V28659" s="4"/>
      <c r="W28659" s="4"/>
    </row>
    <row r="28660">
      <c r="A28660" s="4"/>
      <c r="B28660" s="4"/>
      <c r="C28660" s="4"/>
      <c r="D28660" s="4"/>
      <c r="E28660" s="4"/>
      <c r="F28660" s="4"/>
      <c r="G28660" s="4"/>
      <c r="H28660" s="4"/>
      <c r="I28660" s="4"/>
      <c r="J28660" s="4"/>
      <c r="K28660" s="4"/>
      <c r="L28660" s="4"/>
      <c r="M28660" s="4"/>
      <c r="N28660" s="4"/>
      <c r="O28660" s="4"/>
      <c r="P28660" s="4"/>
      <c r="Q28660" s="4"/>
      <c r="R28660" s="4"/>
      <c r="S28660" s="4"/>
      <c r="T28660" s="4"/>
      <c r="U28660" s="4"/>
      <c r="V28660" s="4"/>
      <c r="W28660" s="4"/>
    </row>
    <row r="28661">
      <c r="A28661" s="4"/>
      <c r="B28661" s="4"/>
      <c r="C28661" s="4"/>
      <c r="D28661" s="4"/>
      <c r="E28661" s="4"/>
      <c r="F28661" s="4"/>
      <c r="G28661" s="4"/>
      <c r="H28661" s="4"/>
      <c r="I28661" s="4"/>
      <c r="J28661" s="4"/>
      <c r="K28661" s="4"/>
      <c r="L28661" s="4"/>
      <c r="M28661" s="4"/>
      <c r="N28661" s="4"/>
      <c r="O28661" s="4"/>
      <c r="P28661" s="4"/>
      <c r="Q28661" s="4"/>
      <c r="R28661" s="4"/>
      <c r="S28661" s="4"/>
      <c r="T28661" s="4"/>
      <c r="U28661" s="4"/>
      <c r="V28661" s="4"/>
      <c r="W28661" s="4"/>
    </row>
    <row r="28662">
      <c r="A28662" s="4"/>
      <c r="B28662" s="4"/>
      <c r="C28662" s="4"/>
      <c r="D28662" s="4"/>
      <c r="E28662" s="4"/>
      <c r="F28662" s="4"/>
      <c r="G28662" s="4"/>
      <c r="H28662" s="4"/>
      <c r="I28662" s="4"/>
      <c r="J28662" s="4"/>
      <c r="K28662" s="4"/>
      <c r="L28662" s="4"/>
      <c r="M28662" s="4"/>
      <c r="N28662" s="4"/>
      <c r="O28662" s="4"/>
      <c r="P28662" s="4"/>
      <c r="Q28662" s="4"/>
      <c r="R28662" s="4"/>
      <c r="S28662" s="4"/>
      <c r="T28662" s="4"/>
      <c r="U28662" s="4"/>
      <c r="V28662" s="4"/>
      <c r="W28662" s="4"/>
    </row>
    <row r="28663">
      <c r="A28663" s="4"/>
      <c r="B28663" s="4"/>
      <c r="C28663" s="4"/>
      <c r="D28663" s="4"/>
      <c r="E28663" s="4"/>
      <c r="F28663" s="4"/>
      <c r="G28663" s="4"/>
      <c r="H28663" s="4"/>
      <c r="I28663" s="4"/>
      <c r="J28663" s="4"/>
      <c r="K28663" s="4"/>
      <c r="L28663" s="4"/>
      <c r="M28663" s="4"/>
      <c r="N28663" s="4"/>
      <c r="O28663" s="4"/>
      <c r="P28663" s="4"/>
      <c r="Q28663" s="4"/>
      <c r="R28663" s="4"/>
      <c r="S28663" s="4"/>
      <c r="T28663" s="4"/>
      <c r="U28663" s="4"/>
      <c r="V28663" s="4"/>
      <c r="W28663" s="4"/>
    </row>
    <row r="28664">
      <c r="A28664" s="4"/>
      <c r="B28664" s="4"/>
      <c r="C28664" s="4"/>
      <c r="D28664" s="4"/>
      <c r="E28664" s="4"/>
      <c r="F28664" s="4"/>
      <c r="G28664" s="4"/>
      <c r="H28664" s="4"/>
      <c r="I28664" s="4"/>
      <c r="J28664" s="4"/>
      <c r="K28664" s="4"/>
      <c r="L28664" s="4"/>
      <c r="M28664" s="4"/>
      <c r="N28664" s="4"/>
      <c r="O28664" s="4"/>
      <c r="P28664" s="4"/>
      <c r="Q28664" s="4"/>
      <c r="R28664" s="4"/>
      <c r="S28664" s="4"/>
      <c r="T28664" s="4"/>
      <c r="U28664" s="4"/>
      <c r="V28664" s="4"/>
      <c r="W28664" s="4"/>
    </row>
    <row r="28665">
      <c r="A28665" s="4"/>
      <c r="B28665" s="4"/>
      <c r="C28665" s="4"/>
      <c r="D28665" s="4"/>
      <c r="E28665" s="4"/>
      <c r="F28665" s="4"/>
      <c r="G28665" s="4"/>
      <c r="H28665" s="4"/>
      <c r="I28665" s="4"/>
      <c r="J28665" s="4"/>
      <c r="K28665" s="4"/>
      <c r="L28665" s="4"/>
      <c r="M28665" s="4"/>
      <c r="N28665" s="4"/>
      <c r="O28665" s="4"/>
      <c r="P28665" s="4"/>
      <c r="Q28665" s="4"/>
      <c r="R28665" s="4"/>
      <c r="S28665" s="4"/>
      <c r="T28665" s="4"/>
      <c r="U28665" s="4"/>
      <c r="V28665" s="4"/>
      <c r="W28665" s="4"/>
    </row>
    <row r="28666">
      <c r="A28666" s="4"/>
      <c r="B28666" s="4"/>
      <c r="C28666" s="4"/>
      <c r="D28666" s="4"/>
      <c r="E28666" s="4"/>
      <c r="F28666" s="4"/>
      <c r="G28666" s="4"/>
      <c r="H28666" s="4"/>
      <c r="I28666" s="4"/>
      <c r="J28666" s="4"/>
      <c r="K28666" s="4"/>
      <c r="L28666" s="4"/>
      <c r="M28666" s="4"/>
      <c r="N28666" s="4"/>
      <c r="O28666" s="4"/>
      <c r="P28666" s="4"/>
      <c r="Q28666" s="4"/>
      <c r="R28666" s="4"/>
      <c r="S28666" s="4"/>
      <c r="T28666" s="4"/>
      <c r="U28666" s="4"/>
      <c r="V28666" s="4"/>
      <c r="W28666" s="4"/>
    </row>
    <row r="28667">
      <c r="A28667" s="4"/>
      <c r="B28667" s="4"/>
      <c r="C28667" s="4"/>
      <c r="D28667" s="4"/>
      <c r="E28667" s="4"/>
      <c r="F28667" s="4"/>
      <c r="G28667" s="4"/>
      <c r="H28667" s="4"/>
      <c r="I28667" s="4"/>
      <c r="J28667" s="4"/>
      <c r="K28667" s="4"/>
      <c r="L28667" s="4"/>
      <c r="M28667" s="4"/>
      <c r="N28667" s="4"/>
      <c r="O28667" s="4"/>
      <c r="P28667" s="4"/>
      <c r="Q28667" s="4"/>
      <c r="R28667" s="4"/>
      <c r="S28667" s="4"/>
      <c r="T28667" s="4"/>
      <c r="U28667" s="4"/>
      <c r="V28667" s="4"/>
      <c r="W28667" s="4"/>
    </row>
    <row r="28668">
      <c r="A28668" s="4"/>
      <c r="B28668" s="4"/>
      <c r="C28668" s="4"/>
      <c r="D28668" s="4"/>
      <c r="E28668" s="4"/>
      <c r="F28668" s="4"/>
      <c r="G28668" s="4"/>
      <c r="H28668" s="4"/>
      <c r="I28668" s="4"/>
      <c r="J28668" s="4"/>
      <c r="K28668" s="4"/>
      <c r="L28668" s="4"/>
      <c r="M28668" s="4"/>
      <c r="N28668" s="4"/>
      <c r="O28668" s="4"/>
      <c r="P28668" s="4"/>
      <c r="Q28668" s="4"/>
      <c r="R28668" s="4"/>
      <c r="S28668" s="4"/>
      <c r="T28668" s="4"/>
      <c r="U28668" s="4"/>
      <c r="V28668" s="4"/>
      <c r="W28668" s="4"/>
    </row>
    <row r="28669">
      <c r="A28669" s="4"/>
      <c r="B28669" s="4"/>
      <c r="C28669" s="4"/>
      <c r="D28669" s="4"/>
      <c r="E28669" s="4"/>
      <c r="F28669" s="4"/>
      <c r="G28669" s="4"/>
      <c r="H28669" s="4"/>
      <c r="I28669" s="4"/>
      <c r="J28669" s="4"/>
      <c r="K28669" s="4"/>
      <c r="L28669" s="4"/>
      <c r="M28669" s="4"/>
      <c r="N28669" s="4"/>
      <c r="O28669" s="4"/>
      <c r="P28669" s="4"/>
      <c r="Q28669" s="4"/>
      <c r="R28669" s="4"/>
      <c r="S28669" s="4"/>
      <c r="T28669" s="4"/>
      <c r="U28669" s="4"/>
      <c r="V28669" s="4"/>
      <c r="W28669" s="4"/>
    </row>
    <row r="28670">
      <c r="A28670" s="4"/>
      <c r="B28670" s="4"/>
      <c r="C28670" s="4"/>
      <c r="D28670" s="4"/>
      <c r="E28670" s="4"/>
      <c r="F28670" s="4"/>
      <c r="G28670" s="4"/>
      <c r="H28670" s="4"/>
      <c r="I28670" s="4"/>
      <c r="J28670" s="4"/>
      <c r="K28670" s="4"/>
      <c r="L28670" s="4"/>
      <c r="M28670" s="4"/>
      <c r="N28670" s="4"/>
      <c r="O28670" s="4"/>
      <c r="P28670" s="4"/>
      <c r="Q28670" s="4"/>
      <c r="R28670" s="4"/>
      <c r="S28670" s="4"/>
      <c r="T28670" s="4"/>
      <c r="U28670" s="4"/>
      <c r="V28670" s="4"/>
      <c r="W28670" s="4"/>
    </row>
    <row r="28671">
      <c r="A28671" s="4"/>
      <c r="B28671" s="4"/>
      <c r="C28671" s="4"/>
      <c r="D28671" s="4"/>
      <c r="E28671" s="4"/>
      <c r="F28671" s="4"/>
      <c r="G28671" s="4"/>
      <c r="H28671" s="4"/>
      <c r="I28671" s="4"/>
      <c r="J28671" s="4"/>
      <c r="K28671" s="4"/>
      <c r="L28671" s="4"/>
      <c r="M28671" s="4"/>
      <c r="N28671" s="4"/>
      <c r="O28671" s="4"/>
      <c r="P28671" s="4"/>
      <c r="Q28671" s="4"/>
      <c r="R28671" s="4"/>
      <c r="S28671" s="4"/>
      <c r="T28671" s="4"/>
      <c r="U28671" s="4"/>
      <c r="V28671" s="4"/>
      <c r="W28671" s="4"/>
    </row>
    <row r="28672">
      <c r="A28672" s="4"/>
      <c r="B28672" s="4"/>
      <c r="C28672" s="4"/>
      <c r="D28672" s="4"/>
      <c r="E28672" s="4"/>
      <c r="F28672" s="4"/>
      <c r="G28672" s="4"/>
      <c r="H28672" s="4"/>
      <c r="I28672" s="4"/>
      <c r="J28672" s="4"/>
      <c r="K28672" s="4"/>
      <c r="L28672" s="4"/>
      <c r="M28672" s="4"/>
      <c r="N28672" s="4"/>
      <c r="O28672" s="4"/>
      <c r="P28672" s="4"/>
      <c r="Q28672" s="4"/>
      <c r="R28672" s="4"/>
      <c r="S28672" s="4"/>
      <c r="T28672" s="4"/>
      <c r="U28672" s="4"/>
      <c r="V28672" s="4"/>
      <c r="W28672" s="4"/>
    </row>
    <row r="28673">
      <c r="A28673" s="4"/>
      <c r="B28673" s="4"/>
      <c r="C28673" s="4"/>
      <c r="D28673" s="4"/>
      <c r="E28673" s="4"/>
      <c r="F28673" s="4"/>
      <c r="G28673" s="4"/>
      <c r="H28673" s="4"/>
      <c r="I28673" s="4"/>
      <c r="J28673" s="4"/>
      <c r="K28673" s="4"/>
      <c r="L28673" s="4"/>
      <c r="M28673" s="4"/>
      <c r="N28673" s="4"/>
      <c r="O28673" s="4"/>
      <c r="P28673" s="4"/>
      <c r="Q28673" s="4"/>
      <c r="R28673" s="4"/>
      <c r="S28673" s="4"/>
      <c r="T28673" s="4"/>
      <c r="U28673" s="4"/>
      <c r="V28673" s="4"/>
      <c r="W28673" s="4"/>
    </row>
    <row r="28674">
      <c r="A28674" s="4"/>
      <c r="B28674" s="4"/>
      <c r="C28674" s="4"/>
      <c r="D28674" s="4"/>
      <c r="E28674" s="4"/>
      <c r="F28674" s="4"/>
      <c r="G28674" s="4"/>
      <c r="H28674" s="4"/>
      <c r="I28674" s="4"/>
      <c r="J28674" s="4"/>
      <c r="K28674" s="4"/>
      <c r="L28674" s="4"/>
      <c r="M28674" s="4"/>
      <c r="N28674" s="4"/>
      <c r="O28674" s="4"/>
      <c r="P28674" s="4"/>
      <c r="Q28674" s="4"/>
      <c r="R28674" s="4"/>
      <c r="S28674" s="4"/>
      <c r="T28674" s="4"/>
      <c r="U28674" s="4"/>
      <c r="V28674" s="4"/>
      <c r="W28674" s="4"/>
    </row>
    <row r="28675">
      <c r="A28675" s="4"/>
      <c r="B28675" s="4"/>
      <c r="C28675" s="4"/>
      <c r="D28675" s="4"/>
      <c r="E28675" s="4"/>
      <c r="F28675" s="4"/>
      <c r="G28675" s="4"/>
      <c r="H28675" s="4"/>
      <c r="I28675" s="4"/>
      <c r="J28675" s="4"/>
      <c r="K28675" s="4"/>
      <c r="L28675" s="4"/>
      <c r="M28675" s="4"/>
      <c r="N28675" s="4"/>
      <c r="O28675" s="4"/>
      <c r="P28675" s="4"/>
      <c r="Q28675" s="4"/>
      <c r="R28675" s="4"/>
      <c r="S28675" s="4"/>
      <c r="T28675" s="4"/>
      <c r="U28675" s="4"/>
      <c r="V28675" s="4"/>
      <c r="W28675" s="4"/>
    </row>
    <row r="28676">
      <c r="A28676" s="4"/>
      <c r="B28676" s="4"/>
      <c r="C28676" s="4"/>
      <c r="D28676" s="4"/>
      <c r="E28676" s="4"/>
      <c r="F28676" s="4"/>
      <c r="G28676" s="4"/>
      <c r="H28676" s="4"/>
      <c r="I28676" s="4"/>
      <c r="J28676" s="4"/>
      <c r="K28676" s="4"/>
      <c r="L28676" s="4"/>
      <c r="M28676" s="4"/>
      <c r="N28676" s="4"/>
      <c r="O28676" s="4"/>
      <c r="P28676" s="4"/>
      <c r="Q28676" s="4"/>
      <c r="R28676" s="4"/>
      <c r="S28676" s="4"/>
      <c r="T28676" s="4"/>
      <c r="U28676" s="4"/>
      <c r="V28676" s="4"/>
      <c r="W28676" s="4"/>
    </row>
    <row r="28677">
      <c r="A28677" s="4"/>
      <c r="B28677" s="4"/>
      <c r="C28677" s="4"/>
      <c r="D28677" s="4"/>
      <c r="E28677" s="4"/>
      <c r="F28677" s="4"/>
      <c r="G28677" s="4"/>
      <c r="H28677" s="4"/>
      <c r="I28677" s="4"/>
      <c r="J28677" s="4"/>
      <c r="K28677" s="4"/>
      <c r="L28677" s="4"/>
      <c r="M28677" s="4"/>
      <c r="N28677" s="4"/>
      <c r="O28677" s="4"/>
      <c r="P28677" s="4"/>
      <c r="Q28677" s="4"/>
      <c r="R28677" s="4"/>
      <c r="S28677" s="4"/>
      <c r="T28677" s="4"/>
      <c r="U28677" s="4"/>
      <c r="V28677" s="4"/>
      <c r="W28677" s="4"/>
    </row>
    <row r="28678">
      <c r="A28678" s="4"/>
      <c r="B28678" s="4"/>
      <c r="C28678" s="4"/>
      <c r="D28678" s="4"/>
      <c r="E28678" s="4"/>
      <c r="F28678" s="4"/>
      <c r="G28678" s="4"/>
      <c r="H28678" s="4"/>
      <c r="I28678" s="4"/>
      <c r="J28678" s="4"/>
      <c r="K28678" s="4"/>
      <c r="L28678" s="4"/>
      <c r="M28678" s="4"/>
      <c r="N28678" s="4"/>
      <c r="O28678" s="4"/>
      <c r="P28678" s="4"/>
      <c r="Q28678" s="4"/>
      <c r="R28678" s="4"/>
      <c r="S28678" s="4"/>
      <c r="T28678" s="4"/>
      <c r="U28678" s="4"/>
      <c r="V28678" s="4"/>
      <c r="W28678" s="4"/>
    </row>
    <row r="28679">
      <c r="A28679" s="4"/>
      <c r="B28679" s="4"/>
      <c r="C28679" s="4"/>
      <c r="D28679" s="4"/>
      <c r="E28679" s="4"/>
      <c r="F28679" s="4"/>
      <c r="G28679" s="4"/>
      <c r="H28679" s="4"/>
      <c r="I28679" s="4"/>
      <c r="J28679" s="4"/>
      <c r="K28679" s="4"/>
      <c r="L28679" s="4"/>
      <c r="M28679" s="4"/>
      <c r="N28679" s="4"/>
      <c r="O28679" s="4"/>
      <c r="P28679" s="4"/>
      <c r="Q28679" s="4"/>
      <c r="R28679" s="4"/>
      <c r="S28679" s="4"/>
      <c r="T28679" s="4"/>
      <c r="U28679" s="4"/>
      <c r="V28679" s="4"/>
      <c r="W28679" s="4"/>
    </row>
    <row r="28680">
      <c r="A28680" s="4"/>
      <c r="B28680" s="4"/>
      <c r="C28680" s="4"/>
      <c r="D28680" s="4"/>
      <c r="E28680" s="4"/>
      <c r="F28680" s="4"/>
      <c r="G28680" s="4"/>
      <c r="H28680" s="4"/>
      <c r="I28680" s="4"/>
      <c r="J28680" s="4"/>
      <c r="K28680" s="4"/>
      <c r="L28680" s="4"/>
      <c r="M28680" s="4"/>
      <c r="N28680" s="4"/>
      <c r="O28680" s="4"/>
      <c r="P28680" s="4"/>
      <c r="Q28680" s="4"/>
      <c r="R28680" s="4"/>
      <c r="S28680" s="4"/>
      <c r="T28680" s="4"/>
      <c r="U28680" s="4"/>
      <c r="V28680" s="4"/>
      <c r="W28680" s="4"/>
    </row>
    <row r="28681">
      <c r="A28681" s="4"/>
      <c r="B28681" s="4"/>
      <c r="C28681" s="4"/>
      <c r="D28681" s="4"/>
      <c r="E28681" s="4"/>
      <c r="F28681" s="4"/>
      <c r="G28681" s="4"/>
      <c r="H28681" s="4"/>
      <c r="I28681" s="4"/>
      <c r="J28681" s="4"/>
      <c r="K28681" s="4"/>
      <c r="L28681" s="4"/>
      <c r="M28681" s="4"/>
      <c r="N28681" s="4"/>
      <c r="O28681" s="4"/>
      <c r="P28681" s="4"/>
      <c r="Q28681" s="4"/>
      <c r="R28681" s="4"/>
      <c r="S28681" s="4"/>
      <c r="T28681" s="4"/>
      <c r="U28681" s="4"/>
      <c r="V28681" s="4"/>
      <c r="W28681" s="4"/>
    </row>
    <row r="28682">
      <c r="A28682" s="4"/>
      <c r="B28682" s="4"/>
      <c r="C28682" s="4"/>
      <c r="D28682" s="4"/>
      <c r="E28682" s="4"/>
      <c r="F28682" s="4"/>
      <c r="G28682" s="4"/>
      <c r="H28682" s="4"/>
      <c r="I28682" s="4"/>
      <c r="J28682" s="4"/>
      <c r="K28682" s="4"/>
      <c r="L28682" s="4"/>
      <c r="M28682" s="4"/>
      <c r="N28682" s="4"/>
      <c r="O28682" s="4"/>
      <c r="P28682" s="4"/>
      <c r="Q28682" s="4"/>
      <c r="R28682" s="4"/>
      <c r="S28682" s="4"/>
      <c r="T28682" s="4"/>
      <c r="U28682" s="4"/>
      <c r="V28682" s="4"/>
      <c r="W28682" s="4"/>
    </row>
    <row r="28683">
      <c r="A28683" s="4"/>
      <c r="B28683" s="4"/>
      <c r="C28683" s="4"/>
      <c r="D28683" s="4"/>
      <c r="E28683" s="4"/>
      <c r="F28683" s="4"/>
      <c r="G28683" s="4"/>
      <c r="H28683" s="4"/>
      <c r="I28683" s="4"/>
      <c r="J28683" s="4"/>
      <c r="K28683" s="4"/>
      <c r="L28683" s="4"/>
      <c r="M28683" s="4"/>
      <c r="N28683" s="4"/>
      <c r="O28683" s="4"/>
      <c r="P28683" s="4"/>
      <c r="Q28683" s="4"/>
      <c r="R28683" s="4"/>
      <c r="S28683" s="4"/>
      <c r="T28683" s="4"/>
      <c r="U28683" s="4"/>
      <c r="V28683" s="4"/>
      <c r="W28683" s="4"/>
    </row>
    <row r="28684">
      <c r="A28684" s="4"/>
      <c r="B28684" s="4"/>
      <c r="C28684" s="4"/>
      <c r="D28684" s="4"/>
      <c r="E28684" s="4"/>
      <c r="F28684" s="4"/>
      <c r="G28684" s="4"/>
      <c r="H28684" s="4"/>
      <c r="I28684" s="4"/>
      <c r="J28684" s="4"/>
      <c r="K28684" s="4"/>
      <c r="L28684" s="4"/>
      <c r="M28684" s="4"/>
      <c r="N28684" s="4"/>
      <c r="O28684" s="4"/>
      <c r="P28684" s="4"/>
      <c r="Q28684" s="4"/>
      <c r="R28684" s="4"/>
      <c r="S28684" s="4"/>
      <c r="T28684" s="4"/>
      <c r="U28684" s="4"/>
      <c r="V28684" s="4"/>
      <c r="W28684" s="4"/>
    </row>
    <row r="28685">
      <c r="A28685" s="4"/>
      <c r="B28685" s="4"/>
      <c r="C28685" s="4"/>
      <c r="D28685" s="4"/>
      <c r="E28685" s="4"/>
      <c r="F28685" s="4"/>
      <c r="G28685" s="4"/>
      <c r="H28685" s="4"/>
      <c r="I28685" s="4"/>
      <c r="J28685" s="4"/>
      <c r="K28685" s="4"/>
      <c r="L28685" s="4"/>
      <c r="M28685" s="4"/>
      <c r="N28685" s="4"/>
      <c r="O28685" s="4"/>
      <c r="P28685" s="4"/>
      <c r="Q28685" s="4"/>
      <c r="R28685" s="4"/>
      <c r="S28685" s="4"/>
      <c r="T28685" s="4"/>
      <c r="U28685" s="4"/>
      <c r="V28685" s="4"/>
      <c r="W28685" s="4"/>
    </row>
    <row r="28686">
      <c r="A28686" s="4"/>
      <c r="B28686" s="4"/>
      <c r="C28686" s="4"/>
      <c r="D28686" s="4"/>
      <c r="E28686" s="4"/>
      <c r="F28686" s="4"/>
      <c r="G28686" s="4"/>
      <c r="H28686" s="4"/>
      <c r="I28686" s="4"/>
      <c r="J28686" s="4"/>
      <c r="K28686" s="4"/>
      <c r="L28686" s="4"/>
      <c r="M28686" s="4"/>
      <c r="N28686" s="4"/>
      <c r="O28686" s="4"/>
      <c r="P28686" s="4"/>
      <c r="Q28686" s="4"/>
      <c r="R28686" s="4"/>
      <c r="S28686" s="4"/>
      <c r="T28686" s="4"/>
      <c r="U28686" s="4"/>
      <c r="V28686" s="4"/>
      <c r="W28686" s="4"/>
    </row>
    <row r="28687">
      <c r="A28687" s="4"/>
      <c r="B28687" s="4"/>
      <c r="C28687" s="4"/>
      <c r="D28687" s="4"/>
      <c r="E28687" s="4"/>
      <c r="F28687" s="4"/>
      <c r="G28687" s="4"/>
      <c r="H28687" s="4"/>
      <c r="I28687" s="4"/>
      <c r="J28687" s="4"/>
      <c r="K28687" s="4"/>
      <c r="L28687" s="4"/>
      <c r="M28687" s="4"/>
      <c r="N28687" s="4"/>
      <c r="O28687" s="4"/>
      <c r="P28687" s="4"/>
      <c r="Q28687" s="4"/>
      <c r="R28687" s="4"/>
      <c r="S28687" s="4"/>
      <c r="T28687" s="4"/>
      <c r="U28687" s="4"/>
      <c r="V28687" s="4"/>
      <c r="W28687" s="4"/>
    </row>
    <row r="28688">
      <c r="A28688" s="4"/>
      <c r="B28688" s="4"/>
      <c r="C28688" s="4"/>
      <c r="D28688" s="4"/>
      <c r="E28688" s="4"/>
      <c r="F28688" s="4"/>
      <c r="G28688" s="4"/>
      <c r="H28688" s="4"/>
      <c r="I28688" s="4"/>
      <c r="J28688" s="4"/>
      <c r="K28688" s="4"/>
      <c r="L28688" s="4"/>
      <c r="M28688" s="4"/>
      <c r="N28688" s="4"/>
      <c r="O28688" s="4"/>
      <c r="P28688" s="4"/>
      <c r="Q28688" s="4"/>
      <c r="R28688" s="4"/>
      <c r="S28688" s="4"/>
      <c r="T28688" s="4"/>
      <c r="U28688" s="4"/>
      <c r="V28688" s="4"/>
      <c r="W28688" s="4"/>
    </row>
    <row r="28689">
      <c r="A28689" s="4"/>
      <c r="B28689" s="4"/>
      <c r="C28689" s="4"/>
      <c r="D28689" s="4"/>
      <c r="E28689" s="4"/>
      <c r="F28689" s="4"/>
      <c r="G28689" s="4"/>
      <c r="H28689" s="4"/>
      <c r="I28689" s="4"/>
      <c r="J28689" s="4"/>
      <c r="K28689" s="4"/>
      <c r="L28689" s="4"/>
      <c r="M28689" s="4"/>
      <c r="N28689" s="4"/>
      <c r="O28689" s="4"/>
      <c r="P28689" s="4"/>
      <c r="Q28689" s="4"/>
      <c r="R28689" s="4"/>
      <c r="S28689" s="4"/>
      <c r="T28689" s="4"/>
      <c r="U28689" s="4"/>
      <c r="V28689" s="4"/>
      <c r="W28689" s="4"/>
    </row>
    <row r="28690">
      <c r="A28690" s="4"/>
      <c r="B28690" s="4"/>
      <c r="C28690" s="4"/>
      <c r="D28690" s="4"/>
      <c r="E28690" s="4"/>
      <c r="F28690" s="4"/>
      <c r="G28690" s="4"/>
      <c r="H28690" s="4"/>
      <c r="I28690" s="4"/>
      <c r="J28690" s="4"/>
      <c r="K28690" s="4"/>
      <c r="L28690" s="4"/>
      <c r="M28690" s="4"/>
      <c r="N28690" s="4"/>
      <c r="O28690" s="4"/>
      <c r="P28690" s="4"/>
      <c r="Q28690" s="4"/>
      <c r="R28690" s="4"/>
      <c r="S28690" s="4"/>
      <c r="T28690" s="4"/>
      <c r="U28690" s="4"/>
      <c r="V28690" s="4"/>
      <c r="W28690" s="4"/>
    </row>
    <row r="28691">
      <c r="A28691" s="4"/>
      <c r="B28691" s="4"/>
      <c r="C28691" s="4"/>
      <c r="D28691" s="4"/>
      <c r="E28691" s="4"/>
      <c r="F28691" s="4"/>
      <c r="G28691" s="4"/>
      <c r="H28691" s="4"/>
      <c r="I28691" s="4"/>
      <c r="J28691" s="4"/>
      <c r="K28691" s="4"/>
      <c r="L28691" s="4"/>
      <c r="M28691" s="4"/>
      <c r="N28691" s="4"/>
      <c r="O28691" s="4"/>
      <c r="P28691" s="4"/>
      <c r="Q28691" s="4"/>
      <c r="R28691" s="4"/>
      <c r="S28691" s="4"/>
      <c r="T28691" s="4"/>
      <c r="U28691" s="4"/>
      <c r="V28691" s="4"/>
      <c r="W28691" s="4"/>
    </row>
    <row r="28692">
      <c r="A28692" s="4"/>
      <c r="B28692" s="4"/>
      <c r="C28692" s="4"/>
      <c r="D28692" s="4"/>
      <c r="E28692" s="4"/>
      <c r="F28692" s="4"/>
      <c r="G28692" s="4"/>
      <c r="H28692" s="4"/>
      <c r="I28692" s="4"/>
      <c r="J28692" s="4"/>
      <c r="K28692" s="4"/>
      <c r="L28692" s="4"/>
      <c r="M28692" s="4"/>
      <c r="N28692" s="4"/>
      <c r="O28692" s="4"/>
      <c r="P28692" s="4"/>
      <c r="Q28692" s="4"/>
      <c r="R28692" s="4"/>
      <c r="S28692" s="4"/>
      <c r="T28692" s="4"/>
      <c r="U28692" s="4"/>
      <c r="V28692" s="4"/>
      <c r="W28692" s="4"/>
    </row>
    <row r="28693">
      <c r="A28693" s="4"/>
      <c r="B28693" s="4"/>
      <c r="C28693" s="4"/>
      <c r="D28693" s="4"/>
      <c r="E28693" s="4"/>
      <c r="F28693" s="4"/>
      <c r="G28693" s="4"/>
      <c r="H28693" s="4"/>
      <c r="I28693" s="4"/>
      <c r="J28693" s="4"/>
      <c r="K28693" s="4"/>
      <c r="L28693" s="4"/>
      <c r="M28693" s="4"/>
      <c r="N28693" s="4"/>
      <c r="O28693" s="4"/>
      <c r="P28693" s="4"/>
      <c r="Q28693" s="4"/>
      <c r="R28693" s="4"/>
      <c r="S28693" s="4"/>
      <c r="T28693" s="4"/>
      <c r="U28693" s="4"/>
      <c r="V28693" s="4"/>
      <c r="W28693" s="4"/>
    </row>
    <row r="28694">
      <c r="A28694" s="4"/>
      <c r="B28694" s="4"/>
      <c r="C28694" s="4"/>
      <c r="D28694" s="4"/>
      <c r="E28694" s="4"/>
      <c r="F28694" s="4"/>
      <c r="G28694" s="4"/>
      <c r="H28694" s="4"/>
      <c r="I28694" s="4"/>
      <c r="J28694" s="4"/>
      <c r="K28694" s="4"/>
      <c r="L28694" s="4"/>
      <c r="M28694" s="4"/>
      <c r="N28694" s="4"/>
      <c r="O28694" s="4"/>
      <c r="P28694" s="4"/>
      <c r="Q28694" s="4"/>
      <c r="R28694" s="4"/>
      <c r="S28694" s="4"/>
      <c r="T28694" s="4"/>
      <c r="U28694" s="4"/>
      <c r="V28694" s="4"/>
      <c r="W28694" s="4"/>
    </row>
    <row r="28695">
      <c r="A28695" s="4"/>
      <c r="B28695" s="4"/>
      <c r="C28695" s="4"/>
      <c r="D28695" s="4"/>
      <c r="E28695" s="4"/>
      <c r="F28695" s="4"/>
      <c r="G28695" s="4"/>
      <c r="H28695" s="4"/>
      <c r="I28695" s="4"/>
      <c r="J28695" s="4"/>
      <c r="K28695" s="4"/>
      <c r="L28695" s="4"/>
      <c r="M28695" s="4"/>
      <c r="N28695" s="4"/>
      <c r="O28695" s="4"/>
      <c r="P28695" s="4"/>
      <c r="Q28695" s="4"/>
      <c r="R28695" s="4"/>
      <c r="S28695" s="4"/>
      <c r="T28695" s="4"/>
      <c r="U28695" s="4"/>
      <c r="V28695" s="4"/>
      <c r="W28695" s="4"/>
    </row>
    <row r="28696">
      <c r="A28696" s="4"/>
      <c r="B28696" s="4"/>
      <c r="C28696" s="4"/>
      <c r="D28696" s="4"/>
      <c r="E28696" s="4"/>
      <c r="F28696" s="4"/>
      <c r="G28696" s="4"/>
      <c r="H28696" s="4"/>
      <c r="I28696" s="4"/>
      <c r="J28696" s="4"/>
      <c r="K28696" s="4"/>
      <c r="L28696" s="4"/>
      <c r="M28696" s="4"/>
      <c r="N28696" s="4"/>
      <c r="O28696" s="4"/>
      <c r="P28696" s="4"/>
      <c r="Q28696" s="4"/>
      <c r="R28696" s="4"/>
      <c r="S28696" s="4"/>
      <c r="T28696" s="4"/>
      <c r="U28696" s="4"/>
      <c r="V28696" s="4"/>
      <c r="W28696" s="4"/>
    </row>
    <row r="28697">
      <c r="A28697" s="4"/>
      <c r="B28697" s="4"/>
      <c r="C28697" s="4"/>
      <c r="D28697" s="4"/>
      <c r="E28697" s="4"/>
      <c r="F28697" s="4"/>
      <c r="G28697" s="4"/>
      <c r="H28697" s="4"/>
      <c r="I28697" s="4"/>
      <c r="J28697" s="4"/>
      <c r="K28697" s="4"/>
      <c r="L28697" s="4"/>
      <c r="M28697" s="4"/>
      <c r="N28697" s="4"/>
      <c r="O28697" s="4"/>
      <c r="P28697" s="4"/>
      <c r="Q28697" s="4"/>
      <c r="R28697" s="4"/>
      <c r="S28697" s="4"/>
      <c r="T28697" s="4"/>
      <c r="U28697" s="4"/>
      <c r="V28697" s="4"/>
      <c r="W28697" s="4"/>
    </row>
    <row r="28698">
      <c r="A28698" s="4"/>
      <c r="B28698" s="4"/>
      <c r="C28698" s="4"/>
      <c r="D28698" s="4"/>
      <c r="E28698" s="4"/>
      <c r="F28698" s="4"/>
      <c r="G28698" s="4"/>
      <c r="H28698" s="4"/>
      <c r="I28698" s="4"/>
      <c r="J28698" s="4"/>
      <c r="K28698" s="4"/>
      <c r="L28698" s="4"/>
      <c r="M28698" s="4"/>
      <c r="N28698" s="4"/>
      <c r="O28698" s="4"/>
      <c r="P28698" s="4"/>
      <c r="Q28698" s="4"/>
      <c r="R28698" s="4"/>
      <c r="S28698" s="4"/>
      <c r="T28698" s="4"/>
      <c r="U28698" s="4"/>
      <c r="V28698" s="4"/>
      <c r="W28698" s="4"/>
    </row>
    <row r="28699">
      <c r="A28699" s="4"/>
      <c r="B28699" s="4"/>
      <c r="C28699" s="4"/>
      <c r="D28699" s="4"/>
      <c r="E28699" s="4"/>
      <c r="F28699" s="4"/>
      <c r="G28699" s="4"/>
      <c r="H28699" s="4"/>
      <c r="I28699" s="4"/>
      <c r="J28699" s="4"/>
      <c r="K28699" s="4"/>
      <c r="L28699" s="4"/>
      <c r="M28699" s="4"/>
      <c r="N28699" s="4"/>
      <c r="O28699" s="4"/>
      <c r="P28699" s="4"/>
      <c r="Q28699" s="4"/>
      <c r="R28699" s="4"/>
      <c r="S28699" s="4"/>
      <c r="T28699" s="4"/>
      <c r="U28699" s="4"/>
      <c r="V28699" s="4"/>
      <c r="W28699" s="4"/>
    </row>
    <row r="28700">
      <c r="A28700" s="4"/>
      <c r="B28700" s="4"/>
      <c r="C28700" s="4"/>
      <c r="D28700" s="4"/>
      <c r="E28700" s="4"/>
      <c r="F28700" s="4"/>
      <c r="G28700" s="4"/>
      <c r="H28700" s="4"/>
      <c r="I28700" s="4"/>
      <c r="J28700" s="4"/>
      <c r="K28700" s="4"/>
      <c r="L28700" s="4"/>
      <c r="M28700" s="4"/>
      <c r="N28700" s="4"/>
      <c r="O28700" s="4"/>
      <c r="P28700" s="4"/>
      <c r="Q28700" s="4"/>
      <c r="R28700" s="4"/>
      <c r="S28700" s="4"/>
      <c r="T28700" s="4"/>
      <c r="U28700" s="4"/>
      <c r="V28700" s="4"/>
      <c r="W28700" s="4"/>
    </row>
    <row r="28701">
      <c r="A28701" s="4"/>
      <c r="B28701" s="4"/>
      <c r="C28701" s="4"/>
      <c r="D28701" s="4"/>
      <c r="E28701" s="4"/>
      <c r="F28701" s="4"/>
      <c r="G28701" s="4"/>
      <c r="H28701" s="4"/>
      <c r="I28701" s="4"/>
      <c r="J28701" s="4"/>
      <c r="K28701" s="4"/>
      <c r="L28701" s="4"/>
      <c r="M28701" s="4"/>
      <c r="N28701" s="4"/>
      <c r="O28701" s="4"/>
      <c r="P28701" s="4"/>
      <c r="Q28701" s="4"/>
      <c r="R28701" s="4"/>
      <c r="S28701" s="4"/>
      <c r="T28701" s="4"/>
      <c r="U28701" s="4"/>
      <c r="V28701" s="4"/>
      <c r="W28701" s="4"/>
    </row>
    <row r="28702">
      <c r="A28702" s="4"/>
      <c r="B28702" s="4"/>
      <c r="C28702" s="4"/>
      <c r="D28702" s="4"/>
      <c r="E28702" s="4"/>
      <c r="F28702" s="4"/>
      <c r="G28702" s="4"/>
      <c r="H28702" s="4"/>
      <c r="I28702" s="4"/>
      <c r="J28702" s="4"/>
      <c r="K28702" s="4"/>
      <c r="L28702" s="4"/>
      <c r="M28702" s="4"/>
      <c r="N28702" s="4"/>
      <c r="O28702" s="4"/>
      <c r="P28702" s="4"/>
      <c r="Q28702" s="4"/>
      <c r="R28702" s="4"/>
      <c r="S28702" s="4"/>
      <c r="T28702" s="4"/>
      <c r="U28702" s="4"/>
      <c r="V28702" s="4"/>
      <c r="W28702" s="4"/>
    </row>
    <row r="28703">
      <c r="A28703" s="4"/>
      <c r="B28703" s="4"/>
      <c r="C28703" s="4"/>
      <c r="D28703" s="4"/>
      <c r="E28703" s="4"/>
      <c r="F28703" s="4"/>
      <c r="G28703" s="4"/>
      <c r="H28703" s="4"/>
      <c r="I28703" s="4"/>
      <c r="J28703" s="4"/>
      <c r="K28703" s="4"/>
      <c r="L28703" s="4"/>
      <c r="M28703" s="4"/>
      <c r="N28703" s="4"/>
      <c r="O28703" s="4"/>
      <c r="P28703" s="4"/>
      <c r="Q28703" s="4"/>
      <c r="R28703" s="4"/>
      <c r="S28703" s="4"/>
      <c r="T28703" s="4"/>
      <c r="U28703" s="4"/>
      <c r="V28703" s="4"/>
      <c r="W28703" s="4"/>
    </row>
    <row r="28704">
      <c r="A28704" s="4"/>
      <c r="B28704" s="4"/>
      <c r="C28704" s="4"/>
      <c r="D28704" s="4"/>
      <c r="E28704" s="4"/>
      <c r="F28704" s="4"/>
      <c r="G28704" s="4"/>
      <c r="H28704" s="4"/>
      <c r="I28704" s="4"/>
      <c r="J28704" s="4"/>
      <c r="K28704" s="4"/>
      <c r="L28704" s="4"/>
      <c r="M28704" s="4"/>
      <c r="N28704" s="4"/>
      <c r="O28704" s="4"/>
      <c r="P28704" s="4"/>
      <c r="Q28704" s="4"/>
      <c r="R28704" s="4"/>
      <c r="S28704" s="4"/>
      <c r="T28704" s="4"/>
      <c r="U28704" s="4"/>
      <c r="V28704" s="4"/>
      <c r="W28704" s="4"/>
    </row>
    <row r="28705">
      <c r="A28705" s="4"/>
      <c r="B28705" s="4"/>
      <c r="C28705" s="4"/>
      <c r="D28705" s="4"/>
      <c r="E28705" s="4"/>
      <c r="F28705" s="4"/>
      <c r="G28705" s="4"/>
      <c r="H28705" s="4"/>
      <c r="I28705" s="4"/>
      <c r="J28705" s="4"/>
      <c r="K28705" s="4"/>
      <c r="L28705" s="4"/>
      <c r="M28705" s="4"/>
      <c r="N28705" s="4"/>
      <c r="O28705" s="4"/>
      <c r="P28705" s="4"/>
      <c r="Q28705" s="4"/>
      <c r="R28705" s="4"/>
      <c r="S28705" s="4"/>
      <c r="T28705" s="4"/>
      <c r="U28705" s="4"/>
      <c r="V28705" s="4"/>
      <c r="W28705" s="4"/>
    </row>
    <row r="28706">
      <c r="A28706" s="4"/>
      <c r="B28706" s="4"/>
      <c r="C28706" s="4"/>
      <c r="D28706" s="4"/>
      <c r="E28706" s="4"/>
      <c r="F28706" s="4"/>
      <c r="G28706" s="4"/>
      <c r="H28706" s="4"/>
      <c r="I28706" s="4"/>
      <c r="J28706" s="4"/>
      <c r="K28706" s="4"/>
      <c r="L28706" s="4"/>
      <c r="M28706" s="4"/>
      <c r="N28706" s="4"/>
      <c r="O28706" s="4"/>
      <c r="P28706" s="4"/>
      <c r="Q28706" s="4"/>
      <c r="R28706" s="4"/>
      <c r="S28706" s="4"/>
      <c r="T28706" s="4"/>
      <c r="U28706" s="4"/>
      <c r="V28706" s="4"/>
      <c r="W28706" s="4"/>
    </row>
    <row r="28707">
      <c r="A28707" s="4"/>
      <c r="B28707" s="4"/>
      <c r="C28707" s="4"/>
      <c r="D28707" s="4"/>
      <c r="E28707" s="4"/>
      <c r="F28707" s="4"/>
      <c r="G28707" s="4"/>
      <c r="H28707" s="4"/>
      <c r="I28707" s="4"/>
      <c r="J28707" s="4"/>
      <c r="K28707" s="4"/>
      <c r="L28707" s="4"/>
      <c r="M28707" s="4"/>
      <c r="N28707" s="4"/>
      <c r="O28707" s="4"/>
      <c r="P28707" s="4"/>
      <c r="Q28707" s="4"/>
      <c r="R28707" s="4"/>
      <c r="S28707" s="4"/>
      <c r="T28707" s="4"/>
      <c r="U28707" s="4"/>
      <c r="V28707" s="4"/>
      <c r="W28707" s="4"/>
    </row>
    <row r="28708">
      <c r="A28708" s="4"/>
      <c r="B28708" s="4"/>
      <c r="C28708" s="4"/>
      <c r="D28708" s="4"/>
      <c r="E28708" s="4"/>
      <c r="F28708" s="4"/>
      <c r="G28708" s="4"/>
      <c r="H28708" s="4"/>
      <c r="I28708" s="4"/>
      <c r="J28708" s="4"/>
      <c r="K28708" s="4"/>
      <c r="L28708" s="4"/>
      <c r="M28708" s="4"/>
      <c r="N28708" s="4"/>
      <c r="O28708" s="4"/>
      <c r="P28708" s="4"/>
      <c r="Q28708" s="4"/>
      <c r="R28708" s="4"/>
      <c r="S28708" s="4"/>
      <c r="T28708" s="4"/>
      <c r="U28708" s="4"/>
      <c r="V28708" s="4"/>
      <c r="W28708" s="4"/>
    </row>
    <row r="28709">
      <c r="A28709" s="4"/>
      <c r="B28709" s="4"/>
      <c r="C28709" s="4"/>
      <c r="D28709" s="4"/>
      <c r="E28709" s="4"/>
      <c r="F28709" s="4"/>
      <c r="G28709" s="4"/>
      <c r="H28709" s="4"/>
      <c r="I28709" s="4"/>
      <c r="J28709" s="4"/>
      <c r="K28709" s="4"/>
      <c r="L28709" s="4"/>
      <c r="M28709" s="4"/>
      <c r="N28709" s="4"/>
      <c r="O28709" s="4"/>
      <c r="P28709" s="4"/>
      <c r="Q28709" s="4"/>
      <c r="R28709" s="4"/>
      <c r="S28709" s="4"/>
      <c r="T28709" s="4"/>
      <c r="U28709" s="4"/>
      <c r="V28709" s="4"/>
      <c r="W28709" s="4"/>
    </row>
    <row r="28710">
      <c r="A28710" s="4"/>
      <c r="B28710" s="4"/>
      <c r="C28710" s="4"/>
      <c r="D28710" s="4"/>
      <c r="E28710" s="4"/>
      <c r="F28710" s="4"/>
      <c r="G28710" s="4"/>
      <c r="H28710" s="4"/>
      <c r="I28710" s="4"/>
      <c r="J28710" s="4"/>
      <c r="K28710" s="4"/>
      <c r="L28710" s="4"/>
      <c r="M28710" s="4"/>
      <c r="N28710" s="4"/>
      <c r="O28710" s="4"/>
      <c r="P28710" s="4"/>
      <c r="Q28710" s="4"/>
      <c r="R28710" s="4"/>
      <c r="S28710" s="4"/>
      <c r="T28710" s="4"/>
      <c r="U28710" s="4"/>
      <c r="V28710" s="4"/>
      <c r="W28710" s="4"/>
    </row>
    <row r="28711">
      <c r="A28711" s="4"/>
      <c r="B28711" s="4"/>
      <c r="C28711" s="4"/>
      <c r="D28711" s="4"/>
      <c r="E28711" s="4"/>
      <c r="F28711" s="4"/>
      <c r="G28711" s="4"/>
      <c r="H28711" s="4"/>
      <c r="I28711" s="4"/>
      <c r="J28711" s="4"/>
      <c r="K28711" s="4"/>
      <c r="L28711" s="4"/>
      <c r="M28711" s="4"/>
      <c r="N28711" s="4"/>
      <c r="O28711" s="4"/>
      <c r="P28711" s="4"/>
      <c r="Q28711" s="4"/>
      <c r="R28711" s="4"/>
      <c r="S28711" s="4"/>
      <c r="T28711" s="4"/>
      <c r="U28711" s="4"/>
      <c r="V28711" s="4"/>
      <c r="W28711" s="4"/>
    </row>
    <row r="28712">
      <c r="A28712" s="4"/>
      <c r="B28712" s="4"/>
      <c r="C28712" s="4"/>
      <c r="D28712" s="4"/>
      <c r="E28712" s="4"/>
      <c r="F28712" s="4"/>
      <c r="G28712" s="4"/>
      <c r="H28712" s="4"/>
      <c r="I28712" s="4"/>
      <c r="J28712" s="4"/>
      <c r="K28712" s="4"/>
      <c r="L28712" s="4"/>
      <c r="M28712" s="4"/>
      <c r="N28712" s="4"/>
      <c r="O28712" s="4"/>
      <c r="P28712" s="4"/>
      <c r="Q28712" s="4"/>
      <c r="R28712" s="4"/>
      <c r="S28712" s="4"/>
      <c r="T28712" s="4"/>
      <c r="U28712" s="4"/>
      <c r="V28712" s="4"/>
      <c r="W28712" s="4"/>
    </row>
    <row r="28713">
      <c r="A28713" s="4"/>
      <c r="B28713" s="4"/>
      <c r="C28713" s="4"/>
      <c r="D28713" s="4"/>
      <c r="E28713" s="4"/>
      <c r="F28713" s="4"/>
      <c r="G28713" s="4"/>
      <c r="H28713" s="4"/>
      <c r="I28713" s="4"/>
      <c r="J28713" s="4"/>
      <c r="K28713" s="4"/>
      <c r="L28713" s="4"/>
      <c r="M28713" s="4"/>
      <c r="N28713" s="4"/>
      <c r="O28713" s="4"/>
      <c r="P28713" s="4"/>
      <c r="Q28713" s="4"/>
      <c r="R28713" s="4"/>
      <c r="S28713" s="4"/>
      <c r="T28713" s="4"/>
      <c r="U28713" s="4"/>
      <c r="V28713" s="4"/>
      <c r="W28713" s="4"/>
    </row>
    <row r="28714">
      <c r="A28714" s="4"/>
      <c r="B28714" s="4"/>
      <c r="C28714" s="4"/>
      <c r="D28714" s="4"/>
      <c r="E28714" s="4"/>
      <c r="F28714" s="4"/>
      <c r="G28714" s="4"/>
      <c r="H28714" s="4"/>
      <c r="I28714" s="4"/>
      <c r="J28714" s="4"/>
      <c r="K28714" s="4"/>
      <c r="L28714" s="4"/>
      <c r="M28714" s="4"/>
      <c r="N28714" s="4"/>
      <c r="O28714" s="4"/>
      <c r="P28714" s="4"/>
      <c r="Q28714" s="4"/>
      <c r="R28714" s="4"/>
      <c r="S28714" s="4"/>
      <c r="T28714" s="4"/>
      <c r="U28714" s="4"/>
      <c r="V28714" s="4"/>
      <c r="W28714" s="4"/>
    </row>
    <row r="28715">
      <c r="A28715" s="4"/>
      <c r="B28715" s="4"/>
      <c r="C28715" s="4"/>
      <c r="D28715" s="4"/>
      <c r="E28715" s="4"/>
      <c r="F28715" s="4"/>
      <c r="G28715" s="4"/>
      <c r="H28715" s="4"/>
      <c r="I28715" s="4"/>
      <c r="J28715" s="4"/>
      <c r="K28715" s="4"/>
      <c r="L28715" s="4"/>
      <c r="M28715" s="4"/>
      <c r="N28715" s="4"/>
      <c r="O28715" s="4"/>
      <c r="P28715" s="4"/>
      <c r="Q28715" s="4"/>
      <c r="R28715" s="4"/>
      <c r="S28715" s="4"/>
      <c r="T28715" s="4"/>
      <c r="U28715" s="4"/>
      <c r="V28715" s="4"/>
      <c r="W28715" s="4"/>
    </row>
    <row r="28716">
      <c r="A28716" s="4"/>
      <c r="B28716" s="4"/>
      <c r="C28716" s="4"/>
      <c r="D28716" s="4"/>
      <c r="E28716" s="4"/>
      <c r="F28716" s="4"/>
      <c r="G28716" s="4"/>
      <c r="H28716" s="4"/>
      <c r="I28716" s="4"/>
      <c r="J28716" s="4"/>
      <c r="K28716" s="4"/>
      <c r="L28716" s="4"/>
      <c r="M28716" s="4"/>
      <c r="N28716" s="4"/>
      <c r="O28716" s="4"/>
      <c r="P28716" s="4"/>
      <c r="Q28716" s="4"/>
      <c r="R28716" s="4"/>
      <c r="S28716" s="4"/>
      <c r="T28716" s="4"/>
      <c r="U28716" s="4"/>
      <c r="V28716" s="4"/>
      <c r="W28716" s="4"/>
    </row>
    <row r="28717">
      <c r="A28717" s="4"/>
      <c r="B28717" s="4"/>
      <c r="C28717" s="4"/>
      <c r="D28717" s="4"/>
      <c r="E28717" s="4"/>
      <c r="F28717" s="4"/>
      <c r="G28717" s="4"/>
      <c r="H28717" s="4"/>
      <c r="I28717" s="4"/>
      <c r="J28717" s="4"/>
      <c r="K28717" s="4"/>
      <c r="L28717" s="4"/>
      <c r="M28717" s="4"/>
      <c r="N28717" s="4"/>
      <c r="O28717" s="4"/>
      <c r="P28717" s="4"/>
      <c r="Q28717" s="4"/>
      <c r="R28717" s="4"/>
      <c r="S28717" s="4"/>
      <c r="T28717" s="4"/>
      <c r="U28717" s="4"/>
      <c r="V28717" s="4"/>
      <c r="W28717" s="4"/>
    </row>
    <row r="28718">
      <c r="A28718" s="4"/>
      <c r="B28718" s="4"/>
      <c r="C28718" s="4"/>
      <c r="D28718" s="4"/>
      <c r="E28718" s="4"/>
      <c r="F28718" s="4"/>
      <c r="G28718" s="4"/>
      <c r="H28718" s="4"/>
      <c r="I28718" s="4"/>
      <c r="J28718" s="4"/>
      <c r="K28718" s="4"/>
      <c r="L28718" s="4"/>
      <c r="M28718" s="4"/>
      <c r="N28718" s="4"/>
      <c r="O28718" s="4"/>
      <c r="P28718" s="4"/>
      <c r="Q28718" s="4"/>
      <c r="R28718" s="4"/>
      <c r="S28718" s="4"/>
      <c r="T28718" s="4"/>
      <c r="U28718" s="4"/>
      <c r="V28718" s="4"/>
      <c r="W28718" s="4"/>
    </row>
    <row r="28719">
      <c r="A28719" s="4"/>
      <c r="B28719" s="4"/>
      <c r="C28719" s="4"/>
      <c r="D28719" s="4"/>
      <c r="E28719" s="4"/>
      <c r="F28719" s="4"/>
      <c r="G28719" s="4"/>
      <c r="H28719" s="4"/>
      <c r="I28719" s="4"/>
      <c r="J28719" s="4"/>
      <c r="K28719" s="4"/>
      <c r="L28719" s="4"/>
      <c r="M28719" s="4"/>
      <c r="N28719" s="4"/>
      <c r="O28719" s="4"/>
      <c r="P28719" s="4"/>
      <c r="Q28719" s="4"/>
      <c r="R28719" s="4"/>
      <c r="S28719" s="4"/>
      <c r="T28719" s="4"/>
      <c r="U28719" s="4"/>
      <c r="V28719" s="4"/>
      <c r="W28719" s="4"/>
    </row>
    <row r="28720">
      <c r="A28720" s="4"/>
      <c r="B28720" s="4"/>
      <c r="C28720" s="4"/>
      <c r="D28720" s="4"/>
      <c r="E28720" s="4"/>
      <c r="F28720" s="4"/>
      <c r="G28720" s="4"/>
      <c r="H28720" s="4"/>
      <c r="I28720" s="4"/>
      <c r="J28720" s="4"/>
      <c r="K28720" s="4"/>
      <c r="L28720" s="4"/>
      <c r="M28720" s="4"/>
      <c r="N28720" s="4"/>
      <c r="O28720" s="4"/>
      <c r="P28720" s="4"/>
      <c r="Q28720" s="4"/>
      <c r="R28720" s="4"/>
      <c r="S28720" s="4"/>
      <c r="T28720" s="4"/>
      <c r="U28720" s="4"/>
      <c r="V28720" s="4"/>
      <c r="W28720" s="4"/>
    </row>
    <row r="28721">
      <c r="A28721" s="4"/>
      <c r="B28721" s="4"/>
      <c r="C28721" s="4"/>
      <c r="D28721" s="4"/>
      <c r="E28721" s="4"/>
      <c r="F28721" s="4"/>
      <c r="G28721" s="4"/>
      <c r="H28721" s="4"/>
      <c r="I28721" s="4"/>
      <c r="J28721" s="4"/>
      <c r="K28721" s="4"/>
      <c r="L28721" s="4"/>
      <c r="M28721" s="4"/>
      <c r="N28721" s="4"/>
      <c r="O28721" s="4"/>
      <c r="P28721" s="4"/>
      <c r="Q28721" s="4"/>
      <c r="R28721" s="4"/>
      <c r="S28721" s="4"/>
      <c r="T28721" s="4"/>
      <c r="U28721" s="4"/>
      <c r="V28721" s="4"/>
      <c r="W28721" s="4"/>
    </row>
    <row r="28722">
      <c r="A28722" s="4"/>
      <c r="B28722" s="4"/>
      <c r="C28722" s="4"/>
      <c r="D28722" s="4"/>
      <c r="E28722" s="4"/>
      <c r="F28722" s="4"/>
      <c r="G28722" s="4"/>
      <c r="H28722" s="4"/>
      <c r="I28722" s="4"/>
      <c r="J28722" s="4"/>
      <c r="K28722" s="4"/>
      <c r="L28722" s="4"/>
      <c r="M28722" s="4"/>
      <c r="N28722" s="4"/>
      <c r="O28722" s="4"/>
      <c r="P28722" s="4"/>
      <c r="Q28722" s="4"/>
      <c r="R28722" s="4"/>
      <c r="S28722" s="4"/>
      <c r="T28722" s="4"/>
      <c r="U28722" s="4"/>
      <c r="V28722" s="4"/>
      <c r="W28722" s="4"/>
    </row>
    <row r="28723">
      <c r="A28723" s="4"/>
      <c r="B28723" s="4"/>
      <c r="C28723" s="4"/>
      <c r="D28723" s="4"/>
      <c r="E28723" s="4"/>
      <c r="F28723" s="4"/>
      <c r="G28723" s="4"/>
      <c r="H28723" s="4"/>
      <c r="I28723" s="4"/>
      <c r="J28723" s="4"/>
      <c r="K28723" s="4"/>
      <c r="L28723" s="4"/>
      <c r="M28723" s="4"/>
      <c r="N28723" s="4"/>
      <c r="O28723" s="4"/>
      <c r="P28723" s="4"/>
      <c r="Q28723" s="4"/>
      <c r="R28723" s="4"/>
      <c r="S28723" s="4"/>
      <c r="T28723" s="4"/>
      <c r="U28723" s="4"/>
      <c r="V28723" s="4"/>
      <c r="W28723" s="4"/>
    </row>
    <row r="28724">
      <c r="A28724" s="4"/>
      <c r="B28724" s="4"/>
      <c r="C28724" s="4"/>
      <c r="D28724" s="4"/>
      <c r="E28724" s="4"/>
      <c r="F28724" s="4"/>
      <c r="G28724" s="4"/>
      <c r="H28724" s="4"/>
      <c r="I28724" s="4"/>
      <c r="J28724" s="4"/>
      <c r="K28724" s="4"/>
      <c r="L28724" s="4"/>
      <c r="M28724" s="4"/>
      <c r="N28724" s="4"/>
      <c r="O28724" s="4"/>
      <c r="P28724" s="4"/>
      <c r="Q28724" s="4"/>
      <c r="R28724" s="4"/>
      <c r="S28724" s="4"/>
      <c r="T28724" s="4"/>
      <c r="U28724" s="4"/>
      <c r="V28724" s="4"/>
      <c r="W28724" s="4"/>
    </row>
    <row r="28725">
      <c r="A28725" s="4"/>
      <c r="B28725" s="4"/>
      <c r="C28725" s="4"/>
      <c r="D28725" s="4"/>
      <c r="E28725" s="4"/>
      <c r="F28725" s="4"/>
      <c r="G28725" s="4"/>
      <c r="H28725" s="4"/>
      <c r="I28725" s="4"/>
      <c r="J28725" s="4"/>
      <c r="K28725" s="4"/>
      <c r="L28725" s="4"/>
      <c r="M28725" s="4"/>
      <c r="N28725" s="4"/>
      <c r="O28725" s="4"/>
      <c r="P28725" s="4"/>
      <c r="Q28725" s="4"/>
      <c r="R28725" s="4"/>
      <c r="S28725" s="4"/>
      <c r="T28725" s="4"/>
      <c r="U28725" s="4"/>
      <c r="V28725" s="4"/>
      <c r="W28725" s="4"/>
    </row>
    <row r="28726">
      <c r="A28726" s="4"/>
      <c r="B28726" s="4"/>
      <c r="C28726" s="4"/>
      <c r="D28726" s="4"/>
      <c r="E28726" s="4"/>
      <c r="F28726" s="4"/>
      <c r="G28726" s="4"/>
      <c r="H28726" s="4"/>
      <c r="I28726" s="4"/>
      <c r="J28726" s="4"/>
      <c r="K28726" s="4"/>
      <c r="L28726" s="4"/>
      <c r="M28726" s="4"/>
      <c r="N28726" s="4"/>
      <c r="O28726" s="4"/>
      <c r="P28726" s="4"/>
      <c r="Q28726" s="4"/>
      <c r="R28726" s="4"/>
      <c r="S28726" s="4"/>
      <c r="T28726" s="4"/>
      <c r="U28726" s="4"/>
      <c r="V28726" s="4"/>
      <c r="W28726" s="4"/>
    </row>
    <row r="28727">
      <c r="A28727" s="4"/>
      <c r="B28727" s="4"/>
      <c r="C28727" s="4"/>
      <c r="D28727" s="4"/>
      <c r="E28727" s="4"/>
      <c r="F28727" s="4"/>
      <c r="G28727" s="4"/>
      <c r="H28727" s="4"/>
      <c r="I28727" s="4"/>
      <c r="J28727" s="4"/>
      <c r="K28727" s="4"/>
      <c r="L28727" s="4"/>
      <c r="M28727" s="4"/>
      <c r="N28727" s="4"/>
      <c r="O28727" s="4"/>
      <c r="P28727" s="4"/>
      <c r="Q28727" s="4"/>
      <c r="R28727" s="4"/>
      <c r="S28727" s="4"/>
      <c r="T28727" s="4"/>
      <c r="U28727" s="4"/>
      <c r="V28727" s="4"/>
      <c r="W28727" s="4"/>
    </row>
    <row r="28728">
      <c r="A28728" s="4"/>
      <c r="B28728" s="4"/>
      <c r="C28728" s="4"/>
      <c r="D28728" s="4"/>
      <c r="E28728" s="4"/>
      <c r="F28728" s="4"/>
      <c r="G28728" s="4"/>
      <c r="H28728" s="4"/>
      <c r="I28728" s="4"/>
      <c r="J28728" s="4"/>
      <c r="K28728" s="4"/>
      <c r="L28728" s="4"/>
      <c r="M28728" s="4"/>
      <c r="N28728" s="4"/>
      <c r="O28728" s="4"/>
      <c r="P28728" s="4"/>
      <c r="Q28728" s="4"/>
      <c r="R28728" s="4"/>
      <c r="S28728" s="4"/>
      <c r="T28728" s="4"/>
      <c r="U28728" s="4"/>
      <c r="V28728" s="4"/>
      <c r="W28728" s="4"/>
    </row>
    <row r="28729">
      <c r="A28729" s="4"/>
      <c r="B28729" s="4"/>
      <c r="C28729" s="4"/>
      <c r="D28729" s="4"/>
      <c r="E28729" s="4"/>
      <c r="F28729" s="4"/>
      <c r="G28729" s="4"/>
      <c r="H28729" s="4"/>
      <c r="I28729" s="4"/>
      <c r="J28729" s="4"/>
      <c r="K28729" s="4"/>
      <c r="L28729" s="4"/>
      <c r="M28729" s="4"/>
      <c r="N28729" s="4"/>
      <c r="O28729" s="4"/>
      <c r="P28729" s="4"/>
      <c r="Q28729" s="4"/>
      <c r="R28729" s="4"/>
      <c r="S28729" s="4"/>
      <c r="T28729" s="4"/>
      <c r="U28729" s="4"/>
      <c r="V28729" s="4"/>
      <c r="W28729" s="4"/>
    </row>
    <row r="28730">
      <c r="A28730" s="4"/>
      <c r="B28730" s="4"/>
      <c r="C28730" s="4"/>
      <c r="D28730" s="4"/>
      <c r="E28730" s="4"/>
      <c r="F28730" s="4"/>
      <c r="G28730" s="4"/>
      <c r="H28730" s="4"/>
      <c r="I28730" s="4"/>
      <c r="J28730" s="4"/>
      <c r="K28730" s="4"/>
      <c r="L28730" s="4"/>
      <c r="M28730" s="4"/>
      <c r="N28730" s="4"/>
      <c r="O28730" s="4"/>
      <c r="P28730" s="4"/>
      <c r="Q28730" s="4"/>
      <c r="R28730" s="4"/>
      <c r="S28730" s="4"/>
      <c r="T28730" s="4"/>
      <c r="U28730" s="4"/>
      <c r="V28730" s="4"/>
      <c r="W28730" s="4"/>
    </row>
    <row r="28731">
      <c r="A28731" s="4"/>
      <c r="B28731" s="4"/>
      <c r="C28731" s="4"/>
      <c r="D28731" s="4"/>
      <c r="E28731" s="4"/>
      <c r="F28731" s="4"/>
      <c r="G28731" s="4"/>
      <c r="H28731" s="4"/>
      <c r="I28731" s="4"/>
      <c r="J28731" s="4"/>
      <c r="K28731" s="4"/>
      <c r="L28731" s="4"/>
      <c r="M28731" s="4"/>
      <c r="N28731" s="4"/>
      <c r="O28731" s="4"/>
      <c r="P28731" s="4"/>
      <c r="Q28731" s="4"/>
      <c r="R28731" s="4"/>
      <c r="S28731" s="4"/>
      <c r="T28731" s="4"/>
      <c r="U28731" s="4"/>
      <c r="V28731" s="4"/>
      <c r="W28731" s="4"/>
    </row>
    <row r="28732">
      <c r="A28732" s="4"/>
      <c r="B28732" s="4"/>
      <c r="C28732" s="4"/>
      <c r="D28732" s="4"/>
      <c r="E28732" s="4"/>
      <c r="F28732" s="4"/>
      <c r="G28732" s="4"/>
      <c r="H28732" s="4"/>
      <c r="I28732" s="4"/>
      <c r="J28732" s="4"/>
      <c r="K28732" s="4"/>
      <c r="L28732" s="4"/>
      <c r="M28732" s="4"/>
      <c r="N28732" s="4"/>
      <c r="O28732" s="4"/>
      <c r="P28732" s="4"/>
      <c r="Q28732" s="4"/>
      <c r="R28732" s="4"/>
      <c r="S28732" s="4"/>
      <c r="T28732" s="4"/>
      <c r="U28732" s="4"/>
      <c r="V28732" s="4"/>
      <c r="W28732" s="4"/>
    </row>
    <row r="28733">
      <c r="A28733" s="4"/>
      <c r="B28733" s="4"/>
      <c r="C28733" s="4"/>
      <c r="D28733" s="4"/>
      <c r="E28733" s="4"/>
      <c r="F28733" s="4"/>
      <c r="G28733" s="4"/>
      <c r="H28733" s="4"/>
      <c r="I28733" s="4"/>
      <c r="J28733" s="4"/>
      <c r="K28733" s="4"/>
      <c r="L28733" s="4"/>
      <c r="M28733" s="4"/>
      <c r="N28733" s="4"/>
      <c r="O28733" s="4"/>
      <c r="P28733" s="4"/>
      <c r="Q28733" s="4"/>
      <c r="R28733" s="4"/>
      <c r="S28733" s="4"/>
      <c r="T28733" s="4"/>
      <c r="U28733" s="4"/>
      <c r="V28733" s="4"/>
      <c r="W28733" s="4"/>
    </row>
    <row r="28734">
      <c r="A28734" s="4"/>
      <c r="B28734" s="4"/>
      <c r="C28734" s="4"/>
      <c r="D28734" s="4"/>
      <c r="E28734" s="4"/>
      <c r="F28734" s="4"/>
      <c r="G28734" s="4"/>
      <c r="H28734" s="4"/>
      <c r="I28734" s="4"/>
      <c r="J28734" s="4"/>
      <c r="K28734" s="4"/>
      <c r="L28734" s="4"/>
      <c r="M28734" s="4"/>
      <c r="N28734" s="4"/>
      <c r="O28734" s="4"/>
      <c r="P28734" s="4"/>
      <c r="Q28734" s="4"/>
      <c r="R28734" s="4"/>
      <c r="S28734" s="4"/>
      <c r="T28734" s="4"/>
      <c r="U28734" s="4"/>
      <c r="V28734" s="4"/>
      <c r="W28734" s="4"/>
    </row>
    <row r="28735">
      <c r="A28735" s="4"/>
      <c r="B28735" s="4"/>
      <c r="C28735" s="4"/>
      <c r="D28735" s="4"/>
      <c r="E28735" s="4"/>
      <c r="F28735" s="4"/>
      <c r="G28735" s="4"/>
      <c r="H28735" s="4"/>
      <c r="I28735" s="4"/>
      <c r="J28735" s="4"/>
      <c r="K28735" s="4"/>
      <c r="L28735" s="4"/>
      <c r="M28735" s="4"/>
      <c r="N28735" s="4"/>
      <c r="O28735" s="4"/>
      <c r="P28735" s="4"/>
      <c r="Q28735" s="4"/>
      <c r="R28735" s="4"/>
      <c r="S28735" s="4"/>
      <c r="T28735" s="4"/>
      <c r="U28735" s="4"/>
      <c r="V28735" s="4"/>
      <c r="W28735" s="4"/>
    </row>
    <row r="28736">
      <c r="A28736" s="4"/>
      <c r="B28736" s="4"/>
      <c r="C28736" s="4"/>
      <c r="D28736" s="4"/>
      <c r="E28736" s="4"/>
      <c r="F28736" s="4"/>
      <c r="G28736" s="4"/>
      <c r="H28736" s="4"/>
      <c r="I28736" s="4"/>
      <c r="J28736" s="4"/>
      <c r="K28736" s="4"/>
      <c r="L28736" s="4"/>
      <c r="M28736" s="4"/>
      <c r="N28736" s="4"/>
      <c r="O28736" s="4"/>
      <c r="P28736" s="4"/>
      <c r="Q28736" s="4"/>
      <c r="R28736" s="4"/>
      <c r="S28736" s="4"/>
      <c r="T28736" s="4"/>
      <c r="U28736" s="4"/>
      <c r="V28736" s="4"/>
      <c r="W28736" s="4"/>
    </row>
    <row r="28737">
      <c r="A28737" s="4"/>
      <c r="B28737" s="4"/>
      <c r="C28737" s="4"/>
      <c r="D28737" s="4"/>
      <c r="E28737" s="4"/>
      <c r="F28737" s="4"/>
      <c r="G28737" s="4"/>
      <c r="H28737" s="4"/>
      <c r="I28737" s="4"/>
      <c r="J28737" s="4"/>
      <c r="K28737" s="4"/>
      <c r="L28737" s="4"/>
      <c r="M28737" s="4"/>
      <c r="N28737" s="4"/>
      <c r="O28737" s="4"/>
      <c r="P28737" s="4"/>
      <c r="Q28737" s="4"/>
      <c r="R28737" s="4"/>
      <c r="S28737" s="4"/>
      <c r="T28737" s="4"/>
      <c r="U28737" s="4"/>
      <c r="V28737" s="4"/>
      <c r="W28737" s="4"/>
    </row>
    <row r="28738">
      <c r="A28738" s="4"/>
      <c r="B28738" s="4"/>
      <c r="C28738" s="4"/>
      <c r="D28738" s="4"/>
      <c r="E28738" s="4"/>
      <c r="F28738" s="4"/>
      <c r="G28738" s="4"/>
      <c r="H28738" s="4"/>
      <c r="I28738" s="4"/>
      <c r="J28738" s="4"/>
      <c r="K28738" s="4"/>
      <c r="L28738" s="4"/>
      <c r="M28738" s="4"/>
      <c r="N28738" s="4"/>
      <c r="O28738" s="4"/>
      <c r="P28738" s="4"/>
      <c r="Q28738" s="4"/>
      <c r="R28738" s="4"/>
      <c r="S28738" s="4"/>
      <c r="T28738" s="4"/>
      <c r="U28738" s="4"/>
      <c r="V28738" s="4"/>
      <c r="W28738" s="4"/>
    </row>
    <row r="28739">
      <c r="A28739" s="4"/>
      <c r="B28739" s="4"/>
      <c r="C28739" s="4"/>
      <c r="D28739" s="4"/>
      <c r="E28739" s="4"/>
      <c r="F28739" s="4"/>
      <c r="G28739" s="4"/>
      <c r="H28739" s="4"/>
      <c r="I28739" s="4"/>
      <c r="J28739" s="4"/>
      <c r="K28739" s="4"/>
      <c r="L28739" s="4"/>
      <c r="M28739" s="4"/>
      <c r="N28739" s="4"/>
      <c r="O28739" s="4"/>
      <c r="P28739" s="4"/>
      <c r="Q28739" s="4"/>
      <c r="R28739" s="4"/>
      <c r="S28739" s="4"/>
      <c r="T28739" s="4"/>
      <c r="U28739" s="4"/>
      <c r="V28739" s="4"/>
      <c r="W28739" s="4"/>
    </row>
    <row r="28740">
      <c r="A28740" s="4"/>
      <c r="B28740" s="4"/>
      <c r="C28740" s="4"/>
      <c r="D28740" s="4"/>
      <c r="E28740" s="4"/>
      <c r="F28740" s="4"/>
      <c r="G28740" s="4"/>
      <c r="H28740" s="4"/>
      <c r="I28740" s="4"/>
      <c r="J28740" s="4"/>
      <c r="K28740" s="4"/>
      <c r="L28740" s="4"/>
      <c r="M28740" s="4"/>
      <c r="N28740" s="4"/>
      <c r="O28740" s="4"/>
      <c r="P28740" s="4"/>
      <c r="Q28740" s="4"/>
      <c r="R28740" s="4"/>
      <c r="S28740" s="4"/>
      <c r="T28740" s="4"/>
      <c r="U28740" s="4"/>
      <c r="V28740" s="4"/>
      <c r="W28740" s="4"/>
    </row>
    <row r="28741">
      <c r="A28741" s="4"/>
      <c r="B28741" s="4"/>
      <c r="C28741" s="4"/>
      <c r="D28741" s="4"/>
      <c r="E28741" s="4"/>
      <c r="F28741" s="4"/>
      <c r="G28741" s="4"/>
      <c r="H28741" s="4"/>
      <c r="I28741" s="4"/>
      <c r="J28741" s="4"/>
      <c r="K28741" s="4"/>
      <c r="L28741" s="4"/>
      <c r="M28741" s="4"/>
      <c r="N28741" s="4"/>
      <c r="O28741" s="4"/>
      <c r="P28741" s="4"/>
      <c r="Q28741" s="4"/>
      <c r="R28741" s="4"/>
      <c r="S28741" s="4"/>
      <c r="T28741" s="4"/>
      <c r="U28741" s="4"/>
      <c r="V28741" s="4"/>
      <c r="W28741" s="4"/>
    </row>
    <row r="28742">
      <c r="A28742" s="4"/>
      <c r="B28742" s="4"/>
      <c r="C28742" s="4"/>
      <c r="D28742" s="4"/>
      <c r="E28742" s="4"/>
      <c r="F28742" s="4"/>
      <c r="G28742" s="4"/>
      <c r="H28742" s="4"/>
      <c r="I28742" s="4"/>
      <c r="J28742" s="4"/>
      <c r="K28742" s="4"/>
      <c r="L28742" s="4"/>
      <c r="M28742" s="4"/>
      <c r="N28742" s="4"/>
      <c r="O28742" s="4"/>
      <c r="P28742" s="4"/>
      <c r="Q28742" s="4"/>
      <c r="R28742" s="4"/>
      <c r="S28742" s="4"/>
      <c r="T28742" s="4"/>
      <c r="U28742" s="4"/>
      <c r="V28742" s="4"/>
      <c r="W28742" s="4"/>
    </row>
    <row r="28743">
      <c r="A28743" s="4"/>
      <c r="B28743" s="4"/>
      <c r="C28743" s="4"/>
      <c r="D28743" s="4"/>
      <c r="E28743" s="4"/>
      <c r="F28743" s="4"/>
      <c r="G28743" s="4"/>
      <c r="H28743" s="4"/>
      <c r="I28743" s="4"/>
      <c r="J28743" s="4"/>
      <c r="K28743" s="4"/>
      <c r="L28743" s="4"/>
      <c r="M28743" s="4"/>
      <c r="N28743" s="4"/>
      <c r="O28743" s="4"/>
      <c r="P28743" s="4"/>
      <c r="Q28743" s="4"/>
      <c r="R28743" s="4"/>
      <c r="S28743" s="4"/>
      <c r="T28743" s="4"/>
      <c r="U28743" s="4"/>
      <c r="V28743" s="4"/>
      <c r="W28743" s="4"/>
    </row>
    <row r="28744">
      <c r="A28744" s="4"/>
      <c r="B28744" s="4"/>
      <c r="C28744" s="4"/>
      <c r="D28744" s="4"/>
      <c r="E28744" s="4"/>
      <c r="F28744" s="4"/>
      <c r="G28744" s="4"/>
      <c r="H28744" s="4"/>
      <c r="I28744" s="4"/>
      <c r="J28744" s="4"/>
      <c r="K28744" s="4"/>
      <c r="L28744" s="4"/>
      <c r="M28744" s="4"/>
      <c r="N28744" s="4"/>
      <c r="O28744" s="4"/>
      <c r="P28744" s="4"/>
      <c r="Q28744" s="4"/>
      <c r="R28744" s="4"/>
      <c r="S28744" s="4"/>
      <c r="T28744" s="4"/>
      <c r="U28744" s="4"/>
      <c r="V28744" s="4"/>
      <c r="W28744" s="4"/>
    </row>
    <row r="28745">
      <c r="A28745" s="4"/>
      <c r="B28745" s="4"/>
      <c r="C28745" s="4"/>
      <c r="D28745" s="4"/>
      <c r="E28745" s="4"/>
      <c r="F28745" s="4"/>
      <c r="G28745" s="4"/>
      <c r="H28745" s="4"/>
      <c r="I28745" s="4"/>
      <c r="J28745" s="4"/>
      <c r="K28745" s="4"/>
      <c r="L28745" s="4"/>
      <c r="M28745" s="4"/>
      <c r="N28745" s="4"/>
      <c r="O28745" s="4"/>
      <c r="P28745" s="4"/>
      <c r="Q28745" s="4"/>
      <c r="R28745" s="4"/>
      <c r="S28745" s="4"/>
      <c r="T28745" s="4"/>
      <c r="U28745" s="4"/>
      <c r="V28745" s="4"/>
      <c r="W28745" s="4"/>
    </row>
    <row r="28746">
      <c r="A28746" s="4"/>
      <c r="B28746" s="4"/>
      <c r="C28746" s="4"/>
      <c r="D28746" s="4"/>
      <c r="E28746" s="4"/>
      <c r="F28746" s="4"/>
      <c r="G28746" s="4"/>
      <c r="H28746" s="4"/>
      <c r="I28746" s="4"/>
      <c r="J28746" s="4"/>
      <c r="K28746" s="4"/>
      <c r="L28746" s="4"/>
      <c r="M28746" s="4"/>
      <c r="N28746" s="4"/>
      <c r="O28746" s="4"/>
      <c r="P28746" s="4"/>
      <c r="Q28746" s="4"/>
      <c r="R28746" s="4"/>
      <c r="S28746" s="4"/>
      <c r="T28746" s="4"/>
      <c r="U28746" s="4"/>
      <c r="V28746" s="4"/>
      <c r="W28746" s="4"/>
    </row>
    <row r="28747">
      <c r="A28747" s="4"/>
      <c r="B28747" s="4"/>
      <c r="C28747" s="4"/>
      <c r="D28747" s="4"/>
      <c r="E28747" s="4"/>
      <c r="F28747" s="4"/>
      <c r="G28747" s="4"/>
      <c r="H28747" s="4"/>
      <c r="I28747" s="4"/>
      <c r="J28747" s="4"/>
      <c r="K28747" s="4"/>
      <c r="L28747" s="4"/>
      <c r="M28747" s="4"/>
      <c r="N28747" s="4"/>
      <c r="O28747" s="4"/>
      <c r="P28747" s="4"/>
      <c r="Q28747" s="4"/>
      <c r="R28747" s="4"/>
      <c r="S28747" s="4"/>
      <c r="T28747" s="4"/>
      <c r="U28747" s="4"/>
      <c r="V28747" s="4"/>
      <c r="W28747" s="4"/>
    </row>
    <row r="28748">
      <c r="A28748" s="4"/>
      <c r="B28748" s="4"/>
      <c r="C28748" s="4"/>
      <c r="D28748" s="4"/>
      <c r="E28748" s="4"/>
      <c r="F28748" s="4"/>
      <c r="G28748" s="4"/>
      <c r="H28748" s="4"/>
      <c r="I28748" s="4"/>
      <c r="J28748" s="4"/>
      <c r="K28748" s="4"/>
      <c r="L28748" s="4"/>
      <c r="M28748" s="4"/>
      <c r="N28748" s="4"/>
      <c r="O28748" s="4"/>
      <c r="P28748" s="4"/>
      <c r="Q28748" s="4"/>
      <c r="R28748" s="4"/>
      <c r="S28748" s="4"/>
      <c r="T28748" s="4"/>
      <c r="U28748" s="4"/>
      <c r="V28748" s="4"/>
      <c r="W28748" s="4"/>
    </row>
    <row r="28749">
      <c r="A28749" s="4"/>
      <c r="B28749" s="4"/>
      <c r="C28749" s="4"/>
      <c r="D28749" s="4"/>
      <c r="E28749" s="4"/>
      <c r="F28749" s="4"/>
      <c r="G28749" s="4"/>
      <c r="H28749" s="4"/>
      <c r="I28749" s="4"/>
      <c r="J28749" s="4"/>
      <c r="K28749" s="4"/>
      <c r="L28749" s="4"/>
      <c r="M28749" s="4"/>
      <c r="N28749" s="4"/>
      <c r="O28749" s="4"/>
      <c r="P28749" s="4"/>
      <c r="Q28749" s="4"/>
      <c r="R28749" s="4"/>
      <c r="S28749" s="4"/>
      <c r="T28749" s="4"/>
      <c r="U28749" s="4"/>
      <c r="V28749" s="4"/>
      <c r="W28749" s="4"/>
    </row>
    <row r="28750">
      <c r="A28750" s="4"/>
      <c r="B28750" s="4"/>
      <c r="C28750" s="4"/>
      <c r="D28750" s="4"/>
      <c r="E28750" s="4"/>
      <c r="F28750" s="4"/>
      <c r="G28750" s="4"/>
      <c r="H28750" s="4"/>
      <c r="I28750" s="4"/>
      <c r="J28750" s="4"/>
      <c r="K28750" s="4"/>
      <c r="L28750" s="4"/>
      <c r="M28750" s="4"/>
      <c r="N28750" s="4"/>
      <c r="O28750" s="4"/>
      <c r="P28750" s="4"/>
      <c r="Q28750" s="4"/>
      <c r="R28750" s="4"/>
      <c r="S28750" s="4"/>
      <c r="T28750" s="4"/>
      <c r="U28750" s="4"/>
      <c r="V28750" s="4"/>
      <c r="W28750" s="4"/>
    </row>
    <row r="28751">
      <c r="A28751" s="4"/>
      <c r="B28751" s="4"/>
      <c r="C28751" s="4"/>
      <c r="D28751" s="4"/>
      <c r="E28751" s="4"/>
      <c r="F28751" s="4"/>
      <c r="G28751" s="4"/>
      <c r="H28751" s="4"/>
      <c r="I28751" s="4"/>
      <c r="J28751" s="4"/>
      <c r="K28751" s="4"/>
      <c r="L28751" s="4"/>
      <c r="M28751" s="4"/>
      <c r="N28751" s="4"/>
      <c r="O28751" s="4"/>
      <c r="P28751" s="4"/>
      <c r="Q28751" s="4"/>
      <c r="R28751" s="4"/>
      <c r="S28751" s="4"/>
      <c r="T28751" s="4"/>
      <c r="U28751" s="4"/>
      <c r="V28751" s="4"/>
      <c r="W28751" s="4"/>
    </row>
    <row r="28752">
      <c r="A28752" s="4"/>
      <c r="B28752" s="4"/>
      <c r="C28752" s="4"/>
      <c r="D28752" s="4"/>
      <c r="E28752" s="4"/>
      <c r="F28752" s="4"/>
      <c r="G28752" s="4"/>
      <c r="H28752" s="4"/>
      <c r="I28752" s="4"/>
      <c r="J28752" s="4"/>
      <c r="K28752" s="4"/>
      <c r="L28752" s="4"/>
      <c r="M28752" s="4"/>
      <c r="N28752" s="4"/>
      <c r="O28752" s="4"/>
      <c r="P28752" s="4"/>
      <c r="Q28752" s="4"/>
      <c r="R28752" s="4"/>
      <c r="S28752" s="4"/>
      <c r="T28752" s="4"/>
      <c r="U28752" s="4"/>
      <c r="V28752" s="4"/>
      <c r="W28752" s="4"/>
    </row>
    <row r="28753">
      <c r="A28753" s="4"/>
      <c r="B28753" s="4"/>
      <c r="C28753" s="4"/>
      <c r="D28753" s="4"/>
      <c r="E28753" s="4"/>
      <c r="F28753" s="4"/>
      <c r="G28753" s="4"/>
      <c r="H28753" s="4"/>
      <c r="I28753" s="4"/>
      <c r="J28753" s="4"/>
      <c r="K28753" s="4"/>
      <c r="L28753" s="4"/>
      <c r="M28753" s="4"/>
      <c r="N28753" s="4"/>
      <c r="O28753" s="4"/>
      <c r="P28753" s="4"/>
      <c r="Q28753" s="4"/>
      <c r="R28753" s="4"/>
      <c r="S28753" s="4"/>
      <c r="T28753" s="4"/>
      <c r="U28753" s="4"/>
      <c r="V28753" s="4"/>
      <c r="W28753" s="4"/>
    </row>
    <row r="28754">
      <c r="A28754" s="4"/>
      <c r="B28754" s="4"/>
      <c r="C28754" s="4"/>
      <c r="D28754" s="4"/>
      <c r="E28754" s="4"/>
      <c r="F28754" s="4"/>
      <c r="G28754" s="4"/>
      <c r="H28754" s="4"/>
      <c r="I28754" s="4"/>
      <c r="J28754" s="4"/>
      <c r="K28754" s="4"/>
      <c r="L28754" s="4"/>
      <c r="M28754" s="4"/>
      <c r="N28754" s="4"/>
      <c r="O28754" s="4"/>
      <c r="P28754" s="4"/>
      <c r="Q28754" s="4"/>
      <c r="R28754" s="4"/>
      <c r="S28754" s="4"/>
      <c r="T28754" s="4"/>
      <c r="U28754" s="4"/>
      <c r="V28754" s="4"/>
      <c r="W28754" s="4"/>
    </row>
    <row r="28755">
      <c r="A28755" s="4"/>
      <c r="B28755" s="4"/>
      <c r="C28755" s="4"/>
      <c r="D28755" s="4"/>
      <c r="E28755" s="4"/>
      <c r="F28755" s="4"/>
      <c r="G28755" s="4"/>
      <c r="H28755" s="4"/>
      <c r="I28755" s="4"/>
      <c r="J28755" s="4"/>
      <c r="K28755" s="4"/>
      <c r="L28755" s="4"/>
      <c r="M28755" s="4"/>
      <c r="N28755" s="4"/>
      <c r="O28755" s="4"/>
      <c r="P28755" s="4"/>
      <c r="Q28755" s="4"/>
      <c r="R28755" s="4"/>
      <c r="S28755" s="4"/>
      <c r="T28755" s="4"/>
      <c r="U28755" s="4"/>
      <c r="V28755" s="4"/>
      <c r="W28755" s="4"/>
    </row>
    <row r="28756">
      <c r="A28756" s="4"/>
      <c r="B28756" s="4"/>
      <c r="C28756" s="4"/>
      <c r="D28756" s="4"/>
      <c r="E28756" s="4"/>
      <c r="F28756" s="4"/>
      <c r="G28756" s="4"/>
      <c r="H28756" s="4"/>
      <c r="I28756" s="4"/>
      <c r="J28756" s="4"/>
      <c r="K28756" s="4"/>
      <c r="L28756" s="4"/>
      <c r="M28756" s="4"/>
      <c r="N28756" s="4"/>
      <c r="O28756" s="4"/>
      <c r="P28756" s="4"/>
      <c r="Q28756" s="4"/>
      <c r="R28756" s="4"/>
      <c r="S28756" s="4"/>
      <c r="T28756" s="4"/>
      <c r="U28756" s="4"/>
      <c r="V28756" s="4"/>
      <c r="W28756" s="4"/>
    </row>
    <row r="28757">
      <c r="A28757" s="4"/>
      <c r="B28757" s="4"/>
      <c r="C28757" s="4"/>
      <c r="D28757" s="4"/>
      <c r="E28757" s="4"/>
      <c r="F28757" s="4"/>
      <c r="G28757" s="4"/>
      <c r="H28757" s="4"/>
      <c r="I28757" s="4"/>
      <c r="J28757" s="4"/>
      <c r="K28757" s="4"/>
      <c r="L28757" s="4"/>
      <c r="M28757" s="4"/>
      <c r="N28757" s="4"/>
      <c r="O28757" s="4"/>
      <c r="P28757" s="4"/>
      <c r="Q28757" s="4"/>
      <c r="R28757" s="4"/>
      <c r="S28757" s="4"/>
      <c r="T28757" s="4"/>
      <c r="U28757" s="4"/>
      <c r="V28757" s="4"/>
      <c r="W28757" s="4"/>
    </row>
    <row r="28758">
      <c r="A28758" s="4"/>
      <c r="B28758" s="4"/>
      <c r="C28758" s="4"/>
      <c r="D28758" s="4"/>
      <c r="E28758" s="4"/>
      <c r="F28758" s="4"/>
      <c r="G28758" s="4"/>
      <c r="H28758" s="4"/>
      <c r="I28758" s="4"/>
      <c r="J28758" s="4"/>
      <c r="K28758" s="4"/>
      <c r="L28758" s="4"/>
      <c r="M28758" s="4"/>
      <c r="N28758" s="4"/>
      <c r="O28758" s="4"/>
      <c r="P28758" s="4"/>
      <c r="Q28758" s="4"/>
      <c r="R28758" s="4"/>
      <c r="S28758" s="4"/>
      <c r="T28758" s="4"/>
      <c r="U28758" s="4"/>
      <c r="V28758" s="4"/>
      <c r="W28758" s="4"/>
    </row>
    <row r="28759">
      <c r="A28759" s="4"/>
      <c r="B28759" s="4"/>
      <c r="C28759" s="4"/>
      <c r="D28759" s="4"/>
      <c r="E28759" s="4"/>
      <c r="F28759" s="4"/>
      <c r="G28759" s="4"/>
      <c r="H28759" s="4"/>
      <c r="I28759" s="4"/>
      <c r="J28759" s="4"/>
      <c r="K28759" s="4"/>
      <c r="L28759" s="4"/>
      <c r="M28759" s="4"/>
      <c r="N28759" s="4"/>
      <c r="O28759" s="4"/>
      <c r="P28759" s="4"/>
      <c r="Q28759" s="4"/>
      <c r="R28759" s="4"/>
      <c r="S28759" s="4"/>
      <c r="T28759" s="4"/>
      <c r="U28759" s="4"/>
      <c r="V28759" s="4"/>
      <c r="W28759" s="4"/>
    </row>
    <row r="28760">
      <c r="A28760" s="4"/>
      <c r="B28760" s="4"/>
      <c r="C28760" s="4"/>
      <c r="D28760" s="4"/>
      <c r="E28760" s="4"/>
      <c r="F28760" s="4"/>
      <c r="G28760" s="4"/>
      <c r="H28760" s="4"/>
      <c r="I28760" s="4"/>
      <c r="J28760" s="4"/>
      <c r="K28760" s="4"/>
      <c r="L28760" s="4"/>
      <c r="M28760" s="4"/>
      <c r="N28760" s="4"/>
      <c r="O28760" s="4"/>
      <c r="P28760" s="4"/>
      <c r="Q28760" s="4"/>
      <c r="R28760" s="4"/>
      <c r="S28760" s="4"/>
      <c r="T28760" s="4"/>
      <c r="U28760" s="4"/>
      <c r="V28760" s="4"/>
      <c r="W28760" s="4"/>
    </row>
    <row r="28761">
      <c r="A28761" s="4"/>
      <c r="B28761" s="4"/>
      <c r="C28761" s="4"/>
      <c r="D28761" s="4"/>
      <c r="E28761" s="4"/>
      <c r="F28761" s="4"/>
      <c r="G28761" s="4"/>
      <c r="H28761" s="4"/>
      <c r="I28761" s="4"/>
      <c r="J28761" s="4"/>
      <c r="K28761" s="4"/>
      <c r="L28761" s="4"/>
      <c r="M28761" s="4"/>
      <c r="N28761" s="4"/>
      <c r="O28761" s="4"/>
      <c r="P28761" s="4"/>
      <c r="Q28761" s="4"/>
      <c r="R28761" s="4"/>
      <c r="S28761" s="4"/>
      <c r="T28761" s="4"/>
      <c r="U28761" s="4"/>
      <c r="V28761" s="4"/>
      <c r="W28761" s="4"/>
    </row>
    <row r="28762">
      <c r="A28762" s="4"/>
      <c r="B28762" s="4"/>
      <c r="C28762" s="4"/>
      <c r="D28762" s="4"/>
      <c r="E28762" s="4"/>
      <c r="F28762" s="4"/>
      <c r="G28762" s="4"/>
      <c r="H28762" s="4"/>
      <c r="I28762" s="4"/>
      <c r="J28762" s="4"/>
      <c r="K28762" s="4"/>
      <c r="L28762" s="4"/>
      <c r="M28762" s="4"/>
      <c r="N28762" s="4"/>
      <c r="O28762" s="4"/>
      <c r="P28762" s="4"/>
      <c r="Q28762" s="4"/>
      <c r="R28762" s="4"/>
      <c r="S28762" s="4"/>
      <c r="T28762" s="4"/>
      <c r="U28762" s="4"/>
      <c r="V28762" s="4"/>
      <c r="W28762" s="4"/>
    </row>
    <row r="28763">
      <c r="A28763" s="4"/>
      <c r="B28763" s="4"/>
      <c r="C28763" s="4"/>
      <c r="D28763" s="4"/>
      <c r="E28763" s="4"/>
      <c r="F28763" s="4"/>
      <c r="G28763" s="4"/>
      <c r="H28763" s="4"/>
      <c r="I28763" s="4"/>
      <c r="J28763" s="4"/>
      <c r="K28763" s="4"/>
      <c r="L28763" s="4"/>
      <c r="M28763" s="4"/>
      <c r="N28763" s="4"/>
      <c r="O28763" s="4"/>
      <c r="P28763" s="4"/>
      <c r="Q28763" s="4"/>
      <c r="R28763" s="4"/>
      <c r="S28763" s="4"/>
      <c r="T28763" s="4"/>
      <c r="U28763" s="4"/>
      <c r="V28763" s="4"/>
      <c r="W28763" s="4"/>
    </row>
    <row r="28764">
      <c r="A28764" s="4"/>
      <c r="B28764" s="4"/>
      <c r="C28764" s="4"/>
      <c r="D28764" s="4"/>
      <c r="E28764" s="4"/>
      <c r="F28764" s="4"/>
      <c r="G28764" s="4"/>
      <c r="H28764" s="4"/>
      <c r="I28764" s="4"/>
      <c r="J28764" s="4"/>
      <c r="K28764" s="4"/>
      <c r="L28764" s="4"/>
      <c r="M28764" s="4"/>
      <c r="N28764" s="4"/>
      <c r="O28764" s="4"/>
      <c r="P28764" s="4"/>
      <c r="Q28764" s="4"/>
      <c r="R28764" s="4"/>
      <c r="S28764" s="4"/>
      <c r="T28764" s="4"/>
      <c r="U28764" s="4"/>
      <c r="V28764" s="4"/>
      <c r="W28764" s="4"/>
    </row>
    <row r="28765">
      <c r="A28765" s="4"/>
      <c r="B28765" s="4"/>
      <c r="C28765" s="4"/>
      <c r="D28765" s="4"/>
      <c r="E28765" s="4"/>
      <c r="F28765" s="4"/>
      <c r="G28765" s="4"/>
      <c r="H28765" s="4"/>
      <c r="I28765" s="4"/>
      <c r="J28765" s="4"/>
      <c r="K28765" s="4"/>
      <c r="L28765" s="4"/>
      <c r="M28765" s="4"/>
      <c r="N28765" s="4"/>
      <c r="O28765" s="4"/>
      <c r="P28765" s="4"/>
      <c r="Q28765" s="4"/>
      <c r="R28765" s="4"/>
      <c r="S28765" s="4"/>
      <c r="T28765" s="4"/>
      <c r="U28765" s="4"/>
      <c r="V28765" s="4"/>
      <c r="W28765" s="4"/>
    </row>
    <row r="28766">
      <c r="A28766" s="4"/>
      <c r="B28766" s="4"/>
      <c r="C28766" s="4"/>
      <c r="D28766" s="4"/>
      <c r="E28766" s="4"/>
      <c r="F28766" s="4"/>
      <c r="G28766" s="4"/>
      <c r="H28766" s="4"/>
      <c r="I28766" s="4"/>
      <c r="J28766" s="4"/>
      <c r="K28766" s="4"/>
      <c r="L28766" s="4"/>
      <c r="M28766" s="4"/>
      <c r="N28766" s="4"/>
      <c r="O28766" s="4"/>
      <c r="P28766" s="4"/>
      <c r="Q28766" s="4"/>
      <c r="R28766" s="4"/>
      <c r="S28766" s="4"/>
      <c r="T28766" s="4"/>
      <c r="U28766" s="4"/>
      <c r="V28766" s="4"/>
      <c r="W28766" s="4"/>
    </row>
    <row r="28767">
      <c r="A28767" s="4"/>
      <c r="B28767" s="4"/>
      <c r="C28767" s="4"/>
      <c r="D28767" s="4"/>
      <c r="E28767" s="4"/>
      <c r="F28767" s="4"/>
      <c r="G28767" s="4"/>
      <c r="H28767" s="4"/>
      <c r="I28767" s="4"/>
      <c r="J28767" s="4"/>
      <c r="K28767" s="4"/>
      <c r="L28767" s="4"/>
      <c r="M28767" s="4"/>
      <c r="N28767" s="4"/>
      <c r="O28767" s="4"/>
      <c r="P28767" s="4"/>
      <c r="Q28767" s="4"/>
      <c r="R28767" s="4"/>
      <c r="S28767" s="4"/>
      <c r="T28767" s="4"/>
      <c r="U28767" s="4"/>
      <c r="V28767" s="4"/>
      <c r="W28767" s="4"/>
    </row>
    <row r="28768">
      <c r="A28768" s="4"/>
      <c r="B28768" s="4"/>
      <c r="C28768" s="4"/>
      <c r="D28768" s="4"/>
      <c r="E28768" s="4"/>
      <c r="F28768" s="4"/>
      <c r="G28768" s="4"/>
      <c r="H28768" s="4"/>
      <c r="I28768" s="4"/>
      <c r="J28768" s="4"/>
      <c r="K28768" s="4"/>
      <c r="L28768" s="4"/>
      <c r="M28768" s="4"/>
      <c r="N28768" s="4"/>
      <c r="O28768" s="4"/>
      <c r="P28768" s="4"/>
      <c r="Q28768" s="4"/>
      <c r="R28768" s="4"/>
      <c r="S28768" s="4"/>
      <c r="T28768" s="4"/>
      <c r="U28768" s="4"/>
      <c r="V28768" s="4"/>
      <c r="W28768" s="4"/>
    </row>
    <row r="28769">
      <c r="A28769" s="4"/>
      <c r="B28769" s="4"/>
      <c r="C28769" s="4"/>
      <c r="D28769" s="4"/>
      <c r="E28769" s="4"/>
      <c r="F28769" s="4"/>
      <c r="G28769" s="4"/>
      <c r="H28769" s="4"/>
      <c r="I28769" s="4"/>
      <c r="J28769" s="4"/>
      <c r="K28769" s="4"/>
      <c r="L28769" s="4"/>
      <c r="M28769" s="4"/>
      <c r="N28769" s="4"/>
      <c r="O28769" s="4"/>
      <c r="P28769" s="4"/>
      <c r="Q28769" s="4"/>
      <c r="R28769" s="4"/>
      <c r="S28769" s="4"/>
      <c r="T28769" s="4"/>
      <c r="U28769" s="4"/>
      <c r="V28769" s="4"/>
      <c r="W28769" s="4"/>
    </row>
    <row r="28770">
      <c r="A28770" s="4"/>
      <c r="B28770" s="4"/>
      <c r="C28770" s="4"/>
      <c r="D28770" s="4"/>
      <c r="E28770" s="4"/>
      <c r="F28770" s="4"/>
      <c r="G28770" s="4"/>
      <c r="H28770" s="4"/>
      <c r="I28770" s="4"/>
      <c r="J28770" s="4"/>
      <c r="K28770" s="4"/>
      <c r="L28770" s="4"/>
      <c r="M28770" s="4"/>
      <c r="N28770" s="4"/>
      <c r="O28770" s="4"/>
      <c r="P28770" s="4"/>
      <c r="Q28770" s="4"/>
      <c r="R28770" s="4"/>
      <c r="S28770" s="4"/>
      <c r="T28770" s="4"/>
      <c r="U28770" s="4"/>
      <c r="V28770" s="4"/>
      <c r="W28770" s="4"/>
    </row>
    <row r="28771">
      <c r="A28771" s="4"/>
      <c r="B28771" s="4"/>
      <c r="C28771" s="4"/>
      <c r="D28771" s="4"/>
      <c r="E28771" s="4"/>
      <c r="F28771" s="4"/>
      <c r="G28771" s="4"/>
      <c r="H28771" s="4"/>
      <c r="I28771" s="4"/>
      <c r="J28771" s="4"/>
      <c r="K28771" s="4"/>
      <c r="L28771" s="4"/>
      <c r="M28771" s="4"/>
      <c r="N28771" s="4"/>
      <c r="O28771" s="4"/>
      <c r="P28771" s="4"/>
      <c r="Q28771" s="4"/>
      <c r="R28771" s="4"/>
      <c r="S28771" s="4"/>
      <c r="T28771" s="4"/>
      <c r="U28771" s="4"/>
      <c r="V28771" s="4"/>
      <c r="W28771" s="4"/>
    </row>
    <row r="28772">
      <c r="A28772" s="4"/>
      <c r="B28772" s="4"/>
      <c r="C28772" s="4"/>
      <c r="D28772" s="4"/>
      <c r="E28772" s="4"/>
      <c r="F28772" s="4"/>
      <c r="G28772" s="4"/>
      <c r="H28772" s="4"/>
      <c r="I28772" s="4"/>
      <c r="J28772" s="4"/>
      <c r="K28772" s="4"/>
      <c r="L28772" s="4"/>
      <c r="M28772" s="4"/>
      <c r="N28772" s="4"/>
      <c r="O28772" s="4"/>
      <c r="P28772" s="4"/>
      <c r="Q28772" s="4"/>
      <c r="R28772" s="4"/>
      <c r="S28772" s="4"/>
      <c r="T28772" s="4"/>
      <c r="U28772" s="4"/>
      <c r="V28772" s="4"/>
      <c r="W28772" s="4"/>
    </row>
    <row r="28773">
      <c r="A28773" s="4"/>
      <c r="B28773" s="4"/>
      <c r="C28773" s="4"/>
      <c r="D28773" s="4"/>
      <c r="E28773" s="4"/>
      <c r="F28773" s="4"/>
      <c r="G28773" s="4"/>
      <c r="H28773" s="4"/>
      <c r="I28773" s="4"/>
      <c r="J28773" s="4"/>
      <c r="K28773" s="4"/>
      <c r="L28773" s="4"/>
      <c r="M28773" s="4"/>
      <c r="N28773" s="4"/>
      <c r="O28773" s="4"/>
      <c r="P28773" s="4"/>
      <c r="Q28773" s="4"/>
      <c r="R28773" s="4"/>
      <c r="S28773" s="4"/>
      <c r="T28773" s="4"/>
      <c r="U28773" s="4"/>
      <c r="V28773" s="4"/>
      <c r="W28773" s="4"/>
    </row>
    <row r="28774">
      <c r="A28774" s="4"/>
      <c r="B28774" s="4"/>
      <c r="C28774" s="4"/>
      <c r="D28774" s="4"/>
      <c r="E28774" s="4"/>
      <c r="F28774" s="4"/>
      <c r="G28774" s="4"/>
      <c r="H28774" s="4"/>
      <c r="I28774" s="4"/>
      <c r="J28774" s="4"/>
      <c r="K28774" s="4"/>
      <c r="L28774" s="4"/>
      <c r="M28774" s="4"/>
      <c r="N28774" s="4"/>
      <c r="O28774" s="4"/>
      <c r="P28774" s="4"/>
      <c r="Q28774" s="4"/>
      <c r="R28774" s="4"/>
      <c r="S28774" s="4"/>
      <c r="T28774" s="4"/>
      <c r="U28774" s="4"/>
      <c r="V28774" s="4"/>
      <c r="W28774" s="4"/>
    </row>
    <row r="28775">
      <c r="A28775" s="4"/>
      <c r="B28775" s="4"/>
      <c r="C28775" s="4"/>
      <c r="D28775" s="4"/>
      <c r="E28775" s="4"/>
      <c r="F28775" s="4"/>
      <c r="G28775" s="4"/>
      <c r="H28775" s="4"/>
      <c r="I28775" s="4"/>
      <c r="J28775" s="4"/>
      <c r="K28775" s="4"/>
      <c r="L28775" s="4"/>
      <c r="M28775" s="4"/>
      <c r="N28775" s="4"/>
      <c r="O28775" s="4"/>
      <c r="P28775" s="4"/>
      <c r="Q28775" s="4"/>
      <c r="R28775" s="4"/>
      <c r="S28775" s="4"/>
      <c r="T28775" s="4"/>
      <c r="U28775" s="4"/>
      <c r="V28775" s="4"/>
      <c r="W28775" s="4"/>
    </row>
    <row r="28776">
      <c r="A28776" s="4"/>
      <c r="B28776" s="4"/>
      <c r="C28776" s="4"/>
      <c r="D28776" s="4"/>
      <c r="E28776" s="4"/>
      <c r="F28776" s="4"/>
      <c r="G28776" s="4"/>
      <c r="H28776" s="4"/>
      <c r="I28776" s="4"/>
      <c r="J28776" s="4"/>
      <c r="K28776" s="4"/>
      <c r="L28776" s="4"/>
      <c r="M28776" s="4"/>
      <c r="N28776" s="4"/>
      <c r="O28776" s="4"/>
      <c r="P28776" s="4"/>
      <c r="Q28776" s="4"/>
      <c r="R28776" s="4"/>
      <c r="S28776" s="4"/>
      <c r="T28776" s="4"/>
      <c r="U28776" s="4"/>
      <c r="V28776" s="4"/>
      <c r="W28776" s="4"/>
    </row>
    <row r="28777">
      <c r="A28777" s="4"/>
      <c r="B28777" s="4"/>
      <c r="C28777" s="4"/>
      <c r="D28777" s="4"/>
      <c r="E28777" s="4"/>
      <c r="F28777" s="4"/>
      <c r="G28777" s="4"/>
      <c r="H28777" s="4"/>
      <c r="I28777" s="4"/>
      <c r="J28777" s="4"/>
      <c r="K28777" s="4"/>
      <c r="L28777" s="4"/>
      <c r="M28777" s="4"/>
      <c r="N28777" s="4"/>
      <c r="O28777" s="4"/>
      <c r="P28777" s="4"/>
      <c r="Q28777" s="4"/>
      <c r="R28777" s="4"/>
      <c r="S28777" s="4"/>
      <c r="T28777" s="4"/>
      <c r="U28777" s="4"/>
      <c r="V28777" s="4"/>
      <c r="W28777" s="4"/>
    </row>
    <row r="28778">
      <c r="A28778" s="4"/>
      <c r="B28778" s="4"/>
      <c r="C28778" s="4"/>
      <c r="D28778" s="4"/>
      <c r="E28778" s="4"/>
      <c r="F28778" s="4"/>
      <c r="G28778" s="4"/>
      <c r="H28778" s="4"/>
      <c r="I28778" s="4"/>
      <c r="J28778" s="4"/>
      <c r="K28778" s="4"/>
      <c r="L28778" s="4"/>
      <c r="M28778" s="4"/>
      <c r="N28778" s="4"/>
      <c r="O28778" s="4"/>
      <c r="P28778" s="4"/>
      <c r="Q28778" s="4"/>
      <c r="R28778" s="4"/>
      <c r="S28778" s="4"/>
      <c r="T28778" s="4"/>
      <c r="U28778" s="4"/>
      <c r="V28778" s="4"/>
      <c r="W28778" s="4"/>
    </row>
    <row r="28779">
      <c r="A28779" s="4"/>
      <c r="B28779" s="4"/>
      <c r="C28779" s="4"/>
      <c r="D28779" s="4"/>
      <c r="E28779" s="4"/>
      <c r="F28779" s="4"/>
      <c r="G28779" s="4"/>
      <c r="H28779" s="4"/>
      <c r="I28779" s="4"/>
      <c r="J28779" s="4"/>
      <c r="K28779" s="4"/>
      <c r="L28779" s="4"/>
      <c r="M28779" s="4"/>
      <c r="N28779" s="4"/>
      <c r="O28779" s="4"/>
      <c r="P28779" s="4"/>
      <c r="Q28779" s="4"/>
      <c r="R28779" s="4"/>
      <c r="S28779" s="4"/>
      <c r="T28779" s="4"/>
      <c r="U28779" s="4"/>
      <c r="V28779" s="4"/>
      <c r="W28779" s="4"/>
    </row>
    <row r="28780">
      <c r="A28780" s="4"/>
      <c r="B28780" s="4"/>
      <c r="C28780" s="4"/>
      <c r="D28780" s="4"/>
      <c r="E28780" s="4"/>
      <c r="F28780" s="4"/>
      <c r="G28780" s="4"/>
      <c r="H28780" s="4"/>
      <c r="I28780" s="4"/>
      <c r="J28780" s="4"/>
      <c r="K28780" s="4"/>
      <c r="L28780" s="4"/>
      <c r="M28780" s="4"/>
      <c r="N28780" s="4"/>
      <c r="O28780" s="4"/>
      <c r="P28780" s="4"/>
      <c r="Q28780" s="4"/>
      <c r="R28780" s="4"/>
      <c r="S28780" s="4"/>
      <c r="T28780" s="4"/>
      <c r="U28780" s="4"/>
      <c r="V28780" s="4"/>
      <c r="W28780" s="4"/>
    </row>
    <row r="28781">
      <c r="A28781" s="4"/>
      <c r="B28781" s="4"/>
      <c r="C28781" s="4"/>
      <c r="D28781" s="4"/>
      <c r="E28781" s="4"/>
      <c r="F28781" s="4"/>
      <c r="G28781" s="4"/>
      <c r="H28781" s="4"/>
      <c r="I28781" s="4"/>
      <c r="J28781" s="4"/>
      <c r="K28781" s="4"/>
      <c r="L28781" s="4"/>
      <c r="M28781" s="4"/>
      <c r="N28781" s="4"/>
      <c r="O28781" s="4"/>
      <c r="P28781" s="4"/>
      <c r="Q28781" s="4"/>
      <c r="R28781" s="4"/>
      <c r="S28781" s="4"/>
      <c r="T28781" s="4"/>
      <c r="U28781" s="4"/>
      <c r="V28781" s="4"/>
      <c r="W28781" s="4"/>
    </row>
    <row r="28782">
      <c r="A28782" s="4"/>
      <c r="B28782" s="4"/>
      <c r="C28782" s="4"/>
      <c r="D28782" s="4"/>
      <c r="E28782" s="4"/>
      <c r="F28782" s="4"/>
      <c r="G28782" s="4"/>
      <c r="H28782" s="4"/>
      <c r="I28782" s="4"/>
      <c r="J28782" s="4"/>
      <c r="K28782" s="4"/>
      <c r="L28782" s="4"/>
      <c r="M28782" s="4"/>
      <c r="N28782" s="4"/>
      <c r="O28782" s="4"/>
      <c r="P28782" s="4"/>
      <c r="Q28782" s="4"/>
      <c r="R28782" s="4"/>
      <c r="S28782" s="4"/>
      <c r="T28782" s="4"/>
      <c r="U28782" s="4"/>
      <c r="V28782" s="4"/>
      <c r="W28782" s="4"/>
    </row>
    <row r="28783">
      <c r="A28783" s="4"/>
      <c r="B28783" s="4"/>
      <c r="C28783" s="4"/>
      <c r="D28783" s="4"/>
      <c r="E28783" s="4"/>
      <c r="F28783" s="4"/>
      <c r="G28783" s="4"/>
      <c r="H28783" s="4"/>
      <c r="I28783" s="4"/>
      <c r="J28783" s="4"/>
      <c r="K28783" s="4"/>
      <c r="L28783" s="4"/>
      <c r="M28783" s="4"/>
      <c r="N28783" s="4"/>
      <c r="O28783" s="4"/>
      <c r="P28783" s="4"/>
      <c r="Q28783" s="4"/>
      <c r="R28783" s="4"/>
      <c r="S28783" s="4"/>
      <c r="T28783" s="4"/>
      <c r="U28783" s="4"/>
      <c r="V28783" s="4"/>
      <c r="W28783" s="4"/>
    </row>
    <row r="28784">
      <c r="A28784" s="4"/>
      <c r="B28784" s="4"/>
      <c r="C28784" s="4"/>
      <c r="D28784" s="4"/>
      <c r="E28784" s="4"/>
      <c r="F28784" s="4"/>
      <c r="G28784" s="4"/>
      <c r="H28784" s="4"/>
      <c r="I28784" s="4"/>
      <c r="J28784" s="4"/>
      <c r="K28784" s="4"/>
      <c r="L28784" s="4"/>
      <c r="M28784" s="4"/>
      <c r="N28784" s="4"/>
      <c r="O28784" s="4"/>
      <c r="P28784" s="4"/>
      <c r="Q28784" s="4"/>
      <c r="R28784" s="4"/>
      <c r="S28784" s="4"/>
      <c r="T28784" s="4"/>
      <c r="U28784" s="4"/>
      <c r="V28784" s="4"/>
      <c r="W28784" s="4"/>
    </row>
    <row r="28785">
      <c r="A28785" s="4"/>
      <c r="B28785" s="4"/>
      <c r="C28785" s="4"/>
      <c r="D28785" s="4"/>
      <c r="E28785" s="4"/>
      <c r="F28785" s="4"/>
      <c r="G28785" s="4"/>
      <c r="H28785" s="4"/>
      <c r="I28785" s="4"/>
      <c r="J28785" s="4"/>
      <c r="K28785" s="4"/>
      <c r="L28785" s="4"/>
      <c r="M28785" s="4"/>
      <c r="N28785" s="4"/>
      <c r="O28785" s="4"/>
      <c r="P28785" s="4"/>
      <c r="Q28785" s="4"/>
      <c r="R28785" s="4"/>
      <c r="S28785" s="4"/>
      <c r="T28785" s="4"/>
      <c r="U28785" s="4"/>
      <c r="V28785" s="4"/>
      <c r="W28785" s="4"/>
    </row>
    <row r="28786">
      <c r="A28786" s="4"/>
      <c r="B28786" s="4"/>
      <c r="C28786" s="4"/>
      <c r="D28786" s="4"/>
      <c r="E28786" s="4"/>
      <c r="F28786" s="4"/>
      <c r="G28786" s="4"/>
      <c r="H28786" s="4"/>
      <c r="I28786" s="4"/>
      <c r="J28786" s="4"/>
      <c r="K28786" s="4"/>
      <c r="L28786" s="4"/>
      <c r="M28786" s="4"/>
      <c r="N28786" s="4"/>
      <c r="O28786" s="4"/>
      <c r="P28786" s="4"/>
      <c r="Q28786" s="4"/>
      <c r="R28786" s="4"/>
      <c r="S28786" s="4"/>
      <c r="T28786" s="4"/>
      <c r="U28786" s="4"/>
      <c r="V28786" s="4"/>
      <c r="W28786" s="4"/>
    </row>
    <row r="28787">
      <c r="A28787" s="4"/>
      <c r="B28787" s="4"/>
      <c r="C28787" s="4"/>
      <c r="D28787" s="4"/>
      <c r="E28787" s="4"/>
      <c r="F28787" s="4"/>
      <c r="G28787" s="4"/>
      <c r="H28787" s="4"/>
      <c r="I28787" s="4"/>
      <c r="J28787" s="4"/>
      <c r="K28787" s="4"/>
      <c r="L28787" s="4"/>
      <c r="M28787" s="4"/>
      <c r="N28787" s="4"/>
      <c r="O28787" s="4"/>
      <c r="P28787" s="4"/>
      <c r="Q28787" s="4"/>
      <c r="R28787" s="4"/>
      <c r="S28787" s="4"/>
      <c r="T28787" s="4"/>
      <c r="U28787" s="4"/>
      <c r="V28787" s="4"/>
      <c r="W28787" s="4"/>
    </row>
    <row r="28788">
      <c r="A28788" s="4"/>
      <c r="B28788" s="4"/>
      <c r="C28788" s="4"/>
      <c r="D28788" s="4"/>
      <c r="E28788" s="4"/>
      <c r="F28788" s="4"/>
      <c r="G28788" s="4"/>
      <c r="H28788" s="4"/>
      <c r="I28788" s="4"/>
      <c r="J28788" s="4"/>
      <c r="K28788" s="4"/>
      <c r="L28788" s="4"/>
      <c r="M28788" s="4"/>
      <c r="N28788" s="4"/>
      <c r="O28788" s="4"/>
      <c r="P28788" s="4"/>
      <c r="Q28788" s="4"/>
      <c r="R28788" s="4"/>
      <c r="S28788" s="4"/>
      <c r="T28788" s="4"/>
      <c r="U28788" s="4"/>
      <c r="V28788" s="4"/>
      <c r="W28788" s="4"/>
    </row>
    <row r="28789">
      <c r="A28789" s="4"/>
      <c r="B28789" s="4"/>
      <c r="C28789" s="4"/>
      <c r="D28789" s="4"/>
      <c r="E28789" s="4"/>
      <c r="F28789" s="4"/>
      <c r="G28789" s="4"/>
      <c r="H28789" s="4"/>
      <c r="I28789" s="4"/>
      <c r="J28789" s="4"/>
      <c r="K28789" s="4"/>
      <c r="L28789" s="4"/>
      <c r="M28789" s="4"/>
      <c r="N28789" s="4"/>
      <c r="O28789" s="4"/>
      <c r="P28789" s="4"/>
      <c r="Q28789" s="4"/>
      <c r="R28789" s="4"/>
      <c r="S28789" s="4"/>
      <c r="T28789" s="4"/>
      <c r="U28789" s="4"/>
      <c r="V28789" s="4"/>
      <c r="W28789" s="4"/>
    </row>
    <row r="28790">
      <c r="A28790" s="4"/>
      <c r="B28790" s="4"/>
      <c r="C28790" s="4"/>
      <c r="D28790" s="4"/>
      <c r="E28790" s="4"/>
      <c r="F28790" s="4"/>
      <c r="G28790" s="4"/>
      <c r="H28790" s="4"/>
      <c r="I28790" s="4"/>
      <c r="J28790" s="4"/>
      <c r="K28790" s="4"/>
      <c r="L28790" s="4"/>
      <c r="M28790" s="4"/>
      <c r="N28790" s="4"/>
      <c r="O28790" s="4"/>
      <c r="P28790" s="4"/>
      <c r="Q28790" s="4"/>
      <c r="R28790" s="4"/>
      <c r="S28790" s="4"/>
      <c r="T28790" s="4"/>
      <c r="U28790" s="4"/>
      <c r="V28790" s="4"/>
      <c r="W28790" s="4"/>
    </row>
    <row r="28791">
      <c r="A28791" s="4"/>
      <c r="B28791" s="4"/>
      <c r="C28791" s="4"/>
      <c r="D28791" s="4"/>
      <c r="E28791" s="4"/>
      <c r="F28791" s="4"/>
      <c r="G28791" s="4"/>
      <c r="H28791" s="4"/>
      <c r="I28791" s="4"/>
      <c r="J28791" s="4"/>
      <c r="K28791" s="4"/>
      <c r="L28791" s="4"/>
      <c r="M28791" s="4"/>
      <c r="N28791" s="4"/>
      <c r="O28791" s="4"/>
      <c r="P28791" s="4"/>
      <c r="Q28791" s="4"/>
      <c r="R28791" s="4"/>
      <c r="S28791" s="4"/>
      <c r="T28791" s="4"/>
      <c r="U28791" s="4"/>
      <c r="V28791" s="4"/>
      <c r="W28791" s="4"/>
    </row>
    <row r="28792">
      <c r="A28792" s="4"/>
      <c r="B28792" s="4"/>
      <c r="C28792" s="4"/>
      <c r="D28792" s="4"/>
      <c r="E28792" s="4"/>
      <c r="F28792" s="4"/>
      <c r="G28792" s="4"/>
      <c r="H28792" s="4"/>
      <c r="I28792" s="4"/>
      <c r="J28792" s="4"/>
      <c r="K28792" s="4"/>
      <c r="L28792" s="4"/>
      <c r="M28792" s="4"/>
      <c r="N28792" s="4"/>
      <c r="O28792" s="4"/>
      <c r="P28792" s="4"/>
      <c r="Q28792" s="4"/>
      <c r="R28792" s="4"/>
      <c r="S28792" s="4"/>
      <c r="T28792" s="4"/>
      <c r="U28792" s="4"/>
      <c r="V28792" s="4"/>
      <c r="W28792" s="4"/>
    </row>
    <row r="28793">
      <c r="A28793" s="4"/>
      <c r="B28793" s="4"/>
      <c r="C28793" s="4"/>
      <c r="D28793" s="4"/>
      <c r="E28793" s="4"/>
      <c r="F28793" s="4"/>
      <c r="G28793" s="4"/>
      <c r="H28793" s="4"/>
      <c r="I28793" s="4"/>
      <c r="J28793" s="4"/>
      <c r="K28793" s="4"/>
      <c r="L28793" s="4"/>
      <c r="M28793" s="4"/>
      <c r="N28793" s="4"/>
      <c r="O28793" s="4"/>
      <c r="P28793" s="4"/>
      <c r="Q28793" s="4"/>
      <c r="R28793" s="4"/>
      <c r="S28793" s="4"/>
      <c r="T28793" s="4"/>
      <c r="U28793" s="4"/>
      <c r="V28793" s="4"/>
      <c r="W28793" s="4"/>
    </row>
    <row r="28794">
      <c r="A28794" s="4"/>
      <c r="B28794" s="4"/>
      <c r="C28794" s="4"/>
      <c r="D28794" s="4"/>
      <c r="E28794" s="4"/>
      <c r="F28794" s="4"/>
      <c r="G28794" s="4"/>
      <c r="H28794" s="4"/>
      <c r="I28794" s="4"/>
      <c r="J28794" s="4"/>
      <c r="K28794" s="4"/>
      <c r="L28794" s="4"/>
      <c r="M28794" s="4"/>
      <c r="N28794" s="4"/>
      <c r="O28794" s="4"/>
      <c r="P28794" s="4"/>
      <c r="Q28794" s="4"/>
      <c r="R28794" s="4"/>
      <c r="S28794" s="4"/>
      <c r="T28794" s="4"/>
      <c r="U28794" s="4"/>
      <c r="V28794" s="4"/>
      <c r="W28794" s="4"/>
    </row>
    <row r="28795">
      <c r="A28795" s="4"/>
      <c r="B28795" s="4"/>
      <c r="C28795" s="4"/>
      <c r="D28795" s="4"/>
      <c r="E28795" s="4"/>
      <c r="F28795" s="4"/>
      <c r="G28795" s="4"/>
      <c r="H28795" s="4"/>
      <c r="I28795" s="4"/>
      <c r="J28795" s="4"/>
      <c r="K28795" s="4"/>
      <c r="L28795" s="4"/>
      <c r="M28795" s="4"/>
      <c r="N28795" s="4"/>
      <c r="O28795" s="4"/>
      <c r="P28795" s="4"/>
      <c r="Q28795" s="4"/>
      <c r="R28795" s="4"/>
      <c r="S28795" s="4"/>
      <c r="T28795" s="4"/>
      <c r="U28795" s="4"/>
      <c r="V28795" s="4"/>
      <c r="W28795" s="4"/>
    </row>
    <row r="28796">
      <c r="A28796" s="4"/>
      <c r="B28796" s="4"/>
      <c r="C28796" s="4"/>
      <c r="D28796" s="4"/>
      <c r="E28796" s="4"/>
      <c r="F28796" s="4"/>
      <c r="G28796" s="4"/>
      <c r="H28796" s="4"/>
      <c r="I28796" s="4"/>
      <c r="J28796" s="4"/>
      <c r="K28796" s="4"/>
      <c r="L28796" s="4"/>
      <c r="M28796" s="4"/>
      <c r="N28796" s="4"/>
      <c r="O28796" s="4"/>
      <c r="P28796" s="4"/>
      <c r="Q28796" s="4"/>
      <c r="R28796" s="4"/>
      <c r="S28796" s="4"/>
      <c r="T28796" s="4"/>
      <c r="U28796" s="4"/>
      <c r="V28796" s="4"/>
      <c r="W28796" s="4"/>
    </row>
    <row r="28797">
      <c r="A28797" s="4"/>
      <c r="B28797" s="4"/>
      <c r="C28797" s="4"/>
      <c r="D28797" s="4"/>
      <c r="E28797" s="4"/>
      <c r="F28797" s="4"/>
      <c r="G28797" s="4"/>
      <c r="H28797" s="4"/>
      <c r="I28797" s="4"/>
      <c r="J28797" s="4"/>
      <c r="K28797" s="4"/>
      <c r="L28797" s="4"/>
      <c r="M28797" s="4"/>
      <c r="N28797" s="4"/>
      <c r="O28797" s="4"/>
      <c r="P28797" s="4"/>
      <c r="Q28797" s="4"/>
      <c r="R28797" s="4"/>
      <c r="S28797" s="4"/>
      <c r="T28797" s="4"/>
      <c r="U28797" s="4"/>
      <c r="V28797" s="4"/>
      <c r="W28797" s="4"/>
    </row>
    <row r="28798">
      <c r="A28798" s="4"/>
      <c r="B28798" s="4"/>
      <c r="C28798" s="4"/>
      <c r="D28798" s="4"/>
      <c r="E28798" s="4"/>
      <c r="F28798" s="4"/>
      <c r="G28798" s="4"/>
      <c r="H28798" s="4"/>
      <c r="I28798" s="4"/>
      <c r="J28798" s="4"/>
      <c r="K28798" s="4"/>
      <c r="L28798" s="4"/>
      <c r="M28798" s="4"/>
      <c r="N28798" s="4"/>
      <c r="O28798" s="4"/>
      <c r="P28798" s="4"/>
      <c r="Q28798" s="4"/>
      <c r="R28798" s="4"/>
      <c r="S28798" s="4"/>
      <c r="T28798" s="4"/>
      <c r="U28798" s="4"/>
      <c r="V28798" s="4"/>
      <c r="W28798" s="4"/>
    </row>
    <row r="28799">
      <c r="A28799" s="4"/>
      <c r="B28799" s="4"/>
      <c r="C28799" s="4"/>
      <c r="D28799" s="4"/>
      <c r="E28799" s="4"/>
      <c r="F28799" s="4"/>
      <c r="G28799" s="4"/>
      <c r="H28799" s="4"/>
      <c r="I28799" s="4"/>
      <c r="J28799" s="4"/>
      <c r="K28799" s="4"/>
      <c r="L28799" s="4"/>
      <c r="M28799" s="4"/>
      <c r="N28799" s="4"/>
      <c r="O28799" s="4"/>
      <c r="P28799" s="4"/>
      <c r="Q28799" s="4"/>
      <c r="R28799" s="4"/>
      <c r="S28799" s="4"/>
      <c r="T28799" s="4"/>
      <c r="U28799" s="4"/>
      <c r="V28799" s="4"/>
      <c r="W28799" s="4"/>
    </row>
    <row r="28800">
      <c r="A28800" s="4"/>
      <c r="B28800" s="4"/>
      <c r="C28800" s="4"/>
      <c r="D28800" s="4"/>
      <c r="E28800" s="4"/>
      <c r="F28800" s="4"/>
      <c r="G28800" s="4"/>
      <c r="H28800" s="4"/>
      <c r="I28800" s="4"/>
      <c r="J28800" s="4"/>
      <c r="K28800" s="4"/>
      <c r="L28800" s="4"/>
      <c r="M28800" s="4"/>
      <c r="N28800" s="4"/>
      <c r="O28800" s="4"/>
      <c r="P28800" s="4"/>
      <c r="Q28800" s="4"/>
      <c r="R28800" s="4"/>
      <c r="S28800" s="4"/>
      <c r="T28800" s="4"/>
      <c r="U28800" s="4"/>
      <c r="V28800" s="4"/>
      <c r="W28800" s="4"/>
    </row>
    <row r="28801">
      <c r="A28801" s="4"/>
      <c r="B28801" s="4"/>
      <c r="C28801" s="4"/>
      <c r="D28801" s="4"/>
      <c r="E28801" s="4"/>
      <c r="F28801" s="4"/>
      <c r="G28801" s="4"/>
      <c r="H28801" s="4"/>
      <c r="I28801" s="4"/>
      <c r="J28801" s="4"/>
      <c r="K28801" s="4"/>
      <c r="L28801" s="4"/>
      <c r="M28801" s="4"/>
      <c r="N28801" s="4"/>
      <c r="O28801" s="4"/>
      <c r="P28801" s="4"/>
      <c r="Q28801" s="4"/>
      <c r="R28801" s="4"/>
      <c r="S28801" s="4"/>
      <c r="T28801" s="4"/>
      <c r="U28801" s="4"/>
      <c r="V28801" s="4"/>
      <c r="W28801" s="4"/>
    </row>
    <row r="28802">
      <c r="A28802" s="4"/>
      <c r="B28802" s="4"/>
      <c r="C28802" s="4"/>
      <c r="D28802" s="4"/>
      <c r="E28802" s="4"/>
      <c r="F28802" s="4"/>
      <c r="G28802" s="4"/>
      <c r="H28802" s="4"/>
      <c r="I28802" s="4"/>
      <c r="J28802" s="4"/>
      <c r="K28802" s="4"/>
      <c r="L28802" s="4"/>
      <c r="M28802" s="4"/>
      <c r="N28802" s="4"/>
      <c r="O28802" s="4"/>
      <c r="P28802" s="4"/>
      <c r="Q28802" s="4"/>
      <c r="R28802" s="4"/>
      <c r="S28802" s="4"/>
      <c r="T28802" s="4"/>
      <c r="U28802" s="4"/>
      <c r="V28802" s="4"/>
      <c r="W28802" s="4"/>
    </row>
    <row r="28803">
      <c r="A28803" s="4"/>
      <c r="B28803" s="4"/>
      <c r="C28803" s="4"/>
      <c r="D28803" s="4"/>
      <c r="E28803" s="4"/>
      <c r="F28803" s="4"/>
      <c r="G28803" s="4"/>
      <c r="H28803" s="4"/>
      <c r="I28803" s="4"/>
      <c r="J28803" s="4"/>
      <c r="K28803" s="4"/>
      <c r="L28803" s="4"/>
      <c r="M28803" s="4"/>
      <c r="N28803" s="4"/>
      <c r="O28803" s="4"/>
      <c r="P28803" s="4"/>
      <c r="Q28803" s="4"/>
      <c r="R28803" s="4"/>
      <c r="S28803" s="4"/>
      <c r="T28803" s="4"/>
      <c r="U28803" s="4"/>
      <c r="V28803" s="4"/>
      <c r="W28803" s="4"/>
    </row>
    <row r="28804">
      <c r="A28804" s="4"/>
      <c r="B28804" s="4"/>
      <c r="C28804" s="4"/>
      <c r="D28804" s="4"/>
      <c r="E28804" s="4"/>
      <c r="F28804" s="4"/>
      <c r="G28804" s="4"/>
      <c r="H28804" s="4"/>
      <c r="I28804" s="4"/>
      <c r="J28804" s="4"/>
      <c r="K28804" s="4"/>
      <c r="L28804" s="4"/>
      <c r="M28804" s="4"/>
      <c r="N28804" s="4"/>
      <c r="O28804" s="4"/>
      <c r="P28804" s="4"/>
      <c r="Q28804" s="4"/>
      <c r="R28804" s="4"/>
      <c r="S28804" s="4"/>
      <c r="T28804" s="4"/>
      <c r="U28804" s="4"/>
      <c r="V28804" s="4"/>
      <c r="W28804" s="4"/>
    </row>
    <row r="28805">
      <c r="A28805" s="4"/>
      <c r="B28805" s="4"/>
      <c r="C28805" s="4"/>
      <c r="D28805" s="4"/>
      <c r="E28805" s="4"/>
      <c r="F28805" s="4"/>
      <c r="G28805" s="4"/>
      <c r="H28805" s="4"/>
      <c r="I28805" s="4"/>
      <c r="J28805" s="4"/>
      <c r="K28805" s="4"/>
      <c r="L28805" s="4"/>
      <c r="M28805" s="4"/>
      <c r="N28805" s="4"/>
      <c r="O28805" s="4"/>
      <c r="P28805" s="4"/>
      <c r="Q28805" s="4"/>
      <c r="R28805" s="4"/>
      <c r="S28805" s="4"/>
      <c r="T28805" s="4"/>
      <c r="U28805" s="4"/>
      <c r="V28805" s="4"/>
      <c r="W28805" s="4"/>
    </row>
    <row r="28806">
      <c r="A28806" s="4"/>
      <c r="B28806" s="4"/>
      <c r="C28806" s="4"/>
      <c r="D28806" s="4"/>
      <c r="E28806" s="4"/>
      <c r="F28806" s="4"/>
      <c r="G28806" s="4"/>
      <c r="H28806" s="4"/>
      <c r="I28806" s="4"/>
      <c r="J28806" s="4"/>
      <c r="K28806" s="4"/>
      <c r="L28806" s="4"/>
      <c r="M28806" s="4"/>
      <c r="N28806" s="4"/>
      <c r="O28806" s="4"/>
      <c r="P28806" s="4"/>
      <c r="Q28806" s="4"/>
      <c r="R28806" s="4"/>
      <c r="S28806" s="4"/>
      <c r="T28806" s="4"/>
      <c r="U28806" s="4"/>
      <c r="V28806" s="4"/>
      <c r="W28806" s="4"/>
    </row>
    <row r="28807">
      <c r="A28807" s="4"/>
      <c r="B28807" s="4"/>
      <c r="C28807" s="4"/>
      <c r="D28807" s="4"/>
      <c r="E28807" s="4"/>
      <c r="F28807" s="4"/>
      <c r="G28807" s="4"/>
      <c r="H28807" s="4"/>
      <c r="I28807" s="4"/>
      <c r="J28807" s="4"/>
      <c r="K28807" s="4"/>
      <c r="L28807" s="4"/>
      <c r="M28807" s="4"/>
      <c r="N28807" s="4"/>
      <c r="O28807" s="4"/>
      <c r="P28807" s="4"/>
      <c r="Q28807" s="4"/>
      <c r="R28807" s="4"/>
      <c r="S28807" s="4"/>
      <c r="T28807" s="4"/>
      <c r="U28807" s="4"/>
      <c r="V28807" s="4"/>
      <c r="W28807" s="4"/>
    </row>
    <row r="28808">
      <c r="A28808" s="4"/>
      <c r="B28808" s="4"/>
      <c r="C28808" s="4"/>
      <c r="D28808" s="4"/>
      <c r="E28808" s="4"/>
      <c r="F28808" s="4"/>
      <c r="G28808" s="4"/>
      <c r="H28808" s="4"/>
      <c r="I28808" s="4"/>
      <c r="J28808" s="4"/>
      <c r="K28808" s="4"/>
      <c r="L28808" s="4"/>
      <c r="M28808" s="4"/>
      <c r="N28808" s="4"/>
      <c r="O28808" s="4"/>
      <c r="P28808" s="4"/>
      <c r="Q28808" s="4"/>
      <c r="R28808" s="4"/>
      <c r="S28808" s="4"/>
      <c r="T28808" s="4"/>
      <c r="U28808" s="4"/>
      <c r="V28808" s="4"/>
      <c r="W28808" s="4"/>
    </row>
    <row r="28809">
      <c r="A28809" s="4"/>
      <c r="B28809" s="4"/>
      <c r="C28809" s="4"/>
      <c r="D28809" s="4"/>
      <c r="E28809" s="4"/>
      <c r="F28809" s="4"/>
      <c r="G28809" s="4"/>
      <c r="H28809" s="4"/>
      <c r="I28809" s="4"/>
      <c r="J28809" s="4"/>
      <c r="K28809" s="4"/>
      <c r="L28809" s="4"/>
      <c r="M28809" s="4"/>
      <c r="N28809" s="4"/>
      <c r="O28809" s="4"/>
      <c r="P28809" s="4"/>
      <c r="Q28809" s="4"/>
      <c r="R28809" s="4"/>
      <c r="S28809" s="4"/>
      <c r="T28809" s="4"/>
      <c r="U28809" s="4"/>
      <c r="V28809" s="4"/>
      <c r="W28809" s="4"/>
    </row>
    <row r="28810">
      <c r="A28810" s="4"/>
      <c r="B28810" s="4"/>
      <c r="C28810" s="4"/>
      <c r="D28810" s="4"/>
      <c r="E28810" s="4"/>
      <c r="F28810" s="4"/>
      <c r="G28810" s="4"/>
      <c r="H28810" s="4"/>
      <c r="I28810" s="4"/>
      <c r="J28810" s="4"/>
      <c r="K28810" s="4"/>
      <c r="L28810" s="4"/>
      <c r="M28810" s="4"/>
      <c r="N28810" s="4"/>
      <c r="O28810" s="4"/>
      <c r="P28810" s="4"/>
      <c r="Q28810" s="4"/>
      <c r="R28810" s="4"/>
      <c r="S28810" s="4"/>
      <c r="T28810" s="4"/>
      <c r="U28810" s="4"/>
      <c r="V28810" s="4"/>
      <c r="W28810" s="4"/>
    </row>
    <row r="28811">
      <c r="A28811" s="4"/>
      <c r="B28811" s="4"/>
      <c r="C28811" s="4"/>
      <c r="D28811" s="4"/>
      <c r="E28811" s="4"/>
      <c r="F28811" s="4"/>
      <c r="G28811" s="4"/>
      <c r="H28811" s="4"/>
      <c r="I28811" s="4"/>
      <c r="J28811" s="4"/>
      <c r="K28811" s="4"/>
      <c r="L28811" s="4"/>
      <c r="M28811" s="4"/>
      <c r="N28811" s="4"/>
      <c r="O28811" s="4"/>
      <c r="P28811" s="4"/>
      <c r="Q28811" s="4"/>
      <c r="R28811" s="4"/>
      <c r="S28811" s="4"/>
      <c r="T28811" s="4"/>
      <c r="U28811" s="4"/>
      <c r="V28811" s="4"/>
      <c r="W28811" s="4"/>
    </row>
    <row r="28812">
      <c r="A28812" s="4"/>
      <c r="B28812" s="4"/>
      <c r="C28812" s="4"/>
      <c r="D28812" s="4"/>
      <c r="E28812" s="4"/>
      <c r="F28812" s="4"/>
      <c r="G28812" s="4"/>
      <c r="H28812" s="4"/>
      <c r="I28812" s="4"/>
      <c r="J28812" s="4"/>
      <c r="K28812" s="4"/>
      <c r="L28812" s="4"/>
      <c r="M28812" s="4"/>
      <c r="N28812" s="4"/>
      <c r="O28812" s="4"/>
      <c r="P28812" s="4"/>
      <c r="Q28812" s="4"/>
      <c r="R28812" s="4"/>
      <c r="S28812" s="4"/>
      <c r="T28812" s="4"/>
      <c r="U28812" s="4"/>
      <c r="V28812" s="4"/>
      <c r="W28812" s="4"/>
    </row>
    <row r="28813">
      <c r="A28813" s="4"/>
      <c r="B28813" s="4"/>
      <c r="C28813" s="4"/>
      <c r="D28813" s="4"/>
      <c r="E28813" s="4"/>
      <c r="F28813" s="4"/>
      <c r="G28813" s="4"/>
      <c r="H28813" s="4"/>
      <c r="I28813" s="4"/>
      <c r="J28813" s="4"/>
      <c r="K28813" s="4"/>
      <c r="L28813" s="4"/>
      <c r="M28813" s="4"/>
      <c r="N28813" s="4"/>
      <c r="O28813" s="4"/>
      <c r="P28813" s="4"/>
      <c r="Q28813" s="4"/>
      <c r="R28813" s="4"/>
      <c r="S28813" s="4"/>
      <c r="T28813" s="4"/>
      <c r="U28813" s="4"/>
      <c r="V28813" s="4"/>
      <c r="W28813" s="4"/>
    </row>
    <row r="28814">
      <c r="A28814" s="4"/>
      <c r="B28814" s="4"/>
      <c r="C28814" s="4"/>
      <c r="D28814" s="4"/>
      <c r="E28814" s="4"/>
      <c r="F28814" s="4"/>
      <c r="G28814" s="4"/>
      <c r="H28814" s="4"/>
      <c r="I28814" s="4"/>
      <c r="J28814" s="4"/>
      <c r="K28814" s="4"/>
      <c r="L28814" s="4"/>
      <c r="M28814" s="4"/>
      <c r="N28814" s="4"/>
      <c r="O28814" s="4"/>
      <c r="P28814" s="4"/>
      <c r="Q28814" s="4"/>
      <c r="R28814" s="4"/>
      <c r="S28814" s="4"/>
      <c r="T28814" s="4"/>
      <c r="U28814" s="4"/>
      <c r="V28814" s="4"/>
      <c r="W28814" s="4"/>
    </row>
    <row r="28815">
      <c r="A28815" s="4"/>
      <c r="B28815" s="4"/>
      <c r="C28815" s="4"/>
      <c r="D28815" s="4"/>
      <c r="E28815" s="4"/>
      <c r="F28815" s="4"/>
      <c r="G28815" s="4"/>
      <c r="H28815" s="4"/>
      <c r="I28815" s="4"/>
      <c r="J28815" s="4"/>
      <c r="K28815" s="4"/>
      <c r="L28815" s="4"/>
      <c r="M28815" s="4"/>
      <c r="N28815" s="4"/>
      <c r="O28815" s="4"/>
      <c r="P28815" s="4"/>
      <c r="Q28815" s="4"/>
      <c r="R28815" s="4"/>
      <c r="S28815" s="4"/>
      <c r="T28815" s="4"/>
      <c r="U28815" s="4"/>
      <c r="V28815" s="4"/>
      <c r="W28815" s="4"/>
    </row>
    <row r="28816">
      <c r="A28816" s="4"/>
      <c r="B28816" s="4"/>
      <c r="C28816" s="4"/>
      <c r="D28816" s="4"/>
      <c r="E28816" s="4"/>
      <c r="F28816" s="4"/>
      <c r="G28816" s="4"/>
      <c r="H28816" s="4"/>
      <c r="I28816" s="4"/>
      <c r="J28816" s="4"/>
      <c r="K28816" s="4"/>
      <c r="L28816" s="4"/>
      <c r="M28816" s="4"/>
      <c r="N28816" s="4"/>
      <c r="O28816" s="4"/>
      <c r="P28816" s="4"/>
      <c r="Q28816" s="4"/>
      <c r="R28816" s="4"/>
      <c r="S28816" s="4"/>
      <c r="T28816" s="4"/>
      <c r="U28816" s="4"/>
      <c r="V28816" s="4"/>
      <c r="W28816" s="4"/>
    </row>
    <row r="28817">
      <c r="A28817" s="4"/>
      <c r="B28817" s="4"/>
      <c r="C28817" s="4"/>
      <c r="D28817" s="4"/>
      <c r="E28817" s="4"/>
      <c r="F28817" s="4"/>
      <c r="G28817" s="4"/>
      <c r="H28817" s="4"/>
      <c r="I28817" s="4"/>
      <c r="J28817" s="4"/>
      <c r="K28817" s="4"/>
      <c r="L28817" s="4"/>
      <c r="M28817" s="4"/>
      <c r="N28817" s="4"/>
      <c r="O28817" s="4"/>
      <c r="P28817" s="4"/>
      <c r="Q28817" s="4"/>
      <c r="R28817" s="4"/>
      <c r="S28817" s="4"/>
      <c r="T28817" s="4"/>
      <c r="U28817" s="4"/>
      <c r="V28817" s="4"/>
      <c r="W28817" s="4"/>
    </row>
    <row r="28818">
      <c r="A28818" s="4"/>
      <c r="B28818" s="4"/>
      <c r="C28818" s="4"/>
      <c r="D28818" s="4"/>
      <c r="E28818" s="4"/>
      <c r="F28818" s="4"/>
      <c r="G28818" s="4"/>
      <c r="H28818" s="4"/>
      <c r="I28818" s="4"/>
      <c r="J28818" s="4"/>
      <c r="K28818" s="4"/>
      <c r="L28818" s="4"/>
      <c r="M28818" s="4"/>
      <c r="N28818" s="4"/>
      <c r="O28818" s="4"/>
      <c r="P28818" s="4"/>
      <c r="Q28818" s="4"/>
      <c r="R28818" s="4"/>
      <c r="S28818" s="4"/>
      <c r="T28818" s="4"/>
      <c r="U28818" s="4"/>
      <c r="V28818" s="4"/>
      <c r="W28818" s="4"/>
    </row>
    <row r="28819">
      <c r="A28819" s="4"/>
      <c r="B28819" s="4"/>
      <c r="C28819" s="4"/>
      <c r="D28819" s="4"/>
      <c r="E28819" s="4"/>
      <c r="F28819" s="4"/>
      <c r="G28819" s="4"/>
      <c r="H28819" s="4"/>
      <c r="I28819" s="4"/>
      <c r="J28819" s="4"/>
      <c r="K28819" s="4"/>
      <c r="L28819" s="4"/>
      <c r="M28819" s="4"/>
      <c r="N28819" s="4"/>
      <c r="O28819" s="4"/>
      <c r="P28819" s="4"/>
      <c r="Q28819" s="4"/>
      <c r="R28819" s="4"/>
      <c r="S28819" s="4"/>
      <c r="T28819" s="4"/>
      <c r="U28819" s="4"/>
      <c r="V28819" s="4"/>
      <c r="W28819" s="4"/>
    </row>
    <row r="28820">
      <c r="A28820" s="4"/>
      <c r="B28820" s="4"/>
      <c r="C28820" s="4"/>
      <c r="D28820" s="4"/>
      <c r="E28820" s="4"/>
      <c r="F28820" s="4"/>
      <c r="G28820" s="4"/>
      <c r="H28820" s="4"/>
      <c r="I28820" s="4"/>
      <c r="J28820" s="4"/>
      <c r="K28820" s="4"/>
      <c r="L28820" s="4"/>
      <c r="M28820" s="4"/>
      <c r="N28820" s="4"/>
      <c r="O28820" s="4"/>
      <c r="P28820" s="4"/>
      <c r="Q28820" s="4"/>
      <c r="R28820" s="4"/>
      <c r="S28820" s="4"/>
      <c r="T28820" s="4"/>
      <c r="U28820" s="4"/>
      <c r="V28820" s="4"/>
      <c r="W28820" s="4"/>
    </row>
    <row r="28821">
      <c r="A28821" s="4"/>
      <c r="B28821" s="4"/>
      <c r="C28821" s="4"/>
      <c r="D28821" s="4"/>
      <c r="E28821" s="4"/>
      <c r="F28821" s="4"/>
      <c r="G28821" s="4"/>
      <c r="H28821" s="4"/>
      <c r="I28821" s="4"/>
      <c r="J28821" s="4"/>
      <c r="K28821" s="4"/>
      <c r="L28821" s="4"/>
      <c r="M28821" s="4"/>
      <c r="N28821" s="4"/>
      <c r="O28821" s="4"/>
      <c r="P28821" s="4"/>
      <c r="Q28821" s="4"/>
      <c r="R28821" s="4"/>
      <c r="S28821" s="4"/>
      <c r="T28821" s="4"/>
      <c r="U28821" s="4"/>
      <c r="V28821" s="4"/>
      <c r="W28821" s="4"/>
    </row>
    <row r="28822">
      <c r="A28822" s="4"/>
      <c r="B28822" s="4"/>
      <c r="C28822" s="4"/>
      <c r="D28822" s="4"/>
      <c r="E28822" s="4"/>
      <c r="F28822" s="4"/>
      <c r="G28822" s="4"/>
      <c r="H28822" s="4"/>
      <c r="I28822" s="4"/>
      <c r="J28822" s="4"/>
      <c r="K28822" s="4"/>
      <c r="L28822" s="4"/>
      <c r="M28822" s="4"/>
      <c r="N28822" s="4"/>
      <c r="O28822" s="4"/>
      <c r="P28822" s="4"/>
      <c r="Q28822" s="4"/>
      <c r="R28822" s="4"/>
      <c r="S28822" s="4"/>
      <c r="T28822" s="4"/>
      <c r="U28822" s="4"/>
      <c r="V28822" s="4"/>
      <c r="W28822" s="4"/>
    </row>
    <row r="28823">
      <c r="A28823" s="4"/>
      <c r="B28823" s="4"/>
      <c r="C28823" s="4"/>
      <c r="D28823" s="4"/>
      <c r="E28823" s="4"/>
      <c r="F28823" s="4"/>
      <c r="G28823" s="4"/>
      <c r="H28823" s="4"/>
      <c r="I28823" s="4"/>
      <c r="J28823" s="4"/>
      <c r="K28823" s="4"/>
      <c r="L28823" s="4"/>
      <c r="M28823" s="4"/>
      <c r="N28823" s="4"/>
      <c r="O28823" s="4"/>
      <c r="P28823" s="4"/>
      <c r="Q28823" s="4"/>
      <c r="R28823" s="4"/>
      <c r="S28823" s="4"/>
      <c r="T28823" s="4"/>
      <c r="U28823" s="4"/>
      <c r="V28823" s="4"/>
      <c r="W28823" s="4"/>
    </row>
    <row r="28824">
      <c r="A28824" s="4"/>
      <c r="B28824" s="4"/>
      <c r="C28824" s="4"/>
      <c r="D28824" s="4"/>
      <c r="E28824" s="4"/>
      <c r="F28824" s="4"/>
      <c r="G28824" s="4"/>
      <c r="H28824" s="4"/>
      <c r="I28824" s="4"/>
      <c r="J28824" s="4"/>
      <c r="K28824" s="4"/>
      <c r="L28824" s="4"/>
      <c r="M28824" s="4"/>
      <c r="N28824" s="4"/>
      <c r="O28824" s="4"/>
      <c r="P28824" s="4"/>
      <c r="Q28824" s="4"/>
      <c r="R28824" s="4"/>
      <c r="S28824" s="4"/>
      <c r="T28824" s="4"/>
      <c r="U28824" s="4"/>
      <c r="V28824" s="4"/>
      <c r="W28824" s="4"/>
    </row>
    <row r="28825">
      <c r="A28825" s="4"/>
      <c r="B28825" s="4"/>
      <c r="C28825" s="4"/>
      <c r="D28825" s="4"/>
      <c r="E28825" s="4"/>
      <c r="F28825" s="4"/>
      <c r="G28825" s="4"/>
      <c r="H28825" s="4"/>
      <c r="I28825" s="4"/>
      <c r="J28825" s="4"/>
      <c r="K28825" s="4"/>
      <c r="L28825" s="4"/>
      <c r="M28825" s="4"/>
      <c r="N28825" s="4"/>
      <c r="O28825" s="4"/>
      <c r="P28825" s="4"/>
      <c r="Q28825" s="4"/>
      <c r="R28825" s="4"/>
      <c r="S28825" s="4"/>
      <c r="T28825" s="4"/>
      <c r="U28825" s="4"/>
      <c r="V28825" s="4"/>
      <c r="W28825" s="4"/>
    </row>
    <row r="28826">
      <c r="A28826" s="4"/>
      <c r="B28826" s="4"/>
      <c r="C28826" s="4"/>
      <c r="D28826" s="4"/>
      <c r="E28826" s="4"/>
      <c r="F28826" s="4"/>
      <c r="G28826" s="4"/>
      <c r="H28826" s="4"/>
      <c r="I28826" s="4"/>
      <c r="J28826" s="4"/>
      <c r="K28826" s="4"/>
      <c r="L28826" s="4"/>
      <c r="M28826" s="4"/>
      <c r="N28826" s="4"/>
      <c r="O28826" s="4"/>
      <c r="P28826" s="4"/>
      <c r="Q28826" s="4"/>
      <c r="R28826" s="4"/>
      <c r="S28826" s="4"/>
      <c r="T28826" s="4"/>
      <c r="U28826" s="4"/>
      <c r="V28826" s="4"/>
      <c r="W28826" s="4"/>
    </row>
    <row r="28827">
      <c r="A28827" s="4"/>
      <c r="B28827" s="4"/>
      <c r="C28827" s="4"/>
      <c r="D28827" s="4"/>
      <c r="E28827" s="4"/>
      <c r="F28827" s="4"/>
      <c r="G28827" s="4"/>
      <c r="H28827" s="4"/>
      <c r="I28827" s="4"/>
      <c r="J28827" s="4"/>
      <c r="K28827" s="4"/>
      <c r="L28827" s="4"/>
      <c r="M28827" s="4"/>
      <c r="N28827" s="4"/>
      <c r="O28827" s="4"/>
      <c r="P28827" s="4"/>
      <c r="Q28827" s="4"/>
      <c r="R28827" s="4"/>
      <c r="S28827" s="4"/>
      <c r="T28827" s="4"/>
      <c r="U28827" s="4"/>
      <c r="V28827" s="4"/>
      <c r="W28827" s="4"/>
    </row>
    <row r="28828">
      <c r="A28828" s="4"/>
      <c r="B28828" s="4"/>
      <c r="C28828" s="4"/>
      <c r="D28828" s="4"/>
      <c r="E28828" s="4"/>
      <c r="F28828" s="4"/>
      <c r="G28828" s="4"/>
      <c r="H28828" s="4"/>
      <c r="I28828" s="4"/>
      <c r="J28828" s="4"/>
      <c r="K28828" s="4"/>
      <c r="L28828" s="4"/>
      <c r="M28828" s="4"/>
      <c r="N28828" s="4"/>
      <c r="O28828" s="4"/>
      <c r="P28828" s="4"/>
      <c r="Q28828" s="4"/>
      <c r="R28828" s="4"/>
      <c r="S28828" s="4"/>
      <c r="T28828" s="4"/>
      <c r="U28828" s="4"/>
      <c r="V28828" s="4"/>
      <c r="W28828" s="4"/>
    </row>
    <row r="28829">
      <c r="A28829" s="4"/>
      <c r="B28829" s="4"/>
      <c r="C28829" s="4"/>
      <c r="D28829" s="4"/>
      <c r="E28829" s="4"/>
      <c r="F28829" s="4"/>
      <c r="G28829" s="4"/>
      <c r="H28829" s="4"/>
      <c r="I28829" s="4"/>
      <c r="J28829" s="4"/>
      <c r="K28829" s="4"/>
      <c r="L28829" s="4"/>
      <c r="M28829" s="4"/>
      <c r="N28829" s="4"/>
      <c r="O28829" s="4"/>
      <c r="P28829" s="4"/>
      <c r="Q28829" s="4"/>
      <c r="R28829" s="4"/>
      <c r="S28829" s="4"/>
      <c r="T28829" s="4"/>
      <c r="U28829" s="4"/>
      <c r="V28829" s="4"/>
      <c r="W28829" s="4"/>
    </row>
    <row r="28830">
      <c r="A28830" s="4"/>
      <c r="B28830" s="4"/>
      <c r="C28830" s="4"/>
      <c r="D28830" s="4"/>
      <c r="E28830" s="4"/>
      <c r="F28830" s="4"/>
      <c r="G28830" s="4"/>
      <c r="H28830" s="4"/>
      <c r="I28830" s="4"/>
      <c r="J28830" s="4"/>
      <c r="K28830" s="4"/>
      <c r="L28830" s="4"/>
      <c r="M28830" s="4"/>
      <c r="N28830" s="4"/>
      <c r="O28830" s="4"/>
      <c r="P28830" s="4"/>
      <c r="Q28830" s="4"/>
      <c r="R28830" s="4"/>
      <c r="S28830" s="4"/>
      <c r="T28830" s="4"/>
      <c r="U28830" s="4"/>
      <c r="V28830" s="4"/>
      <c r="W28830" s="4"/>
    </row>
    <row r="28831">
      <c r="A28831" s="4"/>
      <c r="B28831" s="4"/>
      <c r="C28831" s="4"/>
      <c r="D28831" s="4"/>
      <c r="E28831" s="4"/>
      <c r="F28831" s="4"/>
      <c r="G28831" s="4"/>
      <c r="H28831" s="4"/>
      <c r="I28831" s="4"/>
      <c r="J28831" s="4"/>
      <c r="K28831" s="4"/>
      <c r="L28831" s="4"/>
      <c r="M28831" s="4"/>
      <c r="N28831" s="4"/>
      <c r="O28831" s="4"/>
      <c r="P28831" s="4"/>
      <c r="Q28831" s="4"/>
      <c r="R28831" s="4"/>
      <c r="S28831" s="4"/>
      <c r="T28831" s="4"/>
      <c r="U28831" s="4"/>
      <c r="V28831" s="4"/>
      <c r="W28831" s="4"/>
    </row>
    <row r="28832">
      <c r="A28832" s="4"/>
      <c r="B28832" s="4"/>
      <c r="C28832" s="4"/>
      <c r="D28832" s="4"/>
      <c r="E28832" s="4"/>
      <c r="F28832" s="4"/>
      <c r="G28832" s="4"/>
      <c r="H28832" s="4"/>
      <c r="I28832" s="4"/>
      <c r="J28832" s="4"/>
      <c r="K28832" s="4"/>
      <c r="L28832" s="4"/>
      <c r="M28832" s="4"/>
      <c r="N28832" s="4"/>
      <c r="O28832" s="4"/>
      <c r="P28832" s="4"/>
      <c r="Q28832" s="4"/>
      <c r="R28832" s="4"/>
      <c r="S28832" s="4"/>
      <c r="T28832" s="4"/>
      <c r="U28832" s="4"/>
      <c r="V28832" s="4"/>
      <c r="W28832" s="4"/>
    </row>
    <row r="28833">
      <c r="A28833" s="4"/>
      <c r="B28833" s="4"/>
      <c r="C28833" s="4"/>
      <c r="D28833" s="4"/>
      <c r="E28833" s="4"/>
      <c r="F28833" s="4"/>
      <c r="G28833" s="4"/>
      <c r="H28833" s="4"/>
      <c r="I28833" s="4"/>
      <c r="J28833" s="4"/>
      <c r="K28833" s="4"/>
      <c r="L28833" s="4"/>
      <c r="M28833" s="4"/>
      <c r="N28833" s="4"/>
      <c r="O28833" s="4"/>
      <c r="P28833" s="4"/>
      <c r="Q28833" s="4"/>
      <c r="R28833" s="4"/>
      <c r="S28833" s="4"/>
      <c r="T28833" s="4"/>
      <c r="U28833" s="4"/>
      <c r="V28833" s="4"/>
      <c r="W28833" s="4"/>
    </row>
    <row r="28834">
      <c r="A28834" s="4"/>
      <c r="B28834" s="4"/>
      <c r="C28834" s="4"/>
      <c r="D28834" s="4"/>
      <c r="E28834" s="4"/>
      <c r="F28834" s="4"/>
      <c r="G28834" s="4"/>
      <c r="H28834" s="4"/>
      <c r="I28834" s="4"/>
      <c r="J28834" s="4"/>
      <c r="K28834" s="4"/>
      <c r="L28834" s="4"/>
      <c r="M28834" s="4"/>
      <c r="N28834" s="4"/>
      <c r="O28834" s="4"/>
      <c r="P28834" s="4"/>
      <c r="Q28834" s="4"/>
      <c r="R28834" s="4"/>
      <c r="S28834" s="4"/>
      <c r="T28834" s="4"/>
      <c r="U28834" s="4"/>
      <c r="V28834" s="4"/>
      <c r="W28834" s="4"/>
    </row>
    <row r="28835">
      <c r="A28835" s="4"/>
      <c r="B28835" s="4"/>
      <c r="C28835" s="4"/>
      <c r="D28835" s="4"/>
      <c r="E28835" s="4"/>
      <c r="F28835" s="4"/>
      <c r="G28835" s="4"/>
      <c r="H28835" s="4"/>
      <c r="I28835" s="4"/>
      <c r="J28835" s="4"/>
      <c r="K28835" s="4"/>
      <c r="L28835" s="4"/>
      <c r="M28835" s="4"/>
      <c r="N28835" s="4"/>
      <c r="O28835" s="4"/>
      <c r="P28835" s="4"/>
      <c r="Q28835" s="4"/>
      <c r="R28835" s="4"/>
      <c r="S28835" s="4"/>
      <c r="T28835" s="4"/>
      <c r="U28835" s="4"/>
      <c r="V28835" s="4"/>
      <c r="W28835" s="4"/>
    </row>
    <row r="28836">
      <c r="A28836" s="4"/>
      <c r="B28836" s="4"/>
      <c r="C28836" s="4"/>
      <c r="D28836" s="4"/>
      <c r="E28836" s="4"/>
      <c r="F28836" s="4"/>
      <c r="G28836" s="4"/>
      <c r="H28836" s="4"/>
      <c r="I28836" s="4"/>
      <c r="J28836" s="4"/>
      <c r="K28836" s="4"/>
      <c r="L28836" s="4"/>
      <c r="M28836" s="4"/>
      <c r="N28836" s="4"/>
      <c r="O28836" s="4"/>
      <c r="P28836" s="4"/>
      <c r="Q28836" s="4"/>
      <c r="R28836" s="4"/>
      <c r="S28836" s="4"/>
      <c r="T28836" s="4"/>
      <c r="U28836" s="4"/>
      <c r="V28836" s="4"/>
      <c r="W28836" s="4"/>
    </row>
    <row r="28837">
      <c r="A28837" s="4"/>
      <c r="B28837" s="4"/>
      <c r="C28837" s="4"/>
      <c r="D28837" s="4"/>
      <c r="E28837" s="4"/>
      <c r="F28837" s="4"/>
      <c r="G28837" s="4"/>
      <c r="H28837" s="4"/>
      <c r="I28837" s="4"/>
      <c r="J28837" s="4"/>
      <c r="K28837" s="4"/>
      <c r="L28837" s="4"/>
      <c r="M28837" s="4"/>
      <c r="N28837" s="4"/>
      <c r="O28837" s="4"/>
      <c r="P28837" s="4"/>
      <c r="Q28837" s="4"/>
      <c r="R28837" s="4"/>
      <c r="S28837" s="4"/>
      <c r="T28837" s="4"/>
      <c r="U28837" s="4"/>
      <c r="V28837" s="4"/>
      <c r="W28837" s="4"/>
    </row>
    <row r="28838">
      <c r="A28838" s="4"/>
      <c r="B28838" s="4"/>
      <c r="C28838" s="4"/>
      <c r="D28838" s="4"/>
      <c r="E28838" s="4"/>
      <c r="F28838" s="4"/>
      <c r="G28838" s="4"/>
      <c r="H28838" s="4"/>
      <c r="I28838" s="4"/>
      <c r="J28838" s="4"/>
      <c r="K28838" s="4"/>
      <c r="L28838" s="4"/>
      <c r="M28838" s="4"/>
      <c r="N28838" s="4"/>
      <c r="O28838" s="4"/>
      <c r="P28838" s="4"/>
      <c r="Q28838" s="4"/>
      <c r="R28838" s="4"/>
      <c r="S28838" s="4"/>
      <c r="T28838" s="4"/>
      <c r="U28838" s="4"/>
      <c r="V28838" s="4"/>
      <c r="W28838" s="4"/>
    </row>
    <row r="28839">
      <c r="A28839" s="4"/>
      <c r="B28839" s="4"/>
      <c r="C28839" s="4"/>
      <c r="D28839" s="4"/>
      <c r="E28839" s="4"/>
      <c r="F28839" s="4"/>
      <c r="G28839" s="4"/>
      <c r="H28839" s="4"/>
      <c r="I28839" s="4"/>
      <c r="J28839" s="4"/>
      <c r="K28839" s="4"/>
      <c r="L28839" s="4"/>
      <c r="M28839" s="4"/>
      <c r="N28839" s="4"/>
      <c r="O28839" s="4"/>
      <c r="P28839" s="4"/>
      <c r="Q28839" s="4"/>
      <c r="R28839" s="4"/>
      <c r="S28839" s="4"/>
      <c r="T28839" s="4"/>
      <c r="U28839" s="4"/>
      <c r="V28839" s="4"/>
      <c r="W28839" s="4"/>
    </row>
    <row r="28840">
      <c r="A28840" s="4"/>
      <c r="B28840" s="4"/>
      <c r="C28840" s="4"/>
      <c r="D28840" s="4"/>
      <c r="E28840" s="4"/>
      <c r="F28840" s="4"/>
      <c r="G28840" s="4"/>
      <c r="H28840" s="4"/>
      <c r="I28840" s="4"/>
      <c r="J28840" s="4"/>
      <c r="K28840" s="4"/>
      <c r="L28840" s="4"/>
      <c r="M28840" s="4"/>
      <c r="N28840" s="4"/>
      <c r="O28840" s="4"/>
      <c r="P28840" s="4"/>
      <c r="Q28840" s="4"/>
      <c r="R28840" s="4"/>
      <c r="S28840" s="4"/>
      <c r="T28840" s="4"/>
      <c r="U28840" s="4"/>
      <c r="V28840" s="4"/>
      <c r="W28840" s="4"/>
    </row>
    <row r="28841">
      <c r="A28841" s="4"/>
      <c r="B28841" s="4"/>
      <c r="C28841" s="4"/>
      <c r="D28841" s="4"/>
      <c r="E28841" s="4"/>
      <c r="F28841" s="4"/>
      <c r="G28841" s="4"/>
      <c r="H28841" s="4"/>
      <c r="I28841" s="4"/>
      <c r="J28841" s="4"/>
      <c r="K28841" s="4"/>
      <c r="L28841" s="4"/>
      <c r="M28841" s="4"/>
      <c r="N28841" s="4"/>
      <c r="O28841" s="4"/>
      <c r="P28841" s="4"/>
      <c r="Q28841" s="4"/>
      <c r="R28841" s="4"/>
      <c r="S28841" s="4"/>
      <c r="T28841" s="4"/>
      <c r="U28841" s="4"/>
      <c r="V28841" s="4"/>
      <c r="W28841" s="4"/>
    </row>
    <row r="28842">
      <c r="A28842" s="4"/>
      <c r="B28842" s="4"/>
      <c r="C28842" s="4"/>
      <c r="D28842" s="4"/>
      <c r="E28842" s="4"/>
      <c r="F28842" s="4"/>
      <c r="G28842" s="4"/>
      <c r="H28842" s="4"/>
      <c r="I28842" s="4"/>
      <c r="J28842" s="4"/>
      <c r="K28842" s="4"/>
      <c r="L28842" s="4"/>
      <c r="M28842" s="4"/>
      <c r="N28842" s="4"/>
      <c r="O28842" s="4"/>
      <c r="P28842" s="4"/>
      <c r="Q28842" s="4"/>
      <c r="R28842" s="4"/>
      <c r="S28842" s="4"/>
      <c r="T28842" s="4"/>
      <c r="U28842" s="4"/>
      <c r="V28842" s="4"/>
      <c r="W28842" s="4"/>
    </row>
    <row r="28843">
      <c r="A28843" s="4"/>
      <c r="B28843" s="4"/>
      <c r="C28843" s="4"/>
      <c r="D28843" s="4"/>
      <c r="E28843" s="4"/>
      <c r="F28843" s="4"/>
      <c r="G28843" s="4"/>
      <c r="H28843" s="4"/>
      <c r="I28843" s="4"/>
      <c r="J28843" s="4"/>
      <c r="K28843" s="4"/>
      <c r="L28843" s="4"/>
      <c r="M28843" s="4"/>
      <c r="N28843" s="4"/>
      <c r="O28843" s="4"/>
      <c r="P28843" s="4"/>
      <c r="Q28843" s="4"/>
      <c r="R28843" s="4"/>
      <c r="S28843" s="4"/>
      <c r="T28843" s="4"/>
      <c r="U28843" s="4"/>
      <c r="V28843" s="4"/>
      <c r="W28843" s="4"/>
    </row>
    <row r="28844">
      <c r="A28844" s="4"/>
      <c r="B28844" s="4"/>
      <c r="C28844" s="4"/>
      <c r="D28844" s="4"/>
      <c r="E28844" s="4"/>
      <c r="F28844" s="4"/>
      <c r="G28844" s="4"/>
      <c r="H28844" s="4"/>
      <c r="I28844" s="4"/>
      <c r="J28844" s="4"/>
      <c r="K28844" s="4"/>
      <c r="L28844" s="4"/>
      <c r="M28844" s="4"/>
      <c r="N28844" s="4"/>
      <c r="O28844" s="4"/>
      <c r="P28844" s="4"/>
      <c r="Q28844" s="4"/>
      <c r="R28844" s="4"/>
      <c r="S28844" s="4"/>
      <c r="T28844" s="4"/>
      <c r="U28844" s="4"/>
      <c r="V28844" s="4"/>
      <c r="W28844" s="4"/>
    </row>
    <row r="28845">
      <c r="A28845" s="4"/>
      <c r="B28845" s="4"/>
      <c r="C28845" s="4"/>
      <c r="D28845" s="4"/>
      <c r="E28845" s="4"/>
      <c r="F28845" s="4"/>
      <c r="G28845" s="4"/>
      <c r="H28845" s="4"/>
      <c r="I28845" s="4"/>
      <c r="J28845" s="4"/>
      <c r="K28845" s="4"/>
      <c r="L28845" s="4"/>
      <c r="M28845" s="4"/>
      <c r="N28845" s="4"/>
      <c r="O28845" s="4"/>
      <c r="P28845" s="4"/>
      <c r="Q28845" s="4"/>
      <c r="R28845" s="4"/>
      <c r="S28845" s="4"/>
      <c r="T28845" s="4"/>
      <c r="U28845" s="4"/>
      <c r="V28845" s="4"/>
      <c r="W28845" s="4"/>
    </row>
    <row r="28846">
      <c r="A28846" s="4"/>
      <c r="B28846" s="4"/>
      <c r="C28846" s="4"/>
      <c r="D28846" s="4"/>
      <c r="E28846" s="4"/>
      <c r="F28846" s="4"/>
      <c r="G28846" s="4"/>
      <c r="H28846" s="4"/>
      <c r="I28846" s="4"/>
      <c r="J28846" s="4"/>
      <c r="K28846" s="4"/>
      <c r="L28846" s="4"/>
      <c r="M28846" s="4"/>
      <c r="N28846" s="4"/>
      <c r="O28846" s="4"/>
      <c r="P28846" s="4"/>
      <c r="Q28846" s="4"/>
      <c r="R28846" s="4"/>
      <c r="S28846" s="4"/>
      <c r="T28846" s="4"/>
      <c r="U28846" s="4"/>
      <c r="V28846" s="4"/>
      <c r="W28846" s="4"/>
    </row>
    <row r="28847">
      <c r="A28847" s="4"/>
      <c r="B28847" s="4"/>
      <c r="C28847" s="4"/>
      <c r="D28847" s="4"/>
      <c r="E28847" s="4"/>
      <c r="F28847" s="4"/>
      <c r="G28847" s="4"/>
      <c r="H28847" s="4"/>
      <c r="I28847" s="4"/>
      <c r="J28847" s="4"/>
      <c r="K28847" s="4"/>
      <c r="L28847" s="4"/>
      <c r="M28847" s="4"/>
      <c r="N28847" s="4"/>
      <c r="O28847" s="4"/>
      <c r="P28847" s="4"/>
      <c r="Q28847" s="4"/>
      <c r="R28847" s="4"/>
      <c r="S28847" s="4"/>
      <c r="T28847" s="4"/>
      <c r="U28847" s="4"/>
      <c r="V28847" s="4"/>
      <c r="W28847" s="4"/>
    </row>
    <row r="28848">
      <c r="A28848" s="4"/>
      <c r="B28848" s="4"/>
      <c r="C28848" s="4"/>
      <c r="D28848" s="4"/>
      <c r="E28848" s="4"/>
      <c r="F28848" s="4"/>
      <c r="G28848" s="4"/>
      <c r="H28848" s="4"/>
      <c r="I28848" s="4"/>
      <c r="J28848" s="4"/>
      <c r="K28848" s="4"/>
      <c r="L28848" s="4"/>
      <c r="M28848" s="4"/>
      <c r="N28848" s="4"/>
      <c r="O28848" s="4"/>
      <c r="P28848" s="4"/>
      <c r="Q28848" s="4"/>
      <c r="R28848" s="4"/>
      <c r="S28848" s="4"/>
      <c r="T28848" s="4"/>
      <c r="U28848" s="4"/>
      <c r="V28848" s="4"/>
      <c r="W28848" s="4"/>
    </row>
    <row r="28849">
      <c r="A28849" s="4"/>
      <c r="B28849" s="4"/>
      <c r="C28849" s="4"/>
      <c r="D28849" s="4"/>
      <c r="E28849" s="4"/>
      <c r="F28849" s="4"/>
      <c r="G28849" s="4"/>
      <c r="H28849" s="4"/>
      <c r="I28849" s="4"/>
      <c r="J28849" s="4"/>
      <c r="K28849" s="4"/>
      <c r="L28849" s="4"/>
      <c r="M28849" s="4"/>
      <c r="N28849" s="4"/>
      <c r="O28849" s="4"/>
      <c r="P28849" s="4"/>
      <c r="Q28849" s="4"/>
      <c r="R28849" s="4"/>
      <c r="S28849" s="4"/>
      <c r="T28849" s="4"/>
      <c r="U28849" s="4"/>
      <c r="V28849" s="4"/>
      <c r="W28849" s="4"/>
    </row>
    <row r="28850">
      <c r="A28850" s="4"/>
      <c r="B28850" s="4"/>
      <c r="C28850" s="4"/>
      <c r="D28850" s="4"/>
      <c r="E28850" s="4"/>
      <c r="F28850" s="4"/>
      <c r="G28850" s="4"/>
      <c r="H28850" s="4"/>
      <c r="I28850" s="4"/>
      <c r="J28850" s="4"/>
      <c r="K28850" s="4"/>
      <c r="L28850" s="4"/>
      <c r="M28850" s="4"/>
      <c r="N28850" s="4"/>
      <c r="O28850" s="4"/>
      <c r="P28850" s="4"/>
      <c r="Q28850" s="4"/>
      <c r="R28850" s="4"/>
      <c r="S28850" s="4"/>
      <c r="T28850" s="4"/>
      <c r="U28850" s="4"/>
      <c r="V28850" s="4"/>
      <c r="W28850" s="4"/>
    </row>
    <row r="28851">
      <c r="A28851" s="4"/>
      <c r="B28851" s="4"/>
      <c r="C28851" s="4"/>
      <c r="D28851" s="4"/>
      <c r="E28851" s="4"/>
      <c r="F28851" s="4"/>
      <c r="G28851" s="4"/>
      <c r="H28851" s="4"/>
      <c r="I28851" s="4"/>
      <c r="J28851" s="4"/>
      <c r="K28851" s="4"/>
      <c r="L28851" s="4"/>
      <c r="M28851" s="4"/>
      <c r="N28851" s="4"/>
      <c r="O28851" s="4"/>
      <c r="P28851" s="4"/>
      <c r="Q28851" s="4"/>
      <c r="R28851" s="4"/>
      <c r="S28851" s="4"/>
      <c r="T28851" s="4"/>
      <c r="U28851" s="4"/>
      <c r="V28851" s="4"/>
      <c r="W28851" s="4"/>
    </row>
    <row r="28852">
      <c r="A28852" s="4"/>
      <c r="B28852" s="4"/>
      <c r="C28852" s="4"/>
      <c r="D28852" s="4"/>
      <c r="E28852" s="4"/>
      <c r="F28852" s="4"/>
      <c r="G28852" s="4"/>
      <c r="H28852" s="4"/>
      <c r="I28852" s="4"/>
      <c r="J28852" s="4"/>
      <c r="K28852" s="4"/>
      <c r="L28852" s="4"/>
      <c r="M28852" s="4"/>
      <c r="N28852" s="4"/>
      <c r="O28852" s="4"/>
      <c r="P28852" s="4"/>
      <c r="Q28852" s="4"/>
      <c r="R28852" s="4"/>
      <c r="S28852" s="4"/>
      <c r="T28852" s="4"/>
      <c r="U28852" s="4"/>
      <c r="V28852" s="4"/>
      <c r="W28852" s="4"/>
    </row>
    <row r="28853">
      <c r="A28853" s="4"/>
      <c r="B28853" s="4"/>
      <c r="C28853" s="4"/>
      <c r="D28853" s="4"/>
      <c r="E28853" s="4"/>
      <c r="F28853" s="4"/>
      <c r="G28853" s="4"/>
      <c r="H28853" s="4"/>
      <c r="I28853" s="4"/>
      <c r="J28853" s="4"/>
      <c r="K28853" s="4"/>
      <c r="L28853" s="4"/>
      <c r="M28853" s="4"/>
      <c r="N28853" s="4"/>
      <c r="O28853" s="4"/>
      <c r="P28853" s="4"/>
      <c r="Q28853" s="4"/>
      <c r="R28853" s="4"/>
      <c r="S28853" s="4"/>
      <c r="T28853" s="4"/>
      <c r="U28853" s="4"/>
      <c r="V28853" s="4"/>
      <c r="W28853" s="4"/>
    </row>
    <row r="28854">
      <c r="A28854" s="4"/>
      <c r="B28854" s="4"/>
      <c r="C28854" s="4"/>
      <c r="D28854" s="4"/>
      <c r="E28854" s="4"/>
      <c r="F28854" s="4"/>
      <c r="G28854" s="4"/>
      <c r="H28854" s="4"/>
      <c r="I28854" s="4"/>
      <c r="J28854" s="4"/>
      <c r="K28854" s="4"/>
      <c r="L28854" s="4"/>
      <c r="M28854" s="4"/>
      <c r="N28854" s="4"/>
      <c r="O28854" s="4"/>
      <c r="P28854" s="4"/>
      <c r="Q28854" s="4"/>
      <c r="R28854" s="4"/>
      <c r="S28854" s="4"/>
      <c r="T28854" s="4"/>
      <c r="U28854" s="4"/>
      <c r="V28854" s="4"/>
      <c r="W28854" s="4"/>
    </row>
    <row r="28855">
      <c r="A28855" s="4"/>
      <c r="B28855" s="4"/>
      <c r="C28855" s="4"/>
      <c r="D28855" s="4"/>
      <c r="E28855" s="4"/>
      <c r="F28855" s="4"/>
      <c r="G28855" s="4"/>
      <c r="H28855" s="4"/>
      <c r="I28855" s="4"/>
      <c r="J28855" s="4"/>
      <c r="K28855" s="4"/>
      <c r="L28855" s="4"/>
      <c r="M28855" s="4"/>
      <c r="N28855" s="4"/>
      <c r="O28855" s="4"/>
      <c r="P28855" s="4"/>
      <c r="Q28855" s="4"/>
      <c r="R28855" s="4"/>
      <c r="S28855" s="4"/>
      <c r="T28855" s="4"/>
      <c r="U28855" s="4"/>
      <c r="V28855" s="4"/>
      <c r="W28855" s="4"/>
    </row>
    <row r="28856">
      <c r="A28856" s="4"/>
      <c r="B28856" s="4"/>
      <c r="C28856" s="4"/>
      <c r="D28856" s="4"/>
      <c r="E28856" s="4"/>
      <c r="F28856" s="4"/>
      <c r="G28856" s="4"/>
      <c r="H28856" s="4"/>
      <c r="I28856" s="4"/>
      <c r="J28856" s="4"/>
      <c r="K28856" s="4"/>
      <c r="L28856" s="4"/>
      <c r="M28856" s="4"/>
      <c r="N28856" s="4"/>
      <c r="O28856" s="4"/>
      <c r="P28856" s="4"/>
      <c r="Q28856" s="4"/>
      <c r="R28856" s="4"/>
      <c r="S28856" s="4"/>
      <c r="T28856" s="4"/>
      <c r="U28856" s="4"/>
      <c r="V28856" s="4"/>
      <c r="W28856" s="4"/>
    </row>
    <row r="28857">
      <c r="A28857" s="4"/>
      <c r="B28857" s="4"/>
      <c r="C28857" s="4"/>
      <c r="D28857" s="4"/>
      <c r="E28857" s="4"/>
      <c r="F28857" s="4"/>
      <c r="G28857" s="4"/>
      <c r="H28857" s="4"/>
      <c r="I28857" s="4"/>
      <c r="J28857" s="4"/>
      <c r="K28857" s="4"/>
      <c r="L28857" s="4"/>
      <c r="M28857" s="4"/>
      <c r="N28857" s="4"/>
      <c r="O28857" s="4"/>
      <c r="P28857" s="4"/>
      <c r="Q28857" s="4"/>
      <c r="R28857" s="4"/>
      <c r="S28857" s="4"/>
      <c r="T28857" s="4"/>
      <c r="U28857" s="4"/>
      <c r="V28857" s="4"/>
      <c r="W28857" s="4"/>
    </row>
    <row r="28858">
      <c r="A28858" s="4"/>
      <c r="B28858" s="4"/>
      <c r="C28858" s="4"/>
      <c r="D28858" s="4"/>
      <c r="E28858" s="4"/>
      <c r="F28858" s="4"/>
      <c r="G28858" s="4"/>
      <c r="H28858" s="4"/>
      <c r="I28858" s="4"/>
      <c r="J28858" s="4"/>
      <c r="K28858" s="4"/>
      <c r="L28858" s="4"/>
      <c r="M28858" s="4"/>
      <c r="N28858" s="4"/>
      <c r="O28858" s="4"/>
      <c r="P28858" s="4"/>
      <c r="Q28858" s="4"/>
      <c r="R28858" s="4"/>
      <c r="S28858" s="4"/>
      <c r="T28858" s="4"/>
      <c r="U28858" s="4"/>
      <c r="V28858" s="4"/>
      <c r="W28858" s="4"/>
    </row>
    <row r="28859">
      <c r="A28859" s="4"/>
      <c r="B28859" s="4"/>
      <c r="C28859" s="4"/>
      <c r="D28859" s="4"/>
      <c r="E28859" s="4"/>
      <c r="F28859" s="4"/>
      <c r="G28859" s="4"/>
      <c r="H28859" s="4"/>
      <c r="I28859" s="4"/>
      <c r="J28859" s="4"/>
      <c r="K28859" s="4"/>
      <c r="L28859" s="4"/>
      <c r="M28859" s="4"/>
      <c r="N28859" s="4"/>
      <c r="O28859" s="4"/>
      <c r="P28859" s="4"/>
      <c r="Q28859" s="4"/>
      <c r="R28859" s="4"/>
      <c r="S28859" s="4"/>
      <c r="T28859" s="4"/>
      <c r="U28859" s="4"/>
      <c r="V28859" s="4"/>
      <c r="W28859" s="4"/>
    </row>
    <row r="28860">
      <c r="A28860" s="4"/>
      <c r="B28860" s="4"/>
      <c r="C28860" s="4"/>
      <c r="D28860" s="4"/>
      <c r="E28860" s="4"/>
      <c r="F28860" s="4"/>
      <c r="G28860" s="4"/>
      <c r="H28860" s="4"/>
      <c r="I28860" s="4"/>
      <c r="J28860" s="4"/>
      <c r="K28860" s="4"/>
      <c r="L28860" s="4"/>
      <c r="M28860" s="4"/>
      <c r="N28860" s="4"/>
      <c r="O28860" s="4"/>
      <c r="P28860" s="4"/>
      <c r="Q28860" s="4"/>
      <c r="R28860" s="4"/>
      <c r="S28860" s="4"/>
      <c r="T28860" s="4"/>
      <c r="U28860" s="4"/>
      <c r="V28860" s="4"/>
      <c r="W28860" s="4"/>
    </row>
    <row r="28861">
      <c r="A28861" s="4"/>
      <c r="B28861" s="4"/>
      <c r="C28861" s="4"/>
      <c r="D28861" s="4"/>
      <c r="E28861" s="4"/>
      <c r="F28861" s="4"/>
      <c r="G28861" s="4"/>
      <c r="H28861" s="4"/>
      <c r="I28861" s="4"/>
      <c r="J28861" s="4"/>
      <c r="K28861" s="4"/>
      <c r="L28861" s="4"/>
      <c r="M28861" s="4"/>
      <c r="N28861" s="4"/>
      <c r="O28861" s="4"/>
      <c r="P28861" s="4"/>
      <c r="Q28861" s="4"/>
      <c r="R28861" s="4"/>
      <c r="S28861" s="4"/>
      <c r="T28861" s="4"/>
      <c r="U28861" s="4"/>
      <c r="V28861" s="4"/>
      <c r="W28861" s="4"/>
    </row>
    <row r="28862">
      <c r="A28862" s="4"/>
      <c r="B28862" s="4"/>
      <c r="C28862" s="4"/>
      <c r="D28862" s="4"/>
      <c r="E28862" s="4"/>
      <c r="F28862" s="4"/>
      <c r="G28862" s="4"/>
      <c r="H28862" s="4"/>
      <c r="I28862" s="4"/>
      <c r="J28862" s="4"/>
      <c r="K28862" s="4"/>
      <c r="L28862" s="4"/>
      <c r="M28862" s="4"/>
      <c r="N28862" s="4"/>
      <c r="O28862" s="4"/>
      <c r="P28862" s="4"/>
      <c r="Q28862" s="4"/>
      <c r="R28862" s="4"/>
      <c r="S28862" s="4"/>
      <c r="T28862" s="4"/>
      <c r="U28862" s="4"/>
      <c r="V28862" s="4"/>
      <c r="W28862" s="4"/>
    </row>
    <row r="28863">
      <c r="A28863" s="4"/>
      <c r="B28863" s="4"/>
      <c r="C28863" s="4"/>
      <c r="D28863" s="4"/>
      <c r="E28863" s="4"/>
      <c r="F28863" s="4"/>
      <c r="G28863" s="4"/>
      <c r="H28863" s="4"/>
      <c r="I28863" s="4"/>
      <c r="J28863" s="4"/>
      <c r="K28863" s="4"/>
      <c r="L28863" s="4"/>
      <c r="M28863" s="4"/>
      <c r="N28863" s="4"/>
      <c r="O28863" s="4"/>
      <c r="P28863" s="4"/>
      <c r="Q28863" s="4"/>
      <c r="R28863" s="4"/>
      <c r="S28863" s="4"/>
      <c r="T28863" s="4"/>
      <c r="U28863" s="4"/>
      <c r="V28863" s="4"/>
      <c r="W28863" s="4"/>
    </row>
    <row r="28864">
      <c r="A28864" s="4"/>
      <c r="B28864" s="4"/>
      <c r="C28864" s="4"/>
      <c r="D28864" s="4"/>
      <c r="E28864" s="4"/>
      <c r="F28864" s="4"/>
      <c r="G28864" s="4"/>
      <c r="H28864" s="4"/>
      <c r="I28864" s="4"/>
      <c r="J28864" s="4"/>
      <c r="K28864" s="4"/>
      <c r="L28864" s="4"/>
      <c r="M28864" s="4"/>
      <c r="N28864" s="4"/>
      <c r="O28864" s="4"/>
      <c r="P28864" s="4"/>
      <c r="Q28864" s="4"/>
      <c r="R28864" s="4"/>
      <c r="S28864" s="4"/>
      <c r="T28864" s="4"/>
      <c r="U28864" s="4"/>
      <c r="V28864" s="4"/>
      <c r="W28864" s="4"/>
    </row>
    <row r="28865">
      <c r="A28865" s="4"/>
      <c r="B28865" s="4"/>
      <c r="C28865" s="4"/>
      <c r="D28865" s="4"/>
      <c r="E28865" s="4"/>
      <c r="F28865" s="4"/>
      <c r="G28865" s="4"/>
      <c r="H28865" s="4"/>
      <c r="I28865" s="4"/>
      <c r="J28865" s="4"/>
      <c r="K28865" s="4"/>
      <c r="L28865" s="4"/>
      <c r="M28865" s="4"/>
      <c r="N28865" s="4"/>
      <c r="O28865" s="4"/>
      <c r="P28865" s="4"/>
      <c r="Q28865" s="4"/>
      <c r="R28865" s="4"/>
      <c r="S28865" s="4"/>
      <c r="T28865" s="4"/>
      <c r="U28865" s="4"/>
      <c r="V28865" s="4"/>
      <c r="W28865" s="4"/>
    </row>
    <row r="28866">
      <c r="A28866" s="4"/>
      <c r="B28866" s="4"/>
      <c r="C28866" s="4"/>
      <c r="D28866" s="4"/>
      <c r="E28866" s="4"/>
      <c r="F28866" s="4"/>
      <c r="G28866" s="4"/>
      <c r="H28866" s="4"/>
      <c r="I28866" s="4"/>
      <c r="J28866" s="4"/>
      <c r="K28866" s="4"/>
      <c r="L28866" s="4"/>
      <c r="M28866" s="4"/>
      <c r="N28866" s="4"/>
      <c r="O28866" s="4"/>
      <c r="P28866" s="4"/>
      <c r="Q28866" s="4"/>
      <c r="R28866" s="4"/>
      <c r="S28866" s="4"/>
      <c r="T28866" s="4"/>
      <c r="U28866" s="4"/>
      <c r="V28866" s="4"/>
      <c r="W28866" s="4"/>
    </row>
    <row r="28867">
      <c r="A28867" s="4"/>
      <c r="B28867" s="4"/>
      <c r="C28867" s="4"/>
      <c r="D28867" s="4"/>
      <c r="E28867" s="4"/>
      <c r="F28867" s="4"/>
      <c r="G28867" s="4"/>
      <c r="H28867" s="4"/>
      <c r="I28867" s="4"/>
      <c r="J28867" s="4"/>
      <c r="K28867" s="4"/>
      <c r="L28867" s="4"/>
      <c r="M28867" s="4"/>
      <c r="N28867" s="4"/>
      <c r="O28867" s="4"/>
      <c r="P28867" s="4"/>
      <c r="Q28867" s="4"/>
      <c r="R28867" s="4"/>
      <c r="S28867" s="4"/>
      <c r="T28867" s="4"/>
      <c r="U28867" s="4"/>
      <c r="V28867" s="4"/>
      <c r="W28867" s="4"/>
    </row>
    <row r="28868">
      <c r="A28868" s="4"/>
      <c r="B28868" s="4"/>
      <c r="C28868" s="4"/>
      <c r="D28868" s="4"/>
      <c r="E28868" s="4"/>
      <c r="F28868" s="4"/>
      <c r="G28868" s="4"/>
      <c r="H28868" s="4"/>
      <c r="I28868" s="4"/>
      <c r="J28868" s="4"/>
      <c r="K28868" s="4"/>
      <c r="L28868" s="4"/>
      <c r="M28868" s="4"/>
      <c r="N28868" s="4"/>
      <c r="O28868" s="4"/>
      <c r="P28868" s="4"/>
      <c r="Q28868" s="4"/>
      <c r="R28868" s="4"/>
      <c r="S28868" s="4"/>
      <c r="T28868" s="4"/>
      <c r="U28868" s="4"/>
      <c r="V28868" s="4"/>
      <c r="W28868" s="4"/>
    </row>
    <row r="28869">
      <c r="A28869" s="4"/>
      <c r="B28869" s="4"/>
      <c r="C28869" s="4"/>
      <c r="D28869" s="4"/>
      <c r="E28869" s="4"/>
      <c r="F28869" s="4"/>
      <c r="G28869" s="4"/>
      <c r="H28869" s="4"/>
      <c r="I28869" s="4"/>
      <c r="J28869" s="4"/>
      <c r="K28869" s="4"/>
      <c r="L28869" s="4"/>
      <c r="M28869" s="4"/>
      <c r="N28869" s="4"/>
      <c r="O28869" s="4"/>
      <c r="P28869" s="4"/>
      <c r="Q28869" s="4"/>
      <c r="R28869" s="4"/>
      <c r="S28869" s="4"/>
      <c r="T28869" s="4"/>
      <c r="U28869" s="4"/>
      <c r="V28869" s="4"/>
      <c r="W28869" s="4"/>
    </row>
    <row r="28870">
      <c r="A28870" s="4"/>
      <c r="B28870" s="4"/>
      <c r="C28870" s="4"/>
      <c r="D28870" s="4"/>
      <c r="E28870" s="4"/>
      <c r="F28870" s="4"/>
      <c r="G28870" s="4"/>
      <c r="H28870" s="4"/>
      <c r="I28870" s="4"/>
      <c r="J28870" s="4"/>
      <c r="K28870" s="4"/>
      <c r="L28870" s="4"/>
      <c r="M28870" s="4"/>
      <c r="N28870" s="4"/>
      <c r="O28870" s="4"/>
      <c r="P28870" s="4"/>
      <c r="Q28870" s="4"/>
      <c r="R28870" s="4"/>
      <c r="S28870" s="4"/>
      <c r="T28870" s="4"/>
      <c r="U28870" s="4"/>
      <c r="V28870" s="4"/>
      <c r="W28870" s="4"/>
    </row>
    <row r="28871">
      <c r="A28871" s="4"/>
      <c r="B28871" s="4"/>
      <c r="C28871" s="4"/>
      <c r="D28871" s="4"/>
      <c r="E28871" s="4"/>
      <c r="F28871" s="4"/>
      <c r="G28871" s="4"/>
      <c r="H28871" s="4"/>
      <c r="I28871" s="4"/>
      <c r="J28871" s="4"/>
      <c r="K28871" s="4"/>
      <c r="L28871" s="4"/>
      <c r="M28871" s="4"/>
      <c r="N28871" s="4"/>
      <c r="O28871" s="4"/>
      <c r="P28871" s="4"/>
      <c r="Q28871" s="4"/>
      <c r="R28871" s="4"/>
      <c r="S28871" s="4"/>
      <c r="T28871" s="4"/>
      <c r="U28871" s="4"/>
      <c r="V28871" s="4"/>
      <c r="W28871" s="4"/>
    </row>
    <row r="28872">
      <c r="A28872" s="4"/>
      <c r="B28872" s="4"/>
      <c r="C28872" s="4"/>
      <c r="D28872" s="4"/>
      <c r="E28872" s="4"/>
      <c r="F28872" s="4"/>
      <c r="G28872" s="4"/>
      <c r="H28872" s="4"/>
      <c r="I28872" s="4"/>
      <c r="J28872" s="4"/>
      <c r="K28872" s="4"/>
      <c r="L28872" s="4"/>
      <c r="M28872" s="4"/>
      <c r="N28872" s="4"/>
      <c r="O28872" s="4"/>
      <c r="P28872" s="4"/>
      <c r="Q28872" s="4"/>
      <c r="R28872" s="4"/>
      <c r="S28872" s="4"/>
      <c r="T28872" s="4"/>
      <c r="U28872" s="4"/>
      <c r="V28872" s="4"/>
      <c r="W28872" s="4"/>
    </row>
    <row r="28873">
      <c r="A28873" s="4"/>
      <c r="B28873" s="4"/>
      <c r="C28873" s="4"/>
      <c r="D28873" s="4"/>
      <c r="E28873" s="4"/>
      <c r="F28873" s="4"/>
      <c r="G28873" s="4"/>
      <c r="H28873" s="4"/>
      <c r="I28873" s="4"/>
      <c r="J28873" s="4"/>
      <c r="K28873" s="4"/>
      <c r="L28873" s="4"/>
      <c r="M28873" s="4"/>
      <c r="N28873" s="4"/>
      <c r="O28873" s="4"/>
      <c r="P28873" s="4"/>
      <c r="Q28873" s="4"/>
      <c r="R28873" s="4"/>
      <c r="S28873" s="4"/>
      <c r="T28873" s="4"/>
      <c r="U28873" s="4"/>
      <c r="V28873" s="4"/>
      <c r="W28873" s="4"/>
    </row>
    <row r="28874">
      <c r="A28874" s="4"/>
      <c r="B28874" s="4"/>
      <c r="C28874" s="4"/>
      <c r="D28874" s="4"/>
      <c r="E28874" s="4"/>
      <c r="F28874" s="4"/>
      <c r="G28874" s="4"/>
      <c r="H28874" s="4"/>
      <c r="I28874" s="4"/>
      <c r="J28874" s="4"/>
      <c r="K28874" s="4"/>
      <c r="L28874" s="4"/>
      <c r="M28874" s="4"/>
      <c r="N28874" s="4"/>
      <c r="O28874" s="4"/>
      <c r="P28874" s="4"/>
      <c r="Q28874" s="4"/>
      <c r="R28874" s="4"/>
      <c r="S28874" s="4"/>
      <c r="T28874" s="4"/>
      <c r="U28874" s="4"/>
      <c r="V28874" s="4"/>
      <c r="W28874" s="4"/>
    </row>
    <row r="28875">
      <c r="A28875" s="4"/>
      <c r="B28875" s="4"/>
      <c r="C28875" s="4"/>
      <c r="D28875" s="4"/>
      <c r="E28875" s="4"/>
      <c r="F28875" s="4"/>
      <c r="G28875" s="4"/>
      <c r="H28875" s="4"/>
      <c r="I28875" s="4"/>
      <c r="J28875" s="4"/>
      <c r="K28875" s="4"/>
      <c r="L28875" s="4"/>
      <c r="M28875" s="4"/>
      <c r="N28875" s="4"/>
      <c r="O28875" s="4"/>
      <c r="P28875" s="4"/>
      <c r="Q28875" s="4"/>
      <c r="R28875" s="4"/>
      <c r="S28875" s="4"/>
      <c r="T28875" s="4"/>
      <c r="U28875" s="4"/>
      <c r="V28875" s="4"/>
      <c r="W28875" s="4"/>
    </row>
    <row r="28876">
      <c r="A28876" s="4"/>
      <c r="B28876" s="4"/>
      <c r="C28876" s="4"/>
      <c r="D28876" s="4"/>
      <c r="E28876" s="4"/>
      <c r="F28876" s="4"/>
      <c r="G28876" s="4"/>
      <c r="H28876" s="4"/>
      <c r="I28876" s="4"/>
      <c r="J28876" s="4"/>
      <c r="K28876" s="4"/>
      <c r="L28876" s="4"/>
      <c r="M28876" s="4"/>
      <c r="N28876" s="4"/>
      <c r="O28876" s="4"/>
      <c r="P28876" s="4"/>
      <c r="Q28876" s="4"/>
      <c r="R28876" s="4"/>
      <c r="S28876" s="4"/>
      <c r="T28876" s="4"/>
      <c r="U28876" s="4"/>
      <c r="V28876" s="4"/>
      <c r="W28876" s="4"/>
    </row>
    <row r="28877">
      <c r="A28877" s="4"/>
      <c r="B28877" s="4"/>
      <c r="C28877" s="4"/>
      <c r="D28877" s="4"/>
      <c r="E28877" s="4"/>
      <c r="F28877" s="4"/>
      <c r="G28877" s="4"/>
      <c r="H28877" s="4"/>
      <c r="I28877" s="4"/>
      <c r="J28877" s="4"/>
      <c r="K28877" s="4"/>
      <c r="L28877" s="4"/>
      <c r="M28877" s="4"/>
      <c r="N28877" s="4"/>
      <c r="O28877" s="4"/>
      <c r="P28877" s="4"/>
      <c r="Q28877" s="4"/>
      <c r="R28877" s="4"/>
      <c r="S28877" s="4"/>
      <c r="T28877" s="4"/>
      <c r="U28877" s="4"/>
      <c r="V28877" s="4"/>
      <c r="W28877" s="4"/>
    </row>
    <row r="28878">
      <c r="A28878" s="4"/>
      <c r="B28878" s="4"/>
      <c r="C28878" s="4"/>
      <c r="D28878" s="4"/>
      <c r="E28878" s="4"/>
      <c r="F28878" s="4"/>
      <c r="G28878" s="4"/>
      <c r="H28878" s="4"/>
      <c r="I28878" s="4"/>
      <c r="J28878" s="4"/>
      <c r="K28878" s="4"/>
      <c r="L28878" s="4"/>
      <c r="M28878" s="4"/>
      <c r="N28878" s="4"/>
      <c r="O28878" s="4"/>
      <c r="P28878" s="4"/>
      <c r="Q28878" s="4"/>
      <c r="R28878" s="4"/>
      <c r="S28878" s="4"/>
      <c r="T28878" s="4"/>
      <c r="U28878" s="4"/>
      <c r="V28878" s="4"/>
      <c r="W28878" s="4"/>
    </row>
    <row r="28879">
      <c r="A28879" s="4"/>
      <c r="B28879" s="4"/>
      <c r="C28879" s="4"/>
      <c r="D28879" s="4"/>
      <c r="E28879" s="4"/>
      <c r="F28879" s="4"/>
      <c r="G28879" s="4"/>
      <c r="H28879" s="4"/>
      <c r="I28879" s="4"/>
      <c r="J28879" s="4"/>
      <c r="K28879" s="4"/>
      <c r="L28879" s="4"/>
      <c r="M28879" s="4"/>
      <c r="N28879" s="4"/>
      <c r="O28879" s="4"/>
      <c r="P28879" s="4"/>
      <c r="Q28879" s="4"/>
      <c r="R28879" s="4"/>
      <c r="S28879" s="4"/>
      <c r="T28879" s="4"/>
      <c r="U28879" s="4"/>
      <c r="V28879" s="4"/>
      <c r="W28879" s="4"/>
    </row>
    <row r="28880">
      <c r="A28880" s="4"/>
      <c r="B28880" s="4"/>
      <c r="C28880" s="4"/>
      <c r="D28880" s="4"/>
      <c r="E28880" s="4"/>
      <c r="F28880" s="4"/>
      <c r="G28880" s="4"/>
      <c r="H28880" s="4"/>
      <c r="I28880" s="4"/>
      <c r="J28880" s="4"/>
      <c r="K28880" s="4"/>
      <c r="L28880" s="4"/>
      <c r="M28880" s="4"/>
      <c r="N28880" s="4"/>
      <c r="O28880" s="4"/>
      <c r="P28880" s="4"/>
      <c r="Q28880" s="4"/>
      <c r="R28880" s="4"/>
      <c r="S28880" s="4"/>
      <c r="T28880" s="4"/>
      <c r="U28880" s="4"/>
      <c r="V28880" s="4"/>
      <c r="W28880" s="4"/>
    </row>
    <row r="28881">
      <c r="A28881" s="4"/>
      <c r="B28881" s="4"/>
      <c r="C28881" s="4"/>
      <c r="D28881" s="4"/>
      <c r="E28881" s="4"/>
      <c r="F28881" s="4"/>
      <c r="G28881" s="4"/>
      <c r="H28881" s="4"/>
      <c r="I28881" s="4"/>
      <c r="J28881" s="4"/>
      <c r="K28881" s="4"/>
      <c r="L28881" s="4"/>
      <c r="M28881" s="4"/>
      <c r="N28881" s="4"/>
      <c r="O28881" s="4"/>
      <c r="P28881" s="4"/>
      <c r="Q28881" s="4"/>
      <c r="R28881" s="4"/>
      <c r="S28881" s="4"/>
      <c r="T28881" s="4"/>
      <c r="U28881" s="4"/>
      <c r="V28881" s="4"/>
      <c r="W28881" s="4"/>
    </row>
    <row r="28882">
      <c r="A28882" s="4"/>
      <c r="B28882" s="4"/>
      <c r="C28882" s="4"/>
      <c r="D28882" s="4"/>
      <c r="E28882" s="4"/>
      <c r="F28882" s="4"/>
      <c r="G28882" s="4"/>
      <c r="H28882" s="4"/>
      <c r="I28882" s="4"/>
      <c r="J28882" s="4"/>
      <c r="K28882" s="4"/>
      <c r="L28882" s="4"/>
      <c r="M28882" s="4"/>
      <c r="N28882" s="4"/>
      <c r="O28882" s="4"/>
      <c r="P28882" s="4"/>
      <c r="Q28882" s="4"/>
      <c r="R28882" s="4"/>
      <c r="S28882" s="4"/>
      <c r="T28882" s="4"/>
      <c r="U28882" s="4"/>
      <c r="V28882" s="4"/>
      <c r="W28882" s="4"/>
    </row>
    <row r="28883">
      <c r="A28883" s="4"/>
      <c r="B28883" s="4"/>
      <c r="C28883" s="4"/>
      <c r="D28883" s="4"/>
      <c r="E28883" s="4"/>
      <c r="F28883" s="4"/>
      <c r="G28883" s="4"/>
      <c r="H28883" s="4"/>
      <c r="I28883" s="4"/>
      <c r="J28883" s="4"/>
      <c r="K28883" s="4"/>
      <c r="L28883" s="4"/>
      <c r="M28883" s="4"/>
      <c r="N28883" s="4"/>
      <c r="O28883" s="4"/>
      <c r="P28883" s="4"/>
      <c r="Q28883" s="4"/>
      <c r="R28883" s="4"/>
      <c r="S28883" s="4"/>
      <c r="T28883" s="4"/>
      <c r="U28883" s="4"/>
      <c r="V28883" s="4"/>
      <c r="W28883" s="4"/>
    </row>
    <row r="28884">
      <c r="A28884" s="4"/>
      <c r="B28884" s="4"/>
      <c r="C28884" s="4"/>
      <c r="D28884" s="4"/>
      <c r="E28884" s="4"/>
      <c r="F28884" s="4"/>
      <c r="G28884" s="4"/>
      <c r="H28884" s="4"/>
      <c r="I28884" s="4"/>
      <c r="J28884" s="4"/>
      <c r="K28884" s="4"/>
      <c r="L28884" s="4"/>
      <c r="M28884" s="4"/>
      <c r="N28884" s="4"/>
      <c r="O28884" s="4"/>
      <c r="P28884" s="4"/>
      <c r="Q28884" s="4"/>
      <c r="R28884" s="4"/>
      <c r="S28884" s="4"/>
      <c r="T28884" s="4"/>
      <c r="U28884" s="4"/>
      <c r="V28884" s="4"/>
      <c r="W28884" s="4"/>
    </row>
    <row r="28885">
      <c r="A28885" s="4"/>
      <c r="B28885" s="4"/>
      <c r="C28885" s="4"/>
      <c r="D28885" s="4"/>
      <c r="E28885" s="4"/>
      <c r="F28885" s="4"/>
      <c r="G28885" s="4"/>
      <c r="H28885" s="4"/>
      <c r="I28885" s="4"/>
      <c r="J28885" s="4"/>
      <c r="K28885" s="4"/>
      <c r="L28885" s="4"/>
      <c r="M28885" s="4"/>
      <c r="N28885" s="4"/>
      <c r="O28885" s="4"/>
      <c r="P28885" s="4"/>
      <c r="Q28885" s="4"/>
      <c r="R28885" s="4"/>
      <c r="S28885" s="4"/>
      <c r="T28885" s="4"/>
      <c r="U28885" s="4"/>
      <c r="V28885" s="4"/>
      <c r="W28885" s="4"/>
    </row>
    <row r="28886">
      <c r="A28886" s="4"/>
      <c r="B28886" s="4"/>
      <c r="C28886" s="4"/>
      <c r="D28886" s="4"/>
      <c r="E28886" s="4"/>
      <c r="F28886" s="4"/>
      <c r="G28886" s="4"/>
      <c r="H28886" s="4"/>
      <c r="I28886" s="4"/>
      <c r="J28886" s="4"/>
      <c r="K28886" s="4"/>
      <c r="L28886" s="4"/>
      <c r="M28886" s="4"/>
      <c r="N28886" s="4"/>
      <c r="O28886" s="4"/>
      <c r="P28886" s="4"/>
      <c r="Q28886" s="4"/>
      <c r="R28886" s="4"/>
      <c r="S28886" s="4"/>
      <c r="T28886" s="4"/>
      <c r="U28886" s="4"/>
      <c r="V28886" s="4"/>
      <c r="W28886" s="4"/>
    </row>
    <row r="28887">
      <c r="A28887" s="4"/>
      <c r="B28887" s="4"/>
      <c r="C28887" s="4"/>
      <c r="D28887" s="4"/>
      <c r="E28887" s="4"/>
      <c r="F28887" s="4"/>
      <c r="G28887" s="4"/>
      <c r="H28887" s="4"/>
      <c r="I28887" s="4"/>
      <c r="J28887" s="4"/>
      <c r="K28887" s="4"/>
      <c r="L28887" s="4"/>
      <c r="M28887" s="4"/>
      <c r="N28887" s="4"/>
      <c r="O28887" s="4"/>
      <c r="P28887" s="4"/>
      <c r="Q28887" s="4"/>
      <c r="R28887" s="4"/>
      <c r="S28887" s="4"/>
      <c r="T28887" s="4"/>
      <c r="U28887" s="4"/>
      <c r="V28887" s="4"/>
      <c r="W28887" s="4"/>
    </row>
    <row r="28888">
      <c r="A28888" s="4"/>
      <c r="B28888" s="4"/>
      <c r="C28888" s="4"/>
      <c r="D28888" s="4"/>
      <c r="E28888" s="4"/>
      <c r="F28888" s="4"/>
      <c r="G28888" s="4"/>
      <c r="H28888" s="4"/>
      <c r="I28888" s="4"/>
      <c r="J28888" s="4"/>
      <c r="K28888" s="4"/>
      <c r="L28888" s="4"/>
      <c r="M28888" s="4"/>
      <c r="N28888" s="4"/>
      <c r="O28888" s="4"/>
      <c r="P28888" s="4"/>
      <c r="Q28888" s="4"/>
      <c r="R28888" s="4"/>
      <c r="S28888" s="4"/>
      <c r="T28888" s="4"/>
      <c r="U28888" s="4"/>
      <c r="V28888" s="4"/>
      <c r="W28888" s="4"/>
    </row>
    <row r="28889">
      <c r="A28889" s="4"/>
      <c r="B28889" s="4"/>
      <c r="C28889" s="4"/>
      <c r="D28889" s="4"/>
      <c r="E28889" s="4"/>
      <c r="F28889" s="4"/>
      <c r="G28889" s="4"/>
      <c r="H28889" s="4"/>
      <c r="I28889" s="4"/>
      <c r="J28889" s="4"/>
      <c r="K28889" s="4"/>
      <c r="L28889" s="4"/>
      <c r="M28889" s="4"/>
      <c r="N28889" s="4"/>
      <c r="O28889" s="4"/>
      <c r="P28889" s="4"/>
      <c r="Q28889" s="4"/>
      <c r="R28889" s="4"/>
      <c r="S28889" s="4"/>
      <c r="T28889" s="4"/>
      <c r="U28889" s="4"/>
      <c r="V28889" s="4"/>
      <c r="W28889" s="4"/>
    </row>
    <row r="28890">
      <c r="A28890" s="4"/>
      <c r="B28890" s="4"/>
      <c r="C28890" s="4"/>
      <c r="D28890" s="4"/>
      <c r="E28890" s="4"/>
      <c r="F28890" s="4"/>
      <c r="G28890" s="4"/>
      <c r="H28890" s="4"/>
      <c r="I28890" s="4"/>
      <c r="J28890" s="4"/>
      <c r="K28890" s="4"/>
      <c r="L28890" s="4"/>
      <c r="M28890" s="4"/>
      <c r="N28890" s="4"/>
      <c r="O28890" s="4"/>
      <c r="P28890" s="4"/>
      <c r="Q28890" s="4"/>
      <c r="R28890" s="4"/>
      <c r="S28890" s="4"/>
      <c r="T28890" s="4"/>
      <c r="U28890" s="4"/>
      <c r="V28890" s="4"/>
      <c r="W28890" s="4"/>
    </row>
    <row r="28891">
      <c r="A28891" s="4"/>
      <c r="B28891" s="4"/>
      <c r="C28891" s="4"/>
      <c r="D28891" s="4"/>
      <c r="E28891" s="4"/>
      <c r="F28891" s="4"/>
      <c r="G28891" s="4"/>
      <c r="H28891" s="4"/>
      <c r="I28891" s="4"/>
      <c r="J28891" s="4"/>
      <c r="K28891" s="4"/>
      <c r="L28891" s="4"/>
      <c r="M28891" s="4"/>
      <c r="N28891" s="4"/>
      <c r="O28891" s="4"/>
      <c r="P28891" s="4"/>
      <c r="Q28891" s="4"/>
      <c r="R28891" s="4"/>
      <c r="S28891" s="4"/>
      <c r="T28891" s="4"/>
      <c r="U28891" s="4"/>
      <c r="V28891" s="4"/>
      <c r="W28891" s="4"/>
    </row>
    <row r="28892">
      <c r="A28892" s="4"/>
      <c r="B28892" s="4"/>
      <c r="C28892" s="4"/>
      <c r="D28892" s="4"/>
      <c r="E28892" s="4"/>
      <c r="F28892" s="4"/>
      <c r="G28892" s="4"/>
      <c r="H28892" s="4"/>
      <c r="I28892" s="4"/>
      <c r="J28892" s="4"/>
      <c r="K28892" s="4"/>
      <c r="L28892" s="4"/>
      <c r="M28892" s="4"/>
      <c r="N28892" s="4"/>
      <c r="O28892" s="4"/>
      <c r="P28892" s="4"/>
      <c r="Q28892" s="4"/>
      <c r="R28892" s="4"/>
      <c r="S28892" s="4"/>
      <c r="T28892" s="4"/>
      <c r="U28892" s="4"/>
      <c r="V28892" s="4"/>
      <c r="W28892" s="4"/>
    </row>
    <row r="28893">
      <c r="A28893" s="4"/>
      <c r="B28893" s="4"/>
      <c r="C28893" s="4"/>
      <c r="D28893" s="4"/>
      <c r="E28893" s="4"/>
      <c r="F28893" s="4"/>
      <c r="G28893" s="4"/>
      <c r="H28893" s="4"/>
      <c r="I28893" s="4"/>
      <c r="J28893" s="4"/>
      <c r="K28893" s="4"/>
      <c r="L28893" s="4"/>
      <c r="M28893" s="4"/>
      <c r="N28893" s="4"/>
      <c r="O28893" s="4"/>
      <c r="P28893" s="4"/>
      <c r="Q28893" s="4"/>
      <c r="R28893" s="4"/>
      <c r="S28893" s="4"/>
      <c r="T28893" s="4"/>
      <c r="U28893" s="4"/>
      <c r="V28893" s="4"/>
      <c r="W28893" s="4"/>
    </row>
    <row r="28894">
      <c r="A28894" s="4"/>
      <c r="B28894" s="4"/>
      <c r="C28894" s="4"/>
      <c r="D28894" s="4"/>
      <c r="E28894" s="4"/>
      <c r="F28894" s="4"/>
      <c r="G28894" s="4"/>
      <c r="H28894" s="4"/>
      <c r="I28894" s="4"/>
      <c r="J28894" s="4"/>
      <c r="K28894" s="4"/>
      <c r="L28894" s="4"/>
      <c r="M28894" s="4"/>
      <c r="N28894" s="4"/>
      <c r="O28894" s="4"/>
      <c r="P28894" s="4"/>
      <c r="Q28894" s="4"/>
      <c r="R28894" s="4"/>
      <c r="S28894" s="4"/>
      <c r="T28894" s="4"/>
      <c r="U28894" s="4"/>
      <c r="V28894" s="4"/>
      <c r="W28894" s="4"/>
    </row>
    <row r="28895">
      <c r="A28895" s="4"/>
      <c r="B28895" s="4"/>
      <c r="C28895" s="4"/>
      <c r="D28895" s="4"/>
      <c r="E28895" s="4"/>
      <c r="F28895" s="4"/>
      <c r="G28895" s="4"/>
      <c r="H28895" s="4"/>
      <c r="I28895" s="4"/>
      <c r="J28895" s="4"/>
      <c r="K28895" s="4"/>
      <c r="L28895" s="4"/>
      <c r="M28895" s="4"/>
      <c r="N28895" s="4"/>
      <c r="O28895" s="4"/>
      <c r="P28895" s="4"/>
      <c r="Q28895" s="4"/>
      <c r="R28895" s="4"/>
      <c r="S28895" s="4"/>
      <c r="T28895" s="4"/>
      <c r="U28895" s="4"/>
      <c r="V28895" s="4"/>
      <c r="W28895" s="4"/>
    </row>
    <row r="28896">
      <c r="A28896" s="4"/>
      <c r="B28896" s="4"/>
      <c r="C28896" s="4"/>
      <c r="D28896" s="4"/>
      <c r="E28896" s="4"/>
      <c r="F28896" s="4"/>
      <c r="G28896" s="4"/>
      <c r="H28896" s="4"/>
      <c r="I28896" s="4"/>
      <c r="J28896" s="4"/>
      <c r="K28896" s="4"/>
      <c r="L28896" s="4"/>
      <c r="M28896" s="4"/>
      <c r="N28896" s="4"/>
      <c r="O28896" s="4"/>
      <c r="P28896" s="4"/>
      <c r="Q28896" s="4"/>
      <c r="R28896" s="4"/>
      <c r="S28896" s="4"/>
      <c r="T28896" s="4"/>
      <c r="U28896" s="4"/>
      <c r="V28896" s="4"/>
      <c r="W28896" s="4"/>
    </row>
    <row r="28897">
      <c r="A28897" s="4"/>
      <c r="B28897" s="4"/>
      <c r="C28897" s="4"/>
      <c r="D28897" s="4"/>
      <c r="E28897" s="4"/>
      <c r="F28897" s="4"/>
      <c r="G28897" s="4"/>
      <c r="H28897" s="4"/>
      <c r="I28897" s="4"/>
      <c r="J28897" s="4"/>
      <c r="K28897" s="4"/>
      <c r="L28897" s="4"/>
      <c r="M28897" s="4"/>
      <c r="N28897" s="4"/>
      <c r="O28897" s="4"/>
      <c r="P28897" s="4"/>
      <c r="Q28897" s="4"/>
      <c r="R28897" s="4"/>
      <c r="S28897" s="4"/>
      <c r="T28897" s="4"/>
      <c r="U28897" s="4"/>
      <c r="V28897" s="4"/>
      <c r="W28897" s="4"/>
    </row>
    <row r="28898">
      <c r="A28898" s="4"/>
      <c r="B28898" s="4"/>
      <c r="C28898" s="4"/>
      <c r="D28898" s="4"/>
      <c r="E28898" s="4"/>
      <c r="F28898" s="4"/>
      <c r="G28898" s="4"/>
      <c r="H28898" s="4"/>
      <c r="I28898" s="4"/>
      <c r="J28898" s="4"/>
      <c r="K28898" s="4"/>
      <c r="L28898" s="4"/>
      <c r="M28898" s="4"/>
      <c r="N28898" s="4"/>
      <c r="O28898" s="4"/>
      <c r="P28898" s="4"/>
      <c r="Q28898" s="4"/>
      <c r="R28898" s="4"/>
      <c r="S28898" s="4"/>
      <c r="T28898" s="4"/>
      <c r="U28898" s="4"/>
      <c r="V28898" s="4"/>
      <c r="W28898" s="4"/>
    </row>
    <row r="28899">
      <c r="A28899" s="4"/>
      <c r="B28899" s="4"/>
      <c r="C28899" s="4"/>
      <c r="D28899" s="4"/>
      <c r="E28899" s="4"/>
      <c r="F28899" s="4"/>
      <c r="G28899" s="4"/>
      <c r="H28899" s="4"/>
      <c r="I28899" s="4"/>
      <c r="J28899" s="4"/>
      <c r="K28899" s="4"/>
      <c r="L28899" s="4"/>
      <c r="M28899" s="4"/>
      <c r="N28899" s="4"/>
      <c r="O28899" s="4"/>
      <c r="P28899" s="4"/>
      <c r="Q28899" s="4"/>
      <c r="R28899" s="4"/>
      <c r="S28899" s="4"/>
      <c r="T28899" s="4"/>
      <c r="U28899" s="4"/>
      <c r="V28899" s="4"/>
      <c r="W28899" s="4"/>
    </row>
    <row r="28900">
      <c r="A28900" s="4"/>
      <c r="B28900" s="4"/>
      <c r="C28900" s="4"/>
      <c r="D28900" s="4"/>
      <c r="E28900" s="4"/>
      <c r="F28900" s="4"/>
      <c r="G28900" s="4"/>
      <c r="H28900" s="4"/>
      <c r="I28900" s="4"/>
      <c r="J28900" s="4"/>
      <c r="K28900" s="4"/>
      <c r="L28900" s="4"/>
      <c r="M28900" s="4"/>
      <c r="N28900" s="4"/>
      <c r="O28900" s="4"/>
      <c r="P28900" s="4"/>
      <c r="Q28900" s="4"/>
      <c r="R28900" s="4"/>
      <c r="S28900" s="4"/>
      <c r="T28900" s="4"/>
      <c r="U28900" s="4"/>
      <c r="V28900" s="4"/>
      <c r="W28900" s="4"/>
    </row>
    <row r="28901">
      <c r="A28901" s="4"/>
      <c r="B28901" s="4"/>
      <c r="C28901" s="4"/>
      <c r="D28901" s="4"/>
      <c r="E28901" s="4"/>
      <c r="F28901" s="4"/>
      <c r="G28901" s="4"/>
      <c r="H28901" s="4"/>
      <c r="I28901" s="4"/>
      <c r="J28901" s="4"/>
      <c r="K28901" s="4"/>
      <c r="L28901" s="4"/>
      <c r="M28901" s="4"/>
      <c r="N28901" s="4"/>
      <c r="O28901" s="4"/>
      <c r="P28901" s="4"/>
      <c r="Q28901" s="4"/>
      <c r="R28901" s="4"/>
      <c r="S28901" s="4"/>
      <c r="T28901" s="4"/>
      <c r="U28901" s="4"/>
      <c r="V28901" s="4"/>
      <c r="W28901" s="4"/>
    </row>
    <row r="28902">
      <c r="A28902" s="4"/>
      <c r="B28902" s="4"/>
      <c r="C28902" s="4"/>
      <c r="D28902" s="4"/>
      <c r="E28902" s="4"/>
      <c r="F28902" s="4"/>
      <c r="G28902" s="4"/>
      <c r="H28902" s="4"/>
      <c r="I28902" s="4"/>
      <c r="J28902" s="4"/>
      <c r="K28902" s="4"/>
      <c r="L28902" s="4"/>
      <c r="M28902" s="4"/>
      <c r="N28902" s="4"/>
      <c r="O28902" s="4"/>
      <c r="P28902" s="4"/>
      <c r="Q28902" s="4"/>
      <c r="R28902" s="4"/>
      <c r="S28902" s="4"/>
      <c r="T28902" s="4"/>
      <c r="U28902" s="4"/>
      <c r="V28902" s="4"/>
      <c r="W28902" s="4"/>
    </row>
    <row r="28903">
      <c r="A28903" s="4"/>
      <c r="B28903" s="4"/>
      <c r="C28903" s="4"/>
      <c r="D28903" s="4"/>
      <c r="E28903" s="4"/>
      <c r="F28903" s="4"/>
      <c r="G28903" s="4"/>
      <c r="H28903" s="4"/>
      <c r="I28903" s="4"/>
      <c r="J28903" s="4"/>
      <c r="K28903" s="4"/>
      <c r="L28903" s="4"/>
      <c r="M28903" s="4"/>
      <c r="N28903" s="4"/>
      <c r="O28903" s="4"/>
      <c r="P28903" s="4"/>
      <c r="Q28903" s="4"/>
      <c r="R28903" s="4"/>
      <c r="S28903" s="4"/>
      <c r="T28903" s="4"/>
      <c r="U28903" s="4"/>
      <c r="V28903" s="4"/>
      <c r="W28903" s="4"/>
    </row>
    <row r="28904">
      <c r="A28904" s="4"/>
      <c r="B28904" s="4"/>
      <c r="C28904" s="4"/>
      <c r="D28904" s="4"/>
      <c r="E28904" s="4"/>
      <c r="F28904" s="4"/>
      <c r="G28904" s="4"/>
      <c r="H28904" s="4"/>
      <c r="I28904" s="4"/>
      <c r="J28904" s="4"/>
      <c r="K28904" s="4"/>
      <c r="L28904" s="4"/>
      <c r="M28904" s="4"/>
      <c r="N28904" s="4"/>
      <c r="O28904" s="4"/>
      <c r="P28904" s="4"/>
      <c r="Q28904" s="4"/>
      <c r="R28904" s="4"/>
      <c r="S28904" s="4"/>
      <c r="T28904" s="4"/>
      <c r="U28904" s="4"/>
      <c r="V28904" s="4"/>
      <c r="W28904" s="4"/>
    </row>
    <row r="28905">
      <c r="A28905" s="4"/>
      <c r="B28905" s="4"/>
      <c r="C28905" s="4"/>
      <c r="D28905" s="4"/>
      <c r="E28905" s="4"/>
      <c r="F28905" s="4"/>
      <c r="G28905" s="4"/>
      <c r="H28905" s="4"/>
      <c r="I28905" s="4"/>
      <c r="J28905" s="4"/>
      <c r="K28905" s="4"/>
      <c r="L28905" s="4"/>
      <c r="M28905" s="4"/>
      <c r="N28905" s="4"/>
      <c r="O28905" s="4"/>
      <c r="P28905" s="4"/>
      <c r="Q28905" s="4"/>
      <c r="R28905" s="4"/>
      <c r="S28905" s="4"/>
      <c r="T28905" s="4"/>
      <c r="U28905" s="4"/>
      <c r="V28905" s="4"/>
      <c r="W28905" s="4"/>
    </row>
    <row r="28906">
      <c r="A28906" s="4"/>
      <c r="B28906" s="4"/>
      <c r="C28906" s="4"/>
      <c r="D28906" s="4"/>
      <c r="E28906" s="4"/>
      <c r="F28906" s="4"/>
      <c r="G28906" s="4"/>
      <c r="H28906" s="4"/>
      <c r="I28906" s="4"/>
      <c r="J28906" s="4"/>
      <c r="K28906" s="4"/>
      <c r="L28906" s="4"/>
      <c r="M28906" s="4"/>
      <c r="N28906" s="4"/>
      <c r="O28906" s="4"/>
      <c r="P28906" s="4"/>
      <c r="Q28906" s="4"/>
      <c r="R28906" s="4"/>
      <c r="S28906" s="4"/>
      <c r="T28906" s="4"/>
      <c r="U28906" s="4"/>
      <c r="V28906" s="4"/>
      <c r="W28906" s="4"/>
    </row>
    <row r="28907">
      <c r="A28907" s="4"/>
      <c r="B28907" s="4"/>
      <c r="C28907" s="4"/>
      <c r="D28907" s="4"/>
      <c r="E28907" s="4"/>
      <c r="F28907" s="4"/>
      <c r="G28907" s="4"/>
      <c r="H28907" s="4"/>
      <c r="I28907" s="4"/>
      <c r="J28907" s="4"/>
      <c r="K28907" s="4"/>
      <c r="L28907" s="4"/>
      <c r="M28907" s="4"/>
      <c r="N28907" s="4"/>
      <c r="O28907" s="4"/>
      <c r="P28907" s="4"/>
      <c r="Q28907" s="4"/>
      <c r="R28907" s="4"/>
      <c r="S28907" s="4"/>
      <c r="T28907" s="4"/>
      <c r="U28907" s="4"/>
      <c r="V28907" s="4"/>
      <c r="W28907" s="4"/>
    </row>
    <row r="28908">
      <c r="A28908" s="4"/>
      <c r="B28908" s="4"/>
      <c r="C28908" s="4"/>
      <c r="D28908" s="4"/>
      <c r="E28908" s="4"/>
      <c r="F28908" s="4"/>
      <c r="G28908" s="4"/>
      <c r="H28908" s="4"/>
      <c r="I28908" s="4"/>
      <c r="J28908" s="4"/>
      <c r="K28908" s="4"/>
      <c r="L28908" s="4"/>
      <c r="M28908" s="4"/>
      <c r="N28908" s="4"/>
      <c r="O28908" s="4"/>
      <c r="P28908" s="4"/>
      <c r="Q28908" s="4"/>
      <c r="R28908" s="4"/>
      <c r="S28908" s="4"/>
      <c r="T28908" s="4"/>
      <c r="U28908" s="4"/>
      <c r="V28908" s="4"/>
      <c r="W28908" s="4"/>
    </row>
    <row r="28909">
      <c r="A28909" s="4"/>
      <c r="B28909" s="4"/>
      <c r="C28909" s="4"/>
      <c r="D28909" s="4"/>
      <c r="E28909" s="4"/>
      <c r="F28909" s="4"/>
      <c r="G28909" s="4"/>
      <c r="H28909" s="4"/>
      <c r="I28909" s="4"/>
      <c r="J28909" s="4"/>
      <c r="K28909" s="4"/>
      <c r="L28909" s="4"/>
      <c r="M28909" s="4"/>
      <c r="N28909" s="4"/>
      <c r="O28909" s="4"/>
      <c r="P28909" s="4"/>
      <c r="Q28909" s="4"/>
      <c r="R28909" s="4"/>
      <c r="S28909" s="4"/>
      <c r="T28909" s="4"/>
      <c r="U28909" s="4"/>
      <c r="V28909" s="4"/>
      <c r="W28909" s="4"/>
    </row>
    <row r="28910">
      <c r="A28910" s="4"/>
      <c r="B28910" s="4"/>
      <c r="C28910" s="4"/>
      <c r="D28910" s="4"/>
      <c r="E28910" s="4"/>
      <c r="F28910" s="4"/>
      <c r="G28910" s="4"/>
      <c r="H28910" s="4"/>
      <c r="I28910" s="4"/>
      <c r="J28910" s="4"/>
      <c r="K28910" s="4"/>
      <c r="L28910" s="4"/>
      <c r="M28910" s="4"/>
      <c r="N28910" s="4"/>
      <c r="O28910" s="4"/>
      <c r="P28910" s="4"/>
      <c r="Q28910" s="4"/>
      <c r="R28910" s="4"/>
      <c r="S28910" s="4"/>
      <c r="T28910" s="4"/>
      <c r="U28910" s="4"/>
      <c r="V28910" s="4"/>
      <c r="W28910" s="4"/>
    </row>
    <row r="28911">
      <c r="A28911" s="4"/>
      <c r="B28911" s="4"/>
      <c r="C28911" s="4"/>
      <c r="D28911" s="4"/>
      <c r="E28911" s="4"/>
      <c r="F28911" s="4"/>
      <c r="G28911" s="4"/>
      <c r="H28911" s="4"/>
      <c r="I28911" s="4"/>
      <c r="J28911" s="4"/>
      <c r="K28911" s="4"/>
      <c r="L28911" s="4"/>
      <c r="M28911" s="4"/>
      <c r="N28911" s="4"/>
      <c r="O28911" s="4"/>
      <c r="P28911" s="4"/>
      <c r="Q28911" s="4"/>
      <c r="R28911" s="4"/>
      <c r="S28911" s="4"/>
      <c r="T28911" s="4"/>
      <c r="U28911" s="4"/>
      <c r="V28911" s="4"/>
      <c r="W28911" s="4"/>
    </row>
    <row r="28912">
      <c r="A28912" s="4"/>
      <c r="B28912" s="4"/>
      <c r="C28912" s="4"/>
      <c r="D28912" s="4"/>
      <c r="E28912" s="4"/>
      <c r="F28912" s="4"/>
      <c r="G28912" s="4"/>
      <c r="H28912" s="4"/>
      <c r="I28912" s="4"/>
      <c r="J28912" s="4"/>
      <c r="K28912" s="4"/>
      <c r="L28912" s="4"/>
      <c r="M28912" s="4"/>
      <c r="N28912" s="4"/>
      <c r="O28912" s="4"/>
      <c r="P28912" s="4"/>
      <c r="Q28912" s="4"/>
      <c r="R28912" s="4"/>
      <c r="S28912" s="4"/>
      <c r="T28912" s="4"/>
      <c r="U28912" s="4"/>
      <c r="V28912" s="4"/>
      <c r="W28912" s="4"/>
    </row>
    <row r="28913">
      <c r="A28913" s="4"/>
      <c r="B28913" s="4"/>
      <c r="C28913" s="4"/>
      <c r="D28913" s="4"/>
      <c r="E28913" s="4"/>
      <c r="F28913" s="4"/>
      <c r="G28913" s="4"/>
      <c r="H28913" s="4"/>
      <c r="I28913" s="4"/>
      <c r="J28913" s="4"/>
      <c r="K28913" s="4"/>
      <c r="L28913" s="4"/>
      <c r="M28913" s="4"/>
      <c r="N28913" s="4"/>
      <c r="O28913" s="4"/>
      <c r="P28913" s="4"/>
      <c r="Q28913" s="4"/>
      <c r="R28913" s="4"/>
      <c r="S28913" s="4"/>
      <c r="T28913" s="4"/>
      <c r="U28913" s="4"/>
      <c r="V28913" s="4"/>
      <c r="W28913" s="4"/>
    </row>
    <row r="28914">
      <c r="A28914" s="4"/>
      <c r="B28914" s="4"/>
      <c r="C28914" s="4"/>
      <c r="D28914" s="4"/>
      <c r="E28914" s="4"/>
      <c r="F28914" s="4"/>
      <c r="G28914" s="4"/>
      <c r="H28914" s="4"/>
      <c r="I28914" s="4"/>
      <c r="J28914" s="4"/>
      <c r="K28914" s="4"/>
      <c r="L28914" s="4"/>
      <c r="M28914" s="4"/>
      <c r="N28914" s="4"/>
      <c r="O28914" s="4"/>
      <c r="P28914" s="4"/>
      <c r="Q28914" s="4"/>
      <c r="R28914" s="4"/>
      <c r="S28914" s="4"/>
      <c r="T28914" s="4"/>
      <c r="U28914" s="4"/>
      <c r="V28914" s="4"/>
      <c r="W28914" s="4"/>
    </row>
    <row r="28915">
      <c r="A28915" s="4"/>
      <c r="B28915" s="4"/>
      <c r="C28915" s="4"/>
      <c r="D28915" s="4"/>
      <c r="E28915" s="4"/>
      <c r="F28915" s="4"/>
      <c r="G28915" s="4"/>
      <c r="H28915" s="4"/>
      <c r="I28915" s="4"/>
      <c r="J28915" s="4"/>
      <c r="K28915" s="4"/>
      <c r="L28915" s="4"/>
      <c r="M28915" s="4"/>
      <c r="N28915" s="4"/>
      <c r="O28915" s="4"/>
      <c r="P28915" s="4"/>
      <c r="Q28915" s="4"/>
      <c r="R28915" s="4"/>
      <c r="S28915" s="4"/>
      <c r="T28915" s="4"/>
      <c r="U28915" s="4"/>
      <c r="V28915" s="4"/>
      <c r="W28915" s="4"/>
    </row>
    <row r="28916">
      <c r="A28916" s="4"/>
      <c r="B28916" s="4"/>
      <c r="C28916" s="4"/>
      <c r="D28916" s="4"/>
      <c r="E28916" s="4"/>
      <c r="F28916" s="4"/>
      <c r="G28916" s="4"/>
      <c r="H28916" s="4"/>
      <c r="I28916" s="4"/>
      <c r="J28916" s="4"/>
      <c r="K28916" s="4"/>
      <c r="L28916" s="4"/>
      <c r="M28916" s="4"/>
      <c r="N28916" s="4"/>
      <c r="O28916" s="4"/>
      <c r="P28916" s="4"/>
      <c r="Q28916" s="4"/>
      <c r="R28916" s="4"/>
      <c r="S28916" s="4"/>
      <c r="T28916" s="4"/>
      <c r="U28916" s="4"/>
      <c r="V28916" s="4"/>
      <c r="W28916" s="4"/>
    </row>
    <row r="28917">
      <c r="A28917" s="4"/>
      <c r="B28917" s="4"/>
      <c r="C28917" s="4"/>
      <c r="D28917" s="4"/>
      <c r="E28917" s="4"/>
      <c r="F28917" s="4"/>
      <c r="G28917" s="4"/>
      <c r="H28917" s="4"/>
      <c r="I28917" s="4"/>
      <c r="J28917" s="4"/>
      <c r="K28917" s="4"/>
      <c r="L28917" s="4"/>
      <c r="M28917" s="4"/>
      <c r="N28917" s="4"/>
      <c r="O28917" s="4"/>
      <c r="P28917" s="4"/>
      <c r="Q28917" s="4"/>
      <c r="R28917" s="4"/>
      <c r="S28917" s="4"/>
      <c r="T28917" s="4"/>
      <c r="U28917" s="4"/>
      <c r="V28917" s="4"/>
      <c r="W28917" s="4"/>
    </row>
    <row r="28918">
      <c r="A28918" s="4"/>
      <c r="B28918" s="4"/>
      <c r="C28918" s="4"/>
      <c r="D28918" s="4"/>
      <c r="E28918" s="4"/>
      <c r="F28918" s="4"/>
      <c r="G28918" s="4"/>
      <c r="H28918" s="4"/>
      <c r="I28918" s="4"/>
      <c r="J28918" s="4"/>
      <c r="K28918" s="4"/>
      <c r="L28918" s="4"/>
      <c r="M28918" s="4"/>
      <c r="N28918" s="4"/>
      <c r="O28918" s="4"/>
      <c r="P28918" s="4"/>
      <c r="Q28918" s="4"/>
      <c r="R28918" s="4"/>
      <c r="S28918" s="4"/>
      <c r="T28918" s="4"/>
      <c r="U28918" s="4"/>
      <c r="V28918" s="4"/>
      <c r="W28918" s="4"/>
    </row>
    <row r="28919">
      <c r="A28919" s="4"/>
      <c r="B28919" s="4"/>
      <c r="C28919" s="4"/>
      <c r="D28919" s="4"/>
      <c r="E28919" s="4"/>
      <c r="F28919" s="4"/>
      <c r="G28919" s="4"/>
      <c r="H28919" s="4"/>
      <c r="I28919" s="4"/>
      <c r="J28919" s="4"/>
      <c r="K28919" s="4"/>
      <c r="L28919" s="4"/>
      <c r="M28919" s="4"/>
      <c r="N28919" s="4"/>
      <c r="O28919" s="4"/>
      <c r="P28919" s="4"/>
      <c r="Q28919" s="4"/>
      <c r="R28919" s="4"/>
      <c r="S28919" s="4"/>
      <c r="T28919" s="4"/>
      <c r="U28919" s="4"/>
      <c r="V28919" s="4"/>
      <c r="W28919" s="4"/>
    </row>
    <row r="28920">
      <c r="A28920" s="4"/>
      <c r="B28920" s="4"/>
      <c r="C28920" s="4"/>
      <c r="D28920" s="4"/>
      <c r="E28920" s="4"/>
      <c r="F28920" s="4"/>
      <c r="G28920" s="4"/>
      <c r="H28920" s="4"/>
      <c r="I28920" s="4"/>
      <c r="J28920" s="4"/>
      <c r="K28920" s="4"/>
      <c r="L28920" s="4"/>
      <c r="M28920" s="4"/>
      <c r="N28920" s="4"/>
      <c r="O28920" s="4"/>
      <c r="P28920" s="4"/>
      <c r="Q28920" s="4"/>
      <c r="R28920" s="4"/>
      <c r="S28920" s="4"/>
      <c r="T28920" s="4"/>
      <c r="U28920" s="4"/>
      <c r="V28920" s="4"/>
      <c r="W28920" s="4"/>
    </row>
    <row r="28921">
      <c r="A28921" s="4"/>
      <c r="B28921" s="4"/>
      <c r="C28921" s="4"/>
      <c r="D28921" s="4"/>
      <c r="E28921" s="4"/>
      <c r="F28921" s="4"/>
      <c r="G28921" s="4"/>
      <c r="H28921" s="4"/>
      <c r="I28921" s="4"/>
      <c r="J28921" s="4"/>
      <c r="K28921" s="4"/>
      <c r="L28921" s="4"/>
      <c r="M28921" s="4"/>
      <c r="N28921" s="4"/>
      <c r="O28921" s="4"/>
      <c r="P28921" s="4"/>
      <c r="Q28921" s="4"/>
      <c r="R28921" s="4"/>
      <c r="S28921" s="4"/>
      <c r="T28921" s="4"/>
      <c r="U28921" s="4"/>
      <c r="V28921" s="4"/>
      <c r="W28921" s="4"/>
    </row>
    <row r="28922">
      <c r="A28922" s="4"/>
      <c r="B28922" s="4"/>
      <c r="C28922" s="4"/>
      <c r="D28922" s="4"/>
      <c r="E28922" s="4"/>
      <c r="F28922" s="4"/>
      <c r="G28922" s="4"/>
      <c r="H28922" s="4"/>
      <c r="I28922" s="4"/>
      <c r="J28922" s="4"/>
      <c r="K28922" s="4"/>
      <c r="L28922" s="4"/>
      <c r="M28922" s="4"/>
      <c r="N28922" s="4"/>
      <c r="O28922" s="4"/>
      <c r="P28922" s="4"/>
      <c r="Q28922" s="4"/>
      <c r="R28922" s="4"/>
      <c r="S28922" s="4"/>
      <c r="T28922" s="4"/>
      <c r="U28922" s="4"/>
      <c r="V28922" s="4"/>
      <c r="W28922" s="4"/>
    </row>
    <row r="28923">
      <c r="A28923" s="4"/>
      <c r="B28923" s="4"/>
      <c r="C28923" s="4"/>
      <c r="D28923" s="4"/>
      <c r="E28923" s="4"/>
      <c r="F28923" s="4"/>
      <c r="G28923" s="4"/>
      <c r="H28923" s="4"/>
      <c r="I28923" s="4"/>
      <c r="J28923" s="4"/>
      <c r="K28923" s="4"/>
      <c r="L28923" s="4"/>
      <c r="M28923" s="4"/>
      <c r="N28923" s="4"/>
      <c r="O28923" s="4"/>
      <c r="P28923" s="4"/>
      <c r="Q28923" s="4"/>
      <c r="R28923" s="4"/>
      <c r="S28923" s="4"/>
      <c r="T28923" s="4"/>
      <c r="U28923" s="4"/>
      <c r="V28923" s="4"/>
      <c r="W28923" s="4"/>
    </row>
    <row r="28924">
      <c r="A28924" s="4"/>
      <c r="B28924" s="4"/>
      <c r="C28924" s="4"/>
      <c r="D28924" s="4"/>
      <c r="E28924" s="4"/>
      <c r="F28924" s="4"/>
      <c r="G28924" s="4"/>
      <c r="H28924" s="4"/>
      <c r="I28924" s="4"/>
      <c r="J28924" s="4"/>
      <c r="K28924" s="4"/>
      <c r="L28924" s="4"/>
      <c r="M28924" s="4"/>
      <c r="N28924" s="4"/>
      <c r="O28924" s="4"/>
      <c r="P28924" s="4"/>
      <c r="Q28924" s="4"/>
      <c r="R28924" s="4"/>
      <c r="S28924" s="4"/>
      <c r="T28924" s="4"/>
      <c r="U28924" s="4"/>
      <c r="V28924" s="4"/>
      <c r="W28924" s="4"/>
    </row>
    <row r="28925">
      <c r="A28925" s="4"/>
      <c r="B28925" s="4"/>
      <c r="C28925" s="4"/>
      <c r="D28925" s="4"/>
      <c r="E28925" s="4"/>
      <c r="F28925" s="4"/>
      <c r="G28925" s="4"/>
      <c r="H28925" s="4"/>
      <c r="I28925" s="4"/>
      <c r="J28925" s="4"/>
      <c r="K28925" s="4"/>
      <c r="L28925" s="4"/>
      <c r="M28925" s="4"/>
      <c r="N28925" s="4"/>
      <c r="O28925" s="4"/>
      <c r="P28925" s="4"/>
      <c r="Q28925" s="4"/>
      <c r="R28925" s="4"/>
      <c r="S28925" s="4"/>
      <c r="T28925" s="4"/>
      <c r="U28925" s="4"/>
      <c r="V28925" s="4"/>
      <c r="W28925" s="4"/>
    </row>
    <row r="28926">
      <c r="A28926" s="4"/>
      <c r="B28926" s="4"/>
      <c r="C28926" s="4"/>
      <c r="D28926" s="4"/>
      <c r="E28926" s="4"/>
      <c r="F28926" s="4"/>
      <c r="G28926" s="4"/>
      <c r="H28926" s="4"/>
      <c r="I28926" s="4"/>
      <c r="J28926" s="4"/>
      <c r="K28926" s="4"/>
      <c r="L28926" s="4"/>
      <c r="M28926" s="4"/>
      <c r="N28926" s="4"/>
      <c r="O28926" s="4"/>
      <c r="P28926" s="4"/>
      <c r="Q28926" s="4"/>
      <c r="R28926" s="4"/>
      <c r="S28926" s="4"/>
      <c r="T28926" s="4"/>
      <c r="U28926" s="4"/>
      <c r="V28926" s="4"/>
      <c r="W28926" s="4"/>
    </row>
    <row r="28927">
      <c r="A28927" s="4"/>
      <c r="B28927" s="4"/>
      <c r="C28927" s="4"/>
      <c r="D28927" s="4"/>
      <c r="E28927" s="4"/>
      <c r="F28927" s="4"/>
      <c r="G28927" s="4"/>
      <c r="H28927" s="4"/>
      <c r="I28927" s="4"/>
      <c r="J28927" s="4"/>
      <c r="K28927" s="4"/>
      <c r="L28927" s="4"/>
      <c r="M28927" s="4"/>
      <c r="N28927" s="4"/>
      <c r="O28927" s="4"/>
      <c r="P28927" s="4"/>
      <c r="Q28927" s="4"/>
      <c r="R28927" s="4"/>
      <c r="S28927" s="4"/>
      <c r="T28927" s="4"/>
      <c r="U28927" s="4"/>
      <c r="V28927" s="4"/>
      <c r="W28927" s="4"/>
    </row>
    <row r="28928">
      <c r="A28928" s="4"/>
      <c r="B28928" s="4"/>
      <c r="C28928" s="4"/>
      <c r="D28928" s="4"/>
      <c r="E28928" s="4"/>
      <c r="F28928" s="4"/>
      <c r="G28928" s="4"/>
      <c r="H28928" s="4"/>
      <c r="I28928" s="4"/>
      <c r="J28928" s="4"/>
      <c r="K28928" s="4"/>
      <c r="L28928" s="4"/>
      <c r="M28928" s="4"/>
      <c r="N28928" s="4"/>
      <c r="O28928" s="4"/>
      <c r="P28928" s="4"/>
      <c r="Q28928" s="4"/>
      <c r="R28928" s="4"/>
      <c r="S28928" s="4"/>
      <c r="T28928" s="4"/>
      <c r="U28928" s="4"/>
      <c r="V28928" s="4"/>
      <c r="W28928" s="4"/>
    </row>
    <row r="28929">
      <c r="A28929" s="4"/>
      <c r="B28929" s="4"/>
      <c r="C28929" s="4"/>
      <c r="D28929" s="4"/>
      <c r="E28929" s="4"/>
      <c r="F28929" s="4"/>
      <c r="G28929" s="4"/>
      <c r="H28929" s="4"/>
      <c r="I28929" s="4"/>
      <c r="J28929" s="4"/>
      <c r="K28929" s="4"/>
      <c r="L28929" s="4"/>
      <c r="M28929" s="4"/>
      <c r="N28929" s="4"/>
      <c r="O28929" s="4"/>
      <c r="P28929" s="4"/>
      <c r="Q28929" s="4"/>
      <c r="R28929" s="4"/>
      <c r="S28929" s="4"/>
      <c r="T28929" s="4"/>
      <c r="U28929" s="4"/>
      <c r="V28929" s="4"/>
      <c r="W28929" s="4"/>
    </row>
    <row r="28930">
      <c r="A28930" s="4"/>
      <c r="B28930" s="4"/>
      <c r="C28930" s="4"/>
      <c r="D28930" s="4"/>
      <c r="E28930" s="4"/>
      <c r="F28930" s="4"/>
      <c r="G28930" s="4"/>
      <c r="H28930" s="4"/>
      <c r="I28930" s="4"/>
      <c r="J28930" s="4"/>
      <c r="K28930" s="4"/>
      <c r="L28930" s="4"/>
      <c r="M28930" s="4"/>
      <c r="N28930" s="4"/>
      <c r="O28930" s="4"/>
      <c r="P28930" s="4"/>
      <c r="Q28930" s="4"/>
      <c r="R28930" s="4"/>
      <c r="S28930" s="4"/>
      <c r="T28930" s="4"/>
      <c r="U28930" s="4"/>
      <c r="V28930" s="4"/>
      <c r="W28930" s="4"/>
    </row>
    <row r="28931">
      <c r="A28931" s="4"/>
      <c r="B28931" s="4"/>
      <c r="C28931" s="4"/>
      <c r="D28931" s="4"/>
      <c r="E28931" s="4"/>
      <c r="F28931" s="4"/>
      <c r="G28931" s="4"/>
      <c r="H28931" s="4"/>
      <c r="I28931" s="4"/>
      <c r="J28931" s="4"/>
      <c r="K28931" s="4"/>
      <c r="L28931" s="4"/>
      <c r="M28931" s="4"/>
      <c r="N28931" s="4"/>
      <c r="O28931" s="4"/>
      <c r="P28931" s="4"/>
      <c r="Q28931" s="4"/>
      <c r="R28931" s="4"/>
      <c r="S28931" s="4"/>
      <c r="T28931" s="4"/>
      <c r="U28931" s="4"/>
      <c r="V28931" s="4"/>
      <c r="W28931" s="4"/>
    </row>
    <row r="28932">
      <c r="A28932" s="4"/>
      <c r="B28932" s="4"/>
      <c r="C28932" s="4"/>
      <c r="D28932" s="4"/>
      <c r="E28932" s="4"/>
      <c r="F28932" s="4"/>
      <c r="G28932" s="4"/>
      <c r="H28932" s="4"/>
      <c r="I28932" s="4"/>
      <c r="J28932" s="4"/>
      <c r="K28932" s="4"/>
      <c r="L28932" s="4"/>
      <c r="M28932" s="4"/>
      <c r="N28932" s="4"/>
      <c r="O28932" s="4"/>
      <c r="P28932" s="4"/>
      <c r="Q28932" s="4"/>
      <c r="R28932" s="4"/>
      <c r="S28932" s="4"/>
      <c r="T28932" s="4"/>
      <c r="U28932" s="4"/>
      <c r="V28932" s="4"/>
      <c r="W28932" s="4"/>
    </row>
    <row r="28933">
      <c r="A28933" s="4"/>
      <c r="B28933" s="4"/>
      <c r="C28933" s="4"/>
      <c r="D28933" s="4"/>
      <c r="E28933" s="4"/>
      <c r="F28933" s="4"/>
      <c r="G28933" s="4"/>
      <c r="H28933" s="4"/>
      <c r="I28933" s="4"/>
      <c r="J28933" s="4"/>
      <c r="K28933" s="4"/>
      <c r="L28933" s="4"/>
      <c r="M28933" s="4"/>
      <c r="N28933" s="4"/>
      <c r="O28933" s="4"/>
      <c r="P28933" s="4"/>
      <c r="Q28933" s="4"/>
      <c r="R28933" s="4"/>
      <c r="S28933" s="4"/>
      <c r="T28933" s="4"/>
      <c r="U28933" s="4"/>
      <c r="V28933" s="4"/>
      <c r="W28933" s="4"/>
    </row>
    <row r="28934">
      <c r="A28934" s="4"/>
      <c r="B28934" s="4"/>
      <c r="C28934" s="4"/>
      <c r="D28934" s="4"/>
      <c r="E28934" s="4"/>
      <c r="F28934" s="4"/>
      <c r="G28934" s="4"/>
      <c r="H28934" s="4"/>
      <c r="I28934" s="4"/>
      <c r="J28934" s="4"/>
      <c r="K28934" s="4"/>
      <c r="L28934" s="4"/>
      <c r="M28934" s="4"/>
      <c r="N28934" s="4"/>
      <c r="O28934" s="4"/>
      <c r="P28934" s="4"/>
      <c r="Q28934" s="4"/>
      <c r="R28934" s="4"/>
      <c r="S28934" s="4"/>
      <c r="T28934" s="4"/>
      <c r="U28934" s="4"/>
      <c r="V28934" s="4"/>
      <c r="W28934" s="4"/>
    </row>
    <row r="28935">
      <c r="A28935" s="4"/>
      <c r="B28935" s="4"/>
      <c r="C28935" s="4"/>
      <c r="D28935" s="4"/>
      <c r="E28935" s="4"/>
      <c r="F28935" s="4"/>
      <c r="G28935" s="4"/>
      <c r="H28935" s="4"/>
      <c r="I28935" s="4"/>
      <c r="J28935" s="4"/>
      <c r="K28935" s="4"/>
      <c r="L28935" s="4"/>
      <c r="M28935" s="4"/>
      <c r="N28935" s="4"/>
      <c r="O28935" s="4"/>
      <c r="P28935" s="4"/>
      <c r="Q28935" s="4"/>
      <c r="R28935" s="4"/>
      <c r="S28935" s="4"/>
      <c r="T28935" s="4"/>
      <c r="U28935" s="4"/>
      <c r="V28935" s="4"/>
      <c r="W28935" s="4"/>
    </row>
    <row r="28936">
      <c r="A28936" s="4"/>
      <c r="B28936" s="4"/>
      <c r="C28936" s="4"/>
      <c r="D28936" s="4"/>
      <c r="E28936" s="4"/>
      <c r="F28936" s="4"/>
      <c r="G28936" s="4"/>
      <c r="H28936" s="4"/>
      <c r="I28936" s="4"/>
      <c r="J28936" s="4"/>
      <c r="K28936" s="4"/>
      <c r="L28936" s="4"/>
      <c r="M28936" s="4"/>
      <c r="N28936" s="4"/>
      <c r="O28936" s="4"/>
      <c r="P28936" s="4"/>
      <c r="Q28936" s="4"/>
      <c r="R28936" s="4"/>
      <c r="S28936" s="4"/>
      <c r="T28936" s="4"/>
      <c r="U28936" s="4"/>
      <c r="V28936" s="4"/>
      <c r="W28936" s="4"/>
    </row>
    <row r="28937">
      <c r="A28937" s="4"/>
      <c r="B28937" s="4"/>
      <c r="C28937" s="4"/>
      <c r="D28937" s="4"/>
      <c r="E28937" s="4"/>
      <c r="F28937" s="4"/>
      <c r="G28937" s="4"/>
      <c r="H28937" s="4"/>
      <c r="I28937" s="4"/>
      <c r="J28937" s="4"/>
      <c r="K28937" s="4"/>
      <c r="L28937" s="4"/>
      <c r="M28937" s="4"/>
      <c r="N28937" s="4"/>
      <c r="O28937" s="4"/>
      <c r="P28937" s="4"/>
      <c r="Q28937" s="4"/>
      <c r="R28937" s="4"/>
      <c r="S28937" s="4"/>
      <c r="T28937" s="4"/>
      <c r="U28937" s="4"/>
      <c r="V28937" s="4"/>
      <c r="W28937" s="4"/>
    </row>
    <row r="28938">
      <c r="A28938" s="4"/>
      <c r="B28938" s="4"/>
      <c r="C28938" s="4"/>
      <c r="D28938" s="4"/>
      <c r="E28938" s="4"/>
      <c r="F28938" s="4"/>
      <c r="G28938" s="4"/>
      <c r="H28938" s="4"/>
      <c r="I28938" s="4"/>
      <c r="J28938" s="4"/>
      <c r="K28938" s="4"/>
      <c r="L28938" s="4"/>
      <c r="M28938" s="4"/>
      <c r="N28938" s="4"/>
      <c r="O28938" s="4"/>
      <c r="P28938" s="4"/>
      <c r="Q28938" s="4"/>
      <c r="R28938" s="4"/>
      <c r="S28938" s="4"/>
      <c r="T28938" s="4"/>
      <c r="U28938" s="4"/>
      <c r="V28938" s="4"/>
      <c r="W28938" s="4"/>
    </row>
    <row r="28939">
      <c r="A28939" s="4"/>
      <c r="B28939" s="4"/>
      <c r="C28939" s="4"/>
      <c r="D28939" s="4"/>
      <c r="E28939" s="4"/>
      <c r="F28939" s="4"/>
      <c r="G28939" s="4"/>
      <c r="H28939" s="4"/>
      <c r="I28939" s="4"/>
      <c r="J28939" s="4"/>
      <c r="K28939" s="4"/>
      <c r="L28939" s="4"/>
      <c r="M28939" s="4"/>
      <c r="N28939" s="4"/>
      <c r="O28939" s="4"/>
      <c r="P28939" s="4"/>
      <c r="Q28939" s="4"/>
      <c r="R28939" s="4"/>
      <c r="S28939" s="4"/>
      <c r="T28939" s="4"/>
      <c r="U28939" s="4"/>
      <c r="V28939" s="4"/>
      <c r="W28939" s="4"/>
    </row>
    <row r="28940">
      <c r="A28940" s="4"/>
      <c r="B28940" s="4"/>
      <c r="C28940" s="4"/>
      <c r="D28940" s="4"/>
      <c r="E28940" s="4"/>
      <c r="F28940" s="4"/>
      <c r="G28940" s="4"/>
      <c r="H28940" s="4"/>
      <c r="I28940" s="4"/>
      <c r="J28940" s="4"/>
      <c r="K28940" s="4"/>
      <c r="L28940" s="4"/>
      <c r="M28940" s="4"/>
      <c r="N28940" s="4"/>
      <c r="O28940" s="4"/>
      <c r="P28940" s="4"/>
      <c r="Q28940" s="4"/>
      <c r="R28940" s="4"/>
      <c r="S28940" s="4"/>
      <c r="T28940" s="4"/>
      <c r="U28940" s="4"/>
      <c r="V28940" s="4"/>
      <c r="W28940" s="4"/>
    </row>
    <row r="28941">
      <c r="A28941" s="4"/>
      <c r="B28941" s="4"/>
      <c r="C28941" s="4"/>
      <c r="D28941" s="4"/>
      <c r="E28941" s="4"/>
      <c r="F28941" s="4"/>
      <c r="G28941" s="4"/>
      <c r="H28941" s="4"/>
      <c r="I28941" s="4"/>
      <c r="J28941" s="4"/>
      <c r="K28941" s="4"/>
      <c r="L28941" s="4"/>
      <c r="M28941" s="4"/>
      <c r="N28941" s="4"/>
      <c r="O28941" s="4"/>
      <c r="P28941" s="4"/>
      <c r="Q28941" s="4"/>
      <c r="R28941" s="4"/>
      <c r="S28941" s="4"/>
      <c r="T28941" s="4"/>
      <c r="U28941" s="4"/>
      <c r="V28941" s="4"/>
      <c r="W28941" s="4"/>
    </row>
    <row r="28942">
      <c r="A28942" s="4"/>
      <c r="B28942" s="4"/>
      <c r="C28942" s="4"/>
      <c r="D28942" s="4"/>
      <c r="E28942" s="4"/>
      <c r="F28942" s="4"/>
      <c r="G28942" s="4"/>
      <c r="H28942" s="4"/>
      <c r="I28942" s="4"/>
      <c r="J28942" s="4"/>
      <c r="K28942" s="4"/>
      <c r="L28942" s="4"/>
      <c r="M28942" s="4"/>
      <c r="N28942" s="4"/>
      <c r="O28942" s="4"/>
      <c r="P28942" s="4"/>
      <c r="Q28942" s="4"/>
      <c r="R28942" s="4"/>
      <c r="S28942" s="4"/>
      <c r="T28942" s="4"/>
      <c r="U28942" s="4"/>
      <c r="V28942" s="4"/>
      <c r="W28942" s="4"/>
    </row>
    <row r="28943">
      <c r="A28943" s="4"/>
      <c r="B28943" s="4"/>
      <c r="C28943" s="4"/>
      <c r="D28943" s="4"/>
      <c r="E28943" s="4"/>
      <c r="F28943" s="4"/>
      <c r="G28943" s="4"/>
      <c r="H28943" s="4"/>
      <c r="I28943" s="4"/>
      <c r="J28943" s="4"/>
      <c r="K28943" s="4"/>
      <c r="L28943" s="4"/>
      <c r="M28943" s="4"/>
      <c r="N28943" s="4"/>
      <c r="O28943" s="4"/>
      <c r="P28943" s="4"/>
      <c r="Q28943" s="4"/>
      <c r="R28943" s="4"/>
      <c r="S28943" s="4"/>
      <c r="T28943" s="4"/>
      <c r="U28943" s="4"/>
      <c r="V28943" s="4"/>
      <c r="W28943" s="4"/>
    </row>
    <row r="28944">
      <c r="A28944" s="4"/>
      <c r="B28944" s="4"/>
      <c r="C28944" s="4"/>
      <c r="D28944" s="4"/>
      <c r="E28944" s="4"/>
      <c r="F28944" s="4"/>
      <c r="G28944" s="4"/>
      <c r="H28944" s="4"/>
      <c r="I28944" s="4"/>
      <c r="J28944" s="4"/>
      <c r="K28944" s="4"/>
      <c r="L28944" s="4"/>
      <c r="M28944" s="4"/>
      <c r="N28944" s="4"/>
      <c r="O28944" s="4"/>
      <c r="P28944" s="4"/>
      <c r="Q28944" s="4"/>
      <c r="R28944" s="4"/>
      <c r="S28944" s="4"/>
      <c r="T28944" s="4"/>
      <c r="U28944" s="4"/>
      <c r="V28944" s="4"/>
      <c r="W28944" s="4"/>
    </row>
    <row r="28945">
      <c r="A28945" s="4"/>
      <c r="B28945" s="4"/>
      <c r="C28945" s="4"/>
      <c r="D28945" s="4"/>
      <c r="E28945" s="4"/>
      <c r="F28945" s="4"/>
      <c r="G28945" s="4"/>
      <c r="H28945" s="4"/>
      <c r="I28945" s="4"/>
      <c r="J28945" s="4"/>
      <c r="K28945" s="4"/>
      <c r="L28945" s="4"/>
      <c r="M28945" s="4"/>
      <c r="N28945" s="4"/>
      <c r="O28945" s="4"/>
      <c r="P28945" s="4"/>
      <c r="Q28945" s="4"/>
      <c r="R28945" s="4"/>
      <c r="S28945" s="4"/>
      <c r="T28945" s="4"/>
      <c r="U28945" s="4"/>
      <c r="V28945" s="4"/>
      <c r="W28945" s="4"/>
    </row>
    <row r="28946">
      <c r="A28946" s="4"/>
      <c r="B28946" s="4"/>
      <c r="C28946" s="4"/>
      <c r="D28946" s="4"/>
      <c r="E28946" s="4"/>
      <c r="F28946" s="4"/>
      <c r="G28946" s="4"/>
      <c r="H28946" s="4"/>
      <c r="I28946" s="4"/>
      <c r="J28946" s="4"/>
      <c r="K28946" s="4"/>
      <c r="L28946" s="4"/>
      <c r="M28946" s="4"/>
      <c r="N28946" s="4"/>
      <c r="O28946" s="4"/>
      <c r="P28946" s="4"/>
      <c r="Q28946" s="4"/>
      <c r="R28946" s="4"/>
      <c r="S28946" s="4"/>
      <c r="T28946" s="4"/>
      <c r="U28946" s="4"/>
      <c r="V28946" s="4"/>
      <c r="W28946" s="4"/>
    </row>
    <row r="28947">
      <c r="A28947" s="4"/>
      <c r="B28947" s="4"/>
      <c r="C28947" s="4"/>
      <c r="D28947" s="4"/>
      <c r="E28947" s="4"/>
      <c r="F28947" s="4"/>
      <c r="G28947" s="4"/>
      <c r="H28947" s="4"/>
      <c r="I28947" s="4"/>
      <c r="J28947" s="4"/>
      <c r="K28947" s="4"/>
      <c r="L28947" s="4"/>
      <c r="M28947" s="4"/>
      <c r="N28947" s="4"/>
      <c r="O28947" s="4"/>
      <c r="P28947" s="4"/>
      <c r="Q28947" s="4"/>
      <c r="R28947" s="4"/>
      <c r="S28947" s="4"/>
      <c r="T28947" s="4"/>
      <c r="U28947" s="4"/>
      <c r="V28947" s="4"/>
      <c r="W28947" s="4"/>
    </row>
    <row r="28948">
      <c r="A28948" s="4"/>
      <c r="B28948" s="4"/>
      <c r="C28948" s="4"/>
      <c r="D28948" s="4"/>
      <c r="E28948" s="4"/>
      <c r="F28948" s="4"/>
      <c r="G28948" s="4"/>
      <c r="H28948" s="4"/>
      <c r="I28948" s="4"/>
      <c r="J28948" s="4"/>
      <c r="K28948" s="4"/>
      <c r="L28948" s="4"/>
      <c r="M28948" s="4"/>
      <c r="N28948" s="4"/>
      <c r="O28948" s="4"/>
      <c r="P28948" s="4"/>
      <c r="Q28948" s="4"/>
      <c r="R28948" s="4"/>
      <c r="S28948" s="4"/>
      <c r="T28948" s="4"/>
      <c r="U28948" s="4"/>
      <c r="V28948" s="4"/>
      <c r="W28948" s="4"/>
    </row>
    <row r="28949">
      <c r="A28949" s="4"/>
      <c r="B28949" s="4"/>
      <c r="C28949" s="4"/>
      <c r="D28949" s="4"/>
      <c r="E28949" s="4"/>
      <c r="F28949" s="4"/>
      <c r="G28949" s="4"/>
      <c r="H28949" s="4"/>
      <c r="I28949" s="4"/>
      <c r="J28949" s="4"/>
      <c r="K28949" s="4"/>
      <c r="L28949" s="4"/>
      <c r="M28949" s="4"/>
      <c r="N28949" s="4"/>
      <c r="O28949" s="4"/>
      <c r="P28949" s="4"/>
      <c r="Q28949" s="4"/>
      <c r="R28949" s="4"/>
      <c r="S28949" s="4"/>
      <c r="T28949" s="4"/>
      <c r="U28949" s="4"/>
      <c r="V28949" s="4"/>
      <c r="W28949" s="4"/>
    </row>
    <row r="28950">
      <c r="A28950" s="4"/>
      <c r="B28950" s="4"/>
      <c r="C28950" s="4"/>
      <c r="D28950" s="4"/>
      <c r="E28950" s="4"/>
      <c r="F28950" s="4"/>
      <c r="G28950" s="4"/>
      <c r="H28950" s="4"/>
      <c r="I28950" s="4"/>
      <c r="J28950" s="4"/>
      <c r="K28950" s="4"/>
      <c r="L28950" s="4"/>
      <c r="M28950" s="4"/>
      <c r="N28950" s="4"/>
      <c r="O28950" s="4"/>
      <c r="P28950" s="4"/>
      <c r="Q28950" s="4"/>
      <c r="R28950" s="4"/>
      <c r="S28950" s="4"/>
      <c r="T28950" s="4"/>
      <c r="U28950" s="4"/>
      <c r="V28950" s="4"/>
      <c r="W28950" s="4"/>
    </row>
    <row r="28951">
      <c r="A28951" s="4"/>
      <c r="B28951" s="4"/>
      <c r="C28951" s="4"/>
      <c r="D28951" s="4"/>
      <c r="E28951" s="4"/>
      <c r="F28951" s="4"/>
      <c r="G28951" s="4"/>
      <c r="H28951" s="4"/>
      <c r="I28951" s="4"/>
      <c r="J28951" s="4"/>
      <c r="K28951" s="4"/>
      <c r="L28951" s="4"/>
      <c r="M28951" s="4"/>
      <c r="N28951" s="4"/>
      <c r="O28951" s="4"/>
      <c r="P28951" s="4"/>
      <c r="Q28951" s="4"/>
      <c r="R28951" s="4"/>
      <c r="S28951" s="4"/>
      <c r="T28951" s="4"/>
      <c r="U28951" s="4"/>
      <c r="V28951" s="4"/>
      <c r="W28951" s="4"/>
    </row>
    <row r="28952">
      <c r="A28952" s="4"/>
      <c r="B28952" s="4"/>
      <c r="C28952" s="4"/>
      <c r="D28952" s="4"/>
      <c r="E28952" s="4"/>
      <c r="F28952" s="4"/>
      <c r="G28952" s="4"/>
      <c r="H28952" s="4"/>
      <c r="I28952" s="4"/>
      <c r="J28952" s="4"/>
      <c r="K28952" s="4"/>
      <c r="L28952" s="4"/>
      <c r="M28952" s="4"/>
      <c r="N28952" s="4"/>
      <c r="O28952" s="4"/>
      <c r="P28952" s="4"/>
      <c r="Q28952" s="4"/>
      <c r="R28952" s="4"/>
      <c r="S28952" s="4"/>
      <c r="T28952" s="4"/>
      <c r="U28952" s="4"/>
      <c r="V28952" s="4"/>
      <c r="W28952" s="4"/>
    </row>
    <row r="28953">
      <c r="A28953" s="4"/>
      <c r="B28953" s="4"/>
      <c r="C28953" s="4"/>
      <c r="D28953" s="4"/>
      <c r="E28953" s="4"/>
      <c r="F28953" s="4"/>
      <c r="G28953" s="4"/>
      <c r="H28953" s="4"/>
      <c r="I28953" s="4"/>
      <c r="J28953" s="4"/>
      <c r="K28953" s="4"/>
      <c r="L28953" s="4"/>
      <c r="M28953" s="4"/>
      <c r="N28953" s="4"/>
      <c r="O28953" s="4"/>
      <c r="P28953" s="4"/>
      <c r="Q28953" s="4"/>
      <c r="R28953" s="4"/>
      <c r="S28953" s="4"/>
      <c r="T28953" s="4"/>
      <c r="U28953" s="4"/>
      <c r="V28953" s="4"/>
      <c r="W28953" s="4"/>
    </row>
    <row r="28954">
      <c r="A28954" s="4"/>
      <c r="B28954" s="4"/>
      <c r="C28954" s="4"/>
      <c r="D28954" s="4"/>
      <c r="E28954" s="4"/>
      <c r="F28954" s="4"/>
      <c r="G28954" s="4"/>
      <c r="H28954" s="4"/>
      <c r="I28954" s="4"/>
      <c r="J28954" s="4"/>
      <c r="K28954" s="4"/>
      <c r="L28954" s="4"/>
      <c r="M28954" s="4"/>
      <c r="N28954" s="4"/>
      <c r="O28954" s="4"/>
      <c r="P28954" s="4"/>
      <c r="Q28954" s="4"/>
      <c r="R28954" s="4"/>
      <c r="S28954" s="4"/>
      <c r="T28954" s="4"/>
      <c r="U28954" s="4"/>
      <c r="V28954" s="4"/>
      <c r="W28954" s="4"/>
    </row>
    <row r="28955">
      <c r="A28955" s="4"/>
      <c r="B28955" s="4"/>
      <c r="C28955" s="4"/>
      <c r="D28955" s="4"/>
      <c r="E28955" s="4"/>
      <c r="F28955" s="4"/>
      <c r="G28955" s="4"/>
      <c r="H28955" s="4"/>
      <c r="I28955" s="4"/>
      <c r="J28955" s="4"/>
      <c r="K28955" s="4"/>
      <c r="L28955" s="4"/>
      <c r="M28955" s="4"/>
      <c r="N28955" s="4"/>
      <c r="O28955" s="4"/>
      <c r="P28955" s="4"/>
      <c r="Q28955" s="4"/>
      <c r="R28955" s="4"/>
      <c r="S28955" s="4"/>
      <c r="T28955" s="4"/>
      <c r="U28955" s="4"/>
      <c r="V28955" s="4"/>
      <c r="W28955" s="4"/>
    </row>
    <row r="28956">
      <c r="A28956" s="4"/>
      <c r="B28956" s="4"/>
      <c r="C28956" s="4"/>
      <c r="D28956" s="4"/>
      <c r="E28956" s="4"/>
      <c r="F28956" s="4"/>
      <c r="G28956" s="4"/>
      <c r="H28956" s="4"/>
      <c r="I28956" s="4"/>
      <c r="J28956" s="4"/>
      <c r="K28956" s="4"/>
      <c r="L28956" s="4"/>
      <c r="M28956" s="4"/>
      <c r="N28956" s="4"/>
      <c r="O28956" s="4"/>
      <c r="P28956" s="4"/>
      <c r="Q28956" s="4"/>
      <c r="R28956" s="4"/>
      <c r="S28956" s="4"/>
      <c r="T28956" s="4"/>
      <c r="U28956" s="4"/>
      <c r="V28956" s="4"/>
      <c r="W28956" s="4"/>
    </row>
    <row r="28957">
      <c r="A28957" s="4"/>
      <c r="B28957" s="4"/>
      <c r="C28957" s="4"/>
      <c r="D28957" s="4"/>
      <c r="E28957" s="4"/>
      <c r="F28957" s="4"/>
      <c r="G28957" s="4"/>
      <c r="H28957" s="4"/>
      <c r="I28957" s="4"/>
      <c r="J28957" s="4"/>
      <c r="K28957" s="4"/>
      <c r="L28957" s="4"/>
      <c r="M28957" s="4"/>
      <c r="N28957" s="4"/>
      <c r="O28957" s="4"/>
      <c r="P28957" s="4"/>
      <c r="Q28957" s="4"/>
      <c r="R28957" s="4"/>
      <c r="S28957" s="4"/>
      <c r="T28957" s="4"/>
      <c r="U28957" s="4"/>
      <c r="V28957" s="4"/>
      <c r="W28957" s="4"/>
    </row>
    <row r="28958">
      <c r="A28958" s="4"/>
      <c r="B28958" s="4"/>
      <c r="C28958" s="4"/>
      <c r="D28958" s="4"/>
      <c r="E28958" s="4"/>
      <c r="F28958" s="4"/>
      <c r="G28958" s="4"/>
      <c r="H28958" s="4"/>
      <c r="I28958" s="4"/>
      <c r="J28958" s="4"/>
      <c r="K28958" s="4"/>
      <c r="L28958" s="4"/>
      <c r="M28958" s="4"/>
      <c r="N28958" s="4"/>
      <c r="O28958" s="4"/>
      <c r="P28958" s="4"/>
      <c r="Q28958" s="4"/>
      <c r="R28958" s="4"/>
      <c r="S28958" s="4"/>
      <c r="T28958" s="4"/>
      <c r="U28958" s="4"/>
      <c r="V28958" s="4"/>
      <c r="W28958" s="4"/>
    </row>
    <row r="28959">
      <c r="A28959" s="4"/>
      <c r="B28959" s="4"/>
      <c r="C28959" s="4"/>
      <c r="D28959" s="4"/>
      <c r="E28959" s="4"/>
      <c r="F28959" s="4"/>
      <c r="G28959" s="4"/>
      <c r="H28959" s="4"/>
      <c r="I28959" s="4"/>
      <c r="J28959" s="4"/>
      <c r="K28959" s="4"/>
      <c r="L28959" s="4"/>
      <c r="M28959" s="4"/>
      <c r="N28959" s="4"/>
      <c r="O28959" s="4"/>
      <c r="P28959" s="4"/>
      <c r="Q28959" s="4"/>
      <c r="R28959" s="4"/>
      <c r="S28959" s="4"/>
      <c r="T28959" s="4"/>
      <c r="U28959" s="4"/>
      <c r="V28959" s="4"/>
      <c r="W28959" s="4"/>
    </row>
    <row r="28960">
      <c r="A28960" s="4"/>
      <c r="B28960" s="4"/>
      <c r="C28960" s="4"/>
      <c r="D28960" s="4"/>
      <c r="E28960" s="4"/>
      <c r="F28960" s="4"/>
      <c r="G28960" s="4"/>
      <c r="H28960" s="4"/>
      <c r="I28960" s="4"/>
      <c r="J28960" s="4"/>
      <c r="K28960" s="4"/>
      <c r="L28960" s="4"/>
      <c r="M28960" s="4"/>
      <c r="N28960" s="4"/>
      <c r="O28960" s="4"/>
      <c r="P28960" s="4"/>
      <c r="Q28960" s="4"/>
      <c r="R28960" s="4"/>
      <c r="S28960" s="4"/>
      <c r="T28960" s="4"/>
      <c r="U28960" s="4"/>
      <c r="V28960" s="4"/>
      <c r="W28960" s="4"/>
    </row>
    <row r="28961">
      <c r="A28961" s="4"/>
      <c r="B28961" s="4"/>
      <c r="C28961" s="4"/>
      <c r="D28961" s="4"/>
      <c r="E28961" s="4"/>
      <c r="F28961" s="4"/>
      <c r="G28961" s="4"/>
      <c r="H28961" s="4"/>
      <c r="I28961" s="4"/>
      <c r="J28961" s="4"/>
      <c r="K28961" s="4"/>
      <c r="L28961" s="4"/>
      <c r="M28961" s="4"/>
      <c r="N28961" s="4"/>
      <c r="O28961" s="4"/>
      <c r="P28961" s="4"/>
      <c r="Q28961" s="4"/>
      <c r="R28961" s="4"/>
      <c r="S28961" s="4"/>
      <c r="T28961" s="4"/>
      <c r="U28961" s="4"/>
      <c r="V28961" s="4"/>
      <c r="W28961" s="4"/>
    </row>
    <row r="28962">
      <c r="A28962" s="4"/>
      <c r="B28962" s="4"/>
      <c r="C28962" s="4"/>
      <c r="D28962" s="4"/>
      <c r="E28962" s="4"/>
      <c r="F28962" s="4"/>
      <c r="G28962" s="4"/>
      <c r="H28962" s="4"/>
      <c r="I28962" s="4"/>
      <c r="J28962" s="4"/>
      <c r="K28962" s="4"/>
      <c r="L28962" s="4"/>
      <c r="M28962" s="4"/>
      <c r="N28962" s="4"/>
      <c r="O28962" s="4"/>
      <c r="P28962" s="4"/>
      <c r="Q28962" s="4"/>
      <c r="R28962" s="4"/>
      <c r="S28962" s="4"/>
      <c r="T28962" s="4"/>
      <c r="U28962" s="4"/>
      <c r="V28962" s="4"/>
      <c r="W28962" s="4"/>
    </row>
    <row r="28963">
      <c r="A28963" s="4"/>
      <c r="B28963" s="4"/>
      <c r="C28963" s="4"/>
      <c r="D28963" s="4"/>
      <c r="E28963" s="4"/>
      <c r="F28963" s="4"/>
      <c r="G28963" s="4"/>
      <c r="H28963" s="4"/>
      <c r="I28963" s="4"/>
      <c r="J28963" s="4"/>
      <c r="K28963" s="4"/>
      <c r="L28963" s="4"/>
      <c r="M28963" s="4"/>
      <c r="N28963" s="4"/>
      <c r="O28963" s="4"/>
      <c r="P28963" s="4"/>
      <c r="Q28963" s="4"/>
      <c r="R28963" s="4"/>
      <c r="S28963" s="4"/>
      <c r="T28963" s="4"/>
      <c r="U28963" s="4"/>
      <c r="V28963" s="4"/>
      <c r="W28963" s="4"/>
    </row>
    <row r="28964">
      <c r="A28964" s="4"/>
      <c r="B28964" s="4"/>
      <c r="C28964" s="4"/>
      <c r="D28964" s="4"/>
      <c r="E28964" s="4"/>
      <c r="F28964" s="4"/>
      <c r="G28964" s="4"/>
      <c r="H28964" s="4"/>
      <c r="I28964" s="4"/>
      <c r="J28964" s="4"/>
      <c r="K28964" s="4"/>
      <c r="L28964" s="4"/>
      <c r="M28964" s="4"/>
      <c r="N28964" s="4"/>
      <c r="O28964" s="4"/>
      <c r="P28964" s="4"/>
      <c r="Q28964" s="4"/>
      <c r="R28964" s="4"/>
      <c r="S28964" s="4"/>
      <c r="T28964" s="4"/>
      <c r="U28964" s="4"/>
      <c r="V28964" s="4"/>
      <c r="W28964" s="4"/>
    </row>
    <row r="28965">
      <c r="A28965" s="4"/>
      <c r="B28965" s="4"/>
      <c r="C28965" s="4"/>
      <c r="D28965" s="4"/>
      <c r="E28965" s="4"/>
      <c r="F28965" s="4"/>
      <c r="G28965" s="4"/>
      <c r="H28965" s="4"/>
      <c r="I28965" s="4"/>
      <c r="J28965" s="4"/>
      <c r="K28965" s="4"/>
      <c r="L28965" s="4"/>
      <c r="M28965" s="4"/>
      <c r="N28965" s="4"/>
      <c r="O28965" s="4"/>
      <c r="P28965" s="4"/>
      <c r="Q28965" s="4"/>
      <c r="R28965" s="4"/>
      <c r="S28965" s="4"/>
      <c r="T28965" s="4"/>
      <c r="U28965" s="4"/>
      <c r="V28965" s="4"/>
      <c r="W28965" s="4"/>
    </row>
    <row r="28966">
      <c r="A28966" s="4"/>
      <c r="B28966" s="4"/>
      <c r="C28966" s="4"/>
      <c r="D28966" s="4"/>
      <c r="E28966" s="4"/>
      <c r="F28966" s="4"/>
      <c r="G28966" s="4"/>
      <c r="H28966" s="4"/>
      <c r="I28966" s="4"/>
      <c r="J28966" s="4"/>
      <c r="K28966" s="4"/>
      <c r="L28966" s="4"/>
      <c r="M28966" s="4"/>
      <c r="N28966" s="4"/>
      <c r="O28966" s="4"/>
      <c r="P28966" s="4"/>
      <c r="Q28966" s="4"/>
      <c r="R28966" s="4"/>
      <c r="S28966" s="4"/>
      <c r="T28966" s="4"/>
      <c r="U28966" s="4"/>
      <c r="V28966" s="4"/>
      <c r="W28966" s="4"/>
    </row>
    <row r="28967">
      <c r="A28967" s="4"/>
      <c r="B28967" s="4"/>
      <c r="C28967" s="4"/>
      <c r="D28967" s="4"/>
      <c r="E28967" s="4"/>
      <c r="F28967" s="4"/>
      <c r="G28967" s="4"/>
      <c r="H28967" s="4"/>
      <c r="I28967" s="4"/>
      <c r="J28967" s="4"/>
      <c r="K28967" s="4"/>
      <c r="L28967" s="4"/>
      <c r="M28967" s="4"/>
      <c r="N28967" s="4"/>
      <c r="O28967" s="4"/>
      <c r="P28967" s="4"/>
      <c r="Q28967" s="4"/>
      <c r="R28967" s="4"/>
      <c r="S28967" s="4"/>
      <c r="T28967" s="4"/>
      <c r="U28967" s="4"/>
      <c r="V28967" s="4"/>
      <c r="W28967" s="4"/>
    </row>
    <row r="28968">
      <c r="A28968" s="4"/>
      <c r="B28968" s="4"/>
      <c r="C28968" s="4"/>
      <c r="D28968" s="4"/>
      <c r="E28968" s="4"/>
      <c r="F28968" s="4"/>
      <c r="G28968" s="4"/>
      <c r="H28968" s="4"/>
      <c r="I28968" s="4"/>
      <c r="J28968" s="4"/>
      <c r="K28968" s="4"/>
      <c r="L28968" s="4"/>
      <c r="M28968" s="4"/>
      <c r="N28968" s="4"/>
      <c r="O28968" s="4"/>
      <c r="P28968" s="4"/>
      <c r="Q28968" s="4"/>
      <c r="R28968" s="4"/>
      <c r="S28968" s="4"/>
      <c r="T28968" s="4"/>
      <c r="U28968" s="4"/>
      <c r="V28968" s="4"/>
      <c r="W28968" s="4"/>
    </row>
    <row r="28969">
      <c r="A28969" s="4"/>
      <c r="B28969" s="4"/>
      <c r="C28969" s="4"/>
      <c r="D28969" s="4"/>
      <c r="E28969" s="4"/>
      <c r="F28969" s="4"/>
      <c r="G28969" s="4"/>
      <c r="H28969" s="4"/>
      <c r="I28969" s="4"/>
      <c r="J28969" s="4"/>
      <c r="K28969" s="4"/>
      <c r="L28969" s="4"/>
      <c r="M28969" s="4"/>
      <c r="N28969" s="4"/>
      <c r="O28969" s="4"/>
      <c r="P28969" s="4"/>
      <c r="Q28969" s="4"/>
      <c r="R28969" s="4"/>
      <c r="S28969" s="4"/>
      <c r="T28969" s="4"/>
      <c r="U28969" s="4"/>
      <c r="V28969" s="4"/>
      <c r="W28969" s="4"/>
    </row>
    <row r="28970">
      <c r="A28970" s="4"/>
      <c r="B28970" s="4"/>
      <c r="C28970" s="4"/>
      <c r="D28970" s="4"/>
      <c r="E28970" s="4"/>
      <c r="F28970" s="4"/>
      <c r="G28970" s="4"/>
      <c r="H28970" s="4"/>
      <c r="I28970" s="4"/>
      <c r="J28970" s="4"/>
      <c r="K28970" s="4"/>
      <c r="L28970" s="4"/>
      <c r="M28970" s="4"/>
      <c r="N28970" s="4"/>
      <c r="O28970" s="4"/>
      <c r="P28970" s="4"/>
      <c r="Q28970" s="4"/>
      <c r="R28970" s="4"/>
      <c r="S28970" s="4"/>
      <c r="T28970" s="4"/>
      <c r="U28970" s="4"/>
      <c r="V28970" s="4"/>
      <c r="W28970" s="4"/>
    </row>
    <row r="28971">
      <c r="A28971" s="4"/>
      <c r="B28971" s="4"/>
      <c r="C28971" s="4"/>
      <c r="D28971" s="4"/>
      <c r="E28971" s="4"/>
      <c r="F28971" s="4"/>
      <c r="G28971" s="4"/>
      <c r="H28971" s="4"/>
      <c r="I28971" s="4"/>
      <c r="J28971" s="4"/>
      <c r="K28971" s="4"/>
      <c r="L28971" s="4"/>
      <c r="M28971" s="4"/>
      <c r="N28971" s="4"/>
      <c r="O28971" s="4"/>
      <c r="P28971" s="4"/>
      <c r="Q28971" s="4"/>
      <c r="R28971" s="4"/>
      <c r="S28971" s="4"/>
      <c r="T28971" s="4"/>
      <c r="U28971" s="4"/>
      <c r="V28971" s="4"/>
      <c r="W28971" s="4"/>
    </row>
    <row r="28972">
      <c r="A28972" s="4"/>
      <c r="B28972" s="4"/>
      <c r="C28972" s="4"/>
      <c r="D28972" s="4"/>
      <c r="E28972" s="4"/>
      <c r="F28972" s="4"/>
      <c r="G28972" s="4"/>
      <c r="H28972" s="4"/>
      <c r="I28972" s="4"/>
      <c r="J28972" s="4"/>
      <c r="K28972" s="4"/>
      <c r="L28972" s="4"/>
      <c r="M28972" s="4"/>
      <c r="N28972" s="4"/>
      <c r="O28972" s="4"/>
      <c r="P28972" s="4"/>
      <c r="Q28972" s="4"/>
      <c r="R28972" s="4"/>
      <c r="S28972" s="4"/>
      <c r="T28972" s="4"/>
      <c r="U28972" s="4"/>
      <c r="V28972" s="4"/>
      <c r="W28972" s="4"/>
    </row>
    <row r="28973">
      <c r="A28973" s="4"/>
      <c r="B28973" s="4"/>
      <c r="C28973" s="4"/>
      <c r="D28973" s="4"/>
      <c r="E28973" s="4"/>
      <c r="F28973" s="4"/>
      <c r="G28973" s="4"/>
      <c r="H28973" s="4"/>
      <c r="I28973" s="4"/>
      <c r="J28973" s="4"/>
      <c r="K28973" s="4"/>
      <c r="L28973" s="4"/>
      <c r="M28973" s="4"/>
      <c r="N28973" s="4"/>
      <c r="O28973" s="4"/>
      <c r="P28973" s="4"/>
      <c r="Q28973" s="4"/>
      <c r="R28973" s="4"/>
      <c r="S28973" s="4"/>
      <c r="T28973" s="4"/>
      <c r="U28973" s="4"/>
      <c r="V28973" s="4"/>
      <c r="W28973" s="4"/>
    </row>
    <row r="28974">
      <c r="A28974" s="4"/>
      <c r="B28974" s="4"/>
      <c r="C28974" s="4"/>
      <c r="D28974" s="4"/>
      <c r="E28974" s="4"/>
      <c r="F28974" s="4"/>
      <c r="G28974" s="4"/>
      <c r="H28974" s="4"/>
      <c r="I28974" s="4"/>
      <c r="J28974" s="4"/>
      <c r="K28974" s="4"/>
      <c r="L28974" s="4"/>
      <c r="M28974" s="4"/>
      <c r="N28974" s="4"/>
      <c r="O28974" s="4"/>
      <c r="P28974" s="4"/>
      <c r="Q28974" s="4"/>
      <c r="R28974" s="4"/>
      <c r="S28974" s="4"/>
      <c r="T28974" s="4"/>
      <c r="U28974" s="4"/>
      <c r="V28974" s="4"/>
      <c r="W28974" s="4"/>
    </row>
    <row r="28975">
      <c r="A28975" s="4"/>
      <c r="B28975" s="4"/>
      <c r="C28975" s="4"/>
      <c r="D28975" s="4"/>
      <c r="E28975" s="4"/>
      <c r="F28975" s="4"/>
      <c r="G28975" s="4"/>
      <c r="H28975" s="4"/>
      <c r="I28975" s="4"/>
      <c r="J28975" s="4"/>
      <c r="K28975" s="4"/>
      <c r="L28975" s="4"/>
      <c r="M28975" s="4"/>
      <c r="N28975" s="4"/>
      <c r="O28975" s="4"/>
      <c r="P28975" s="4"/>
      <c r="Q28975" s="4"/>
      <c r="R28975" s="4"/>
      <c r="S28975" s="4"/>
      <c r="T28975" s="4"/>
      <c r="U28975" s="4"/>
      <c r="V28975" s="4"/>
      <c r="W28975" s="4"/>
    </row>
    <row r="28976">
      <c r="A28976" s="4"/>
      <c r="B28976" s="4"/>
      <c r="C28976" s="4"/>
      <c r="D28976" s="4"/>
      <c r="E28976" s="4"/>
      <c r="F28976" s="4"/>
      <c r="G28976" s="4"/>
      <c r="H28976" s="4"/>
      <c r="I28976" s="4"/>
      <c r="J28976" s="4"/>
      <c r="K28976" s="4"/>
      <c r="L28976" s="4"/>
      <c r="M28976" s="4"/>
      <c r="N28976" s="4"/>
      <c r="O28976" s="4"/>
      <c r="P28976" s="4"/>
      <c r="Q28976" s="4"/>
      <c r="R28976" s="4"/>
      <c r="S28976" s="4"/>
      <c r="T28976" s="4"/>
      <c r="U28976" s="4"/>
      <c r="V28976" s="4"/>
      <c r="W28976" s="4"/>
    </row>
    <row r="28977">
      <c r="A28977" s="4"/>
      <c r="B28977" s="4"/>
      <c r="C28977" s="4"/>
      <c r="D28977" s="4"/>
      <c r="E28977" s="4"/>
      <c r="F28977" s="4"/>
      <c r="G28977" s="4"/>
      <c r="H28977" s="4"/>
      <c r="I28977" s="4"/>
      <c r="J28977" s="4"/>
      <c r="K28977" s="4"/>
      <c r="L28977" s="4"/>
      <c r="M28977" s="4"/>
      <c r="N28977" s="4"/>
      <c r="O28977" s="4"/>
      <c r="P28977" s="4"/>
      <c r="Q28977" s="4"/>
      <c r="R28977" s="4"/>
      <c r="S28977" s="4"/>
      <c r="T28977" s="4"/>
      <c r="U28977" s="4"/>
      <c r="V28977" s="4"/>
      <c r="W28977" s="4"/>
    </row>
    <row r="28978">
      <c r="A28978" s="4"/>
      <c r="B28978" s="4"/>
      <c r="C28978" s="4"/>
      <c r="D28978" s="4"/>
      <c r="E28978" s="4"/>
      <c r="F28978" s="4"/>
      <c r="G28978" s="4"/>
      <c r="H28978" s="4"/>
      <c r="I28978" s="4"/>
      <c r="J28978" s="4"/>
      <c r="K28978" s="4"/>
      <c r="L28978" s="4"/>
      <c r="M28978" s="4"/>
      <c r="N28978" s="4"/>
      <c r="O28978" s="4"/>
      <c r="P28978" s="4"/>
      <c r="Q28978" s="4"/>
      <c r="R28978" s="4"/>
      <c r="S28978" s="4"/>
      <c r="T28978" s="4"/>
      <c r="U28978" s="4"/>
      <c r="V28978" s="4"/>
      <c r="W28978" s="4"/>
    </row>
    <row r="28979">
      <c r="A28979" s="4"/>
      <c r="B28979" s="4"/>
      <c r="C28979" s="4"/>
      <c r="D28979" s="4"/>
      <c r="E28979" s="4"/>
      <c r="F28979" s="4"/>
      <c r="G28979" s="4"/>
      <c r="H28979" s="4"/>
      <c r="I28979" s="4"/>
      <c r="J28979" s="4"/>
      <c r="K28979" s="4"/>
      <c r="L28979" s="4"/>
      <c r="M28979" s="4"/>
      <c r="N28979" s="4"/>
      <c r="O28979" s="4"/>
      <c r="P28979" s="4"/>
      <c r="Q28979" s="4"/>
      <c r="R28979" s="4"/>
      <c r="S28979" s="4"/>
      <c r="T28979" s="4"/>
      <c r="U28979" s="4"/>
      <c r="V28979" s="4"/>
      <c r="W28979" s="4"/>
    </row>
    <row r="28980">
      <c r="A28980" s="4"/>
      <c r="B28980" s="4"/>
      <c r="C28980" s="4"/>
      <c r="D28980" s="4"/>
      <c r="E28980" s="4"/>
      <c r="F28980" s="4"/>
      <c r="G28980" s="4"/>
      <c r="H28980" s="4"/>
      <c r="I28980" s="4"/>
      <c r="J28980" s="4"/>
      <c r="K28980" s="4"/>
      <c r="L28980" s="4"/>
      <c r="M28980" s="4"/>
      <c r="N28980" s="4"/>
      <c r="O28980" s="4"/>
      <c r="P28980" s="4"/>
      <c r="Q28980" s="4"/>
      <c r="R28980" s="4"/>
      <c r="S28980" s="4"/>
      <c r="T28980" s="4"/>
      <c r="U28980" s="4"/>
      <c r="V28980" s="4"/>
      <c r="W28980" s="4"/>
    </row>
    <row r="28981">
      <c r="A28981" s="4"/>
      <c r="B28981" s="4"/>
      <c r="C28981" s="4"/>
      <c r="D28981" s="4"/>
      <c r="E28981" s="4"/>
      <c r="F28981" s="4"/>
      <c r="G28981" s="4"/>
      <c r="H28981" s="4"/>
      <c r="I28981" s="4"/>
      <c r="J28981" s="4"/>
      <c r="K28981" s="4"/>
      <c r="L28981" s="4"/>
      <c r="M28981" s="4"/>
      <c r="N28981" s="4"/>
      <c r="O28981" s="4"/>
      <c r="P28981" s="4"/>
      <c r="Q28981" s="4"/>
      <c r="R28981" s="4"/>
      <c r="S28981" s="4"/>
      <c r="T28981" s="4"/>
      <c r="U28981" s="4"/>
      <c r="V28981" s="4"/>
      <c r="W28981" s="4"/>
    </row>
    <row r="28982">
      <c r="A28982" s="4"/>
      <c r="B28982" s="4"/>
      <c r="C28982" s="4"/>
      <c r="D28982" s="4"/>
      <c r="E28982" s="4"/>
      <c r="F28982" s="4"/>
      <c r="G28982" s="4"/>
      <c r="H28982" s="4"/>
      <c r="I28982" s="4"/>
      <c r="J28982" s="4"/>
      <c r="K28982" s="4"/>
      <c r="L28982" s="4"/>
      <c r="M28982" s="4"/>
      <c r="N28982" s="4"/>
      <c r="O28982" s="4"/>
      <c r="P28982" s="4"/>
      <c r="Q28982" s="4"/>
      <c r="R28982" s="4"/>
      <c r="S28982" s="4"/>
      <c r="T28982" s="4"/>
      <c r="U28982" s="4"/>
      <c r="V28982" s="4"/>
      <c r="W28982" s="4"/>
    </row>
    <row r="28983">
      <c r="A28983" s="4"/>
      <c r="B28983" s="4"/>
      <c r="C28983" s="4"/>
      <c r="D28983" s="4"/>
      <c r="E28983" s="4"/>
      <c r="F28983" s="4"/>
      <c r="G28983" s="4"/>
      <c r="H28983" s="4"/>
      <c r="I28983" s="4"/>
      <c r="J28983" s="4"/>
      <c r="K28983" s="4"/>
      <c r="L28983" s="4"/>
      <c r="M28983" s="4"/>
      <c r="N28983" s="4"/>
      <c r="O28983" s="4"/>
      <c r="P28983" s="4"/>
      <c r="Q28983" s="4"/>
      <c r="R28983" s="4"/>
      <c r="S28983" s="4"/>
      <c r="T28983" s="4"/>
      <c r="U28983" s="4"/>
      <c r="V28983" s="4"/>
      <c r="W28983" s="4"/>
    </row>
    <row r="28984">
      <c r="A28984" s="4"/>
      <c r="B28984" s="4"/>
      <c r="C28984" s="4"/>
      <c r="D28984" s="4"/>
      <c r="E28984" s="4"/>
      <c r="F28984" s="4"/>
      <c r="G28984" s="4"/>
      <c r="H28984" s="4"/>
      <c r="I28984" s="4"/>
      <c r="J28984" s="4"/>
      <c r="K28984" s="4"/>
      <c r="L28984" s="4"/>
      <c r="M28984" s="4"/>
      <c r="N28984" s="4"/>
      <c r="O28984" s="4"/>
      <c r="P28984" s="4"/>
      <c r="Q28984" s="4"/>
      <c r="R28984" s="4"/>
      <c r="S28984" s="4"/>
      <c r="T28984" s="4"/>
      <c r="U28984" s="4"/>
      <c r="V28984" s="4"/>
      <c r="W28984" s="4"/>
    </row>
    <row r="28985">
      <c r="A28985" s="4"/>
      <c r="B28985" s="4"/>
      <c r="C28985" s="4"/>
      <c r="D28985" s="4"/>
      <c r="E28985" s="4"/>
      <c r="F28985" s="4"/>
      <c r="G28985" s="4"/>
      <c r="H28985" s="4"/>
      <c r="I28985" s="4"/>
      <c r="J28985" s="4"/>
      <c r="K28985" s="4"/>
      <c r="L28985" s="4"/>
      <c r="M28985" s="4"/>
      <c r="N28985" s="4"/>
      <c r="O28985" s="4"/>
      <c r="P28985" s="4"/>
      <c r="Q28985" s="4"/>
      <c r="R28985" s="4"/>
      <c r="S28985" s="4"/>
      <c r="T28985" s="4"/>
      <c r="U28985" s="4"/>
      <c r="V28985" s="4"/>
      <c r="W28985" s="4"/>
    </row>
    <row r="28986">
      <c r="A28986" s="4"/>
      <c r="B28986" s="4"/>
      <c r="C28986" s="4"/>
      <c r="D28986" s="4"/>
      <c r="E28986" s="4"/>
      <c r="F28986" s="4"/>
      <c r="G28986" s="4"/>
      <c r="H28986" s="4"/>
      <c r="I28986" s="4"/>
      <c r="J28986" s="4"/>
      <c r="K28986" s="4"/>
      <c r="L28986" s="4"/>
      <c r="M28986" s="4"/>
      <c r="N28986" s="4"/>
      <c r="O28986" s="4"/>
      <c r="P28986" s="4"/>
      <c r="Q28986" s="4"/>
      <c r="R28986" s="4"/>
      <c r="S28986" s="4"/>
      <c r="T28986" s="4"/>
      <c r="U28986" s="4"/>
      <c r="V28986" s="4"/>
      <c r="W28986" s="4"/>
    </row>
    <row r="28987">
      <c r="A28987" s="4"/>
      <c r="B28987" s="4"/>
      <c r="C28987" s="4"/>
      <c r="D28987" s="4"/>
      <c r="E28987" s="4"/>
      <c r="F28987" s="4"/>
      <c r="G28987" s="4"/>
      <c r="H28987" s="4"/>
      <c r="I28987" s="4"/>
      <c r="J28987" s="4"/>
      <c r="K28987" s="4"/>
      <c r="L28987" s="4"/>
      <c r="M28987" s="4"/>
      <c r="N28987" s="4"/>
      <c r="O28987" s="4"/>
      <c r="P28987" s="4"/>
      <c r="Q28987" s="4"/>
      <c r="R28987" s="4"/>
      <c r="S28987" s="4"/>
      <c r="T28987" s="4"/>
      <c r="U28987" s="4"/>
      <c r="V28987" s="4"/>
      <c r="W28987" s="4"/>
    </row>
    <row r="28988">
      <c r="A28988" s="4"/>
      <c r="B28988" s="4"/>
      <c r="C28988" s="4"/>
      <c r="D28988" s="4"/>
      <c r="E28988" s="4"/>
      <c r="F28988" s="4"/>
      <c r="G28988" s="4"/>
      <c r="H28988" s="4"/>
      <c r="I28988" s="4"/>
      <c r="J28988" s="4"/>
      <c r="K28988" s="4"/>
      <c r="L28988" s="4"/>
      <c r="M28988" s="4"/>
      <c r="N28988" s="4"/>
      <c r="O28988" s="4"/>
      <c r="P28988" s="4"/>
      <c r="Q28988" s="4"/>
      <c r="R28988" s="4"/>
      <c r="S28988" s="4"/>
      <c r="T28988" s="4"/>
      <c r="U28988" s="4"/>
      <c r="V28988" s="4"/>
      <c r="W28988" s="4"/>
    </row>
    <row r="28989">
      <c r="A28989" s="4"/>
      <c r="B28989" s="4"/>
      <c r="C28989" s="4"/>
      <c r="D28989" s="4"/>
      <c r="E28989" s="4"/>
      <c r="F28989" s="4"/>
      <c r="G28989" s="4"/>
      <c r="H28989" s="4"/>
      <c r="I28989" s="4"/>
      <c r="J28989" s="4"/>
      <c r="K28989" s="4"/>
      <c r="L28989" s="4"/>
      <c r="M28989" s="4"/>
      <c r="N28989" s="4"/>
      <c r="O28989" s="4"/>
      <c r="P28989" s="4"/>
      <c r="Q28989" s="4"/>
      <c r="R28989" s="4"/>
      <c r="S28989" s="4"/>
      <c r="T28989" s="4"/>
      <c r="U28989" s="4"/>
      <c r="V28989" s="4"/>
      <c r="W28989" s="4"/>
    </row>
    <row r="28990">
      <c r="A28990" s="4"/>
      <c r="B28990" s="4"/>
      <c r="C28990" s="4"/>
      <c r="D28990" s="4"/>
      <c r="E28990" s="4"/>
      <c r="F28990" s="4"/>
      <c r="G28990" s="4"/>
      <c r="H28990" s="4"/>
      <c r="I28990" s="4"/>
      <c r="J28990" s="4"/>
      <c r="K28990" s="4"/>
      <c r="L28990" s="4"/>
      <c r="M28990" s="4"/>
      <c r="N28990" s="4"/>
      <c r="O28990" s="4"/>
      <c r="P28990" s="4"/>
      <c r="Q28990" s="4"/>
      <c r="R28990" s="4"/>
      <c r="S28990" s="4"/>
      <c r="T28990" s="4"/>
      <c r="U28990" s="4"/>
      <c r="V28990" s="4"/>
      <c r="W28990" s="4"/>
    </row>
    <row r="28991">
      <c r="A28991" s="4"/>
      <c r="B28991" s="4"/>
      <c r="C28991" s="4"/>
      <c r="D28991" s="4"/>
      <c r="E28991" s="4"/>
      <c r="F28991" s="4"/>
      <c r="G28991" s="4"/>
      <c r="H28991" s="4"/>
      <c r="I28991" s="4"/>
      <c r="J28991" s="4"/>
      <c r="K28991" s="4"/>
      <c r="L28991" s="4"/>
      <c r="M28991" s="4"/>
      <c r="N28991" s="4"/>
      <c r="O28991" s="4"/>
      <c r="P28991" s="4"/>
      <c r="Q28991" s="4"/>
      <c r="R28991" s="4"/>
      <c r="S28991" s="4"/>
      <c r="T28991" s="4"/>
      <c r="U28991" s="4"/>
      <c r="V28991" s="4"/>
      <c r="W28991" s="4"/>
    </row>
    <row r="28992">
      <c r="A28992" s="4"/>
      <c r="B28992" s="4"/>
      <c r="C28992" s="4"/>
      <c r="D28992" s="4"/>
      <c r="E28992" s="4"/>
      <c r="F28992" s="4"/>
      <c r="G28992" s="4"/>
      <c r="H28992" s="4"/>
      <c r="I28992" s="4"/>
      <c r="J28992" s="4"/>
      <c r="K28992" s="4"/>
      <c r="L28992" s="4"/>
      <c r="M28992" s="4"/>
      <c r="N28992" s="4"/>
      <c r="O28992" s="4"/>
      <c r="P28992" s="4"/>
      <c r="Q28992" s="4"/>
      <c r="R28992" s="4"/>
      <c r="S28992" s="4"/>
      <c r="T28992" s="4"/>
      <c r="U28992" s="4"/>
      <c r="V28992" s="4"/>
      <c r="W28992" s="4"/>
    </row>
    <row r="28993">
      <c r="A28993" s="4"/>
      <c r="B28993" s="4"/>
      <c r="C28993" s="4"/>
      <c r="D28993" s="4"/>
      <c r="E28993" s="4"/>
      <c r="F28993" s="4"/>
      <c r="G28993" s="4"/>
      <c r="H28993" s="4"/>
      <c r="I28993" s="4"/>
      <c r="J28993" s="4"/>
      <c r="K28993" s="4"/>
      <c r="L28993" s="4"/>
      <c r="M28993" s="4"/>
      <c r="N28993" s="4"/>
      <c r="O28993" s="4"/>
      <c r="P28993" s="4"/>
      <c r="Q28993" s="4"/>
      <c r="R28993" s="4"/>
      <c r="S28993" s="4"/>
      <c r="T28993" s="4"/>
      <c r="U28993" s="4"/>
      <c r="V28993" s="4"/>
      <c r="W28993" s="4"/>
    </row>
    <row r="28994">
      <c r="A28994" s="4"/>
      <c r="B28994" s="4"/>
      <c r="C28994" s="4"/>
      <c r="D28994" s="4"/>
      <c r="E28994" s="4"/>
      <c r="F28994" s="4"/>
      <c r="G28994" s="4"/>
      <c r="H28994" s="4"/>
      <c r="I28994" s="4"/>
      <c r="J28994" s="4"/>
      <c r="K28994" s="4"/>
      <c r="L28994" s="4"/>
      <c r="M28994" s="4"/>
      <c r="N28994" s="4"/>
      <c r="O28994" s="4"/>
      <c r="P28994" s="4"/>
      <c r="Q28994" s="4"/>
      <c r="R28994" s="4"/>
      <c r="S28994" s="4"/>
      <c r="T28994" s="4"/>
      <c r="U28994" s="4"/>
      <c r="V28994" s="4"/>
      <c r="W28994" s="4"/>
    </row>
    <row r="28995">
      <c r="A28995" s="4"/>
      <c r="B28995" s="4"/>
      <c r="C28995" s="4"/>
      <c r="D28995" s="4"/>
      <c r="E28995" s="4"/>
      <c r="F28995" s="4"/>
      <c r="G28995" s="4"/>
      <c r="H28995" s="4"/>
      <c r="I28995" s="4"/>
      <c r="J28995" s="4"/>
      <c r="K28995" s="4"/>
      <c r="L28995" s="4"/>
      <c r="M28995" s="4"/>
      <c r="N28995" s="4"/>
      <c r="O28995" s="4"/>
      <c r="P28995" s="4"/>
      <c r="Q28995" s="4"/>
      <c r="R28995" s="4"/>
      <c r="S28995" s="4"/>
      <c r="T28995" s="4"/>
      <c r="U28995" s="4"/>
      <c r="V28995" s="4"/>
      <c r="W28995" s="4"/>
    </row>
    <row r="28996">
      <c r="A28996" s="4"/>
      <c r="B28996" s="4"/>
      <c r="C28996" s="4"/>
      <c r="D28996" s="4"/>
      <c r="E28996" s="4"/>
      <c r="F28996" s="4"/>
      <c r="G28996" s="4"/>
      <c r="H28996" s="4"/>
      <c r="I28996" s="4"/>
      <c r="J28996" s="4"/>
      <c r="K28996" s="4"/>
      <c r="L28996" s="4"/>
      <c r="M28996" s="4"/>
      <c r="N28996" s="4"/>
      <c r="O28996" s="4"/>
      <c r="P28996" s="4"/>
      <c r="Q28996" s="4"/>
      <c r="R28996" s="4"/>
      <c r="S28996" s="4"/>
      <c r="T28996" s="4"/>
      <c r="U28996" s="4"/>
      <c r="V28996" s="4"/>
      <c r="W28996" s="4"/>
    </row>
    <row r="28997">
      <c r="A28997" s="4"/>
      <c r="B28997" s="4"/>
      <c r="C28997" s="4"/>
      <c r="D28997" s="4"/>
      <c r="E28997" s="4"/>
      <c r="F28997" s="4"/>
      <c r="G28997" s="4"/>
      <c r="H28997" s="4"/>
      <c r="I28997" s="4"/>
      <c r="J28997" s="4"/>
      <c r="K28997" s="4"/>
      <c r="L28997" s="4"/>
      <c r="M28997" s="4"/>
      <c r="N28997" s="4"/>
      <c r="O28997" s="4"/>
      <c r="P28997" s="4"/>
      <c r="Q28997" s="4"/>
      <c r="R28997" s="4"/>
      <c r="S28997" s="4"/>
      <c r="T28997" s="4"/>
      <c r="U28997" s="4"/>
      <c r="V28997" s="4"/>
      <c r="W28997" s="4"/>
    </row>
    <row r="28998">
      <c r="A28998" s="4"/>
      <c r="B28998" s="4"/>
      <c r="C28998" s="4"/>
      <c r="D28998" s="4"/>
      <c r="E28998" s="4"/>
      <c r="F28998" s="4"/>
      <c r="G28998" s="4"/>
      <c r="H28998" s="4"/>
      <c r="I28998" s="4"/>
      <c r="J28998" s="4"/>
      <c r="K28998" s="4"/>
      <c r="L28998" s="4"/>
      <c r="M28998" s="4"/>
      <c r="N28998" s="4"/>
      <c r="O28998" s="4"/>
      <c r="P28998" s="4"/>
      <c r="Q28998" s="4"/>
      <c r="R28998" s="4"/>
      <c r="S28998" s="4"/>
      <c r="T28998" s="4"/>
      <c r="U28998" s="4"/>
      <c r="V28998" s="4"/>
      <c r="W28998" s="4"/>
    </row>
    <row r="28999">
      <c r="A28999" s="4"/>
      <c r="B28999" s="4"/>
      <c r="C28999" s="4"/>
      <c r="D28999" s="4"/>
      <c r="E28999" s="4"/>
      <c r="F28999" s="4"/>
      <c r="G28999" s="4"/>
      <c r="H28999" s="4"/>
      <c r="I28999" s="4"/>
      <c r="J28999" s="4"/>
      <c r="K28999" s="4"/>
      <c r="L28999" s="4"/>
      <c r="M28999" s="4"/>
      <c r="N28999" s="4"/>
      <c r="O28999" s="4"/>
      <c r="P28999" s="4"/>
      <c r="Q28999" s="4"/>
      <c r="R28999" s="4"/>
      <c r="S28999" s="4"/>
      <c r="T28999" s="4"/>
      <c r="U28999" s="4"/>
      <c r="V28999" s="4"/>
      <c r="W28999" s="4"/>
    </row>
    <row r="29000">
      <c r="A29000" s="4"/>
      <c r="B29000" s="4"/>
      <c r="C29000" s="4"/>
      <c r="D29000" s="4"/>
      <c r="E29000" s="4"/>
      <c r="F29000" s="4"/>
      <c r="G29000" s="4"/>
      <c r="H29000" s="4"/>
      <c r="I29000" s="4"/>
      <c r="J29000" s="4"/>
      <c r="K29000" s="4"/>
      <c r="L29000" s="4"/>
      <c r="M29000" s="4"/>
      <c r="N29000" s="4"/>
      <c r="O29000" s="4"/>
      <c r="P29000" s="4"/>
      <c r="Q29000" s="4"/>
      <c r="R29000" s="4"/>
      <c r="S29000" s="4"/>
      <c r="T29000" s="4"/>
      <c r="U29000" s="4"/>
      <c r="V29000" s="4"/>
      <c r="W29000" s="4"/>
    </row>
    <row r="29001">
      <c r="A29001" s="4"/>
      <c r="B29001" s="4"/>
      <c r="C29001" s="4"/>
      <c r="D29001" s="4"/>
      <c r="E29001" s="4"/>
      <c r="F29001" s="4"/>
      <c r="G29001" s="4"/>
      <c r="H29001" s="4"/>
      <c r="I29001" s="4"/>
      <c r="J29001" s="4"/>
      <c r="K29001" s="4"/>
      <c r="L29001" s="4"/>
      <c r="M29001" s="4"/>
      <c r="N29001" s="4"/>
      <c r="O29001" s="4"/>
      <c r="P29001" s="4"/>
      <c r="Q29001" s="4"/>
      <c r="R29001" s="4"/>
      <c r="S29001" s="4"/>
      <c r="T29001" s="4"/>
      <c r="U29001" s="4"/>
      <c r="V29001" s="4"/>
      <c r="W29001" s="4"/>
    </row>
    <row r="29002">
      <c r="A29002" s="4"/>
      <c r="B29002" s="4"/>
      <c r="C29002" s="4"/>
      <c r="D29002" s="4"/>
      <c r="E29002" s="4"/>
      <c r="F29002" s="4"/>
      <c r="G29002" s="4"/>
      <c r="H29002" s="4"/>
      <c r="I29002" s="4"/>
      <c r="J29002" s="4"/>
      <c r="K29002" s="4"/>
      <c r="L29002" s="4"/>
      <c r="M29002" s="4"/>
      <c r="N29002" s="4"/>
      <c r="O29002" s="4"/>
      <c r="P29002" s="4"/>
      <c r="Q29002" s="4"/>
      <c r="R29002" s="4"/>
      <c r="S29002" s="4"/>
      <c r="T29002" s="4"/>
      <c r="U29002" s="4"/>
      <c r="V29002" s="4"/>
      <c r="W29002" s="4"/>
    </row>
    <row r="29003">
      <c r="A29003" s="4"/>
      <c r="B29003" s="4"/>
      <c r="C29003" s="4"/>
      <c r="D29003" s="4"/>
      <c r="E29003" s="4"/>
      <c r="F29003" s="4"/>
      <c r="G29003" s="4"/>
      <c r="H29003" s="4"/>
      <c r="I29003" s="4"/>
      <c r="J29003" s="4"/>
      <c r="K29003" s="4"/>
      <c r="L29003" s="4"/>
      <c r="M29003" s="4"/>
      <c r="N29003" s="4"/>
      <c r="O29003" s="4"/>
      <c r="P29003" s="4"/>
      <c r="Q29003" s="4"/>
      <c r="R29003" s="4"/>
      <c r="S29003" s="4"/>
      <c r="T29003" s="4"/>
      <c r="U29003" s="4"/>
      <c r="V29003" s="4"/>
      <c r="W29003" s="4"/>
    </row>
    <row r="29004">
      <c r="A29004" s="4"/>
      <c r="B29004" s="4"/>
      <c r="C29004" s="4"/>
      <c r="D29004" s="4"/>
      <c r="E29004" s="4"/>
      <c r="F29004" s="4"/>
      <c r="G29004" s="4"/>
      <c r="H29004" s="4"/>
      <c r="I29004" s="4"/>
      <c r="J29004" s="4"/>
      <c r="K29004" s="4"/>
      <c r="L29004" s="4"/>
      <c r="M29004" s="4"/>
      <c r="N29004" s="4"/>
      <c r="O29004" s="4"/>
      <c r="P29004" s="4"/>
      <c r="Q29004" s="4"/>
      <c r="R29004" s="4"/>
      <c r="S29004" s="4"/>
      <c r="T29004" s="4"/>
      <c r="U29004" s="4"/>
      <c r="V29004" s="4"/>
      <c r="W29004" s="4"/>
    </row>
    <row r="29005">
      <c r="A29005" s="4"/>
      <c r="B29005" s="4"/>
      <c r="C29005" s="4"/>
      <c r="D29005" s="4"/>
      <c r="E29005" s="4"/>
      <c r="F29005" s="4"/>
      <c r="G29005" s="4"/>
      <c r="H29005" s="4"/>
      <c r="I29005" s="4"/>
      <c r="J29005" s="4"/>
      <c r="K29005" s="4"/>
      <c r="L29005" s="4"/>
      <c r="M29005" s="4"/>
      <c r="N29005" s="4"/>
      <c r="O29005" s="4"/>
      <c r="P29005" s="4"/>
      <c r="Q29005" s="4"/>
      <c r="R29005" s="4"/>
      <c r="S29005" s="4"/>
      <c r="T29005" s="4"/>
      <c r="U29005" s="4"/>
      <c r="V29005" s="4"/>
      <c r="W29005" s="4"/>
    </row>
    <row r="29006">
      <c r="A29006" s="4"/>
      <c r="B29006" s="4"/>
      <c r="C29006" s="4"/>
      <c r="D29006" s="4"/>
      <c r="E29006" s="4"/>
      <c r="F29006" s="4"/>
      <c r="G29006" s="4"/>
      <c r="H29006" s="4"/>
      <c r="I29006" s="4"/>
      <c r="J29006" s="4"/>
      <c r="K29006" s="4"/>
      <c r="L29006" s="4"/>
      <c r="M29006" s="4"/>
      <c r="N29006" s="4"/>
      <c r="O29006" s="4"/>
      <c r="P29006" s="4"/>
      <c r="Q29006" s="4"/>
      <c r="R29006" s="4"/>
      <c r="S29006" s="4"/>
      <c r="T29006" s="4"/>
      <c r="U29006" s="4"/>
      <c r="V29006" s="4"/>
      <c r="W29006" s="4"/>
    </row>
    <row r="29007">
      <c r="A29007" s="4"/>
      <c r="B29007" s="4"/>
      <c r="C29007" s="4"/>
      <c r="D29007" s="4"/>
      <c r="E29007" s="4"/>
      <c r="F29007" s="4"/>
      <c r="G29007" s="4"/>
      <c r="H29007" s="4"/>
      <c r="I29007" s="4"/>
      <c r="J29007" s="4"/>
      <c r="K29007" s="4"/>
      <c r="L29007" s="4"/>
      <c r="M29007" s="4"/>
      <c r="N29007" s="4"/>
      <c r="O29007" s="4"/>
      <c r="P29007" s="4"/>
      <c r="Q29007" s="4"/>
      <c r="R29007" s="4"/>
      <c r="S29007" s="4"/>
      <c r="T29007" s="4"/>
      <c r="U29007" s="4"/>
      <c r="V29007" s="4"/>
      <c r="W29007" s="4"/>
    </row>
    <row r="29008">
      <c r="A29008" s="4"/>
      <c r="B29008" s="4"/>
      <c r="C29008" s="4"/>
      <c r="D29008" s="4"/>
      <c r="E29008" s="4"/>
      <c r="F29008" s="4"/>
      <c r="G29008" s="4"/>
      <c r="H29008" s="4"/>
      <c r="I29008" s="4"/>
      <c r="J29008" s="4"/>
      <c r="K29008" s="4"/>
      <c r="L29008" s="4"/>
      <c r="M29008" s="4"/>
      <c r="N29008" s="4"/>
      <c r="O29008" s="4"/>
      <c r="P29008" s="4"/>
      <c r="Q29008" s="4"/>
      <c r="R29008" s="4"/>
      <c r="S29008" s="4"/>
      <c r="T29008" s="4"/>
      <c r="U29008" s="4"/>
      <c r="V29008" s="4"/>
      <c r="W29008" s="4"/>
    </row>
    <row r="29009">
      <c r="A29009" s="4"/>
      <c r="B29009" s="4"/>
      <c r="C29009" s="4"/>
      <c r="D29009" s="4"/>
      <c r="E29009" s="4"/>
      <c r="F29009" s="4"/>
      <c r="G29009" s="4"/>
      <c r="H29009" s="4"/>
      <c r="I29009" s="4"/>
      <c r="J29009" s="4"/>
      <c r="K29009" s="4"/>
      <c r="L29009" s="4"/>
      <c r="M29009" s="4"/>
      <c r="N29009" s="4"/>
      <c r="O29009" s="4"/>
      <c r="P29009" s="4"/>
      <c r="Q29009" s="4"/>
      <c r="R29009" s="4"/>
      <c r="S29009" s="4"/>
      <c r="T29009" s="4"/>
      <c r="U29009" s="4"/>
      <c r="V29009" s="4"/>
      <c r="W29009" s="4"/>
    </row>
    <row r="29010">
      <c r="A29010" s="4"/>
      <c r="B29010" s="4"/>
      <c r="C29010" s="4"/>
      <c r="D29010" s="4"/>
      <c r="E29010" s="4"/>
      <c r="F29010" s="4"/>
      <c r="G29010" s="4"/>
      <c r="H29010" s="4"/>
      <c r="I29010" s="4"/>
      <c r="J29010" s="4"/>
      <c r="K29010" s="4"/>
      <c r="L29010" s="4"/>
      <c r="M29010" s="4"/>
      <c r="N29010" s="4"/>
      <c r="O29010" s="4"/>
      <c r="P29010" s="4"/>
      <c r="Q29010" s="4"/>
      <c r="R29010" s="4"/>
      <c r="S29010" s="4"/>
      <c r="T29010" s="4"/>
      <c r="U29010" s="4"/>
      <c r="V29010" s="4"/>
      <c r="W29010" s="4"/>
    </row>
    <row r="29011">
      <c r="A29011" s="4"/>
      <c r="B29011" s="4"/>
      <c r="C29011" s="4"/>
      <c r="D29011" s="4"/>
      <c r="E29011" s="4"/>
      <c r="F29011" s="4"/>
      <c r="G29011" s="4"/>
      <c r="H29011" s="4"/>
      <c r="I29011" s="4"/>
      <c r="J29011" s="4"/>
      <c r="K29011" s="4"/>
      <c r="L29011" s="4"/>
      <c r="M29011" s="4"/>
      <c r="N29011" s="4"/>
      <c r="O29011" s="4"/>
      <c r="P29011" s="4"/>
      <c r="Q29011" s="4"/>
      <c r="R29011" s="4"/>
      <c r="S29011" s="4"/>
      <c r="T29011" s="4"/>
      <c r="U29011" s="4"/>
      <c r="V29011" s="4"/>
      <c r="W29011" s="4"/>
    </row>
    <row r="29012">
      <c r="A29012" s="4"/>
      <c r="B29012" s="4"/>
      <c r="C29012" s="4"/>
      <c r="D29012" s="4"/>
      <c r="E29012" s="4"/>
      <c r="F29012" s="4"/>
      <c r="G29012" s="4"/>
      <c r="H29012" s="4"/>
      <c r="I29012" s="4"/>
      <c r="J29012" s="4"/>
      <c r="K29012" s="4"/>
      <c r="L29012" s="4"/>
      <c r="M29012" s="4"/>
      <c r="N29012" s="4"/>
      <c r="O29012" s="4"/>
      <c r="P29012" s="4"/>
      <c r="Q29012" s="4"/>
      <c r="R29012" s="4"/>
      <c r="S29012" s="4"/>
      <c r="T29012" s="4"/>
      <c r="U29012" s="4"/>
      <c r="V29012" s="4"/>
      <c r="W29012" s="4"/>
    </row>
    <row r="29013">
      <c r="A29013" s="4"/>
      <c r="B29013" s="4"/>
      <c r="C29013" s="4"/>
      <c r="D29013" s="4"/>
      <c r="E29013" s="4"/>
      <c r="F29013" s="4"/>
      <c r="G29013" s="4"/>
      <c r="H29013" s="4"/>
      <c r="I29013" s="4"/>
      <c r="J29013" s="4"/>
      <c r="K29013" s="4"/>
      <c r="L29013" s="4"/>
      <c r="M29013" s="4"/>
      <c r="N29013" s="4"/>
      <c r="O29013" s="4"/>
      <c r="P29013" s="4"/>
      <c r="Q29013" s="4"/>
      <c r="R29013" s="4"/>
      <c r="S29013" s="4"/>
      <c r="T29013" s="4"/>
      <c r="U29013" s="4"/>
      <c r="V29013" s="4"/>
      <c r="W29013" s="4"/>
    </row>
    <row r="29014">
      <c r="A29014" s="4"/>
      <c r="B29014" s="4"/>
      <c r="C29014" s="4"/>
      <c r="D29014" s="4"/>
      <c r="E29014" s="4"/>
      <c r="F29014" s="4"/>
      <c r="G29014" s="4"/>
      <c r="H29014" s="4"/>
      <c r="I29014" s="4"/>
      <c r="J29014" s="4"/>
      <c r="K29014" s="4"/>
      <c r="L29014" s="4"/>
      <c r="M29014" s="4"/>
      <c r="N29014" s="4"/>
      <c r="O29014" s="4"/>
      <c r="P29014" s="4"/>
      <c r="Q29014" s="4"/>
      <c r="R29014" s="4"/>
      <c r="S29014" s="4"/>
      <c r="T29014" s="4"/>
      <c r="U29014" s="4"/>
      <c r="V29014" s="4"/>
      <c r="W29014" s="4"/>
    </row>
    <row r="29015">
      <c r="A29015" s="4"/>
      <c r="B29015" s="4"/>
      <c r="C29015" s="4"/>
      <c r="D29015" s="4"/>
      <c r="E29015" s="4"/>
      <c r="F29015" s="4"/>
      <c r="G29015" s="4"/>
      <c r="H29015" s="4"/>
      <c r="I29015" s="4"/>
      <c r="J29015" s="4"/>
      <c r="K29015" s="4"/>
      <c r="L29015" s="4"/>
      <c r="M29015" s="4"/>
      <c r="N29015" s="4"/>
      <c r="O29015" s="4"/>
      <c r="P29015" s="4"/>
      <c r="Q29015" s="4"/>
      <c r="R29015" s="4"/>
      <c r="S29015" s="4"/>
      <c r="T29015" s="4"/>
      <c r="U29015" s="4"/>
      <c r="V29015" s="4"/>
      <c r="W29015" s="4"/>
    </row>
    <row r="29016">
      <c r="A29016" s="4"/>
      <c r="B29016" s="4"/>
      <c r="C29016" s="4"/>
      <c r="D29016" s="4"/>
      <c r="E29016" s="4"/>
      <c r="F29016" s="4"/>
      <c r="G29016" s="4"/>
      <c r="H29016" s="4"/>
      <c r="I29016" s="4"/>
      <c r="J29016" s="4"/>
      <c r="K29016" s="4"/>
      <c r="L29016" s="4"/>
      <c r="M29016" s="4"/>
      <c r="N29016" s="4"/>
      <c r="O29016" s="4"/>
      <c r="P29016" s="4"/>
      <c r="Q29016" s="4"/>
      <c r="R29016" s="4"/>
      <c r="S29016" s="4"/>
      <c r="T29016" s="4"/>
      <c r="U29016" s="4"/>
      <c r="V29016" s="4"/>
      <c r="W29016" s="4"/>
    </row>
    <row r="29017">
      <c r="A29017" s="4"/>
      <c r="B29017" s="4"/>
      <c r="C29017" s="4"/>
      <c r="D29017" s="4"/>
      <c r="E29017" s="4"/>
      <c r="F29017" s="4"/>
      <c r="G29017" s="4"/>
      <c r="H29017" s="4"/>
      <c r="I29017" s="4"/>
      <c r="J29017" s="4"/>
      <c r="K29017" s="4"/>
      <c r="L29017" s="4"/>
      <c r="M29017" s="4"/>
      <c r="N29017" s="4"/>
      <c r="O29017" s="4"/>
      <c r="P29017" s="4"/>
      <c r="Q29017" s="4"/>
      <c r="R29017" s="4"/>
      <c r="S29017" s="4"/>
      <c r="T29017" s="4"/>
      <c r="U29017" s="4"/>
      <c r="V29017" s="4"/>
      <c r="W29017" s="4"/>
    </row>
    <row r="29018">
      <c r="A29018" s="4"/>
      <c r="B29018" s="4"/>
      <c r="C29018" s="4"/>
      <c r="D29018" s="4"/>
      <c r="E29018" s="4"/>
      <c r="F29018" s="4"/>
      <c r="G29018" s="4"/>
      <c r="H29018" s="4"/>
      <c r="I29018" s="4"/>
      <c r="J29018" s="4"/>
      <c r="K29018" s="4"/>
      <c r="L29018" s="4"/>
      <c r="M29018" s="4"/>
      <c r="N29018" s="4"/>
      <c r="O29018" s="4"/>
      <c r="P29018" s="4"/>
      <c r="Q29018" s="4"/>
      <c r="R29018" s="4"/>
      <c r="S29018" s="4"/>
      <c r="T29018" s="4"/>
      <c r="U29018" s="4"/>
      <c r="V29018" s="4"/>
      <c r="W29018" s="4"/>
    </row>
    <row r="29019">
      <c r="A29019" s="4"/>
      <c r="B29019" s="4"/>
      <c r="C29019" s="4"/>
      <c r="D29019" s="4"/>
      <c r="E29019" s="4"/>
      <c r="F29019" s="4"/>
      <c r="G29019" s="4"/>
      <c r="H29019" s="4"/>
      <c r="I29019" s="4"/>
      <c r="J29019" s="4"/>
      <c r="K29019" s="4"/>
      <c r="L29019" s="4"/>
      <c r="M29019" s="4"/>
      <c r="N29019" s="4"/>
      <c r="O29019" s="4"/>
      <c r="P29019" s="4"/>
      <c r="Q29019" s="4"/>
      <c r="R29019" s="4"/>
      <c r="S29019" s="4"/>
      <c r="T29019" s="4"/>
      <c r="U29019" s="4"/>
      <c r="V29019" s="4"/>
      <c r="W29019" s="4"/>
    </row>
    <row r="29020">
      <c r="A29020" s="4"/>
      <c r="B29020" s="4"/>
      <c r="C29020" s="4"/>
      <c r="D29020" s="4"/>
      <c r="E29020" s="4"/>
      <c r="F29020" s="4"/>
      <c r="G29020" s="4"/>
      <c r="H29020" s="4"/>
      <c r="I29020" s="4"/>
      <c r="J29020" s="4"/>
      <c r="K29020" s="4"/>
      <c r="L29020" s="4"/>
      <c r="M29020" s="4"/>
      <c r="N29020" s="4"/>
      <c r="O29020" s="4"/>
      <c r="P29020" s="4"/>
      <c r="Q29020" s="4"/>
      <c r="R29020" s="4"/>
      <c r="S29020" s="4"/>
      <c r="T29020" s="4"/>
      <c r="U29020" s="4"/>
      <c r="V29020" s="4"/>
      <c r="W29020" s="4"/>
    </row>
    <row r="29021">
      <c r="A29021" s="4"/>
      <c r="B29021" s="4"/>
      <c r="C29021" s="4"/>
      <c r="D29021" s="4"/>
      <c r="E29021" s="4"/>
      <c r="F29021" s="4"/>
      <c r="G29021" s="4"/>
      <c r="H29021" s="4"/>
      <c r="I29021" s="4"/>
      <c r="J29021" s="4"/>
      <c r="K29021" s="4"/>
      <c r="L29021" s="4"/>
      <c r="M29021" s="4"/>
      <c r="N29021" s="4"/>
      <c r="O29021" s="4"/>
      <c r="P29021" s="4"/>
      <c r="Q29021" s="4"/>
      <c r="R29021" s="4"/>
      <c r="S29021" s="4"/>
      <c r="T29021" s="4"/>
      <c r="U29021" s="4"/>
      <c r="V29021" s="4"/>
      <c r="W29021" s="4"/>
    </row>
    <row r="29022">
      <c r="A29022" s="4"/>
      <c r="B29022" s="4"/>
      <c r="C29022" s="4"/>
      <c r="D29022" s="4"/>
      <c r="E29022" s="4"/>
      <c r="F29022" s="4"/>
      <c r="G29022" s="4"/>
      <c r="H29022" s="4"/>
      <c r="I29022" s="4"/>
      <c r="J29022" s="4"/>
      <c r="K29022" s="4"/>
      <c r="L29022" s="4"/>
      <c r="M29022" s="4"/>
      <c r="N29022" s="4"/>
      <c r="O29022" s="4"/>
      <c r="P29022" s="4"/>
      <c r="Q29022" s="4"/>
      <c r="R29022" s="4"/>
      <c r="S29022" s="4"/>
      <c r="T29022" s="4"/>
      <c r="U29022" s="4"/>
      <c r="V29022" s="4"/>
      <c r="W29022" s="4"/>
    </row>
    <row r="29023">
      <c r="A29023" s="4"/>
      <c r="B29023" s="4"/>
      <c r="C29023" s="4"/>
      <c r="D29023" s="4"/>
      <c r="E29023" s="4"/>
      <c r="F29023" s="4"/>
      <c r="G29023" s="4"/>
      <c r="H29023" s="4"/>
      <c r="I29023" s="4"/>
      <c r="J29023" s="4"/>
      <c r="K29023" s="4"/>
      <c r="L29023" s="4"/>
      <c r="M29023" s="4"/>
      <c r="N29023" s="4"/>
      <c r="O29023" s="4"/>
      <c r="P29023" s="4"/>
      <c r="Q29023" s="4"/>
      <c r="R29023" s="4"/>
      <c r="S29023" s="4"/>
      <c r="T29023" s="4"/>
      <c r="U29023" s="4"/>
      <c r="V29023" s="4"/>
      <c r="W29023" s="4"/>
    </row>
    <row r="29024">
      <c r="A29024" s="4"/>
      <c r="B29024" s="4"/>
      <c r="C29024" s="4"/>
      <c r="D29024" s="4"/>
      <c r="E29024" s="4"/>
      <c r="F29024" s="4"/>
      <c r="G29024" s="4"/>
      <c r="H29024" s="4"/>
      <c r="I29024" s="4"/>
      <c r="J29024" s="4"/>
      <c r="K29024" s="4"/>
      <c r="L29024" s="4"/>
      <c r="M29024" s="4"/>
      <c r="N29024" s="4"/>
      <c r="O29024" s="4"/>
      <c r="P29024" s="4"/>
      <c r="Q29024" s="4"/>
      <c r="R29024" s="4"/>
      <c r="S29024" s="4"/>
      <c r="T29024" s="4"/>
      <c r="U29024" s="4"/>
      <c r="V29024" s="4"/>
      <c r="W29024" s="4"/>
    </row>
    <row r="29025">
      <c r="A29025" s="4"/>
      <c r="B29025" s="4"/>
      <c r="C29025" s="4"/>
      <c r="D29025" s="4"/>
      <c r="E29025" s="4"/>
      <c r="F29025" s="4"/>
      <c r="G29025" s="4"/>
      <c r="H29025" s="4"/>
      <c r="I29025" s="4"/>
      <c r="J29025" s="4"/>
      <c r="K29025" s="4"/>
      <c r="L29025" s="4"/>
      <c r="M29025" s="4"/>
      <c r="N29025" s="4"/>
      <c r="O29025" s="4"/>
      <c r="P29025" s="4"/>
      <c r="Q29025" s="4"/>
      <c r="R29025" s="4"/>
      <c r="S29025" s="4"/>
      <c r="T29025" s="4"/>
      <c r="U29025" s="4"/>
      <c r="V29025" s="4"/>
      <c r="W29025" s="4"/>
    </row>
    <row r="29026">
      <c r="A29026" s="4"/>
      <c r="B29026" s="4"/>
      <c r="C29026" s="4"/>
      <c r="D29026" s="4"/>
      <c r="E29026" s="4"/>
      <c r="F29026" s="4"/>
      <c r="G29026" s="4"/>
      <c r="H29026" s="4"/>
      <c r="I29026" s="4"/>
      <c r="J29026" s="4"/>
      <c r="K29026" s="4"/>
      <c r="L29026" s="4"/>
      <c r="M29026" s="4"/>
      <c r="N29026" s="4"/>
      <c r="O29026" s="4"/>
      <c r="P29026" s="4"/>
      <c r="Q29026" s="4"/>
      <c r="R29026" s="4"/>
      <c r="S29026" s="4"/>
      <c r="T29026" s="4"/>
      <c r="U29026" s="4"/>
      <c r="V29026" s="4"/>
      <c r="W29026" s="4"/>
    </row>
    <row r="29027">
      <c r="A29027" s="4"/>
      <c r="B29027" s="4"/>
      <c r="C29027" s="4"/>
      <c r="D29027" s="4"/>
      <c r="E29027" s="4"/>
      <c r="F29027" s="4"/>
      <c r="G29027" s="4"/>
      <c r="H29027" s="4"/>
      <c r="I29027" s="4"/>
      <c r="J29027" s="4"/>
      <c r="K29027" s="4"/>
      <c r="L29027" s="4"/>
      <c r="M29027" s="4"/>
      <c r="N29027" s="4"/>
      <c r="O29027" s="4"/>
      <c r="P29027" s="4"/>
      <c r="Q29027" s="4"/>
      <c r="R29027" s="4"/>
      <c r="S29027" s="4"/>
      <c r="T29027" s="4"/>
      <c r="U29027" s="4"/>
      <c r="V29027" s="4"/>
      <c r="W29027" s="4"/>
    </row>
    <row r="29028">
      <c r="A29028" s="4"/>
      <c r="B29028" s="4"/>
      <c r="C29028" s="4"/>
      <c r="D29028" s="4"/>
      <c r="E29028" s="4"/>
      <c r="F29028" s="4"/>
      <c r="G29028" s="4"/>
      <c r="H29028" s="4"/>
      <c r="I29028" s="4"/>
      <c r="J29028" s="4"/>
      <c r="K29028" s="4"/>
      <c r="L29028" s="4"/>
      <c r="M29028" s="4"/>
      <c r="N29028" s="4"/>
      <c r="O29028" s="4"/>
      <c r="P29028" s="4"/>
      <c r="Q29028" s="4"/>
      <c r="R29028" s="4"/>
      <c r="S29028" s="4"/>
      <c r="T29028" s="4"/>
      <c r="U29028" s="4"/>
      <c r="V29028" s="4"/>
      <c r="W29028" s="4"/>
    </row>
    <row r="29029">
      <c r="A29029" s="4"/>
      <c r="B29029" s="4"/>
      <c r="C29029" s="4"/>
      <c r="D29029" s="4"/>
      <c r="E29029" s="4"/>
      <c r="F29029" s="4"/>
      <c r="G29029" s="4"/>
      <c r="H29029" s="4"/>
      <c r="I29029" s="4"/>
      <c r="J29029" s="4"/>
      <c r="K29029" s="4"/>
      <c r="L29029" s="4"/>
      <c r="M29029" s="4"/>
      <c r="N29029" s="4"/>
      <c r="O29029" s="4"/>
      <c r="P29029" s="4"/>
      <c r="Q29029" s="4"/>
      <c r="R29029" s="4"/>
      <c r="S29029" s="4"/>
      <c r="T29029" s="4"/>
      <c r="U29029" s="4"/>
      <c r="V29029" s="4"/>
      <c r="W29029" s="4"/>
    </row>
    <row r="29030">
      <c r="A29030" s="4"/>
      <c r="B29030" s="4"/>
      <c r="C29030" s="4"/>
      <c r="D29030" s="4"/>
      <c r="E29030" s="4"/>
      <c r="F29030" s="4"/>
      <c r="G29030" s="4"/>
      <c r="H29030" s="4"/>
      <c r="I29030" s="4"/>
      <c r="J29030" s="4"/>
      <c r="K29030" s="4"/>
      <c r="L29030" s="4"/>
      <c r="M29030" s="4"/>
      <c r="N29030" s="4"/>
      <c r="O29030" s="4"/>
      <c r="P29030" s="4"/>
      <c r="Q29030" s="4"/>
      <c r="R29030" s="4"/>
      <c r="S29030" s="4"/>
      <c r="T29030" s="4"/>
      <c r="U29030" s="4"/>
      <c r="V29030" s="4"/>
      <c r="W29030" s="4"/>
    </row>
    <row r="29031">
      <c r="A29031" s="4"/>
      <c r="B29031" s="4"/>
      <c r="C29031" s="4"/>
      <c r="D29031" s="4"/>
      <c r="E29031" s="4"/>
      <c r="F29031" s="4"/>
      <c r="G29031" s="4"/>
      <c r="H29031" s="4"/>
      <c r="I29031" s="4"/>
      <c r="J29031" s="4"/>
      <c r="K29031" s="4"/>
      <c r="L29031" s="4"/>
      <c r="M29031" s="4"/>
      <c r="N29031" s="4"/>
      <c r="O29031" s="4"/>
      <c r="P29031" s="4"/>
      <c r="Q29031" s="4"/>
      <c r="R29031" s="4"/>
      <c r="S29031" s="4"/>
      <c r="T29031" s="4"/>
      <c r="U29031" s="4"/>
      <c r="V29031" s="4"/>
      <c r="W29031" s="4"/>
    </row>
    <row r="29032">
      <c r="A29032" s="4"/>
      <c r="B29032" s="4"/>
      <c r="C29032" s="4"/>
      <c r="D29032" s="4"/>
      <c r="E29032" s="4"/>
      <c r="F29032" s="4"/>
      <c r="G29032" s="4"/>
      <c r="H29032" s="4"/>
      <c r="I29032" s="4"/>
      <c r="J29032" s="4"/>
      <c r="K29032" s="4"/>
      <c r="L29032" s="4"/>
      <c r="M29032" s="4"/>
      <c r="N29032" s="4"/>
      <c r="O29032" s="4"/>
      <c r="P29032" s="4"/>
      <c r="Q29032" s="4"/>
      <c r="R29032" s="4"/>
      <c r="S29032" s="4"/>
      <c r="T29032" s="4"/>
      <c r="U29032" s="4"/>
      <c r="V29032" s="4"/>
      <c r="W29032" s="4"/>
    </row>
    <row r="29033">
      <c r="A29033" s="4"/>
      <c r="B29033" s="4"/>
      <c r="C29033" s="4"/>
      <c r="D29033" s="4"/>
      <c r="E29033" s="4"/>
      <c r="F29033" s="4"/>
      <c r="G29033" s="4"/>
      <c r="H29033" s="4"/>
      <c r="I29033" s="4"/>
      <c r="J29033" s="4"/>
      <c r="K29033" s="4"/>
      <c r="L29033" s="4"/>
      <c r="M29033" s="4"/>
      <c r="N29033" s="4"/>
      <c r="O29033" s="4"/>
      <c r="P29033" s="4"/>
      <c r="Q29033" s="4"/>
      <c r="R29033" s="4"/>
      <c r="S29033" s="4"/>
      <c r="T29033" s="4"/>
      <c r="U29033" s="4"/>
      <c r="V29033" s="4"/>
      <c r="W29033" s="4"/>
    </row>
    <row r="29034">
      <c r="A29034" s="4"/>
      <c r="B29034" s="4"/>
      <c r="C29034" s="4"/>
      <c r="D29034" s="4"/>
      <c r="E29034" s="4"/>
      <c r="F29034" s="4"/>
      <c r="G29034" s="4"/>
      <c r="H29034" s="4"/>
      <c r="I29034" s="4"/>
      <c r="J29034" s="4"/>
      <c r="K29034" s="4"/>
      <c r="L29034" s="4"/>
      <c r="M29034" s="4"/>
      <c r="N29034" s="4"/>
      <c r="O29034" s="4"/>
      <c r="P29034" s="4"/>
      <c r="Q29034" s="4"/>
      <c r="R29034" s="4"/>
      <c r="S29034" s="4"/>
      <c r="T29034" s="4"/>
      <c r="U29034" s="4"/>
      <c r="V29034" s="4"/>
      <c r="W29034" s="4"/>
    </row>
    <row r="29035">
      <c r="A29035" s="4"/>
      <c r="B29035" s="4"/>
      <c r="C29035" s="4"/>
      <c r="D29035" s="4"/>
      <c r="E29035" s="4"/>
      <c r="F29035" s="4"/>
      <c r="G29035" s="4"/>
      <c r="H29035" s="4"/>
      <c r="I29035" s="4"/>
      <c r="J29035" s="4"/>
      <c r="K29035" s="4"/>
      <c r="L29035" s="4"/>
      <c r="M29035" s="4"/>
      <c r="N29035" s="4"/>
      <c r="O29035" s="4"/>
      <c r="P29035" s="4"/>
      <c r="Q29035" s="4"/>
      <c r="R29035" s="4"/>
      <c r="S29035" s="4"/>
      <c r="T29035" s="4"/>
      <c r="U29035" s="4"/>
      <c r="V29035" s="4"/>
      <c r="W29035" s="4"/>
    </row>
    <row r="29036">
      <c r="A29036" s="4"/>
      <c r="B29036" s="4"/>
      <c r="C29036" s="4"/>
      <c r="D29036" s="4"/>
      <c r="E29036" s="4"/>
      <c r="F29036" s="4"/>
      <c r="G29036" s="4"/>
      <c r="H29036" s="4"/>
      <c r="I29036" s="4"/>
      <c r="J29036" s="4"/>
      <c r="K29036" s="4"/>
      <c r="L29036" s="4"/>
      <c r="M29036" s="4"/>
      <c r="N29036" s="4"/>
      <c r="O29036" s="4"/>
      <c r="P29036" s="4"/>
      <c r="Q29036" s="4"/>
      <c r="R29036" s="4"/>
      <c r="S29036" s="4"/>
      <c r="T29036" s="4"/>
      <c r="U29036" s="4"/>
      <c r="V29036" s="4"/>
      <c r="W29036" s="4"/>
    </row>
    <row r="29037">
      <c r="A29037" s="4"/>
      <c r="B29037" s="4"/>
      <c r="C29037" s="4"/>
      <c r="D29037" s="4"/>
      <c r="E29037" s="4"/>
      <c r="F29037" s="4"/>
      <c r="G29037" s="4"/>
      <c r="H29037" s="4"/>
      <c r="I29037" s="4"/>
      <c r="J29037" s="4"/>
      <c r="K29037" s="4"/>
      <c r="L29037" s="4"/>
      <c r="M29037" s="4"/>
      <c r="N29037" s="4"/>
      <c r="O29037" s="4"/>
      <c r="P29037" s="4"/>
      <c r="Q29037" s="4"/>
      <c r="R29037" s="4"/>
      <c r="S29037" s="4"/>
      <c r="T29037" s="4"/>
      <c r="U29037" s="4"/>
      <c r="V29037" s="4"/>
      <c r="W29037" s="4"/>
    </row>
    <row r="29038">
      <c r="A29038" s="4"/>
      <c r="B29038" s="4"/>
      <c r="C29038" s="4"/>
      <c r="D29038" s="4"/>
      <c r="E29038" s="4"/>
      <c r="F29038" s="4"/>
      <c r="G29038" s="4"/>
      <c r="H29038" s="4"/>
      <c r="I29038" s="4"/>
      <c r="J29038" s="4"/>
      <c r="K29038" s="4"/>
      <c r="L29038" s="4"/>
      <c r="M29038" s="4"/>
      <c r="N29038" s="4"/>
      <c r="O29038" s="4"/>
      <c r="P29038" s="4"/>
      <c r="Q29038" s="4"/>
      <c r="R29038" s="4"/>
      <c r="S29038" s="4"/>
      <c r="T29038" s="4"/>
      <c r="U29038" s="4"/>
      <c r="V29038" s="4"/>
      <c r="W29038" s="4"/>
    </row>
    <row r="29039">
      <c r="A29039" s="4"/>
      <c r="B29039" s="4"/>
      <c r="C29039" s="4"/>
      <c r="D29039" s="4"/>
      <c r="E29039" s="4"/>
      <c r="F29039" s="4"/>
      <c r="G29039" s="4"/>
      <c r="H29039" s="4"/>
      <c r="I29039" s="4"/>
      <c r="J29039" s="4"/>
      <c r="K29039" s="4"/>
      <c r="L29039" s="4"/>
      <c r="M29039" s="4"/>
      <c r="N29039" s="4"/>
      <c r="O29039" s="4"/>
      <c r="P29039" s="4"/>
      <c r="Q29039" s="4"/>
      <c r="R29039" s="4"/>
      <c r="S29039" s="4"/>
      <c r="T29039" s="4"/>
      <c r="U29039" s="4"/>
      <c r="V29039" s="4"/>
      <c r="W29039" s="4"/>
    </row>
    <row r="29040">
      <c r="A29040" s="4"/>
      <c r="B29040" s="4"/>
      <c r="C29040" s="4"/>
      <c r="D29040" s="4"/>
      <c r="E29040" s="4"/>
      <c r="F29040" s="4"/>
      <c r="G29040" s="4"/>
      <c r="H29040" s="4"/>
      <c r="I29040" s="4"/>
      <c r="J29040" s="4"/>
      <c r="K29040" s="4"/>
      <c r="L29040" s="4"/>
      <c r="M29040" s="4"/>
      <c r="N29040" s="4"/>
      <c r="O29040" s="4"/>
      <c r="P29040" s="4"/>
      <c r="Q29040" s="4"/>
      <c r="R29040" s="4"/>
      <c r="S29040" s="4"/>
      <c r="T29040" s="4"/>
      <c r="U29040" s="4"/>
      <c r="V29040" s="4"/>
      <c r="W29040" s="4"/>
    </row>
    <row r="29041">
      <c r="A29041" s="4"/>
      <c r="B29041" s="4"/>
      <c r="C29041" s="4"/>
      <c r="D29041" s="4"/>
      <c r="E29041" s="4"/>
      <c r="F29041" s="4"/>
      <c r="G29041" s="4"/>
      <c r="H29041" s="4"/>
      <c r="I29041" s="4"/>
      <c r="J29041" s="4"/>
      <c r="K29041" s="4"/>
      <c r="L29041" s="4"/>
      <c r="M29041" s="4"/>
      <c r="N29041" s="4"/>
      <c r="O29041" s="4"/>
      <c r="P29041" s="4"/>
      <c r="Q29041" s="4"/>
      <c r="R29041" s="4"/>
      <c r="S29041" s="4"/>
      <c r="T29041" s="4"/>
      <c r="U29041" s="4"/>
      <c r="V29041" s="4"/>
      <c r="W29041" s="4"/>
    </row>
    <row r="29042">
      <c r="A29042" s="4"/>
      <c r="B29042" s="4"/>
      <c r="C29042" s="4"/>
      <c r="D29042" s="4"/>
      <c r="E29042" s="4"/>
      <c r="F29042" s="4"/>
      <c r="G29042" s="4"/>
      <c r="H29042" s="4"/>
      <c r="I29042" s="4"/>
      <c r="J29042" s="4"/>
      <c r="K29042" s="4"/>
      <c r="L29042" s="4"/>
      <c r="M29042" s="4"/>
      <c r="N29042" s="4"/>
      <c r="O29042" s="4"/>
      <c r="P29042" s="4"/>
      <c r="Q29042" s="4"/>
      <c r="R29042" s="4"/>
      <c r="S29042" s="4"/>
      <c r="T29042" s="4"/>
      <c r="U29042" s="4"/>
      <c r="V29042" s="4"/>
      <c r="W29042" s="4"/>
    </row>
    <row r="29043">
      <c r="A29043" s="4"/>
      <c r="B29043" s="4"/>
      <c r="C29043" s="4"/>
      <c r="D29043" s="4"/>
      <c r="E29043" s="4"/>
      <c r="F29043" s="4"/>
      <c r="G29043" s="4"/>
      <c r="H29043" s="4"/>
      <c r="I29043" s="4"/>
      <c r="J29043" s="4"/>
      <c r="K29043" s="4"/>
      <c r="L29043" s="4"/>
      <c r="M29043" s="4"/>
      <c r="N29043" s="4"/>
      <c r="O29043" s="4"/>
      <c r="P29043" s="4"/>
      <c r="Q29043" s="4"/>
      <c r="R29043" s="4"/>
      <c r="S29043" s="4"/>
      <c r="T29043" s="4"/>
      <c r="U29043" s="4"/>
      <c r="V29043" s="4"/>
      <c r="W29043" s="4"/>
    </row>
    <row r="29044">
      <c r="A29044" s="4"/>
      <c r="B29044" s="4"/>
      <c r="C29044" s="4"/>
      <c r="D29044" s="4"/>
      <c r="E29044" s="4"/>
      <c r="F29044" s="4"/>
      <c r="G29044" s="4"/>
      <c r="H29044" s="4"/>
      <c r="I29044" s="4"/>
      <c r="J29044" s="4"/>
      <c r="K29044" s="4"/>
      <c r="L29044" s="4"/>
      <c r="M29044" s="4"/>
      <c r="N29044" s="4"/>
      <c r="O29044" s="4"/>
      <c r="P29044" s="4"/>
      <c r="Q29044" s="4"/>
      <c r="R29044" s="4"/>
      <c r="S29044" s="4"/>
      <c r="T29044" s="4"/>
      <c r="U29044" s="4"/>
      <c r="V29044" s="4"/>
      <c r="W29044" s="4"/>
    </row>
    <row r="29045">
      <c r="A29045" s="4"/>
      <c r="B29045" s="4"/>
      <c r="C29045" s="4"/>
      <c r="D29045" s="4"/>
      <c r="E29045" s="4"/>
      <c r="F29045" s="4"/>
      <c r="G29045" s="4"/>
      <c r="H29045" s="4"/>
      <c r="I29045" s="4"/>
      <c r="J29045" s="4"/>
      <c r="K29045" s="4"/>
      <c r="L29045" s="4"/>
      <c r="M29045" s="4"/>
      <c r="N29045" s="4"/>
      <c r="O29045" s="4"/>
      <c r="P29045" s="4"/>
      <c r="Q29045" s="4"/>
      <c r="R29045" s="4"/>
      <c r="S29045" s="4"/>
      <c r="T29045" s="4"/>
      <c r="U29045" s="4"/>
      <c r="V29045" s="4"/>
      <c r="W29045" s="4"/>
    </row>
    <row r="29046">
      <c r="A29046" s="4"/>
      <c r="B29046" s="4"/>
      <c r="C29046" s="4"/>
      <c r="D29046" s="4"/>
      <c r="E29046" s="4"/>
      <c r="F29046" s="4"/>
      <c r="G29046" s="4"/>
      <c r="H29046" s="4"/>
      <c r="I29046" s="4"/>
      <c r="J29046" s="4"/>
      <c r="K29046" s="4"/>
      <c r="L29046" s="4"/>
      <c r="M29046" s="4"/>
      <c r="N29046" s="4"/>
      <c r="O29046" s="4"/>
      <c r="P29046" s="4"/>
      <c r="Q29046" s="4"/>
      <c r="R29046" s="4"/>
      <c r="S29046" s="4"/>
      <c r="T29046" s="4"/>
      <c r="U29046" s="4"/>
      <c r="V29046" s="4"/>
      <c r="W29046" s="4"/>
    </row>
    <row r="29047">
      <c r="A29047" s="4"/>
      <c r="B29047" s="4"/>
      <c r="C29047" s="4"/>
      <c r="D29047" s="4"/>
      <c r="E29047" s="4"/>
      <c r="F29047" s="4"/>
      <c r="G29047" s="4"/>
      <c r="H29047" s="4"/>
      <c r="I29047" s="4"/>
      <c r="J29047" s="4"/>
      <c r="K29047" s="4"/>
      <c r="L29047" s="4"/>
      <c r="M29047" s="4"/>
      <c r="N29047" s="4"/>
      <c r="O29047" s="4"/>
      <c r="P29047" s="4"/>
      <c r="Q29047" s="4"/>
      <c r="R29047" s="4"/>
      <c r="S29047" s="4"/>
      <c r="T29047" s="4"/>
      <c r="U29047" s="4"/>
      <c r="V29047" s="4"/>
      <c r="W29047" s="4"/>
    </row>
    <row r="29048">
      <c r="A29048" s="4"/>
      <c r="B29048" s="4"/>
      <c r="C29048" s="4"/>
      <c r="D29048" s="4"/>
      <c r="E29048" s="4"/>
      <c r="F29048" s="4"/>
      <c r="G29048" s="4"/>
      <c r="H29048" s="4"/>
      <c r="I29048" s="4"/>
      <c r="J29048" s="4"/>
      <c r="K29048" s="4"/>
      <c r="L29048" s="4"/>
      <c r="M29048" s="4"/>
      <c r="N29048" s="4"/>
      <c r="O29048" s="4"/>
      <c r="P29048" s="4"/>
      <c r="Q29048" s="4"/>
      <c r="R29048" s="4"/>
      <c r="S29048" s="4"/>
      <c r="T29048" s="4"/>
      <c r="U29048" s="4"/>
      <c r="V29048" s="4"/>
      <c r="W29048" s="4"/>
    </row>
    <row r="29049">
      <c r="A29049" s="4"/>
      <c r="B29049" s="4"/>
      <c r="C29049" s="4"/>
      <c r="D29049" s="4"/>
      <c r="E29049" s="4"/>
      <c r="F29049" s="4"/>
      <c r="G29049" s="4"/>
      <c r="H29049" s="4"/>
      <c r="I29049" s="4"/>
      <c r="J29049" s="4"/>
      <c r="K29049" s="4"/>
      <c r="L29049" s="4"/>
      <c r="M29049" s="4"/>
      <c r="N29049" s="4"/>
      <c r="O29049" s="4"/>
      <c r="P29049" s="4"/>
      <c r="Q29049" s="4"/>
      <c r="R29049" s="4"/>
      <c r="S29049" s="4"/>
      <c r="T29049" s="4"/>
      <c r="U29049" s="4"/>
      <c r="V29049" s="4"/>
      <c r="W29049" s="4"/>
    </row>
    <row r="29050">
      <c r="A29050" s="4"/>
      <c r="B29050" s="4"/>
      <c r="C29050" s="4"/>
      <c r="D29050" s="4"/>
      <c r="E29050" s="4"/>
      <c r="F29050" s="4"/>
      <c r="G29050" s="4"/>
      <c r="H29050" s="4"/>
      <c r="I29050" s="4"/>
      <c r="J29050" s="4"/>
      <c r="K29050" s="4"/>
      <c r="L29050" s="4"/>
      <c r="M29050" s="4"/>
      <c r="N29050" s="4"/>
      <c r="O29050" s="4"/>
      <c r="P29050" s="4"/>
      <c r="Q29050" s="4"/>
      <c r="R29050" s="4"/>
      <c r="S29050" s="4"/>
      <c r="T29050" s="4"/>
      <c r="U29050" s="4"/>
      <c r="V29050" s="4"/>
      <c r="W29050" s="4"/>
    </row>
    <row r="29051">
      <c r="A29051" s="4"/>
      <c r="B29051" s="4"/>
      <c r="C29051" s="4"/>
      <c r="D29051" s="4"/>
      <c r="E29051" s="4"/>
      <c r="F29051" s="4"/>
      <c r="G29051" s="4"/>
      <c r="H29051" s="4"/>
      <c r="I29051" s="4"/>
      <c r="J29051" s="4"/>
      <c r="K29051" s="4"/>
      <c r="L29051" s="4"/>
      <c r="M29051" s="4"/>
      <c r="N29051" s="4"/>
      <c r="O29051" s="4"/>
      <c r="P29051" s="4"/>
      <c r="Q29051" s="4"/>
      <c r="R29051" s="4"/>
      <c r="S29051" s="4"/>
      <c r="T29051" s="4"/>
      <c r="U29051" s="4"/>
      <c r="V29051" s="4"/>
      <c r="W29051" s="4"/>
    </row>
    <row r="29052">
      <c r="A29052" s="4"/>
      <c r="B29052" s="4"/>
      <c r="C29052" s="4"/>
      <c r="D29052" s="4"/>
      <c r="E29052" s="4"/>
      <c r="F29052" s="4"/>
      <c r="G29052" s="4"/>
      <c r="H29052" s="4"/>
      <c r="I29052" s="4"/>
      <c r="J29052" s="4"/>
      <c r="K29052" s="4"/>
      <c r="L29052" s="4"/>
      <c r="M29052" s="4"/>
      <c r="N29052" s="4"/>
      <c r="O29052" s="4"/>
      <c r="P29052" s="4"/>
      <c r="Q29052" s="4"/>
      <c r="R29052" s="4"/>
      <c r="S29052" s="4"/>
      <c r="T29052" s="4"/>
      <c r="U29052" s="4"/>
      <c r="V29052" s="4"/>
      <c r="W29052" s="4"/>
    </row>
    <row r="29053">
      <c r="A29053" s="4"/>
      <c r="B29053" s="4"/>
      <c r="C29053" s="4"/>
      <c r="D29053" s="4"/>
      <c r="E29053" s="4"/>
      <c r="F29053" s="4"/>
      <c r="G29053" s="4"/>
      <c r="H29053" s="4"/>
      <c r="I29053" s="4"/>
      <c r="J29053" s="4"/>
      <c r="K29053" s="4"/>
      <c r="L29053" s="4"/>
      <c r="M29053" s="4"/>
      <c r="N29053" s="4"/>
      <c r="O29053" s="4"/>
      <c r="P29053" s="4"/>
      <c r="Q29053" s="4"/>
      <c r="R29053" s="4"/>
      <c r="S29053" s="4"/>
      <c r="T29053" s="4"/>
      <c r="U29053" s="4"/>
      <c r="V29053" s="4"/>
      <c r="W29053" s="4"/>
    </row>
    <row r="29054">
      <c r="A29054" s="4"/>
      <c r="B29054" s="4"/>
      <c r="C29054" s="4"/>
      <c r="D29054" s="4"/>
      <c r="E29054" s="4"/>
      <c r="F29054" s="4"/>
      <c r="G29054" s="4"/>
      <c r="H29054" s="4"/>
      <c r="I29054" s="4"/>
      <c r="J29054" s="4"/>
      <c r="K29054" s="4"/>
      <c r="L29054" s="4"/>
      <c r="M29054" s="4"/>
      <c r="N29054" s="4"/>
      <c r="O29054" s="4"/>
      <c r="P29054" s="4"/>
      <c r="Q29054" s="4"/>
      <c r="R29054" s="4"/>
      <c r="S29054" s="4"/>
      <c r="T29054" s="4"/>
      <c r="U29054" s="4"/>
      <c r="V29054" s="4"/>
      <c r="W29054" s="4"/>
    </row>
    <row r="29055">
      <c r="A29055" s="4"/>
      <c r="B29055" s="4"/>
      <c r="C29055" s="4"/>
      <c r="D29055" s="4"/>
      <c r="E29055" s="4"/>
      <c r="F29055" s="4"/>
      <c r="G29055" s="4"/>
      <c r="H29055" s="4"/>
      <c r="I29055" s="4"/>
      <c r="J29055" s="4"/>
      <c r="K29055" s="4"/>
      <c r="L29055" s="4"/>
      <c r="M29055" s="4"/>
      <c r="N29055" s="4"/>
      <c r="O29055" s="4"/>
      <c r="P29055" s="4"/>
      <c r="Q29055" s="4"/>
      <c r="R29055" s="4"/>
      <c r="S29055" s="4"/>
      <c r="T29055" s="4"/>
      <c r="U29055" s="4"/>
      <c r="V29055" s="4"/>
      <c r="W29055" s="4"/>
    </row>
    <row r="29056">
      <c r="A29056" s="4"/>
      <c r="B29056" s="4"/>
      <c r="C29056" s="4"/>
      <c r="D29056" s="4"/>
      <c r="E29056" s="4"/>
      <c r="F29056" s="4"/>
      <c r="G29056" s="4"/>
      <c r="H29056" s="4"/>
      <c r="I29056" s="4"/>
      <c r="J29056" s="4"/>
      <c r="K29056" s="4"/>
      <c r="L29056" s="4"/>
      <c r="M29056" s="4"/>
      <c r="N29056" s="4"/>
      <c r="O29056" s="4"/>
      <c r="P29056" s="4"/>
      <c r="Q29056" s="4"/>
      <c r="R29056" s="4"/>
      <c r="S29056" s="4"/>
      <c r="T29056" s="4"/>
      <c r="U29056" s="4"/>
      <c r="V29056" s="4"/>
      <c r="W29056" s="4"/>
    </row>
    <row r="29057">
      <c r="A29057" s="4"/>
      <c r="B29057" s="4"/>
      <c r="C29057" s="4"/>
      <c r="D29057" s="4"/>
      <c r="E29057" s="4"/>
      <c r="F29057" s="4"/>
      <c r="G29057" s="4"/>
      <c r="H29057" s="4"/>
      <c r="I29057" s="4"/>
      <c r="J29057" s="4"/>
      <c r="K29057" s="4"/>
      <c r="L29057" s="4"/>
      <c r="M29057" s="4"/>
      <c r="N29057" s="4"/>
      <c r="O29057" s="4"/>
      <c r="P29057" s="4"/>
      <c r="Q29057" s="4"/>
      <c r="R29057" s="4"/>
      <c r="S29057" s="4"/>
      <c r="T29057" s="4"/>
      <c r="U29057" s="4"/>
      <c r="V29057" s="4"/>
      <c r="W29057" s="4"/>
    </row>
    <row r="29058">
      <c r="A29058" s="4"/>
      <c r="B29058" s="4"/>
      <c r="C29058" s="4"/>
      <c r="D29058" s="4"/>
      <c r="E29058" s="4"/>
      <c r="F29058" s="4"/>
      <c r="G29058" s="4"/>
      <c r="H29058" s="4"/>
      <c r="I29058" s="4"/>
      <c r="J29058" s="4"/>
      <c r="K29058" s="4"/>
      <c r="L29058" s="4"/>
      <c r="M29058" s="4"/>
      <c r="N29058" s="4"/>
      <c r="O29058" s="4"/>
      <c r="P29058" s="4"/>
      <c r="Q29058" s="4"/>
      <c r="R29058" s="4"/>
      <c r="S29058" s="4"/>
      <c r="T29058" s="4"/>
      <c r="U29058" s="4"/>
      <c r="V29058" s="4"/>
      <c r="W29058" s="4"/>
    </row>
    <row r="29059">
      <c r="A29059" s="4"/>
      <c r="B29059" s="4"/>
      <c r="C29059" s="4"/>
      <c r="D29059" s="4"/>
      <c r="E29059" s="4"/>
      <c r="F29059" s="4"/>
      <c r="G29059" s="4"/>
      <c r="H29059" s="4"/>
      <c r="I29059" s="4"/>
      <c r="J29059" s="4"/>
      <c r="K29059" s="4"/>
      <c r="L29059" s="4"/>
      <c r="M29059" s="4"/>
      <c r="N29059" s="4"/>
      <c r="O29059" s="4"/>
      <c r="P29059" s="4"/>
      <c r="Q29059" s="4"/>
      <c r="R29059" s="4"/>
      <c r="S29059" s="4"/>
      <c r="T29059" s="4"/>
      <c r="U29059" s="4"/>
      <c r="V29059" s="4"/>
      <c r="W29059" s="4"/>
    </row>
    <row r="29060">
      <c r="A29060" s="4"/>
      <c r="B29060" s="4"/>
      <c r="C29060" s="4"/>
      <c r="D29060" s="4"/>
      <c r="E29060" s="4"/>
      <c r="F29060" s="4"/>
      <c r="G29060" s="4"/>
      <c r="H29060" s="4"/>
      <c r="I29060" s="4"/>
      <c r="J29060" s="4"/>
      <c r="K29060" s="4"/>
      <c r="L29060" s="4"/>
      <c r="M29060" s="4"/>
      <c r="N29060" s="4"/>
      <c r="O29060" s="4"/>
      <c r="P29060" s="4"/>
      <c r="Q29060" s="4"/>
      <c r="R29060" s="4"/>
      <c r="S29060" s="4"/>
      <c r="T29060" s="4"/>
      <c r="U29060" s="4"/>
      <c r="V29060" s="4"/>
      <c r="W29060" s="4"/>
    </row>
    <row r="29061">
      <c r="A29061" s="4"/>
      <c r="B29061" s="4"/>
      <c r="C29061" s="4"/>
      <c r="D29061" s="4"/>
      <c r="E29061" s="4"/>
      <c r="F29061" s="4"/>
      <c r="G29061" s="4"/>
      <c r="H29061" s="4"/>
      <c r="I29061" s="4"/>
      <c r="J29061" s="4"/>
      <c r="K29061" s="4"/>
      <c r="L29061" s="4"/>
      <c r="M29061" s="4"/>
      <c r="N29061" s="4"/>
      <c r="O29061" s="4"/>
      <c r="P29061" s="4"/>
      <c r="Q29061" s="4"/>
      <c r="R29061" s="4"/>
      <c r="S29061" s="4"/>
      <c r="T29061" s="4"/>
      <c r="U29061" s="4"/>
      <c r="V29061" s="4"/>
      <c r="W29061" s="4"/>
    </row>
    <row r="29062">
      <c r="A29062" s="4"/>
      <c r="B29062" s="4"/>
      <c r="C29062" s="4"/>
      <c r="D29062" s="4"/>
      <c r="E29062" s="4"/>
      <c r="F29062" s="4"/>
      <c r="G29062" s="4"/>
      <c r="H29062" s="4"/>
      <c r="I29062" s="4"/>
      <c r="J29062" s="4"/>
      <c r="K29062" s="4"/>
      <c r="L29062" s="4"/>
      <c r="M29062" s="4"/>
      <c r="N29062" s="4"/>
      <c r="O29062" s="4"/>
      <c r="P29062" s="4"/>
      <c r="Q29062" s="4"/>
      <c r="R29062" s="4"/>
      <c r="S29062" s="4"/>
      <c r="T29062" s="4"/>
      <c r="U29062" s="4"/>
      <c r="V29062" s="4"/>
      <c r="W29062" s="4"/>
    </row>
    <row r="29063">
      <c r="A29063" s="4"/>
      <c r="B29063" s="4"/>
      <c r="C29063" s="4"/>
      <c r="D29063" s="4"/>
      <c r="E29063" s="4"/>
      <c r="F29063" s="4"/>
      <c r="G29063" s="4"/>
      <c r="H29063" s="4"/>
      <c r="I29063" s="4"/>
      <c r="J29063" s="4"/>
      <c r="K29063" s="4"/>
      <c r="L29063" s="4"/>
      <c r="M29063" s="4"/>
      <c r="N29063" s="4"/>
      <c r="O29063" s="4"/>
      <c r="P29063" s="4"/>
      <c r="Q29063" s="4"/>
      <c r="R29063" s="4"/>
      <c r="S29063" s="4"/>
      <c r="T29063" s="4"/>
      <c r="U29063" s="4"/>
      <c r="V29063" s="4"/>
      <c r="W29063" s="4"/>
    </row>
    <row r="29064">
      <c r="A29064" s="4"/>
      <c r="B29064" s="4"/>
      <c r="C29064" s="4"/>
      <c r="D29064" s="4"/>
      <c r="E29064" s="4"/>
      <c r="F29064" s="4"/>
      <c r="G29064" s="4"/>
      <c r="H29064" s="4"/>
      <c r="I29064" s="4"/>
      <c r="J29064" s="4"/>
      <c r="K29064" s="4"/>
      <c r="L29064" s="4"/>
      <c r="M29064" s="4"/>
      <c r="N29064" s="4"/>
      <c r="O29064" s="4"/>
      <c r="P29064" s="4"/>
      <c r="Q29064" s="4"/>
      <c r="R29064" s="4"/>
      <c r="S29064" s="4"/>
      <c r="T29064" s="4"/>
      <c r="U29064" s="4"/>
      <c r="V29064" s="4"/>
      <c r="W29064" s="4"/>
    </row>
    <row r="29065">
      <c r="A29065" s="4"/>
      <c r="B29065" s="4"/>
      <c r="C29065" s="4"/>
      <c r="D29065" s="4"/>
      <c r="E29065" s="4"/>
      <c r="F29065" s="4"/>
      <c r="G29065" s="4"/>
      <c r="H29065" s="4"/>
      <c r="I29065" s="4"/>
      <c r="J29065" s="4"/>
      <c r="K29065" s="4"/>
      <c r="L29065" s="4"/>
      <c r="M29065" s="4"/>
      <c r="N29065" s="4"/>
      <c r="O29065" s="4"/>
      <c r="P29065" s="4"/>
      <c r="Q29065" s="4"/>
      <c r="R29065" s="4"/>
      <c r="S29065" s="4"/>
      <c r="T29065" s="4"/>
      <c r="U29065" s="4"/>
      <c r="V29065" s="4"/>
      <c r="W29065" s="4"/>
    </row>
    <row r="29066">
      <c r="A29066" s="4"/>
      <c r="B29066" s="4"/>
      <c r="C29066" s="4"/>
      <c r="D29066" s="4"/>
      <c r="E29066" s="4"/>
      <c r="F29066" s="4"/>
      <c r="G29066" s="4"/>
      <c r="H29066" s="4"/>
      <c r="I29066" s="4"/>
      <c r="J29066" s="4"/>
      <c r="K29066" s="4"/>
      <c r="L29066" s="4"/>
      <c r="M29066" s="4"/>
      <c r="N29066" s="4"/>
      <c r="O29066" s="4"/>
      <c r="P29066" s="4"/>
      <c r="Q29066" s="4"/>
      <c r="R29066" s="4"/>
      <c r="S29066" s="4"/>
      <c r="T29066" s="4"/>
      <c r="U29066" s="4"/>
      <c r="V29066" s="4"/>
      <c r="W29066" s="4"/>
    </row>
    <row r="29067">
      <c r="A29067" s="4"/>
      <c r="B29067" s="4"/>
      <c r="C29067" s="4"/>
      <c r="D29067" s="4"/>
      <c r="E29067" s="4"/>
      <c r="F29067" s="4"/>
      <c r="G29067" s="4"/>
      <c r="H29067" s="4"/>
      <c r="I29067" s="4"/>
      <c r="J29067" s="4"/>
      <c r="K29067" s="4"/>
      <c r="L29067" s="4"/>
      <c r="M29067" s="4"/>
      <c r="N29067" s="4"/>
      <c r="O29067" s="4"/>
      <c r="P29067" s="4"/>
      <c r="Q29067" s="4"/>
      <c r="R29067" s="4"/>
      <c r="S29067" s="4"/>
      <c r="T29067" s="4"/>
      <c r="U29067" s="4"/>
      <c r="V29067" s="4"/>
      <c r="W29067" s="4"/>
    </row>
    <row r="29068">
      <c r="A29068" s="4"/>
      <c r="B29068" s="4"/>
      <c r="C29068" s="4"/>
      <c r="D29068" s="4"/>
      <c r="E29068" s="4"/>
      <c r="F29068" s="4"/>
      <c r="G29068" s="4"/>
      <c r="H29068" s="4"/>
      <c r="I29068" s="4"/>
      <c r="J29068" s="4"/>
      <c r="K29068" s="4"/>
      <c r="L29068" s="4"/>
      <c r="M29068" s="4"/>
      <c r="N29068" s="4"/>
      <c r="O29068" s="4"/>
      <c r="P29068" s="4"/>
      <c r="Q29068" s="4"/>
      <c r="R29068" s="4"/>
      <c r="S29068" s="4"/>
      <c r="T29068" s="4"/>
      <c r="U29068" s="4"/>
      <c r="V29068" s="4"/>
      <c r="W29068" s="4"/>
    </row>
    <row r="29069">
      <c r="A29069" s="4"/>
      <c r="B29069" s="4"/>
      <c r="C29069" s="4"/>
      <c r="D29069" s="4"/>
      <c r="E29069" s="4"/>
      <c r="F29069" s="4"/>
      <c r="G29069" s="4"/>
      <c r="H29069" s="4"/>
      <c r="I29069" s="4"/>
      <c r="J29069" s="4"/>
      <c r="K29069" s="4"/>
      <c r="L29069" s="4"/>
      <c r="M29069" s="4"/>
      <c r="N29069" s="4"/>
      <c r="O29069" s="4"/>
      <c r="P29069" s="4"/>
      <c r="Q29069" s="4"/>
      <c r="R29069" s="4"/>
      <c r="S29069" s="4"/>
      <c r="T29069" s="4"/>
      <c r="U29069" s="4"/>
      <c r="V29069" s="4"/>
      <c r="W29069" s="4"/>
    </row>
    <row r="29070">
      <c r="A29070" s="4"/>
      <c r="B29070" s="4"/>
      <c r="C29070" s="4"/>
      <c r="D29070" s="4"/>
      <c r="E29070" s="4"/>
      <c r="F29070" s="4"/>
      <c r="G29070" s="4"/>
      <c r="H29070" s="4"/>
      <c r="I29070" s="4"/>
      <c r="J29070" s="4"/>
      <c r="K29070" s="4"/>
      <c r="L29070" s="4"/>
      <c r="M29070" s="4"/>
      <c r="N29070" s="4"/>
      <c r="O29070" s="4"/>
      <c r="P29070" s="4"/>
      <c r="Q29070" s="4"/>
      <c r="R29070" s="4"/>
      <c r="S29070" s="4"/>
      <c r="T29070" s="4"/>
      <c r="U29070" s="4"/>
      <c r="V29070" s="4"/>
      <c r="W29070" s="4"/>
    </row>
    <row r="29071">
      <c r="A29071" s="4"/>
      <c r="B29071" s="4"/>
      <c r="C29071" s="4"/>
      <c r="D29071" s="4"/>
      <c r="E29071" s="4"/>
      <c r="F29071" s="4"/>
      <c r="G29071" s="4"/>
      <c r="H29071" s="4"/>
      <c r="I29071" s="4"/>
      <c r="J29071" s="4"/>
      <c r="K29071" s="4"/>
      <c r="L29071" s="4"/>
      <c r="M29071" s="4"/>
      <c r="N29071" s="4"/>
      <c r="O29071" s="4"/>
      <c r="P29071" s="4"/>
      <c r="Q29071" s="4"/>
      <c r="R29071" s="4"/>
      <c r="S29071" s="4"/>
      <c r="T29071" s="4"/>
      <c r="U29071" s="4"/>
      <c r="V29071" s="4"/>
      <c r="W29071" s="4"/>
    </row>
    <row r="29072">
      <c r="A29072" s="4"/>
      <c r="B29072" s="4"/>
      <c r="C29072" s="4"/>
      <c r="D29072" s="4"/>
      <c r="E29072" s="4"/>
      <c r="F29072" s="4"/>
      <c r="G29072" s="4"/>
      <c r="H29072" s="4"/>
      <c r="I29072" s="4"/>
      <c r="J29072" s="4"/>
      <c r="K29072" s="4"/>
      <c r="L29072" s="4"/>
      <c r="M29072" s="4"/>
      <c r="N29072" s="4"/>
      <c r="O29072" s="4"/>
      <c r="P29072" s="4"/>
      <c r="Q29072" s="4"/>
      <c r="R29072" s="4"/>
      <c r="S29072" s="4"/>
      <c r="T29072" s="4"/>
      <c r="U29072" s="4"/>
      <c r="V29072" s="4"/>
      <c r="W29072" s="4"/>
    </row>
    <row r="29073">
      <c r="A29073" s="4"/>
      <c r="B29073" s="4"/>
      <c r="C29073" s="4"/>
      <c r="D29073" s="4"/>
      <c r="E29073" s="4"/>
      <c r="F29073" s="4"/>
      <c r="G29073" s="4"/>
      <c r="H29073" s="4"/>
      <c r="I29073" s="4"/>
      <c r="J29073" s="4"/>
      <c r="K29073" s="4"/>
      <c r="L29073" s="4"/>
      <c r="M29073" s="4"/>
      <c r="N29073" s="4"/>
      <c r="O29073" s="4"/>
      <c r="P29073" s="4"/>
      <c r="Q29073" s="4"/>
      <c r="R29073" s="4"/>
      <c r="S29073" s="4"/>
      <c r="T29073" s="4"/>
      <c r="U29073" s="4"/>
      <c r="V29073" s="4"/>
      <c r="W29073" s="4"/>
    </row>
    <row r="29074">
      <c r="A29074" s="4"/>
      <c r="B29074" s="4"/>
      <c r="C29074" s="4"/>
      <c r="D29074" s="4"/>
      <c r="E29074" s="4"/>
      <c r="F29074" s="4"/>
      <c r="G29074" s="4"/>
      <c r="H29074" s="4"/>
      <c r="I29074" s="4"/>
      <c r="J29074" s="4"/>
      <c r="K29074" s="4"/>
      <c r="L29074" s="4"/>
      <c r="M29074" s="4"/>
      <c r="N29074" s="4"/>
      <c r="O29074" s="4"/>
      <c r="P29074" s="4"/>
      <c r="Q29074" s="4"/>
      <c r="R29074" s="4"/>
      <c r="S29074" s="4"/>
      <c r="T29074" s="4"/>
      <c r="U29074" s="4"/>
      <c r="V29074" s="4"/>
      <c r="W29074" s="4"/>
    </row>
    <row r="29075">
      <c r="A29075" s="4"/>
      <c r="B29075" s="4"/>
      <c r="C29075" s="4"/>
      <c r="D29075" s="4"/>
      <c r="E29075" s="4"/>
      <c r="F29075" s="4"/>
      <c r="G29075" s="4"/>
      <c r="H29075" s="4"/>
      <c r="I29075" s="4"/>
      <c r="J29075" s="4"/>
      <c r="K29075" s="4"/>
      <c r="L29075" s="4"/>
      <c r="M29075" s="4"/>
      <c r="N29075" s="4"/>
      <c r="O29075" s="4"/>
      <c r="P29075" s="4"/>
      <c r="Q29075" s="4"/>
      <c r="R29075" s="4"/>
      <c r="S29075" s="4"/>
      <c r="T29075" s="4"/>
      <c r="U29075" s="4"/>
      <c r="V29075" s="4"/>
      <c r="W29075" s="4"/>
    </row>
    <row r="29076">
      <c r="A29076" s="4"/>
      <c r="B29076" s="4"/>
      <c r="C29076" s="4"/>
      <c r="D29076" s="4"/>
      <c r="E29076" s="4"/>
      <c r="F29076" s="4"/>
      <c r="G29076" s="4"/>
      <c r="H29076" s="4"/>
      <c r="I29076" s="4"/>
      <c r="J29076" s="4"/>
      <c r="K29076" s="4"/>
      <c r="L29076" s="4"/>
      <c r="M29076" s="4"/>
      <c r="N29076" s="4"/>
      <c r="O29076" s="4"/>
      <c r="P29076" s="4"/>
      <c r="Q29076" s="4"/>
      <c r="R29076" s="4"/>
      <c r="S29076" s="4"/>
      <c r="T29076" s="4"/>
      <c r="U29076" s="4"/>
      <c r="V29076" s="4"/>
      <c r="W29076" s="4"/>
    </row>
    <row r="29077">
      <c r="A29077" s="4"/>
      <c r="B29077" s="4"/>
      <c r="C29077" s="4"/>
      <c r="D29077" s="4"/>
      <c r="E29077" s="4"/>
      <c r="F29077" s="4"/>
      <c r="G29077" s="4"/>
      <c r="H29077" s="4"/>
      <c r="I29077" s="4"/>
      <c r="J29077" s="4"/>
      <c r="K29077" s="4"/>
      <c r="L29077" s="4"/>
      <c r="M29077" s="4"/>
      <c r="N29077" s="4"/>
      <c r="O29077" s="4"/>
      <c r="P29077" s="4"/>
      <c r="Q29077" s="4"/>
      <c r="R29077" s="4"/>
      <c r="S29077" s="4"/>
      <c r="T29077" s="4"/>
      <c r="U29077" s="4"/>
      <c r="V29077" s="4"/>
      <c r="W29077" s="4"/>
    </row>
    <row r="29078">
      <c r="A29078" s="4"/>
      <c r="B29078" s="4"/>
      <c r="C29078" s="4"/>
      <c r="D29078" s="4"/>
      <c r="E29078" s="4"/>
      <c r="F29078" s="4"/>
      <c r="G29078" s="4"/>
      <c r="H29078" s="4"/>
      <c r="I29078" s="4"/>
      <c r="J29078" s="4"/>
      <c r="K29078" s="4"/>
      <c r="L29078" s="4"/>
      <c r="M29078" s="4"/>
      <c r="N29078" s="4"/>
      <c r="O29078" s="4"/>
      <c r="P29078" s="4"/>
      <c r="Q29078" s="4"/>
      <c r="R29078" s="4"/>
      <c r="S29078" s="4"/>
      <c r="T29078" s="4"/>
      <c r="U29078" s="4"/>
      <c r="V29078" s="4"/>
      <c r="W29078" s="4"/>
    </row>
    <row r="29079">
      <c r="A29079" s="4"/>
      <c r="B29079" s="4"/>
      <c r="C29079" s="4"/>
      <c r="D29079" s="4"/>
      <c r="E29079" s="4"/>
      <c r="F29079" s="4"/>
      <c r="G29079" s="4"/>
      <c r="H29079" s="4"/>
      <c r="I29079" s="4"/>
      <c r="J29079" s="4"/>
      <c r="K29079" s="4"/>
      <c r="L29079" s="4"/>
      <c r="M29079" s="4"/>
      <c r="N29079" s="4"/>
      <c r="O29079" s="4"/>
      <c r="P29079" s="4"/>
      <c r="Q29079" s="4"/>
      <c r="R29079" s="4"/>
      <c r="S29079" s="4"/>
      <c r="T29079" s="4"/>
      <c r="U29079" s="4"/>
      <c r="V29079" s="4"/>
      <c r="W29079" s="4"/>
    </row>
    <row r="29080">
      <c r="A29080" s="4"/>
      <c r="B29080" s="4"/>
      <c r="C29080" s="4"/>
      <c r="D29080" s="4"/>
      <c r="E29080" s="4"/>
      <c r="F29080" s="4"/>
      <c r="G29080" s="4"/>
      <c r="H29080" s="4"/>
      <c r="I29080" s="4"/>
      <c r="J29080" s="4"/>
      <c r="K29080" s="4"/>
      <c r="L29080" s="4"/>
      <c r="M29080" s="4"/>
      <c r="N29080" s="4"/>
      <c r="O29080" s="4"/>
      <c r="P29080" s="4"/>
      <c r="Q29080" s="4"/>
      <c r="R29080" s="4"/>
      <c r="S29080" s="4"/>
      <c r="T29080" s="4"/>
      <c r="U29080" s="4"/>
      <c r="V29080" s="4"/>
      <c r="W29080" s="4"/>
    </row>
    <row r="29081">
      <c r="A29081" s="4"/>
      <c r="B29081" s="4"/>
      <c r="C29081" s="4"/>
      <c r="D29081" s="4"/>
      <c r="E29081" s="4"/>
      <c r="F29081" s="4"/>
      <c r="G29081" s="4"/>
      <c r="H29081" s="4"/>
      <c r="I29081" s="4"/>
      <c r="J29081" s="4"/>
      <c r="K29081" s="4"/>
      <c r="L29081" s="4"/>
      <c r="M29081" s="4"/>
      <c r="N29081" s="4"/>
      <c r="O29081" s="4"/>
      <c r="P29081" s="4"/>
      <c r="Q29081" s="4"/>
      <c r="R29081" s="4"/>
      <c r="S29081" s="4"/>
      <c r="T29081" s="4"/>
      <c r="U29081" s="4"/>
      <c r="V29081" s="4"/>
      <c r="W29081" s="4"/>
    </row>
    <row r="29082">
      <c r="A29082" s="4"/>
      <c r="B29082" s="4"/>
      <c r="C29082" s="4"/>
      <c r="D29082" s="4"/>
      <c r="E29082" s="4"/>
      <c r="F29082" s="4"/>
      <c r="G29082" s="4"/>
      <c r="H29082" s="4"/>
      <c r="I29082" s="4"/>
      <c r="J29082" s="4"/>
      <c r="K29082" s="4"/>
      <c r="L29082" s="4"/>
      <c r="M29082" s="4"/>
      <c r="N29082" s="4"/>
      <c r="O29082" s="4"/>
      <c r="P29082" s="4"/>
      <c r="Q29082" s="4"/>
      <c r="R29082" s="4"/>
      <c r="S29082" s="4"/>
      <c r="T29082" s="4"/>
      <c r="U29082" s="4"/>
      <c r="V29082" s="4"/>
      <c r="W29082" s="4"/>
    </row>
    <row r="29083">
      <c r="A29083" s="4"/>
      <c r="B29083" s="4"/>
      <c r="C29083" s="4"/>
      <c r="D29083" s="4"/>
      <c r="E29083" s="4"/>
      <c r="F29083" s="4"/>
      <c r="G29083" s="4"/>
      <c r="H29083" s="4"/>
      <c r="I29083" s="4"/>
      <c r="J29083" s="4"/>
      <c r="K29083" s="4"/>
      <c r="L29083" s="4"/>
      <c r="M29083" s="4"/>
      <c r="N29083" s="4"/>
      <c r="O29083" s="4"/>
      <c r="P29083" s="4"/>
      <c r="Q29083" s="4"/>
      <c r="R29083" s="4"/>
      <c r="S29083" s="4"/>
      <c r="T29083" s="4"/>
      <c r="U29083" s="4"/>
      <c r="V29083" s="4"/>
      <c r="W29083" s="4"/>
    </row>
    <row r="29084">
      <c r="A29084" s="4"/>
      <c r="B29084" s="4"/>
      <c r="C29084" s="4"/>
      <c r="D29084" s="4"/>
      <c r="E29084" s="4"/>
      <c r="F29084" s="4"/>
      <c r="G29084" s="4"/>
      <c r="H29084" s="4"/>
      <c r="I29084" s="4"/>
      <c r="J29084" s="4"/>
      <c r="K29084" s="4"/>
      <c r="L29084" s="4"/>
      <c r="M29084" s="4"/>
      <c r="N29084" s="4"/>
      <c r="O29084" s="4"/>
      <c r="P29084" s="4"/>
      <c r="Q29084" s="4"/>
      <c r="R29084" s="4"/>
      <c r="S29084" s="4"/>
      <c r="T29084" s="4"/>
      <c r="U29084" s="4"/>
      <c r="V29084" s="4"/>
      <c r="W29084" s="4"/>
    </row>
    <row r="29085">
      <c r="A29085" s="4"/>
      <c r="B29085" s="4"/>
      <c r="C29085" s="4"/>
      <c r="D29085" s="4"/>
      <c r="E29085" s="4"/>
      <c r="F29085" s="4"/>
      <c r="G29085" s="4"/>
      <c r="H29085" s="4"/>
      <c r="I29085" s="4"/>
      <c r="J29085" s="4"/>
      <c r="K29085" s="4"/>
      <c r="L29085" s="4"/>
      <c r="M29085" s="4"/>
      <c r="N29085" s="4"/>
      <c r="O29085" s="4"/>
      <c r="P29085" s="4"/>
      <c r="Q29085" s="4"/>
      <c r="R29085" s="4"/>
      <c r="S29085" s="4"/>
      <c r="T29085" s="4"/>
      <c r="U29085" s="4"/>
      <c r="V29085" s="4"/>
      <c r="W29085" s="4"/>
    </row>
    <row r="29086">
      <c r="A29086" s="4"/>
      <c r="B29086" s="4"/>
      <c r="C29086" s="4"/>
      <c r="D29086" s="4"/>
      <c r="E29086" s="4"/>
      <c r="F29086" s="4"/>
      <c r="G29086" s="4"/>
      <c r="H29086" s="4"/>
      <c r="I29086" s="4"/>
      <c r="J29086" s="4"/>
      <c r="K29086" s="4"/>
      <c r="L29086" s="4"/>
      <c r="M29086" s="4"/>
      <c r="N29086" s="4"/>
      <c r="O29086" s="4"/>
      <c r="P29086" s="4"/>
      <c r="Q29086" s="4"/>
      <c r="R29086" s="4"/>
      <c r="S29086" s="4"/>
      <c r="T29086" s="4"/>
      <c r="U29086" s="4"/>
      <c r="V29086" s="4"/>
      <c r="W29086" s="4"/>
    </row>
    <row r="29087">
      <c r="A29087" s="4"/>
      <c r="B29087" s="4"/>
      <c r="C29087" s="4"/>
      <c r="D29087" s="4"/>
      <c r="E29087" s="4"/>
      <c r="F29087" s="4"/>
      <c r="G29087" s="4"/>
      <c r="H29087" s="4"/>
      <c r="I29087" s="4"/>
      <c r="J29087" s="4"/>
      <c r="K29087" s="4"/>
      <c r="L29087" s="4"/>
      <c r="M29087" s="4"/>
      <c r="N29087" s="4"/>
      <c r="O29087" s="4"/>
      <c r="P29087" s="4"/>
      <c r="Q29087" s="4"/>
      <c r="R29087" s="4"/>
      <c r="S29087" s="4"/>
      <c r="T29087" s="4"/>
      <c r="U29087" s="4"/>
      <c r="V29087" s="4"/>
      <c r="W29087" s="4"/>
    </row>
    <row r="29088">
      <c r="A29088" s="4"/>
      <c r="B29088" s="4"/>
      <c r="C29088" s="4"/>
      <c r="D29088" s="4"/>
      <c r="E29088" s="4"/>
      <c r="F29088" s="4"/>
      <c r="G29088" s="4"/>
      <c r="H29088" s="4"/>
      <c r="I29088" s="4"/>
      <c r="J29088" s="4"/>
      <c r="K29088" s="4"/>
      <c r="L29088" s="4"/>
      <c r="M29088" s="4"/>
      <c r="N29088" s="4"/>
      <c r="O29088" s="4"/>
      <c r="P29088" s="4"/>
      <c r="Q29088" s="4"/>
      <c r="R29088" s="4"/>
      <c r="S29088" s="4"/>
      <c r="T29088" s="4"/>
      <c r="U29088" s="4"/>
      <c r="V29088" s="4"/>
      <c r="W29088" s="4"/>
    </row>
    <row r="29089">
      <c r="A29089" s="4"/>
      <c r="B29089" s="4"/>
      <c r="C29089" s="4"/>
      <c r="D29089" s="4"/>
      <c r="E29089" s="4"/>
      <c r="F29089" s="4"/>
      <c r="G29089" s="4"/>
      <c r="H29089" s="4"/>
      <c r="I29089" s="4"/>
      <c r="J29089" s="4"/>
      <c r="K29089" s="4"/>
      <c r="L29089" s="4"/>
      <c r="M29089" s="4"/>
      <c r="N29089" s="4"/>
      <c r="O29089" s="4"/>
      <c r="P29089" s="4"/>
      <c r="Q29089" s="4"/>
      <c r="R29089" s="4"/>
      <c r="S29089" s="4"/>
      <c r="T29089" s="4"/>
      <c r="U29089" s="4"/>
      <c r="V29089" s="4"/>
      <c r="W29089" s="4"/>
    </row>
    <row r="29090">
      <c r="A29090" s="4"/>
      <c r="B29090" s="4"/>
      <c r="C29090" s="4"/>
      <c r="D29090" s="4"/>
      <c r="E29090" s="4"/>
      <c r="F29090" s="4"/>
      <c r="G29090" s="4"/>
      <c r="H29090" s="4"/>
      <c r="I29090" s="4"/>
      <c r="J29090" s="4"/>
      <c r="K29090" s="4"/>
      <c r="L29090" s="4"/>
      <c r="M29090" s="4"/>
      <c r="N29090" s="4"/>
      <c r="O29090" s="4"/>
      <c r="P29090" s="4"/>
      <c r="Q29090" s="4"/>
      <c r="R29090" s="4"/>
      <c r="S29090" s="4"/>
      <c r="T29090" s="4"/>
      <c r="U29090" s="4"/>
      <c r="V29090" s="4"/>
      <c r="W29090" s="4"/>
    </row>
    <row r="29091">
      <c r="A29091" s="4"/>
      <c r="B29091" s="4"/>
      <c r="C29091" s="4"/>
      <c r="D29091" s="4"/>
      <c r="E29091" s="4"/>
      <c r="F29091" s="4"/>
      <c r="G29091" s="4"/>
      <c r="H29091" s="4"/>
      <c r="I29091" s="4"/>
      <c r="J29091" s="4"/>
      <c r="K29091" s="4"/>
      <c r="L29091" s="4"/>
      <c r="M29091" s="4"/>
      <c r="N29091" s="4"/>
      <c r="O29091" s="4"/>
      <c r="P29091" s="4"/>
      <c r="Q29091" s="4"/>
      <c r="R29091" s="4"/>
      <c r="S29091" s="4"/>
      <c r="T29091" s="4"/>
      <c r="U29091" s="4"/>
      <c r="V29091" s="4"/>
      <c r="W29091" s="4"/>
    </row>
    <row r="29092">
      <c r="A29092" s="4"/>
      <c r="B29092" s="4"/>
      <c r="C29092" s="4"/>
      <c r="D29092" s="4"/>
      <c r="E29092" s="4"/>
      <c r="F29092" s="4"/>
      <c r="G29092" s="4"/>
      <c r="H29092" s="4"/>
      <c r="I29092" s="4"/>
      <c r="J29092" s="4"/>
      <c r="K29092" s="4"/>
      <c r="L29092" s="4"/>
      <c r="M29092" s="4"/>
      <c r="N29092" s="4"/>
      <c r="O29092" s="4"/>
      <c r="P29092" s="4"/>
      <c r="Q29092" s="4"/>
      <c r="R29092" s="4"/>
      <c r="S29092" s="4"/>
      <c r="T29092" s="4"/>
      <c r="U29092" s="4"/>
      <c r="V29092" s="4"/>
      <c r="W29092" s="4"/>
    </row>
    <row r="29093">
      <c r="A29093" s="4"/>
      <c r="B29093" s="4"/>
      <c r="C29093" s="4"/>
      <c r="D29093" s="4"/>
      <c r="E29093" s="4"/>
      <c r="F29093" s="4"/>
      <c r="G29093" s="4"/>
      <c r="H29093" s="4"/>
      <c r="I29093" s="4"/>
      <c r="J29093" s="4"/>
      <c r="K29093" s="4"/>
      <c r="L29093" s="4"/>
      <c r="M29093" s="4"/>
      <c r="N29093" s="4"/>
      <c r="O29093" s="4"/>
      <c r="P29093" s="4"/>
      <c r="Q29093" s="4"/>
      <c r="R29093" s="4"/>
      <c r="S29093" s="4"/>
      <c r="T29093" s="4"/>
      <c r="U29093" s="4"/>
      <c r="V29093" s="4"/>
      <c r="W29093" s="4"/>
    </row>
    <row r="29094">
      <c r="A29094" s="4"/>
      <c r="B29094" s="4"/>
      <c r="C29094" s="4"/>
      <c r="D29094" s="4"/>
      <c r="E29094" s="4"/>
      <c r="F29094" s="4"/>
      <c r="G29094" s="4"/>
      <c r="H29094" s="4"/>
      <c r="I29094" s="4"/>
      <c r="J29094" s="4"/>
      <c r="K29094" s="4"/>
      <c r="L29094" s="4"/>
      <c r="M29094" s="4"/>
      <c r="N29094" s="4"/>
      <c r="O29094" s="4"/>
      <c r="P29094" s="4"/>
      <c r="Q29094" s="4"/>
      <c r="R29094" s="4"/>
      <c r="S29094" s="4"/>
      <c r="T29094" s="4"/>
      <c r="U29094" s="4"/>
      <c r="V29094" s="4"/>
      <c r="W29094" s="4"/>
    </row>
    <row r="29095">
      <c r="A29095" s="4"/>
      <c r="B29095" s="4"/>
      <c r="C29095" s="4"/>
      <c r="D29095" s="4"/>
      <c r="E29095" s="4"/>
      <c r="F29095" s="4"/>
      <c r="G29095" s="4"/>
      <c r="H29095" s="4"/>
      <c r="I29095" s="4"/>
      <c r="J29095" s="4"/>
      <c r="K29095" s="4"/>
      <c r="L29095" s="4"/>
      <c r="M29095" s="4"/>
      <c r="N29095" s="4"/>
      <c r="O29095" s="4"/>
      <c r="P29095" s="4"/>
      <c r="Q29095" s="4"/>
      <c r="R29095" s="4"/>
      <c r="S29095" s="4"/>
      <c r="T29095" s="4"/>
      <c r="U29095" s="4"/>
      <c r="V29095" s="4"/>
      <c r="W29095" s="4"/>
    </row>
    <row r="29096">
      <c r="A29096" s="4"/>
      <c r="B29096" s="4"/>
      <c r="C29096" s="4"/>
      <c r="D29096" s="4"/>
      <c r="E29096" s="4"/>
      <c r="F29096" s="4"/>
      <c r="G29096" s="4"/>
      <c r="H29096" s="4"/>
      <c r="I29096" s="4"/>
      <c r="J29096" s="4"/>
      <c r="K29096" s="4"/>
      <c r="L29096" s="4"/>
      <c r="M29096" s="4"/>
      <c r="N29096" s="4"/>
      <c r="O29096" s="4"/>
      <c r="P29096" s="4"/>
      <c r="Q29096" s="4"/>
      <c r="R29096" s="4"/>
      <c r="S29096" s="4"/>
      <c r="T29096" s="4"/>
      <c r="U29096" s="4"/>
      <c r="V29096" s="4"/>
      <c r="W29096" s="4"/>
    </row>
    <row r="29097">
      <c r="A29097" s="4"/>
      <c r="B29097" s="4"/>
      <c r="C29097" s="4"/>
      <c r="D29097" s="4"/>
      <c r="E29097" s="4"/>
      <c r="F29097" s="4"/>
      <c r="G29097" s="4"/>
      <c r="H29097" s="4"/>
      <c r="I29097" s="4"/>
      <c r="J29097" s="4"/>
      <c r="K29097" s="4"/>
      <c r="L29097" s="4"/>
      <c r="M29097" s="4"/>
      <c r="N29097" s="4"/>
      <c r="O29097" s="4"/>
      <c r="P29097" s="4"/>
      <c r="Q29097" s="4"/>
      <c r="R29097" s="4"/>
      <c r="S29097" s="4"/>
      <c r="T29097" s="4"/>
      <c r="U29097" s="4"/>
      <c r="V29097" s="4"/>
      <c r="W29097" s="4"/>
    </row>
    <row r="29098">
      <c r="A29098" s="4"/>
      <c r="B29098" s="4"/>
      <c r="C29098" s="4"/>
      <c r="D29098" s="4"/>
      <c r="E29098" s="4"/>
      <c r="F29098" s="4"/>
      <c r="G29098" s="4"/>
      <c r="H29098" s="4"/>
      <c r="I29098" s="4"/>
      <c r="J29098" s="4"/>
      <c r="K29098" s="4"/>
      <c r="L29098" s="4"/>
      <c r="M29098" s="4"/>
      <c r="N29098" s="4"/>
      <c r="O29098" s="4"/>
      <c r="P29098" s="4"/>
      <c r="Q29098" s="4"/>
      <c r="R29098" s="4"/>
      <c r="S29098" s="4"/>
      <c r="T29098" s="4"/>
      <c r="U29098" s="4"/>
      <c r="V29098" s="4"/>
      <c r="W29098" s="4"/>
    </row>
    <row r="29099">
      <c r="A29099" s="4"/>
      <c r="B29099" s="4"/>
      <c r="C29099" s="4"/>
      <c r="D29099" s="4"/>
      <c r="E29099" s="4"/>
      <c r="F29099" s="4"/>
      <c r="G29099" s="4"/>
      <c r="H29099" s="4"/>
      <c r="I29099" s="4"/>
      <c r="J29099" s="4"/>
      <c r="K29099" s="4"/>
      <c r="L29099" s="4"/>
      <c r="M29099" s="4"/>
      <c r="N29099" s="4"/>
      <c r="O29099" s="4"/>
      <c r="P29099" s="4"/>
      <c r="Q29099" s="4"/>
      <c r="R29099" s="4"/>
      <c r="S29099" s="4"/>
      <c r="T29099" s="4"/>
      <c r="U29099" s="4"/>
      <c r="V29099" s="4"/>
      <c r="W29099" s="4"/>
    </row>
    <row r="29100">
      <c r="A29100" s="4"/>
      <c r="B29100" s="4"/>
      <c r="C29100" s="4"/>
      <c r="D29100" s="4"/>
      <c r="E29100" s="4"/>
      <c r="F29100" s="4"/>
      <c r="G29100" s="4"/>
      <c r="H29100" s="4"/>
      <c r="I29100" s="4"/>
      <c r="J29100" s="4"/>
      <c r="K29100" s="4"/>
      <c r="L29100" s="4"/>
      <c r="M29100" s="4"/>
      <c r="N29100" s="4"/>
      <c r="O29100" s="4"/>
      <c r="P29100" s="4"/>
      <c r="Q29100" s="4"/>
      <c r="R29100" s="4"/>
      <c r="S29100" s="4"/>
      <c r="T29100" s="4"/>
      <c r="U29100" s="4"/>
      <c r="V29100" s="4"/>
      <c r="W29100" s="4"/>
    </row>
    <row r="29101">
      <c r="A29101" s="4"/>
      <c r="B29101" s="4"/>
      <c r="C29101" s="4"/>
      <c r="D29101" s="4"/>
      <c r="E29101" s="4"/>
      <c r="F29101" s="4"/>
      <c r="G29101" s="4"/>
      <c r="H29101" s="4"/>
      <c r="I29101" s="4"/>
      <c r="J29101" s="4"/>
      <c r="K29101" s="4"/>
      <c r="L29101" s="4"/>
      <c r="M29101" s="4"/>
      <c r="N29101" s="4"/>
      <c r="O29101" s="4"/>
      <c r="P29101" s="4"/>
      <c r="Q29101" s="4"/>
      <c r="R29101" s="4"/>
      <c r="S29101" s="4"/>
      <c r="T29101" s="4"/>
      <c r="U29101" s="4"/>
      <c r="V29101" s="4"/>
      <c r="W29101" s="4"/>
    </row>
    <row r="29102">
      <c r="A29102" s="4"/>
      <c r="B29102" s="4"/>
      <c r="C29102" s="4"/>
      <c r="D29102" s="4"/>
      <c r="E29102" s="4"/>
      <c r="F29102" s="4"/>
      <c r="G29102" s="4"/>
      <c r="H29102" s="4"/>
      <c r="I29102" s="4"/>
      <c r="J29102" s="4"/>
      <c r="K29102" s="4"/>
      <c r="L29102" s="4"/>
      <c r="M29102" s="4"/>
      <c r="N29102" s="4"/>
      <c r="O29102" s="4"/>
      <c r="P29102" s="4"/>
      <c r="Q29102" s="4"/>
      <c r="R29102" s="4"/>
      <c r="S29102" s="4"/>
      <c r="T29102" s="4"/>
      <c r="U29102" s="4"/>
      <c r="V29102" s="4"/>
      <c r="W29102" s="4"/>
    </row>
    <row r="29103">
      <c r="A29103" s="4"/>
      <c r="B29103" s="4"/>
      <c r="C29103" s="4"/>
      <c r="D29103" s="4"/>
      <c r="E29103" s="4"/>
      <c r="F29103" s="4"/>
      <c r="G29103" s="4"/>
      <c r="H29103" s="4"/>
      <c r="I29103" s="4"/>
      <c r="J29103" s="4"/>
      <c r="K29103" s="4"/>
      <c r="L29103" s="4"/>
      <c r="M29103" s="4"/>
      <c r="N29103" s="4"/>
      <c r="O29103" s="4"/>
      <c r="P29103" s="4"/>
      <c r="Q29103" s="4"/>
      <c r="R29103" s="4"/>
      <c r="S29103" s="4"/>
      <c r="T29103" s="4"/>
      <c r="U29103" s="4"/>
      <c r="V29103" s="4"/>
      <c r="W29103" s="4"/>
    </row>
    <row r="29104">
      <c r="A29104" s="4"/>
      <c r="B29104" s="4"/>
      <c r="C29104" s="4"/>
      <c r="D29104" s="4"/>
      <c r="E29104" s="4"/>
      <c r="F29104" s="4"/>
      <c r="G29104" s="4"/>
      <c r="H29104" s="4"/>
      <c r="I29104" s="4"/>
      <c r="J29104" s="4"/>
      <c r="K29104" s="4"/>
      <c r="L29104" s="4"/>
      <c r="M29104" s="4"/>
      <c r="N29104" s="4"/>
      <c r="O29104" s="4"/>
      <c r="P29104" s="4"/>
      <c r="Q29104" s="4"/>
      <c r="R29104" s="4"/>
      <c r="S29104" s="4"/>
      <c r="T29104" s="4"/>
      <c r="U29104" s="4"/>
      <c r="V29104" s="4"/>
      <c r="W29104" s="4"/>
    </row>
    <row r="29105">
      <c r="A29105" s="4"/>
      <c r="B29105" s="4"/>
      <c r="C29105" s="4"/>
      <c r="D29105" s="4"/>
      <c r="E29105" s="4"/>
      <c r="F29105" s="4"/>
      <c r="G29105" s="4"/>
      <c r="H29105" s="4"/>
      <c r="I29105" s="4"/>
      <c r="J29105" s="4"/>
      <c r="K29105" s="4"/>
      <c r="L29105" s="4"/>
      <c r="M29105" s="4"/>
      <c r="N29105" s="4"/>
      <c r="O29105" s="4"/>
      <c r="P29105" s="4"/>
      <c r="Q29105" s="4"/>
      <c r="R29105" s="4"/>
      <c r="S29105" s="4"/>
      <c r="T29105" s="4"/>
      <c r="U29105" s="4"/>
      <c r="V29105" s="4"/>
      <c r="W29105" s="4"/>
    </row>
    <row r="29106">
      <c r="A29106" s="4"/>
      <c r="B29106" s="4"/>
      <c r="C29106" s="4"/>
      <c r="D29106" s="4"/>
      <c r="E29106" s="4"/>
      <c r="F29106" s="4"/>
      <c r="G29106" s="4"/>
      <c r="H29106" s="4"/>
      <c r="I29106" s="4"/>
      <c r="J29106" s="4"/>
      <c r="K29106" s="4"/>
      <c r="L29106" s="4"/>
      <c r="M29106" s="4"/>
      <c r="N29106" s="4"/>
      <c r="O29106" s="4"/>
      <c r="P29106" s="4"/>
      <c r="Q29106" s="4"/>
      <c r="R29106" s="4"/>
      <c r="S29106" s="4"/>
      <c r="T29106" s="4"/>
      <c r="U29106" s="4"/>
      <c r="V29106" s="4"/>
      <c r="W29106" s="4"/>
    </row>
    <row r="29107">
      <c r="A29107" s="4"/>
      <c r="B29107" s="4"/>
      <c r="C29107" s="4"/>
      <c r="D29107" s="4"/>
      <c r="E29107" s="4"/>
      <c r="F29107" s="4"/>
      <c r="G29107" s="4"/>
      <c r="H29107" s="4"/>
      <c r="I29107" s="4"/>
      <c r="J29107" s="4"/>
      <c r="K29107" s="4"/>
      <c r="L29107" s="4"/>
      <c r="M29107" s="4"/>
      <c r="N29107" s="4"/>
      <c r="O29107" s="4"/>
      <c r="P29107" s="4"/>
      <c r="Q29107" s="4"/>
      <c r="R29107" s="4"/>
      <c r="S29107" s="4"/>
      <c r="T29107" s="4"/>
      <c r="U29107" s="4"/>
      <c r="V29107" s="4"/>
      <c r="W29107" s="4"/>
    </row>
    <row r="29108">
      <c r="A29108" s="4"/>
      <c r="B29108" s="4"/>
      <c r="C29108" s="4"/>
      <c r="D29108" s="4"/>
      <c r="E29108" s="4"/>
      <c r="F29108" s="4"/>
      <c r="G29108" s="4"/>
      <c r="H29108" s="4"/>
      <c r="I29108" s="4"/>
      <c r="J29108" s="4"/>
      <c r="K29108" s="4"/>
      <c r="L29108" s="4"/>
      <c r="M29108" s="4"/>
      <c r="N29108" s="4"/>
      <c r="O29108" s="4"/>
      <c r="P29108" s="4"/>
      <c r="Q29108" s="4"/>
      <c r="R29108" s="4"/>
      <c r="S29108" s="4"/>
      <c r="T29108" s="4"/>
      <c r="U29108" s="4"/>
      <c r="V29108" s="4"/>
      <c r="W29108" s="4"/>
    </row>
    <row r="29109">
      <c r="A29109" s="4"/>
      <c r="B29109" s="4"/>
      <c r="C29109" s="4"/>
      <c r="D29109" s="4"/>
      <c r="E29109" s="4"/>
      <c r="F29109" s="4"/>
      <c r="G29109" s="4"/>
      <c r="H29109" s="4"/>
      <c r="I29109" s="4"/>
      <c r="J29109" s="4"/>
      <c r="K29109" s="4"/>
      <c r="L29109" s="4"/>
      <c r="M29109" s="4"/>
      <c r="N29109" s="4"/>
      <c r="O29109" s="4"/>
      <c r="P29109" s="4"/>
      <c r="Q29109" s="4"/>
      <c r="R29109" s="4"/>
      <c r="S29109" s="4"/>
      <c r="T29109" s="4"/>
      <c r="U29109" s="4"/>
      <c r="V29109" s="4"/>
      <c r="W29109" s="4"/>
    </row>
    <row r="29110">
      <c r="A29110" s="4"/>
      <c r="B29110" s="4"/>
      <c r="C29110" s="4"/>
      <c r="D29110" s="4"/>
      <c r="E29110" s="4"/>
      <c r="F29110" s="4"/>
      <c r="G29110" s="4"/>
      <c r="H29110" s="4"/>
      <c r="I29110" s="4"/>
      <c r="J29110" s="4"/>
      <c r="K29110" s="4"/>
      <c r="L29110" s="4"/>
      <c r="M29110" s="4"/>
      <c r="N29110" s="4"/>
      <c r="O29110" s="4"/>
      <c r="P29110" s="4"/>
      <c r="Q29110" s="4"/>
      <c r="R29110" s="4"/>
      <c r="S29110" s="4"/>
      <c r="T29110" s="4"/>
      <c r="U29110" s="4"/>
      <c r="V29110" s="4"/>
      <c r="W29110" s="4"/>
    </row>
    <row r="29111">
      <c r="A29111" s="4"/>
      <c r="B29111" s="4"/>
      <c r="C29111" s="4"/>
      <c r="D29111" s="4"/>
      <c r="E29111" s="4"/>
      <c r="F29111" s="4"/>
      <c r="G29111" s="4"/>
      <c r="H29111" s="4"/>
      <c r="I29111" s="4"/>
      <c r="J29111" s="4"/>
      <c r="K29111" s="4"/>
      <c r="L29111" s="4"/>
      <c r="M29111" s="4"/>
      <c r="N29111" s="4"/>
      <c r="O29111" s="4"/>
      <c r="P29111" s="4"/>
      <c r="Q29111" s="4"/>
      <c r="R29111" s="4"/>
      <c r="S29111" s="4"/>
      <c r="T29111" s="4"/>
      <c r="U29111" s="4"/>
      <c r="V29111" s="4"/>
      <c r="W29111" s="4"/>
    </row>
    <row r="29112">
      <c r="A29112" s="4"/>
      <c r="B29112" s="4"/>
      <c r="C29112" s="4"/>
      <c r="D29112" s="4"/>
      <c r="E29112" s="4"/>
      <c r="F29112" s="4"/>
      <c r="G29112" s="4"/>
      <c r="H29112" s="4"/>
      <c r="I29112" s="4"/>
      <c r="J29112" s="4"/>
      <c r="K29112" s="4"/>
      <c r="L29112" s="4"/>
      <c r="M29112" s="4"/>
      <c r="N29112" s="4"/>
      <c r="O29112" s="4"/>
      <c r="P29112" s="4"/>
      <c r="Q29112" s="4"/>
      <c r="R29112" s="4"/>
      <c r="S29112" s="4"/>
      <c r="T29112" s="4"/>
      <c r="U29112" s="4"/>
      <c r="V29112" s="4"/>
      <c r="W29112" s="4"/>
    </row>
    <row r="29113">
      <c r="A29113" s="4"/>
      <c r="B29113" s="4"/>
      <c r="C29113" s="4"/>
      <c r="D29113" s="4"/>
      <c r="E29113" s="4"/>
      <c r="F29113" s="4"/>
      <c r="G29113" s="4"/>
      <c r="H29113" s="4"/>
      <c r="I29113" s="4"/>
      <c r="J29113" s="4"/>
      <c r="K29113" s="4"/>
      <c r="L29113" s="4"/>
      <c r="M29113" s="4"/>
      <c r="N29113" s="4"/>
      <c r="O29113" s="4"/>
      <c r="P29113" s="4"/>
      <c r="Q29113" s="4"/>
      <c r="R29113" s="4"/>
      <c r="S29113" s="4"/>
      <c r="T29113" s="4"/>
      <c r="U29113" s="4"/>
      <c r="V29113" s="4"/>
      <c r="W29113" s="4"/>
    </row>
    <row r="29114">
      <c r="A29114" s="4"/>
      <c r="B29114" s="4"/>
      <c r="C29114" s="4"/>
      <c r="D29114" s="4"/>
      <c r="E29114" s="4"/>
      <c r="F29114" s="4"/>
      <c r="G29114" s="4"/>
      <c r="H29114" s="4"/>
      <c r="I29114" s="4"/>
      <c r="J29114" s="4"/>
      <c r="K29114" s="4"/>
      <c r="L29114" s="4"/>
      <c r="M29114" s="4"/>
      <c r="N29114" s="4"/>
      <c r="O29114" s="4"/>
      <c r="P29114" s="4"/>
      <c r="Q29114" s="4"/>
      <c r="R29114" s="4"/>
      <c r="S29114" s="4"/>
      <c r="T29114" s="4"/>
      <c r="U29114" s="4"/>
      <c r="V29114" s="4"/>
      <c r="W29114" s="4"/>
    </row>
    <row r="29115">
      <c r="A29115" s="4"/>
      <c r="B29115" s="4"/>
      <c r="C29115" s="4"/>
      <c r="D29115" s="4"/>
      <c r="E29115" s="4"/>
      <c r="F29115" s="4"/>
      <c r="G29115" s="4"/>
      <c r="H29115" s="4"/>
      <c r="I29115" s="4"/>
      <c r="J29115" s="4"/>
      <c r="K29115" s="4"/>
      <c r="L29115" s="4"/>
      <c r="M29115" s="4"/>
      <c r="N29115" s="4"/>
      <c r="O29115" s="4"/>
      <c r="P29115" s="4"/>
      <c r="Q29115" s="4"/>
      <c r="R29115" s="4"/>
      <c r="S29115" s="4"/>
      <c r="T29115" s="4"/>
      <c r="U29115" s="4"/>
      <c r="V29115" s="4"/>
      <c r="W29115" s="4"/>
    </row>
    <row r="29116">
      <c r="A29116" s="4"/>
      <c r="B29116" s="4"/>
      <c r="C29116" s="4"/>
      <c r="D29116" s="4"/>
      <c r="E29116" s="4"/>
      <c r="F29116" s="4"/>
      <c r="G29116" s="4"/>
      <c r="H29116" s="4"/>
      <c r="I29116" s="4"/>
      <c r="J29116" s="4"/>
      <c r="K29116" s="4"/>
      <c r="L29116" s="4"/>
      <c r="M29116" s="4"/>
      <c r="N29116" s="4"/>
      <c r="O29116" s="4"/>
      <c r="P29116" s="4"/>
      <c r="Q29116" s="4"/>
      <c r="R29116" s="4"/>
      <c r="S29116" s="4"/>
      <c r="T29116" s="4"/>
      <c r="U29116" s="4"/>
      <c r="V29116" s="4"/>
      <c r="W29116" s="4"/>
    </row>
    <row r="29117">
      <c r="A29117" s="4"/>
      <c r="B29117" s="4"/>
      <c r="C29117" s="4"/>
      <c r="D29117" s="4"/>
      <c r="E29117" s="4"/>
      <c r="F29117" s="4"/>
      <c r="G29117" s="4"/>
      <c r="H29117" s="4"/>
      <c r="I29117" s="4"/>
      <c r="J29117" s="4"/>
      <c r="K29117" s="4"/>
      <c r="L29117" s="4"/>
      <c r="M29117" s="4"/>
      <c r="N29117" s="4"/>
      <c r="O29117" s="4"/>
      <c r="P29117" s="4"/>
      <c r="Q29117" s="4"/>
      <c r="R29117" s="4"/>
      <c r="S29117" s="4"/>
      <c r="T29117" s="4"/>
      <c r="U29117" s="4"/>
      <c r="V29117" s="4"/>
      <c r="W29117" s="4"/>
    </row>
    <row r="29118">
      <c r="A29118" s="4"/>
      <c r="B29118" s="4"/>
      <c r="C29118" s="4"/>
      <c r="D29118" s="4"/>
      <c r="E29118" s="4"/>
      <c r="F29118" s="4"/>
      <c r="G29118" s="4"/>
      <c r="H29118" s="4"/>
      <c r="I29118" s="4"/>
      <c r="J29118" s="4"/>
      <c r="K29118" s="4"/>
      <c r="L29118" s="4"/>
      <c r="M29118" s="4"/>
      <c r="N29118" s="4"/>
      <c r="O29118" s="4"/>
      <c r="P29118" s="4"/>
      <c r="Q29118" s="4"/>
      <c r="R29118" s="4"/>
      <c r="S29118" s="4"/>
      <c r="T29118" s="4"/>
      <c r="U29118" s="4"/>
      <c r="V29118" s="4"/>
      <c r="W29118" s="4"/>
    </row>
    <row r="29119">
      <c r="A29119" s="4"/>
      <c r="B29119" s="4"/>
      <c r="C29119" s="4"/>
      <c r="D29119" s="4"/>
      <c r="E29119" s="4"/>
      <c r="F29119" s="4"/>
      <c r="G29119" s="4"/>
      <c r="H29119" s="4"/>
      <c r="I29119" s="4"/>
      <c r="J29119" s="4"/>
      <c r="K29119" s="4"/>
      <c r="L29119" s="4"/>
      <c r="M29119" s="4"/>
      <c r="N29119" s="4"/>
      <c r="O29119" s="4"/>
      <c r="P29119" s="4"/>
      <c r="Q29119" s="4"/>
      <c r="R29119" s="4"/>
      <c r="S29119" s="4"/>
      <c r="T29119" s="4"/>
      <c r="U29119" s="4"/>
      <c r="V29119" s="4"/>
      <c r="W29119" s="4"/>
    </row>
    <row r="29120">
      <c r="A29120" s="4"/>
      <c r="B29120" s="4"/>
      <c r="C29120" s="4"/>
      <c r="D29120" s="4"/>
      <c r="E29120" s="4"/>
      <c r="F29120" s="4"/>
      <c r="G29120" s="4"/>
      <c r="H29120" s="4"/>
      <c r="I29120" s="4"/>
      <c r="J29120" s="4"/>
      <c r="K29120" s="4"/>
      <c r="L29120" s="4"/>
      <c r="M29120" s="4"/>
      <c r="N29120" s="4"/>
      <c r="O29120" s="4"/>
      <c r="P29120" s="4"/>
      <c r="Q29120" s="4"/>
      <c r="R29120" s="4"/>
      <c r="S29120" s="4"/>
      <c r="T29120" s="4"/>
      <c r="U29120" s="4"/>
      <c r="V29120" s="4"/>
      <c r="W29120" s="4"/>
    </row>
    <row r="29121">
      <c r="A29121" s="4"/>
      <c r="B29121" s="4"/>
      <c r="C29121" s="4"/>
      <c r="D29121" s="4"/>
      <c r="E29121" s="4"/>
      <c r="F29121" s="4"/>
      <c r="G29121" s="4"/>
      <c r="H29121" s="4"/>
      <c r="I29121" s="4"/>
      <c r="J29121" s="4"/>
      <c r="K29121" s="4"/>
      <c r="L29121" s="4"/>
      <c r="M29121" s="4"/>
      <c r="N29121" s="4"/>
      <c r="O29121" s="4"/>
      <c r="P29121" s="4"/>
      <c r="Q29121" s="4"/>
      <c r="R29121" s="4"/>
      <c r="S29121" s="4"/>
      <c r="T29121" s="4"/>
      <c r="U29121" s="4"/>
      <c r="V29121" s="4"/>
      <c r="W29121" s="4"/>
    </row>
    <row r="29122">
      <c r="A29122" s="4"/>
      <c r="B29122" s="4"/>
      <c r="C29122" s="4"/>
      <c r="D29122" s="4"/>
      <c r="E29122" s="4"/>
      <c r="F29122" s="4"/>
      <c r="G29122" s="4"/>
      <c r="H29122" s="4"/>
      <c r="I29122" s="4"/>
      <c r="J29122" s="4"/>
      <c r="K29122" s="4"/>
      <c r="L29122" s="4"/>
      <c r="M29122" s="4"/>
      <c r="N29122" s="4"/>
      <c r="O29122" s="4"/>
      <c r="P29122" s="4"/>
      <c r="Q29122" s="4"/>
      <c r="R29122" s="4"/>
      <c r="S29122" s="4"/>
      <c r="T29122" s="4"/>
      <c r="U29122" s="4"/>
      <c r="V29122" s="4"/>
      <c r="W29122" s="4"/>
    </row>
    <row r="29123">
      <c r="A29123" s="4"/>
      <c r="B29123" s="4"/>
      <c r="C29123" s="4"/>
      <c r="D29123" s="4"/>
      <c r="E29123" s="4"/>
      <c r="F29123" s="4"/>
      <c r="G29123" s="4"/>
      <c r="H29123" s="4"/>
      <c r="I29123" s="4"/>
      <c r="J29123" s="4"/>
      <c r="K29123" s="4"/>
      <c r="L29123" s="4"/>
      <c r="M29123" s="4"/>
      <c r="N29123" s="4"/>
      <c r="O29123" s="4"/>
      <c r="P29123" s="4"/>
      <c r="Q29123" s="4"/>
      <c r="R29123" s="4"/>
      <c r="S29123" s="4"/>
      <c r="T29123" s="4"/>
      <c r="U29123" s="4"/>
      <c r="V29123" s="4"/>
      <c r="W29123" s="4"/>
    </row>
    <row r="29124">
      <c r="A29124" s="4"/>
      <c r="B29124" s="4"/>
      <c r="C29124" s="4"/>
      <c r="D29124" s="4"/>
      <c r="E29124" s="4"/>
      <c r="F29124" s="4"/>
      <c r="G29124" s="4"/>
      <c r="H29124" s="4"/>
      <c r="I29124" s="4"/>
      <c r="J29124" s="4"/>
      <c r="K29124" s="4"/>
      <c r="L29124" s="4"/>
      <c r="M29124" s="4"/>
      <c r="N29124" s="4"/>
      <c r="O29124" s="4"/>
      <c r="P29124" s="4"/>
      <c r="Q29124" s="4"/>
      <c r="R29124" s="4"/>
      <c r="S29124" s="4"/>
      <c r="T29124" s="4"/>
      <c r="U29124" s="4"/>
      <c r="V29124" s="4"/>
      <c r="W29124" s="4"/>
    </row>
    <row r="29125">
      <c r="A29125" s="4"/>
      <c r="B29125" s="4"/>
      <c r="C29125" s="4"/>
      <c r="D29125" s="4"/>
      <c r="E29125" s="4"/>
      <c r="F29125" s="4"/>
      <c r="G29125" s="4"/>
      <c r="H29125" s="4"/>
      <c r="I29125" s="4"/>
      <c r="J29125" s="4"/>
      <c r="K29125" s="4"/>
      <c r="L29125" s="4"/>
      <c r="M29125" s="4"/>
      <c r="N29125" s="4"/>
      <c r="O29125" s="4"/>
      <c r="P29125" s="4"/>
      <c r="Q29125" s="4"/>
      <c r="R29125" s="4"/>
      <c r="S29125" s="4"/>
      <c r="T29125" s="4"/>
      <c r="U29125" s="4"/>
      <c r="V29125" s="4"/>
      <c r="W29125" s="4"/>
    </row>
    <row r="29126">
      <c r="A29126" s="4"/>
      <c r="B29126" s="4"/>
      <c r="C29126" s="4"/>
      <c r="D29126" s="4"/>
      <c r="E29126" s="4"/>
      <c r="F29126" s="4"/>
      <c r="G29126" s="4"/>
      <c r="H29126" s="4"/>
      <c r="I29126" s="4"/>
      <c r="J29126" s="4"/>
      <c r="K29126" s="4"/>
      <c r="L29126" s="4"/>
      <c r="M29126" s="4"/>
      <c r="N29126" s="4"/>
      <c r="O29126" s="4"/>
      <c r="P29126" s="4"/>
      <c r="Q29126" s="4"/>
      <c r="R29126" s="4"/>
      <c r="S29126" s="4"/>
      <c r="T29126" s="4"/>
      <c r="U29126" s="4"/>
      <c r="V29126" s="4"/>
      <c r="W29126" s="4"/>
    </row>
    <row r="29127">
      <c r="A29127" s="4"/>
      <c r="B29127" s="4"/>
      <c r="C29127" s="4"/>
      <c r="D29127" s="4"/>
      <c r="E29127" s="4"/>
      <c r="F29127" s="4"/>
      <c r="G29127" s="4"/>
      <c r="H29127" s="4"/>
      <c r="I29127" s="4"/>
      <c r="J29127" s="4"/>
      <c r="K29127" s="4"/>
      <c r="L29127" s="4"/>
      <c r="M29127" s="4"/>
      <c r="N29127" s="4"/>
      <c r="O29127" s="4"/>
      <c r="P29127" s="4"/>
      <c r="Q29127" s="4"/>
      <c r="R29127" s="4"/>
      <c r="S29127" s="4"/>
      <c r="T29127" s="4"/>
      <c r="U29127" s="4"/>
      <c r="V29127" s="4"/>
      <c r="W29127" s="4"/>
    </row>
    <row r="29128">
      <c r="A29128" s="4"/>
      <c r="B29128" s="4"/>
      <c r="C29128" s="4"/>
      <c r="D29128" s="4"/>
      <c r="E29128" s="4"/>
      <c r="F29128" s="4"/>
      <c r="G29128" s="4"/>
      <c r="H29128" s="4"/>
      <c r="I29128" s="4"/>
      <c r="J29128" s="4"/>
      <c r="K29128" s="4"/>
      <c r="L29128" s="4"/>
      <c r="M29128" s="4"/>
      <c r="N29128" s="4"/>
      <c r="O29128" s="4"/>
      <c r="P29128" s="4"/>
      <c r="Q29128" s="4"/>
      <c r="R29128" s="4"/>
      <c r="S29128" s="4"/>
      <c r="T29128" s="4"/>
      <c r="U29128" s="4"/>
      <c r="V29128" s="4"/>
      <c r="W29128" s="4"/>
    </row>
    <row r="29129">
      <c r="A29129" s="4"/>
      <c r="B29129" s="4"/>
      <c r="C29129" s="4"/>
      <c r="D29129" s="4"/>
      <c r="E29129" s="4"/>
      <c r="F29129" s="4"/>
      <c r="G29129" s="4"/>
      <c r="H29129" s="4"/>
      <c r="I29129" s="4"/>
      <c r="J29129" s="4"/>
      <c r="K29129" s="4"/>
      <c r="L29129" s="4"/>
      <c r="M29129" s="4"/>
      <c r="N29129" s="4"/>
      <c r="O29129" s="4"/>
      <c r="P29129" s="4"/>
      <c r="Q29129" s="4"/>
      <c r="R29129" s="4"/>
      <c r="S29129" s="4"/>
      <c r="T29129" s="4"/>
      <c r="U29129" s="4"/>
      <c r="V29129" s="4"/>
      <c r="W29129" s="4"/>
    </row>
    <row r="29130">
      <c r="A29130" s="4"/>
      <c r="B29130" s="4"/>
      <c r="C29130" s="4"/>
      <c r="D29130" s="4"/>
      <c r="E29130" s="4"/>
      <c r="F29130" s="4"/>
      <c r="G29130" s="4"/>
      <c r="H29130" s="4"/>
      <c r="I29130" s="4"/>
      <c r="J29130" s="4"/>
      <c r="K29130" s="4"/>
      <c r="L29130" s="4"/>
      <c r="M29130" s="4"/>
      <c r="N29130" s="4"/>
      <c r="O29130" s="4"/>
      <c r="P29130" s="4"/>
      <c r="Q29130" s="4"/>
      <c r="R29130" s="4"/>
      <c r="S29130" s="4"/>
      <c r="T29130" s="4"/>
      <c r="U29130" s="4"/>
      <c r="V29130" s="4"/>
      <c r="W29130" s="4"/>
    </row>
    <row r="29131">
      <c r="A29131" s="4"/>
      <c r="B29131" s="4"/>
      <c r="C29131" s="4"/>
      <c r="D29131" s="4"/>
      <c r="E29131" s="4"/>
      <c r="F29131" s="4"/>
      <c r="G29131" s="4"/>
      <c r="H29131" s="4"/>
      <c r="I29131" s="4"/>
      <c r="J29131" s="4"/>
      <c r="K29131" s="4"/>
      <c r="L29131" s="4"/>
      <c r="M29131" s="4"/>
      <c r="N29131" s="4"/>
      <c r="O29131" s="4"/>
      <c r="P29131" s="4"/>
      <c r="Q29131" s="4"/>
      <c r="R29131" s="4"/>
      <c r="S29131" s="4"/>
      <c r="T29131" s="4"/>
      <c r="U29131" s="4"/>
      <c r="V29131" s="4"/>
      <c r="W29131" s="4"/>
    </row>
    <row r="29132">
      <c r="A29132" s="4"/>
      <c r="B29132" s="4"/>
      <c r="C29132" s="4"/>
      <c r="D29132" s="4"/>
      <c r="E29132" s="4"/>
      <c r="F29132" s="4"/>
      <c r="G29132" s="4"/>
      <c r="H29132" s="4"/>
      <c r="I29132" s="4"/>
      <c r="J29132" s="4"/>
      <c r="K29132" s="4"/>
      <c r="L29132" s="4"/>
      <c r="M29132" s="4"/>
      <c r="N29132" s="4"/>
      <c r="O29132" s="4"/>
      <c r="P29132" s="4"/>
      <c r="Q29132" s="4"/>
      <c r="R29132" s="4"/>
      <c r="S29132" s="4"/>
      <c r="T29132" s="4"/>
      <c r="U29132" s="4"/>
      <c r="V29132" s="4"/>
      <c r="W29132" s="4"/>
    </row>
    <row r="29133">
      <c r="A29133" s="4"/>
      <c r="B29133" s="4"/>
      <c r="C29133" s="4"/>
      <c r="D29133" s="4"/>
      <c r="E29133" s="4"/>
      <c r="F29133" s="4"/>
      <c r="G29133" s="4"/>
      <c r="H29133" s="4"/>
      <c r="I29133" s="4"/>
      <c r="J29133" s="4"/>
      <c r="K29133" s="4"/>
      <c r="L29133" s="4"/>
      <c r="M29133" s="4"/>
      <c r="N29133" s="4"/>
      <c r="O29133" s="4"/>
      <c r="P29133" s="4"/>
      <c r="Q29133" s="4"/>
      <c r="R29133" s="4"/>
      <c r="S29133" s="4"/>
      <c r="T29133" s="4"/>
      <c r="U29133" s="4"/>
      <c r="V29133" s="4"/>
      <c r="W29133" s="4"/>
    </row>
    <row r="29134">
      <c r="A29134" s="4"/>
      <c r="B29134" s="4"/>
      <c r="C29134" s="4"/>
      <c r="D29134" s="4"/>
      <c r="E29134" s="4"/>
      <c r="F29134" s="4"/>
      <c r="G29134" s="4"/>
      <c r="H29134" s="4"/>
      <c r="I29134" s="4"/>
      <c r="J29134" s="4"/>
      <c r="K29134" s="4"/>
      <c r="L29134" s="4"/>
      <c r="M29134" s="4"/>
      <c r="N29134" s="4"/>
      <c r="O29134" s="4"/>
      <c r="P29134" s="4"/>
      <c r="Q29134" s="4"/>
      <c r="R29134" s="4"/>
      <c r="S29134" s="4"/>
      <c r="T29134" s="4"/>
      <c r="U29134" s="4"/>
      <c r="V29134" s="4"/>
      <c r="W29134" s="4"/>
    </row>
    <row r="29135">
      <c r="A29135" s="4"/>
      <c r="B29135" s="4"/>
      <c r="C29135" s="4"/>
      <c r="D29135" s="4"/>
      <c r="E29135" s="4"/>
      <c r="F29135" s="4"/>
      <c r="G29135" s="4"/>
      <c r="H29135" s="4"/>
      <c r="I29135" s="4"/>
      <c r="J29135" s="4"/>
      <c r="K29135" s="4"/>
      <c r="L29135" s="4"/>
      <c r="M29135" s="4"/>
      <c r="N29135" s="4"/>
      <c r="O29135" s="4"/>
      <c r="P29135" s="4"/>
      <c r="Q29135" s="4"/>
      <c r="R29135" s="4"/>
      <c r="S29135" s="4"/>
      <c r="T29135" s="4"/>
      <c r="U29135" s="4"/>
      <c r="V29135" s="4"/>
      <c r="W29135" s="4"/>
    </row>
    <row r="29136">
      <c r="A29136" s="4"/>
      <c r="B29136" s="4"/>
      <c r="C29136" s="4"/>
      <c r="D29136" s="4"/>
      <c r="E29136" s="4"/>
      <c r="F29136" s="4"/>
      <c r="G29136" s="4"/>
      <c r="H29136" s="4"/>
      <c r="I29136" s="4"/>
      <c r="J29136" s="4"/>
      <c r="K29136" s="4"/>
      <c r="L29136" s="4"/>
      <c r="M29136" s="4"/>
      <c r="N29136" s="4"/>
      <c r="O29136" s="4"/>
      <c r="P29136" s="4"/>
      <c r="Q29136" s="4"/>
      <c r="R29136" s="4"/>
      <c r="S29136" s="4"/>
      <c r="T29136" s="4"/>
      <c r="U29136" s="4"/>
      <c r="V29136" s="4"/>
      <c r="W29136" s="4"/>
    </row>
    <row r="29137">
      <c r="A29137" s="4"/>
      <c r="B29137" s="4"/>
      <c r="C29137" s="4"/>
      <c r="D29137" s="4"/>
      <c r="E29137" s="4"/>
      <c r="F29137" s="4"/>
      <c r="G29137" s="4"/>
      <c r="H29137" s="4"/>
      <c r="I29137" s="4"/>
      <c r="J29137" s="4"/>
      <c r="K29137" s="4"/>
      <c r="L29137" s="4"/>
      <c r="M29137" s="4"/>
      <c r="N29137" s="4"/>
      <c r="O29137" s="4"/>
      <c r="P29137" s="4"/>
      <c r="Q29137" s="4"/>
      <c r="R29137" s="4"/>
      <c r="S29137" s="4"/>
      <c r="T29137" s="4"/>
      <c r="U29137" s="4"/>
      <c r="V29137" s="4"/>
      <c r="W29137" s="4"/>
    </row>
    <row r="29138">
      <c r="A29138" s="4"/>
      <c r="B29138" s="4"/>
      <c r="C29138" s="4"/>
      <c r="D29138" s="4"/>
      <c r="E29138" s="4"/>
      <c r="F29138" s="4"/>
      <c r="G29138" s="4"/>
      <c r="H29138" s="4"/>
      <c r="I29138" s="4"/>
      <c r="J29138" s="4"/>
      <c r="K29138" s="4"/>
      <c r="L29138" s="4"/>
      <c r="M29138" s="4"/>
      <c r="N29138" s="4"/>
      <c r="O29138" s="4"/>
      <c r="P29138" s="4"/>
      <c r="Q29138" s="4"/>
      <c r="R29138" s="4"/>
      <c r="S29138" s="4"/>
      <c r="T29138" s="4"/>
      <c r="U29138" s="4"/>
      <c r="V29138" s="4"/>
      <c r="W29138" s="4"/>
    </row>
    <row r="29139">
      <c r="A29139" s="4"/>
      <c r="B29139" s="4"/>
      <c r="C29139" s="4"/>
      <c r="D29139" s="4"/>
      <c r="E29139" s="4"/>
      <c r="F29139" s="4"/>
      <c r="G29139" s="4"/>
      <c r="H29139" s="4"/>
      <c r="I29139" s="4"/>
      <c r="J29139" s="4"/>
      <c r="K29139" s="4"/>
      <c r="L29139" s="4"/>
      <c r="M29139" s="4"/>
      <c r="N29139" s="4"/>
      <c r="O29139" s="4"/>
      <c r="P29139" s="4"/>
      <c r="Q29139" s="4"/>
      <c r="R29139" s="4"/>
      <c r="S29139" s="4"/>
      <c r="T29139" s="4"/>
      <c r="U29139" s="4"/>
      <c r="V29139" s="4"/>
      <c r="W29139" s="4"/>
    </row>
    <row r="29140">
      <c r="A29140" s="4"/>
      <c r="B29140" s="4"/>
      <c r="C29140" s="4"/>
      <c r="D29140" s="4"/>
      <c r="E29140" s="4"/>
      <c r="F29140" s="4"/>
      <c r="G29140" s="4"/>
      <c r="H29140" s="4"/>
      <c r="I29140" s="4"/>
      <c r="J29140" s="4"/>
      <c r="K29140" s="4"/>
      <c r="L29140" s="4"/>
      <c r="M29140" s="4"/>
      <c r="N29140" s="4"/>
      <c r="O29140" s="4"/>
      <c r="P29140" s="4"/>
      <c r="Q29140" s="4"/>
      <c r="R29140" s="4"/>
      <c r="S29140" s="4"/>
      <c r="T29140" s="4"/>
      <c r="U29140" s="4"/>
      <c r="V29140" s="4"/>
      <c r="W29140" s="4"/>
    </row>
    <row r="29141">
      <c r="A29141" s="4"/>
      <c r="B29141" s="4"/>
      <c r="C29141" s="4"/>
      <c r="D29141" s="4"/>
      <c r="E29141" s="4"/>
      <c r="F29141" s="4"/>
      <c r="G29141" s="4"/>
      <c r="H29141" s="4"/>
      <c r="I29141" s="4"/>
      <c r="J29141" s="4"/>
      <c r="K29141" s="4"/>
      <c r="L29141" s="4"/>
      <c r="M29141" s="4"/>
      <c r="N29141" s="4"/>
      <c r="O29141" s="4"/>
      <c r="P29141" s="4"/>
      <c r="Q29141" s="4"/>
      <c r="R29141" s="4"/>
      <c r="S29141" s="4"/>
      <c r="T29141" s="4"/>
      <c r="U29141" s="4"/>
      <c r="V29141" s="4"/>
      <c r="W29141" s="4"/>
    </row>
    <row r="29142">
      <c r="A29142" s="4"/>
      <c r="B29142" s="4"/>
      <c r="C29142" s="4"/>
      <c r="D29142" s="4"/>
      <c r="E29142" s="4"/>
      <c r="F29142" s="4"/>
      <c r="G29142" s="4"/>
      <c r="H29142" s="4"/>
      <c r="I29142" s="4"/>
      <c r="J29142" s="4"/>
      <c r="K29142" s="4"/>
      <c r="L29142" s="4"/>
      <c r="M29142" s="4"/>
      <c r="N29142" s="4"/>
      <c r="O29142" s="4"/>
      <c r="P29142" s="4"/>
      <c r="Q29142" s="4"/>
      <c r="R29142" s="4"/>
      <c r="S29142" s="4"/>
      <c r="T29142" s="4"/>
      <c r="U29142" s="4"/>
      <c r="V29142" s="4"/>
      <c r="W29142" s="4"/>
    </row>
    <row r="29143">
      <c r="A29143" s="4"/>
      <c r="B29143" s="4"/>
      <c r="C29143" s="4"/>
      <c r="D29143" s="4"/>
      <c r="E29143" s="4"/>
      <c r="F29143" s="4"/>
      <c r="G29143" s="4"/>
      <c r="H29143" s="4"/>
      <c r="I29143" s="4"/>
      <c r="J29143" s="4"/>
      <c r="K29143" s="4"/>
      <c r="L29143" s="4"/>
      <c r="M29143" s="4"/>
      <c r="N29143" s="4"/>
      <c r="O29143" s="4"/>
      <c r="P29143" s="4"/>
      <c r="Q29143" s="4"/>
      <c r="R29143" s="4"/>
      <c r="S29143" s="4"/>
      <c r="T29143" s="4"/>
      <c r="U29143" s="4"/>
      <c r="V29143" s="4"/>
      <c r="W29143" s="4"/>
    </row>
    <row r="29144">
      <c r="A29144" s="4"/>
      <c r="B29144" s="4"/>
      <c r="C29144" s="4"/>
      <c r="D29144" s="4"/>
      <c r="E29144" s="4"/>
      <c r="F29144" s="4"/>
      <c r="G29144" s="4"/>
      <c r="H29144" s="4"/>
      <c r="I29144" s="4"/>
      <c r="J29144" s="4"/>
      <c r="K29144" s="4"/>
      <c r="L29144" s="4"/>
      <c r="M29144" s="4"/>
      <c r="N29144" s="4"/>
      <c r="O29144" s="4"/>
      <c r="P29144" s="4"/>
      <c r="Q29144" s="4"/>
      <c r="R29144" s="4"/>
      <c r="S29144" s="4"/>
      <c r="T29144" s="4"/>
      <c r="U29144" s="4"/>
      <c r="V29144" s="4"/>
      <c r="W29144" s="4"/>
    </row>
    <row r="29145">
      <c r="A29145" s="4"/>
      <c r="B29145" s="4"/>
      <c r="C29145" s="4"/>
      <c r="D29145" s="4"/>
      <c r="E29145" s="4"/>
      <c r="F29145" s="4"/>
      <c r="G29145" s="4"/>
      <c r="H29145" s="4"/>
      <c r="I29145" s="4"/>
      <c r="J29145" s="4"/>
      <c r="K29145" s="4"/>
      <c r="L29145" s="4"/>
      <c r="M29145" s="4"/>
      <c r="N29145" s="4"/>
      <c r="O29145" s="4"/>
      <c r="P29145" s="4"/>
      <c r="Q29145" s="4"/>
      <c r="R29145" s="4"/>
      <c r="S29145" s="4"/>
      <c r="T29145" s="4"/>
      <c r="U29145" s="4"/>
      <c r="V29145" s="4"/>
      <c r="W29145" s="4"/>
    </row>
    <row r="29146">
      <c r="A29146" s="4"/>
      <c r="B29146" s="4"/>
      <c r="C29146" s="4"/>
      <c r="D29146" s="4"/>
      <c r="E29146" s="4"/>
      <c r="F29146" s="4"/>
      <c r="G29146" s="4"/>
      <c r="H29146" s="4"/>
      <c r="I29146" s="4"/>
      <c r="J29146" s="4"/>
      <c r="K29146" s="4"/>
      <c r="L29146" s="4"/>
      <c r="M29146" s="4"/>
      <c r="N29146" s="4"/>
      <c r="O29146" s="4"/>
      <c r="P29146" s="4"/>
      <c r="Q29146" s="4"/>
      <c r="R29146" s="4"/>
      <c r="S29146" s="4"/>
      <c r="T29146" s="4"/>
      <c r="U29146" s="4"/>
      <c r="V29146" s="4"/>
      <c r="W29146" s="4"/>
    </row>
    <row r="29147">
      <c r="A29147" s="4"/>
      <c r="B29147" s="4"/>
      <c r="C29147" s="4"/>
      <c r="D29147" s="4"/>
      <c r="E29147" s="4"/>
      <c r="F29147" s="4"/>
      <c r="G29147" s="4"/>
      <c r="H29147" s="4"/>
      <c r="I29147" s="4"/>
      <c r="J29147" s="4"/>
      <c r="K29147" s="4"/>
      <c r="L29147" s="4"/>
      <c r="M29147" s="4"/>
      <c r="N29147" s="4"/>
      <c r="O29147" s="4"/>
      <c r="P29147" s="4"/>
      <c r="Q29147" s="4"/>
      <c r="R29147" s="4"/>
      <c r="S29147" s="4"/>
      <c r="T29147" s="4"/>
      <c r="U29147" s="4"/>
      <c r="V29147" s="4"/>
      <c r="W29147" s="4"/>
    </row>
    <row r="29148">
      <c r="A29148" s="4"/>
      <c r="B29148" s="4"/>
      <c r="C29148" s="4"/>
      <c r="D29148" s="4"/>
      <c r="E29148" s="4"/>
      <c r="F29148" s="4"/>
      <c r="G29148" s="4"/>
      <c r="H29148" s="4"/>
      <c r="I29148" s="4"/>
      <c r="J29148" s="4"/>
      <c r="K29148" s="4"/>
      <c r="L29148" s="4"/>
      <c r="M29148" s="4"/>
      <c r="N29148" s="4"/>
      <c r="O29148" s="4"/>
      <c r="P29148" s="4"/>
      <c r="Q29148" s="4"/>
      <c r="R29148" s="4"/>
      <c r="S29148" s="4"/>
      <c r="T29148" s="4"/>
      <c r="U29148" s="4"/>
      <c r="V29148" s="4"/>
      <c r="W29148" s="4"/>
    </row>
    <row r="29149">
      <c r="A29149" s="4"/>
      <c r="B29149" s="4"/>
      <c r="C29149" s="4"/>
      <c r="D29149" s="4"/>
      <c r="E29149" s="4"/>
      <c r="F29149" s="4"/>
      <c r="G29149" s="4"/>
      <c r="H29149" s="4"/>
      <c r="I29149" s="4"/>
      <c r="J29149" s="4"/>
      <c r="K29149" s="4"/>
      <c r="L29149" s="4"/>
      <c r="M29149" s="4"/>
      <c r="N29149" s="4"/>
      <c r="O29149" s="4"/>
      <c r="P29149" s="4"/>
      <c r="Q29149" s="4"/>
      <c r="R29149" s="4"/>
      <c r="S29149" s="4"/>
      <c r="T29149" s="4"/>
      <c r="U29149" s="4"/>
      <c r="V29149" s="4"/>
      <c r="W29149" s="4"/>
    </row>
    <row r="29150">
      <c r="A29150" s="4"/>
      <c r="B29150" s="4"/>
      <c r="C29150" s="4"/>
      <c r="D29150" s="4"/>
      <c r="E29150" s="4"/>
      <c r="F29150" s="4"/>
      <c r="G29150" s="4"/>
      <c r="H29150" s="4"/>
      <c r="I29150" s="4"/>
      <c r="J29150" s="4"/>
      <c r="K29150" s="4"/>
      <c r="L29150" s="4"/>
      <c r="M29150" s="4"/>
      <c r="N29150" s="4"/>
      <c r="O29150" s="4"/>
      <c r="P29150" s="4"/>
      <c r="Q29150" s="4"/>
      <c r="R29150" s="4"/>
      <c r="S29150" s="4"/>
      <c r="T29150" s="4"/>
      <c r="U29150" s="4"/>
      <c r="V29150" s="4"/>
      <c r="W29150" s="4"/>
    </row>
    <row r="29151">
      <c r="A29151" s="4"/>
      <c r="B29151" s="4"/>
      <c r="C29151" s="4"/>
      <c r="D29151" s="4"/>
      <c r="E29151" s="4"/>
      <c r="F29151" s="4"/>
      <c r="G29151" s="4"/>
      <c r="H29151" s="4"/>
      <c r="I29151" s="4"/>
      <c r="J29151" s="4"/>
      <c r="K29151" s="4"/>
      <c r="L29151" s="4"/>
      <c r="M29151" s="4"/>
      <c r="N29151" s="4"/>
      <c r="O29151" s="4"/>
      <c r="P29151" s="4"/>
      <c r="Q29151" s="4"/>
      <c r="R29151" s="4"/>
      <c r="S29151" s="4"/>
      <c r="T29151" s="4"/>
      <c r="U29151" s="4"/>
      <c r="V29151" s="4"/>
      <c r="W29151" s="4"/>
    </row>
    <row r="29152">
      <c r="A29152" s="4"/>
      <c r="B29152" s="4"/>
      <c r="C29152" s="4"/>
      <c r="D29152" s="4"/>
      <c r="E29152" s="4"/>
      <c r="F29152" s="4"/>
      <c r="G29152" s="4"/>
      <c r="H29152" s="4"/>
      <c r="I29152" s="4"/>
      <c r="J29152" s="4"/>
      <c r="K29152" s="4"/>
      <c r="L29152" s="4"/>
      <c r="M29152" s="4"/>
      <c r="N29152" s="4"/>
      <c r="O29152" s="4"/>
      <c r="P29152" s="4"/>
      <c r="Q29152" s="4"/>
      <c r="R29152" s="4"/>
      <c r="S29152" s="4"/>
      <c r="T29152" s="4"/>
      <c r="U29152" s="4"/>
      <c r="V29152" s="4"/>
      <c r="W29152" s="4"/>
    </row>
    <row r="29153">
      <c r="A29153" s="4"/>
      <c r="B29153" s="4"/>
      <c r="C29153" s="4"/>
      <c r="D29153" s="4"/>
      <c r="E29153" s="4"/>
      <c r="F29153" s="4"/>
      <c r="G29153" s="4"/>
      <c r="H29153" s="4"/>
      <c r="I29153" s="4"/>
      <c r="J29153" s="4"/>
      <c r="K29153" s="4"/>
      <c r="L29153" s="4"/>
      <c r="M29153" s="4"/>
      <c r="N29153" s="4"/>
      <c r="O29153" s="4"/>
      <c r="P29153" s="4"/>
      <c r="Q29153" s="4"/>
      <c r="R29153" s="4"/>
      <c r="S29153" s="4"/>
      <c r="T29153" s="4"/>
      <c r="U29153" s="4"/>
      <c r="V29153" s="4"/>
      <c r="W29153" s="4"/>
    </row>
    <row r="29154">
      <c r="A29154" s="4"/>
      <c r="B29154" s="4"/>
      <c r="C29154" s="4"/>
      <c r="D29154" s="4"/>
      <c r="E29154" s="4"/>
      <c r="F29154" s="4"/>
      <c r="G29154" s="4"/>
      <c r="H29154" s="4"/>
      <c r="I29154" s="4"/>
      <c r="J29154" s="4"/>
      <c r="K29154" s="4"/>
      <c r="L29154" s="4"/>
      <c r="M29154" s="4"/>
      <c r="N29154" s="4"/>
      <c r="O29154" s="4"/>
      <c r="P29154" s="4"/>
      <c r="Q29154" s="4"/>
      <c r="R29154" s="4"/>
      <c r="S29154" s="4"/>
      <c r="T29154" s="4"/>
      <c r="U29154" s="4"/>
      <c r="V29154" s="4"/>
      <c r="W29154" s="4"/>
    </row>
    <row r="29155">
      <c r="A29155" s="4"/>
      <c r="B29155" s="4"/>
      <c r="C29155" s="4"/>
      <c r="D29155" s="4"/>
      <c r="E29155" s="4"/>
      <c r="F29155" s="4"/>
      <c r="G29155" s="4"/>
      <c r="H29155" s="4"/>
      <c r="I29155" s="4"/>
      <c r="J29155" s="4"/>
      <c r="K29155" s="4"/>
      <c r="L29155" s="4"/>
      <c r="M29155" s="4"/>
      <c r="N29155" s="4"/>
      <c r="O29155" s="4"/>
      <c r="P29155" s="4"/>
      <c r="Q29155" s="4"/>
      <c r="R29155" s="4"/>
      <c r="S29155" s="4"/>
      <c r="T29155" s="4"/>
      <c r="U29155" s="4"/>
      <c r="V29155" s="4"/>
      <c r="W29155" s="4"/>
    </row>
    <row r="29156">
      <c r="A29156" s="4"/>
      <c r="B29156" s="4"/>
      <c r="C29156" s="4"/>
      <c r="D29156" s="4"/>
      <c r="E29156" s="4"/>
      <c r="F29156" s="4"/>
      <c r="G29156" s="4"/>
      <c r="H29156" s="4"/>
      <c r="I29156" s="4"/>
      <c r="J29156" s="4"/>
      <c r="K29156" s="4"/>
      <c r="L29156" s="4"/>
      <c r="M29156" s="4"/>
      <c r="N29156" s="4"/>
      <c r="O29156" s="4"/>
      <c r="P29156" s="4"/>
      <c r="Q29156" s="4"/>
      <c r="R29156" s="4"/>
      <c r="S29156" s="4"/>
      <c r="T29156" s="4"/>
      <c r="U29156" s="4"/>
      <c r="V29156" s="4"/>
      <c r="W29156" s="4"/>
    </row>
    <row r="29157">
      <c r="A29157" s="4"/>
      <c r="B29157" s="4"/>
      <c r="C29157" s="4"/>
      <c r="D29157" s="4"/>
      <c r="E29157" s="4"/>
      <c r="F29157" s="4"/>
      <c r="G29157" s="4"/>
      <c r="H29157" s="4"/>
      <c r="I29157" s="4"/>
      <c r="J29157" s="4"/>
      <c r="K29157" s="4"/>
      <c r="L29157" s="4"/>
      <c r="M29157" s="4"/>
      <c r="N29157" s="4"/>
      <c r="O29157" s="4"/>
      <c r="P29157" s="4"/>
      <c r="Q29157" s="4"/>
      <c r="R29157" s="4"/>
      <c r="S29157" s="4"/>
      <c r="T29157" s="4"/>
      <c r="U29157" s="4"/>
      <c r="V29157" s="4"/>
      <c r="W29157" s="4"/>
    </row>
    <row r="29158">
      <c r="A29158" s="4"/>
      <c r="B29158" s="4"/>
      <c r="C29158" s="4"/>
      <c r="D29158" s="4"/>
      <c r="E29158" s="4"/>
      <c r="F29158" s="4"/>
      <c r="G29158" s="4"/>
      <c r="H29158" s="4"/>
      <c r="I29158" s="4"/>
      <c r="J29158" s="4"/>
      <c r="K29158" s="4"/>
      <c r="L29158" s="4"/>
      <c r="M29158" s="4"/>
      <c r="N29158" s="4"/>
      <c r="O29158" s="4"/>
      <c r="P29158" s="4"/>
      <c r="Q29158" s="4"/>
      <c r="R29158" s="4"/>
      <c r="S29158" s="4"/>
      <c r="T29158" s="4"/>
      <c r="U29158" s="4"/>
      <c r="V29158" s="4"/>
      <c r="W29158" s="4"/>
    </row>
    <row r="29159">
      <c r="A29159" s="4"/>
      <c r="B29159" s="4"/>
      <c r="C29159" s="4"/>
      <c r="D29159" s="4"/>
      <c r="E29159" s="4"/>
      <c r="F29159" s="4"/>
      <c r="G29159" s="4"/>
      <c r="H29159" s="4"/>
      <c r="I29159" s="4"/>
      <c r="J29159" s="4"/>
      <c r="K29159" s="4"/>
      <c r="L29159" s="4"/>
      <c r="M29159" s="4"/>
      <c r="N29159" s="4"/>
      <c r="O29159" s="4"/>
      <c r="P29159" s="4"/>
      <c r="Q29159" s="4"/>
      <c r="R29159" s="4"/>
      <c r="S29159" s="4"/>
      <c r="T29159" s="4"/>
      <c r="U29159" s="4"/>
      <c r="V29159" s="4"/>
      <c r="W29159" s="4"/>
    </row>
    <row r="29160">
      <c r="A29160" s="4"/>
      <c r="B29160" s="4"/>
      <c r="C29160" s="4"/>
      <c r="D29160" s="4"/>
      <c r="E29160" s="4"/>
      <c r="F29160" s="4"/>
      <c r="G29160" s="4"/>
      <c r="H29160" s="4"/>
      <c r="I29160" s="4"/>
      <c r="J29160" s="4"/>
      <c r="K29160" s="4"/>
      <c r="L29160" s="4"/>
      <c r="M29160" s="4"/>
      <c r="N29160" s="4"/>
      <c r="O29160" s="4"/>
      <c r="P29160" s="4"/>
      <c r="Q29160" s="4"/>
      <c r="R29160" s="4"/>
      <c r="S29160" s="4"/>
      <c r="T29160" s="4"/>
      <c r="U29160" s="4"/>
      <c r="V29160" s="4"/>
      <c r="W29160" s="4"/>
    </row>
    <row r="29161">
      <c r="A29161" s="4"/>
      <c r="B29161" s="4"/>
      <c r="C29161" s="4"/>
      <c r="D29161" s="4"/>
      <c r="E29161" s="4"/>
      <c r="F29161" s="4"/>
      <c r="G29161" s="4"/>
      <c r="H29161" s="4"/>
      <c r="I29161" s="4"/>
      <c r="J29161" s="4"/>
      <c r="K29161" s="4"/>
      <c r="L29161" s="4"/>
      <c r="M29161" s="4"/>
      <c r="N29161" s="4"/>
      <c r="O29161" s="4"/>
      <c r="P29161" s="4"/>
      <c r="Q29161" s="4"/>
      <c r="R29161" s="4"/>
      <c r="S29161" s="4"/>
      <c r="T29161" s="4"/>
      <c r="U29161" s="4"/>
      <c r="V29161" s="4"/>
      <c r="W29161" s="4"/>
    </row>
    <row r="29162">
      <c r="A29162" s="4"/>
      <c r="B29162" s="4"/>
      <c r="C29162" s="4"/>
      <c r="D29162" s="4"/>
      <c r="E29162" s="4"/>
      <c r="F29162" s="4"/>
      <c r="G29162" s="4"/>
      <c r="H29162" s="4"/>
      <c r="I29162" s="4"/>
      <c r="J29162" s="4"/>
      <c r="K29162" s="4"/>
      <c r="L29162" s="4"/>
      <c r="M29162" s="4"/>
      <c r="N29162" s="4"/>
      <c r="O29162" s="4"/>
      <c r="P29162" s="4"/>
      <c r="Q29162" s="4"/>
      <c r="R29162" s="4"/>
      <c r="S29162" s="4"/>
      <c r="T29162" s="4"/>
      <c r="U29162" s="4"/>
      <c r="V29162" s="4"/>
      <c r="W29162" s="4"/>
    </row>
    <row r="29163">
      <c r="A29163" s="4"/>
      <c r="B29163" s="4"/>
      <c r="C29163" s="4"/>
      <c r="D29163" s="4"/>
      <c r="E29163" s="4"/>
      <c r="F29163" s="4"/>
      <c r="G29163" s="4"/>
      <c r="H29163" s="4"/>
      <c r="I29163" s="4"/>
      <c r="J29163" s="4"/>
      <c r="K29163" s="4"/>
      <c r="L29163" s="4"/>
      <c r="M29163" s="4"/>
      <c r="N29163" s="4"/>
      <c r="O29163" s="4"/>
      <c r="P29163" s="4"/>
      <c r="Q29163" s="4"/>
      <c r="R29163" s="4"/>
      <c r="S29163" s="4"/>
      <c r="T29163" s="4"/>
      <c r="U29163" s="4"/>
      <c r="V29163" s="4"/>
      <c r="W29163" s="4"/>
    </row>
    <row r="29164">
      <c r="A29164" s="4"/>
      <c r="B29164" s="4"/>
      <c r="C29164" s="4"/>
      <c r="D29164" s="4"/>
      <c r="E29164" s="4"/>
      <c r="F29164" s="4"/>
      <c r="G29164" s="4"/>
      <c r="H29164" s="4"/>
      <c r="I29164" s="4"/>
      <c r="J29164" s="4"/>
      <c r="K29164" s="4"/>
      <c r="L29164" s="4"/>
      <c r="M29164" s="4"/>
      <c r="N29164" s="4"/>
      <c r="O29164" s="4"/>
      <c r="P29164" s="4"/>
      <c r="Q29164" s="4"/>
      <c r="R29164" s="4"/>
      <c r="S29164" s="4"/>
      <c r="T29164" s="4"/>
      <c r="U29164" s="4"/>
      <c r="V29164" s="4"/>
      <c r="W29164" s="4"/>
    </row>
    <row r="29165">
      <c r="A29165" s="4"/>
      <c r="B29165" s="4"/>
      <c r="C29165" s="4"/>
      <c r="D29165" s="4"/>
      <c r="E29165" s="4"/>
      <c r="F29165" s="4"/>
      <c r="G29165" s="4"/>
      <c r="H29165" s="4"/>
      <c r="I29165" s="4"/>
      <c r="J29165" s="4"/>
      <c r="K29165" s="4"/>
      <c r="L29165" s="4"/>
      <c r="M29165" s="4"/>
      <c r="N29165" s="4"/>
      <c r="O29165" s="4"/>
      <c r="P29165" s="4"/>
      <c r="Q29165" s="4"/>
      <c r="R29165" s="4"/>
      <c r="S29165" s="4"/>
      <c r="T29165" s="4"/>
      <c r="U29165" s="4"/>
      <c r="V29165" s="4"/>
      <c r="W29165" s="4"/>
    </row>
    <row r="29166">
      <c r="A29166" s="4"/>
      <c r="B29166" s="4"/>
      <c r="C29166" s="4"/>
      <c r="D29166" s="4"/>
      <c r="E29166" s="4"/>
      <c r="F29166" s="4"/>
      <c r="G29166" s="4"/>
      <c r="H29166" s="4"/>
      <c r="I29166" s="4"/>
      <c r="J29166" s="4"/>
      <c r="K29166" s="4"/>
      <c r="L29166" s="4"/>
      <c r="M29166" s="4"/>
      <c r="N29166" s="4"/>
      <c r="O29166" s="4"/>
      <c r="P29166" s="4"/>
      <c r="Q29166" s="4"/>
      <c r="R29166" s="4"/>
      <c r="S29166" s="4"/>
      <c r="T29166" s="4"/>
      <c r="U29166" s="4"/>
      <c r="V29166" s="4"/>
      <c r="W29166" s="4"/>
    </row>
    <row r="29167">
      <c r="A29167" s="4"/>
      <c r="B29167" s="4"/>
      <c r="C29167" s="4"/>
      <c r="D29167" s="4"/>
      <c r="E29167" s="4"/>
      <c r="F29167" s="4"/>
      <c r="G29167" s="4"/>
      <c r="H29167" s="4"/>
      <c r="I29167" s="4"/>
      <c r="J29167" s="4"/>
      <c r="K29167" s="4"/>
      <c r="L29167" s="4"/>
      <c r="M29167" s="4"/>
      <c r="N29167" s="4"/>
      <c r="O29167" s="4"/>
      <c r="P29167" s="4"/>
      <c r="Q29167" s="4"/>
      <c r="R29167" s="4"/>
      <c r="S29167" s="4"/>
      <c r="T29167" s="4"/>
      <c r="U29167" s="4"/>
      <c r="V29167" s="4"/>
      <c r="W29167" s="4"/>
    </row>
    <row r="29168">
      <c r="A29168" s="4"/>
      <c r="B29168" s="4"/>
      <c r="C29168" s="4"/>
      <c r="D29168" s="4"/>
      <c r="E29168" s="4"/>
      <c r="F29168" s="4"/>
      <c r="G29168" s="4"/>
      <c r="H29168" s="4"/>
      <c r="I29168" s="4"/>
      <c r="J29168" s="4"/>
      <c r="K29168" s="4"/>
      <c r="L29168" s="4"/>
      <c r="M29168" s="4"/>
      <c r="N29168" s="4"/>
      <c r="O29168" s="4"/>
      <c r="P29168" s="4"/>
      <c r="Q29168" s="4"/>
      <c r="R29168" s="4"/>
      <c r="S29168" s="4"/>
      <c r="T29168" s="4"/>
      <c r="U29168" s="4"/>
      <c r="V29168" s="4"/>
      <c r="W29168" s="4"/>
    </row>
    <row r="29169">
      <c r="A29169" s="4"/>
      <c r="B29169" s="4"/>
      <c r="C29169" s="4"/>
      <c r="D29169" s="4"/>
      <c r="E29169" s="4"/>
      <c r="F29169" s="4"/>
      <c r="G29169" s="4"/>
      <c r="H29169" s="4"/>
      <c r="I29169" s="4"/>
      <c r="J29169" s="4"/>
      <c r="K29169" s="4"/>
      <c r="L29169" s="4"/>
      <c r="M29169" s="4"/>
      <c r="N29169" s="4"/>
      <c r="O29169" s="4"/>
      <c r="P29169" s="4"/>
      <c r="Q29169" s="4"/>
      <c r="R29169" s="4"/>
      <c r="S29169" s="4"/>
      <c r="T29169" s="4"/>
      <c r="U29169" s="4"/>
      <c r="V29169" s="4"/>
      <c r="W29169" s="4"/>
    </row>
    <row r="29170">
      <c r="A29170" s="4"/>
      <c r="B29170" s="4"/>
      <c r="C29170" s="4"/>
      <c r="D29170" s="4"/>
      <c r="E29170" s="4"/>
      <c r="F29170" s="4"/>
      <c r="G29170" s="4"/>
      <c r="H29170" s="4"/>
      <c r="I29170" s="4"/>
      <c r="J29170" s="4"/>
      <c r="K29170" s="4"/>
      <c r="L29170" s="4"/>
      <c r="M29170" s="4"/>
      <c r="N29170" s="4"/>
      <c r="O29170" s="4"/>
      <c r="P29170" s="4"/>
      <c r="Q29170" s="4"/>
      <c r="R29170" s="4"/>
      <c r="S29170" s="4"/>
      <c r="T29170" s="4"/>
      <c r="U29170" s="4"/>
      <c r="V29170" s="4"/>
      <c r="W29170" s="4"/>
    </row>
    <row r="29171">
      <c r="A29171" s="4"/>
      <c r="B29171" s="4"/>
      <c r="C29171" s="4"/>
      <c r="D29171" s="4"/>
      <c r="E29171" s="4"/>
      <c r="F29171" s="4"/>
      <c r="G29171" s="4"/>
      <c r="H29171" s="4"/>
      <c r="I29171" s="4"/>
      <c r="J29171" s="4"/>
      <c r="K29171" s="4"/>
      <c r="L29171" s="4"/>
      <c r="M29171" s="4"/>
      <c r="N29171" s="4"/>
      <c r="O29171" s="4"/>
      <c r="P29171" s="4"/>
      <c r="Q29171" s="4"/>
      <c r="R29171" s="4"/>
      <c r="S29171" s="4"/>
      <c r="T29171" s="4"/>
      <c r="U29171" s="4"/>
      <c r="V29171" s="4"/>
      <c r="W29171" s="4"/>
    </row>
    <row r="29172">
      <c r="A29172" s="4"/>
      <c r="B29172" s="4"/>
      <c r="C29172" s="4"/>
      <c r="D29172" s="4"/>
      <c r="E29172" s="4"/>
      <c r="F29172" s="4"/>
      <c r="G29172" s="4"/>
      <c r="H29172" s="4"/>
      <c r="I29172" s="4"/>
      <c r="J29172" s="4"/>
      <c r="K29172" s="4"/>
      <c r="L29172" s="4"/>
      <c r="M29172" s="4"/>
      <c r="N29172" s="4"/>
      <c r="O29172" s="4"/>
      <c r="P29172" s="4"/>
      <c r="Q29172" s="4"/>
      <c r="R29172" s="4"/>
      <c r="S29172" s="4"/>
      <c r="T29172" s="4"/>
      <c r="U29172" s="4"/>
      <c r="V29172" s="4"/>
      <c r="W29172" s="4"/>
    </row>
    <row r="29173">
      <c r="A29173" s="4"/>
      <c r="B29173" s="4"/>
      <c r="C29173" s="4"/>
      <c r="D29173" s="4"/>
      <c r="E29173" s="4"/>
      <c r="F29173" s="4"/>
      <c r="G29173" s="4"/>
      <c r="H29173" s="4"/>
      <c r="I29173" s="4"/>
      <c r="J29173" s="4"/>
      <c r="K29173" s="4"/>
      <c r="L29173" s="4"/>
      <c r="M29173" s="4"/>
      <c r="N29173" s="4"/>
      <c r="O29173" s="4"/>
      <c r="P29173" s="4"/>
      <c r="Q29173" s="4"/>
      <c r="R29173" s="4"/>
      <c r="S29173" s="4"/>
      <c r="T29173" s="4"/>
      <c r="U29173" s="4"/>
      <c r="V29173" s="4"/>
      <c r="W29173" s="4"/>
    </row>
    <row r="29174">
      <c r="A29174" s="4"/>
      <c r="B29174" s="4"/>
      <c r="C29174" s="4"/>
      <c r="D29174" s="4"/>
      <c r="E29174" s="4"/>
      <c r="F29174" s="4"/>
      <c r="G29174" s="4"/>
      <c r="H29174" s="4"/>
      <c r="I29174" s="4"/>
      <c r="J29174" s="4"/>
      <c r="K29174" s="4"/>
      <c r="L29174" s="4"/>
      <c r="M29174" s="4"/>
      <c r="N29174" s="4"/>
      <c r="O29174" s="4"/>
      <c r="P29174" s="4"/>
      <c r="Q29174" s="4"/>
      <c r="R29174" s="4"/>
      <c r="S29174" s="4"/>
      <c r="T29174" s="4"/>
      <c r="U29174" s="4"/>
      <c r="V29174" s="4"/>
      <c r="W29174" s="4"/>
    </row>
    <row r="29175">
      <c r="A29175" s="4"/>
      <c r="B29175" s="4"/>
      <c r="C29175" s="4"/>
      <c r="D29175" s="4"/>
      <c r="E29175" s="4"/>
      <c r="F29175" s="4"/>
      <c r="G29175" s="4"/>
      <c r="H29175" s="4"/>
      <c r="I29175" s="4"/>
      <c r="J29175" s="4"/>
      <c r="K29175" s="4"/>
      <c r="L29175" s="4"/>
      <c r="M29175" s="4"/>
      <c r="N29175" s="4"/>
      <c r="O29175" s="4"/>
      <c r="P29175" s="4"/>
      <c r="Q29175" s="4"/>
      <c r="R29175" s="4"/>
      <c r="S29175" s="4"/>
      <c r="T29175" s="4"/>
      <c r="U29175" s="4"/>
      <c r="V29175" s="4"/>
      <c r="W29175" s="4"/>
    </row>
    <row r="29176">
      <c r="A29176" s="4"/>
      <c r="B29176" s="4"/>
      <c r="C29176" s="4"/>
      <c r="D29176" s="4"/>
      <c r="E29176" s="4"/>
      <c r="F29176" s="4"/>
      <c r="G29176" s="4"/>
      <c r="H29176" s="4"/>
      <c r="I29176" s="4"/>
      <c r="J29176" s="4"/>
      <c r="K29176" s="4"/>
      <c r="L29176" s="4"/>
      <c r="M29176" s="4"/>
      <c r="N29176" s="4"/>
      <c r="O29176" s="4"/>
      <c r="P29176" s="4"/>
      <c r="Q29176" s="4"/>
      <c r="R29176" s="4"/>
      <c r="S29176" s="4"/>
      <c r="T29176" s="4"/>
      <c r="U29176" s="4"/>
      <c r="V29176" s="4"/>
      <c r="W29176" s="4"/>
    </row>
    <row r="29177">
      <c r="A29177" s="4"/>
      <c r="B29177" s="4"/>
      <c r="C29177" s="4"/>
      <c r="D29177" s="4"/>
      <c r="E29177" s="4"/>
      <c r="F29177" s="4"/>
      <c r="G29177" s="4"/>
      <c r="H29177" s="4"/>
      <c r="I29177" s="4"/>
      <c r="J29177" s="4"/>
      <c r="K29177" s="4"/>
      <c r="L29177" s="4"/>
      <c r="M29177" s="4"/>
      <c r="N29177" s="4"/>
      <c r="O29177" s="4"/>
      <c r="P29177" s="4"/>
      <c r="Q29177" s="4"/>
      <c r="R29177" s="4"/>
      <c r="S29177" s="4"/>
      <c r="T29177" s="4"/>
      <c r="U29177" s="4"/>
      <c r="V29177" s="4"/>
      <c r="W29177" s="4"/>
    </row>
    <row r="29178">
      <c r="A29178" s="4"/>
      <c r="B29178" s="4"/>
      <c r="C29178" s="4"/>
      <c r="D29178" s="4"/>
      <c r="E29178" s="4"/>
      <c r="F29178" s="4"/>
      <c r="G29178" s="4"/>
      <c r="H29178" s="4"/>
      <c r="I29178" s="4"/>
      <c r="J29178" s="4"/>
      <c r="K29178" s="4"/>
      <c r="L29178" s="4"/>
      <c r="M29178" s="4"/>
      <c r="N29178" s="4"/>
      <c r="O29178" s="4"/>
      <c r="P29178" s="4"/>
      <c r="Q29178" s="4"/>
      <c r="R29178" s="4"/>
      <c r="S29178" s="4"/>
      <c r="T29178" s="4"/>
      <c r="U29178" s="4"/>
      <c r="V29178" s="4"/>
      <c r="W29178" s="4"/>
    </row>
    <row r="29179">
      <c r="A29179" s="4"/>
      <c r="B29179" s="4"/>
      <c r="C29179" s="4"/>
      <c r="D29179" s="4"/>
      <c r="E29179" s="4"/>
      <c r="F29179" s="4"/>
      <c r="G29179" s="4"/>
      <c r="H29179" s="4"/>
      <c r="I29179" s="4"/>
      <c r="J29179" s="4"/>
      <c r="K29179" s="4"/>
      <c r="L29179" s="4"/>
      <c r="M29179" s="4"/>
      <c r="N29179" s="4"/>
      <c r="O29179" s="4"/>
      <c r="P29179" s="4"/>
      <c r="Q29179" s="4"/>
      <c r="R29179" s="4"/>
      <c r="S29179" s="4"/>
      <c r="T29179" s="4"/>
      <c r="U29179" s="4"/>
      <c r="V29179" s="4"/>
      <c r="W29179" s="4"/>
    </row>
    <row r="29180">
      <c r="A29180" s="4"/>
      <c r="B29180" s="4"/>
      <c r="C29180" s="4"/>
      <c r="D29180" s="4"/>
      <c r="E29180" s="4"/>
      <c r="F29180" s="4"/>
      <c r="G29180" s="4"/>
      <c r="H29180" s="4"/>
      <c r="I29180" s="4"/>
      <c r="J29180" s="4"/>
      <c r="K29180" s="4"/>
      <c r="L29180" s="4"/>
      <c r="M29180" s="4"/>
      <c r="N29180" s="4"/>
      <c r="O29180" s="4"/>
      <c r="P29180" s="4"/>
      <c r="Q29180" s="4"/>
      <c r="R29180" s="4"/>
      <c r="S29180" s="4"/>
      <c r="T29180" s="4"/>
      <c r="U29180" s="4"/>
      <c r="V29180" s="4"/>
      <c r="W29180" s="4"/>
    </row>
    <row r="29181">
      <c r="A29181" s="4"/>
      <c r="B29181" s="4"/>
      <c r="C29181" s="4"/>
      <c r="D29181" s="4"/>
      <c r="E29181" s="4"/>
      <c r="F29181" s="4"/>
      <c r="G29181" s="4"/>
      <c r="H29181" s="4"/>
      <c r="I29181" s="4"/>
      <c r="J29181" s="4"/>
      <c r="K29181" s="4"/>
      <c r="L29181" s="4"/>
      <c r="M29181" s="4"/>
      <c r="N29181" s="4"/>
      <c r="O29181" s="4"/>
      <c r="P29181" s="4"/>
      <c r="Q29181" s="4"/>
      <c r="R29181" s="4"/>
      <c r="S29181" s="4"/>
      <c r="T29181" s="4"/>
      <c r="U29181" s="4"/>
      <c r="V29181" s="4"/>
      <c r="W29181" s="4"/>
    </row>
    <row r="29182">
      <c r="A29182" s="4"/>
      <c r="B29182" s="4"/>
      <c r="C29182" s="4"/>
      <c r="D29182" s="4"/>
      <c r="E29182" s="4"/>
      <c r="F29182" s="4"/>
      <c r="G29182" s="4"/>
      <c r="H29182" s="4"/>
      <c r="I29182" s="4"/>
      <c r="J29182" s="4"/>
      <c r="K29182" s="4"/>
      <c r="L29182" s="4"/>
      <c r="M29182" s="4"/>
      <c r="N29182" s="4"/>
      <c r="O29182" s="4"/>
      <c r="P29182" s="4"/>
      <c r="Q29182" s="4"/>
      <c r="R29182" s="4"/>
      <c r="S29182" s="4"/>
      <c r="T29182" s="4"/>
      <c r="U29182" s="4"/>
      <c r="V29182" s="4"/>
      <c r="W29182" s="4"/>
    </row>
    <row r="29183">
      <c r="A29183" s="4"/>
      <c r="B29183" s="4"/>
      <c r="C29183" s="4"/>
      <c r="D29183" s="4"/>
      <c r="E29183" s="4"/>
      <c r="F29183" s="4"/>
      <c r="G29183" s="4"/>
      <c r="H29183" s="4"/>
      <c r="I29183" s="4"/>
      <c r="J29183" s="4"/>
      <c r="K29183" s="4"/>
      <c r="L29183" s="4"/>
      <c r="M29183" s="4"/>
      <c r="N29183" s="4"/>
      <c r="O29183" s="4"/>
      <c r="P29183" s="4"/>
      <c r="Q29183" s="4"/>
      <c r="R29183" s="4"/>
      <c r="S29183" s="4"/>
      <c r="T29183" s="4"/>
      <c r="U29183" s="4"/>
      <c r="V29183" s="4"/>
      <c r="W29183" s="4"/>
    </row>
    <row r="29184">
      <c r="A29184" s="4"/>
      <c r="B29184" s="4"/>
      <c r="C29184" s="4"/>
      <c r="D29184" s="4"/>
      <c r="E29184" s="4"/>
      <c r="F29184" s="4"/>
      <c r="G29184" s="4"/>
      <c r="H29184" s="4"/>
      <c r="I29184" s="4"/>
      <c r="J29184" s="4"/>
      <c r="K29184" s="4"/>
      <c r="L29184" s="4"/>
      <c r="M29184" s="4"/>
      <c r="N29184" s="4"/>
      <c r="O29184" s="4"/>
      <c r="P29184" s="4"/>
      <c r="Q29184" s="4"/>
      <c r="R29184" s="4"/>
      <c r="S29184" s="4"/>
      <c r="T29184" s="4"/>
      <c r="U29184" s="4"/>
      <c r="V29184" s="4"/>
      <c r="W29184" s="4"/>
    </row>
    <row r="29185">
      <c r="A29185" s="4"/>
      <c r="B29185" s="4"/>
      <c r="C29185" s="4"/>
      <c r="D29185" s="4"/>
      <c r="E29185" s="4"/>
      <c r="F29185" s="4"/>
      <c r="G29185" s="4"/>
      <c r="H29185" s="4"/>
      <c r="I29185" s="4"/>
      <c r="J29185" s="4"/>
      <c r="K29185" s="4"/>
      <c r="L29185" s="4"/>
      <c r="M29185" s="4"/>
      <c r="N29185" s="4"/>
      <c r="O29185" s="4"/>
      <c r="P29185" s="4"/>
      <c r="Q29185" s="4"/>
      <c r="R29185" s="4"/>
      <c r="S29185" s="4"/>
      <c r="T29185" s="4"/>
      <c r="U29185" s="4"/>
      <c r="V29185" s="4"/>
      <c r="W29185" s="4"/>
    </row>
    <row r="29186">
      <c r="A29186" s="4"/>
      <c r="B29186" s="4"/>
      <c r="C29186" s="4"/>
      <c r="D29186" s="4"/>
      <c r="E29186" s="4"/>
      <c r="F29186" s="4"/>
      <c r="G29186" s="4"/>
      <c r="H29186" s="4"/>
      <c r="I29186" s="4"/>
      <c r="J29186" s="4"/>
      <c r="K29186" s="4"/>
      <c r="L29186" s="4"/>
      <c r="M29186" s="4"/>
      <c r="N29186" s="4"/>
      <c r="O29186" s="4"/>
      <c r="P29186" s="4"/>
      <c r="Q29186" s="4"/>
      <c r="R29186" s="4"/>
      <c r="S29186" s="4"/>
      <c r="T29186" s="4"/>
      <c r="U29186" s="4"/>
      <c r="V29186" s="4"/>
      <c r="W29186" s="4"/>
    </row>
    <row r="29187">
      <c r="A29187" s="4"/>
      <c r="B29187" s="4"/>
      <c r="C29187" s="4"/>
      <c r="D29187" s="4"/>
      <c r="E29187" s="4"/>
      <c r="F29187" s="4"/>
      <c r="G29187" s="4"/>
      <c r="H29187" s="4"/>
      <c r="I29187" s="4"/>
      <c r="J29187" s="4"/>
      <c r="K29187" s="4"/>
      <c r="L29187" s="4"/>
      <c r="M29187" s="4"/>
      <c r="N29187" s="4"/>
      <c r="O29187" s="4"/>
      <c r="P29187" s="4"/>
      <c r="Q29187" s="4"/>
      <c r="R29187" s="4"/>
      <c r="S29187" s="4"/>
      <c r="T29187" s="4"/>
      <c r="U29187" s="4"/>
      <c r="V29187" s="4"/>
      <c r="W29187" s="4"/>
    </row>
    <row r="29188">
      <c r="A29188" s="4"/>
      <c r="B29188" s="4"/>
      <c r="C29188" s="4"/>
      <c r="D29188" s="4"/>
      <c r="E29188" s="4"/>
      <c r="F29188" s="4"/>
      <c r="G29188" s="4"/>
      <c r="H29188" s="4"/>
      <c r="I29188" s="4"/>
      <c r="J29188" s="4"/>
      <c r="K29188" s="4"/>
      <c r="L29188" s="4"/>
      <c r="M29188" s="4"/>
      <c r="N29188" s="4"/>
      <c r="O29188" s="4"/>
      <c r="P29188" s="4"/>
      <c r="Q29188" s="4"/>
      <c r="R29188" s="4"/>
      <c r="S29188" s="4"/>
      <c r="T29188" s="4"/>
      <c r="U29188" s="4"/>
      <c r="V29188" s="4"/>
      <c r="W29188" s="4"/>
    </row>
    <row r="29189">
      <c r="A29189" s="4"/>
      <c r="B29189" s="4"/>
      <c r="C29189" s="4"/>
      <c r="D29189" s="4"/>
      <c r="E29189" s="4"/>
      <c r="F29189" s="4"/>
      <c r="G29189" s="4"/>
      <c r="H29189" s="4"/>
      <c r="I29189" s="4"/>
      <c r="J29189" s="4"/>
      <c r="K29189" s="4"/>
      <c r="L29189" s="4"/>
      <c r="M29189" s="4"/>
      <c r="N29189" s="4"/>
      <c r="O29189" s="4"/>
      <c r="P29189" s="4"/>
      <c r="Q29189" s="4"/>
      <c r="R29189" s="4"/>
      <c r="S29189" s="4"/>
      <c r="T29189" s="4"/>
      <c r="U29189" s="4"/>
      <c r="V29189" s="4"/>
      <c r="W29189" s="4"/>
    </row>
    <row r="29190">
      <c r="A29190" s="4"/>
      <c r="B29190" s="4"/>
      <c r="C29190" s="4"/>
      <c r="D29190" s="4"/>
      <c r="E29190" s="4"/>
      <c r="F29190" s="4"/>
      <c r="G29190" s="4"/>
      <c r="H29190" s="4"/>
      <c r="I29190" s="4"/>
      <c r="J29190" s="4"/>
      <c r="K29190" s="4"/>
      <c r="L29190" s="4"/>
      <c r="M29190" s="4"/>
      <c r="N29190" s="4"/>
      <c r="O29190" s="4"/>
      <c r="P29190" s="4"/>
      <c r="Q29190" s="4"/>
      <c r="R29190" s="4"/>
      <c r="S29190" s="4"/>
      <c r="T29190" s="4"/>
      <c r="U29190" s="4"/>
      <c r="V29190" s="4"/>
      <c r="W29190" s="4"/>
    </row>
    <row r="29191">
      <c r="A29191" s="4"/>
      <c r="B29191" s="4"/>
      <c r="C29191" s="4"/>
      <c r="D29191" s="4"/>
      <c r="E29191" s="4"/>
      <c r="F29191" s="4"/>
      <c r="G29191" s="4"/>
      <c r="H29191" s="4"/>
      <c r="I29191" s="4"/>
      <c r="J29191" s="4"/>
      <c r="K29191" s="4"/>
      <c r="L29191" s="4"/>
      <c r="M29191" s="4"/>
      <c r="N29191" s="4"/>
      <c r="O29191" s="4"/>
      <c r="P29191" s="4"/>
      <c r="Q29191" s="4"/>
      <c r="R29191" s="4"/>
      <c r="S29191" s="4"/>
      <c r="T29191" s="4"/>
      <c r="U29191" s="4"/>
      <c r="V29191" s="4"/>
      <c r="W29191" s="4"/>
    </row>
    <row r="29192">
      <c r="A29192" s="4"/>
      <c r="B29192" s="4"/>
      <c r="C29192" s="4"/>
      <c r="D29192" s="4"/>
      <c r="E29192" s="4"/>
      <c r="F29192" s="4"/>
      <c r="G29192" s="4"/>
      <c r="H29192" s="4"/>
      <c r="I29192" s="4"/>
      <c r="J29192" s="4"/>
      <c r="K29192" s="4"/>
      <c r="L29192" s="4"/>
      <c r="M29192" s="4"/>
      <c r="N29192" s="4"/>
      <c r="O29192" s="4"/>
      <c r="P29192" s="4"/>
      <c r="Q29192" s="4"/>
      <c r="R29192" s="4"/>
      <c r="S29192" s="4"/>
      <c r="T29192" s="4"/>
      <c r="U29192" s="4"/>
      <c r="V29192" s="4"/>
      <c r="W29192" s="4"/>
    </row>
    <row r="29193">
      <c r="A29193" s="4"/>
      <c r="B29193" s="4"/>
      <c r="C29193" s="4"/>
      <c r="D29193" s="4"/>
      <c r="E29193" s="4"/>
      <c r="F29193" s="4"/>
      <c r="G29193" s="4"/>
      <c r="H29193" s="4"/>
      <c r="I29193" s="4"/>
      <c r="J29193" s="4"/>
      <c r="K29193" s="4"/>
      <c r="L29193" s="4"/>
      <c r="M29193" s="4"/>
      <c r="N29193" s="4"/>
      <c r="O29193" s="4"/>
      <c r="P29193" s="4"/>
      <c r="Q29193" s="4"/>
      <c r="R29193" s="4"/>
      <c r="S29193" s="4"/>
      <c r="T29193" s="4"/>
      <c r="U29193" s="4"/>
      <c r="V29193" s="4"/>
      <c r="W29193" s="4"/>
    </row>
    <row r="29194">
      <c r="A29194" s="4"/>
      <c r="B29194" s="4"/>
      <c r="C29194" s="4"/>
      <c r="D29194" s="4"/>
      <c r="E29194" s="4"/>
      <c r="F29194" s="4"/>
      <c r="G29194" s="4"/>
      <c r="H29194" s="4"/>
      <c r="I29194" s="4"/>
      <c r="J29194" s="4"/>
      <c r="K29194" s="4"/>
      <c r="L29194" s="4"/>
      <c r="M29194" s="4"/>
      <c r="N29194" s="4"/>
      <c r="O29194" s="4"/>
      <c r="P29194" s="4"/>
      <c r="Q29194" s="4"/>
      <c r="R29194" s="4"/>
      <c r="S29194" s="4"/>
      <c r="T29194" s="4"/>
      <c r="U29194" s="4"/>
      <c r="V29194" s="4"/>
      <c r="W29194" s="4"/>
    </row>
    <row r="29195">
      <c r="A29195" s="4"/>
      <c r="B29195" s="4"/>
      <c r="C29195" s="4"/>
      <c r="D29195" s="4"/>
      <c r="E29195" s="4"/>
      <c r="F29195" s="4"/>
      <c r="G29195" s="4"/>
      <c r="H29195" s="4"/>
      <c r="I29195" s="4"/>
      <c r="J29195" s="4"/>
      <c r="K29195" s="4"/>
      <c r="L29195" s="4"/>
      <c r="M29195" s="4"/>
      <c r="N29195" s="4"/>
      <c r="O29195" s="4"/>
      <c r="P29195" s="4"/>
      <c r="Q29195" s="4"/>
      <c r="R29195" s="4"/>
      <c r="S29195" s="4"/>
      <c r="T29195" s="4"/>
      <c r="U29195" s="4"/>
      <c r="V29195" s="4"/>
      <c r="W29195" s="4"/>
    </row>
    <row r="29196">
      <c r="A29196" s="4"/>
      <c r="B29196" s="4"/>
      <c r="C29196" s="4"/>
      <c r="D29196" s="4"/>
      <c r="E29196" s="4"/>
      <c r="F29196" s="4"/>
      <c r="G29196" s="4"/>
      <c r="H29196" s="4"/>
      <c r="I29196" s="4"/>
      <c r="J29196" s="4"/>
      <c r="K29196" s="4"/>
      <c r="L29196" s="4"/>
      <c r="M29196" s="4"/>
      <c r="N29196" s="4"/>
      <c r="O29196" s="4"/>
      <c r="P29196" s="4"/>
      <c r="Q29196" s="4"/>
      <c r="R29196" s="4"/>
      <c r="S29196" s="4"/>
      <c r="T29196" s="4"/>
      <c r="U29196" s="4"/>
      <c r="V29196" s="4"/>
      <c r="W29196" s="4"/>
    </row>
    <row r="29197">
      <c r="A29197" s="4"/>
      <c r="B29197" s="4"/>
      <c r="C29197" s="4"/>
      <c r="D29197" s="4"/>
      <c r="E29197" s="4"/>
      <c r="F29197" s="4"/>
      <c r="G29197" s="4"/>
      <c r="H29197" s="4"/>
      <c r="I29197" s="4"/>
      <c r="J29197" s="4"/>
      <c r="K29197" s="4"/>
      <c r="L29197" s="4"/>
      <c r="M29197" s="4"/>
      <c r="N29197" s="4"/>
      <c r="O29197" s="4"/>
      <c r="P29197" s="4"/>
      <c r="Q29197" s="4"/>
      <c r="R29197" s="4"/>
      <c r="S29197" s="4"/>
      <c r="T29197" s="4"/>
      <c r="U29197" s="4"/>
      <c r="V29197" s="4"/>
      <c r="W29197" s="4"/>
    </row>
    <row r="29198">
      <c r="A29198" s="4"/>
      <c r="B29198" s="4"/>
      <c r="C29198" s="4"/>
      <c r="D29198" s="4"/>
      <c r="E29198" s="4"/>
      <c r="F29198" s="4"/>
      <c r="G29198" s="4"/>
      <c r="H29198" s="4"/>
      <c r="I29198" s="4"/>
      <c r="J29198" s="4"/>
      <c r="K29198" s="4"/>
      <c r="L29198" s="4"/>
      <c r="M29198" s="4"/>
      <c r="N29198" s="4"/>
      <c r="O29198" s="4"/>
      <c r="P29198" s="4"/>
      <c r="Q29198" s="4"/>
      <c r="R29198" s="4"/>
      <c r="S29198" s="4"/>
      <c r="T29198" s="4"/>
      <c r="U29198" s="4"/>
      <c r="V29198" s="4"/>
      <c r="W29198" s="4"/>
    </row>
    <row r="29199">
      <c r="A29199" s="4"/>
      <c r="B29199" s="4"/>
      <c r="C29199" s="4"/>
      <c r="D29199" s="4"/>
      <c r="E29199" s="4"/>
      <c r="F29199" s="4"/>
      <c r="G29199" s="4"/>
      <c r="H29199" s="4"/>
      <c r="I29199" s="4"/>
      <c r="J29199" s="4"/>
      <c r="K29199" s="4"/>
      <c r="L29199" s="4"/>
      <c r="M29199" s="4"/>
      <c r="N29199" s="4"/>
      <c r="O29199" s="4"/>
      <c r="P29199" s="4"/>
      <c r="Q29199" s="4"/>
      <c r="R29199" s="4"/>
      <c r="S29199" s="4"/>
      <c r="T29199" s="4"/>
      <c r="U29199" s="4"/>
      <c r="V29199" s="4"/>
      <c r="W29199" s="4"/>
    </row>
    <row r="29200">
      <c r="A29200" s="4"/>
      <c r="B29200" s="4"/>
      <c r="C29200" s="4"/>
      <c r="D29200" s="4"/>
      <c r="E29200" s="4"/>
      <c r="F29200" s="4"/>
      <c r="G29200" s="4"/>
      <c r="H29200" s="4"/>
      <c r="I29200" s="4"/>
      <c r="J29200" s="4"/>
      <c r="K29200" s="4"/>
      <c r="L29200" s="4"/>
      <c r="M29200" s="4"/>
      <c r="N29200" s="4"/>
      <c r="O29200" s="4"/>
      <c r="P29200" s="4"/>
      <c r="Q29200" s="4"/>
      <c r="R29200" s="4"/>
      <c r="S29200" s="4"/>
      <c r="T29200" s="4"/>
      <c r="U29200" s="4"/>
      <c r="V29200" s="4"/>
      <c r="W29200" s="4"/>
    </row>
    <row r="29201">
      <c r="A29201" s="4"/>
      <c r="B29201" s="4"/>
      <c r="C29201" s="4"/>
      <c r="D29201" s="4"/>
      <c r="E29201" s="4"/>
      <c r="F29201" s="4"/>
      <c r="G29201" s="4"/>
      <c r="H29201" s="4"/>
      <c r="I29201" s="4"/>
      <c r="J29201" s="4"/>
      <c r="K29201" s="4"/>
      <c r="L29201" s="4"/>
      <c r="M29201" s="4"/>
      <c r="N29201" s="4"/>
      <c r="O29201" s="4"/>
      <c r="P29201" s="4"/>
      <c r="Q29201" s="4"/>
      <c r="R29201" s="4"/>
      <c r="S29201" s="4"/>
      <c r="T29201" s="4"/>
      <c r="U29201" s="4"/>
      <c r="V29201" s="4"/>
      <c r="W29201" s="4"/>
    </row>
    <row r="29202">
      <c r="A29202" s="4"/>
      <c r="B29202" s="4"/>
      <c r="C29202" s="4"/>
      <c r="D29202" s="4"/>
      <c r="E29202" s="4"/>
      <c r="F29202" s="4"/>
      <c r="G29202" s="4"/>
      <c r="H29202" s="4"/>
      <c r="I29202" s="4"/>
      <c r="J29202" s="4"/>
      <c r="K29202" s="4"/>
      <c r="L29202" s="4"/>
      <c r="M29202" s="4"/>
      <c r="N29202" s="4"/>
      <c r="O29202" s="4"/>
      <c r="P29202" s="4"/>
      <c r="Q29202" s="4"/>
      <c r="R29202" s="4"/>
      <c r="S29202" s="4"/>
      <c r="T29202" s="4"/>
      <c r="U29202" s="4"/>
      <c r="V29202" s="4"/>
      <c r="W29202" s="4"/>
    </row>
    <row r="29203">
      <c r="A29203" s="4"/>
      <c r="B29203" s="4"/>
      <c r="C29203" s="4"/>
      <c r="D29203" s="4"/>
      <c r="E29203" s="4"/>
      <c r="F29203" s="4"/>
      <c r="G29203" s="4"/>
      <c r="H29203" s="4"/>
      <c r="I29203" s="4"/>
      <c r="J29203" s="4"/>
      <c r="K29203" s="4"/>
      <c r="L29203" s="4"/>
      <c r="M29203" s="4"/>
      <c r="N29203" s="4"/>
      <c r="O29203" s="4"/>
      <c r="P29203" s="4"/>
      <c r="Q29203" s="4"/>
      <c r="R29203" s="4"/>
      <c r="S29203" s="4"/>
      <c r="T29203" s="4"/>
      <c r="U29203" s="4"/>
      <c r="V29203" s="4"/>
      <c r="W29203" s="4"/>
    </row>
    <row r="29204">
      <c r="A29204" s="4"/>
      <c r="B29204" s="4"/>
      <c r="C29204" s="4"/>
      <c r="D29204" s="4"/>
      <c r="E29204" s="4"/>
      <c r="F29204" s="4"/>
      <c r="G29204" s="4"/>
      <c r="H29204" s="4"/>
      <c r="I29204" s="4"/>
      <c r="J29204" s="4"/>
      <c r="K29204" s="4"/>
      <c r="L29204" s="4"/>
      <c r="M29204" s="4"/>
      <c r="N29204" s="4"/>
      <c r="O29204" s="4"/>
      <c r="P29204" s="4"/>
      <c r="Q29204" s="4"/>
      <c r="R29204" s="4"/>
      <c r="S29204" s="4"/>
      <c r="T29204" s="4"/>
      <c r="U29204" s="4"/>
      <c r="V29204" s="4"/>
      <c r="W29204" s="4"/>
    </row>
    <row r="29205">
      <c r="A29205" s="4"/>
      <c r="B29205" s="4"/>
      <c r="C29205" s="4"/>
      <c r="D29205" s="4"/>
      <c r="E29205" s="4"/>
      <c r="F29205" s="4"/>
      <c r="G29205" s="4"/>
      <c r="H29205" s="4"/>
      <c r="I29205" s="4"/>
      <c r="J29205" s="4"/>
      <c r="K29205" s="4"/>
      <c r="L29205" s="4"/>
      <c r="M29205" s="4"/>
      <c r="N29205" s="4"/>
      <c r="O29205" s="4"/>
      <c r="P29205" s="4"/>
      <c r="Q29205" s="4"/>
      <c r="R29205" s="4"/>
      <c r="S29205" s="4"/>
      <c r="T29205" s="4"/>
      <c r="U29205" s="4"/>
      <c r="V29205" s="4"/>
      <c r="W29205" s="4"/>
    </row>
    <row r="29206">
      <c r="A29206" s="4"/>
      <c r="B29206" s="4"/>
      <c r="C29206" s="4"/>
      <c r="D29206" s="4"/>
      <c r="E29206" s="4"/>
      <c r="F29206" s="4"/>
      <c r="G29206" s="4"/>
      <c r="H29206" s="4"/>
      <c r="I29206" s="4"/>
      <c r="J29206" s="4"/>
      <c r="K29206" s="4"/>
      <c r="L29206" s="4"/>
      <c r="M29206" s="4"/>
      <c r="N29206" s="4"/>
      <c r="O29206" s="4"/>
      <c r="P29206" s="4"/>
      <c r="Q29206" s="4"/>
      <c r="R29206" s="4"/>
      <c r="S29206" s="4"/>
      <c r="T29206" s="4"/>
      <c r="U29206" s="4"/>
      <c r="V29206" s="4"/>
      <c r="W29206" s="4"/>
    </row>
    <row r="29207">
      <c r="A29207" s="4"/>
      <c r="B29207" s="4"/>
      <c r="C29207" s="4"/>
      <c r="D29207" s="4"/>
      <c r="E29207" s="4"/>
      <c r="F29207" s="4"/>
      <c r="G29207" s="4"/>
      <c r="H29207" s="4"/>
      <c r="I29207" s="4"/>
      <c r="J29207" s="4"/>
      <c r="K29207" s="4"/>
      <c r="L29207" s="4"/>
      <c r="M29207" s="4"/>
      <c r="N29207" s="4"/>
      <c r="O29207" s="4"/>
      <c r="P29207" s="4"/>
      <c r="Q29207" s="4"/>
      <c r="R29207" s="4"/>
      <c r="S29207" s="4"/>
      <c r="T29207" s="4"/>
      <c r="U29207" s="4"/>
      <c r="V29207" s="4"/>
      <c r="W29207" s="4"/>
    </row>
    <row r="29208">
      <c r="A29208" s="4"/>
      <c r="B29208" s="4"/>
      <c r="C29208" s="4"/>
      <c r="D29208" s="4"/>
      <c r="E29208" s="4"/>
      <c r="F29208" s="4"/>
      <c r="G29208" s="4"/>
      <c r="H29208" s="4"/>
      <c r="I29208" s="4"/>
      <c r="J29208" s="4"/>
      <c r="K29208" s="4"/>
      <c r="L29208" s="4"/>
      <c r="M29208" s="4"/>
      <c r="N29208" s="4"/>
      <c r="O29208" s="4"/>
      <c r="P29208" s="4"/>
      <c r="Q29208" s="4"/>
      <c r="R29208" s="4"/>
      <c r="S29208" s="4"/>
      <c r="T29208" s="4"/>
      <c r="U29208" s="4"/>
      <c r="V29208" s="4"/>
      <c r="W29208" s="4"/>
    </row>
    <row r="29209">
      <c r="A29209" s="4"/>
      <c r="B29209" s="4"/>
      <c r="C29209" s="4"/>
      <c r="D29209" s="4"/>
      <c r="E29209" s="4"/>
      <c r="F29209" s="4"/>
      <c r="G29209" s="4"/>
      <c r="H29209" s="4"/>
      <c r="I29209" s="4"/>
      <c r="J29209" s="4"/>
      <c r="K29209" s="4"/>
      <c r="L29209" s="4"/>
      <c r="M29209" s="4"/>
      <c r="N29209" s="4"/>
      <c r="O29209" s="4"/>
      <c r="P29209" s="4"/>
      <c r="Q29209" s="4"/>
      <c r="R29209" s="4"/>
      <c r="S29209" s="4"/>
      <c r="T29209" s="4"/>
      <c r="U29209" s="4"/>
      <c r="V29209" s="4"/>
      <c r="W29209" s="4"/>
    </row>
    <row r="29210">
      <c r="A29210" s="4"/>
      <c r="B29210" s="4"/>
      <c r="C29210" s="4"/>
      <c r="D29210" s="4"/>
      <c r="E29210" s="4"/>
      <c r="F29210" s="4"/>
      <c r="G29210" s="4"/>
      <c r="H29210" s="4"/>
      <c r="I29210" s="4"/>
      <c r="J29210" s="4"/>
      <c r="K29210" s="4"/>
      <c r="L29210" s="4"/>
      <c r="M29210" s="4"/>
      <c r="N29210" s="4"/>
      <c r="O29210" s="4"/>
      <c r="P29210" s="4"/>
      <c r="Q29210" s="4"/>
      <c r="R29210" s="4"/>
      <c r="S29210" s="4"/>
      <c r="T29210" s="4"/>
      <c r="U29210" s="4"/>
      <c r="V29210" s="4"/>
      <c r="W29210" s="4"/>
    </row>
    <row r="29211">
      <c r="A29211" s="4"/>
      <c r="B29211" s="4"/>
      <c r="C29211" s="4"/>
      <c r="D29211" s="4"/>
      <c r="E29211" s="4"/>
      <c r="F29211" s="4"/>
      <c r="G29211" s="4"/>
      <c r="H29211" s="4"/>
      <c r="I29211" s="4"/>
      <c r="J29211" s="4"/>
      <c r="K29211" s="4"/>
      <c r="L29211" s="4"/>
      <c r="M29211" s="4"/>
      <c r="N29211" s="4"/>
      <c r="O29211" s="4"/>
      <c r="P29211" s="4"/>
      <c r="Q29211" s="4"/>
      <c r="R29211" s="4"/>
      <c r="S29211" s="4"/>
      <c r="T29211" s="4"/>
      <c r="U29211" s="4"/>
      <c r="V29211" s="4"/>
      <c r="W29211" s="4"/>
    </row>
    <row r="29212">
      <c r="A29212" s="4"/>
      <c r="B29212" s="4"/>
      <c r="C29212" s="4"/>
      <c r="D29212" s="4"/>
      <c r="E29212" s="4"/>
      <c r="F29212" s="4"/>
      <c r="G29212" s="4"/>
      <c r="H29212" s="4"/>
      <c r="I29212" s="4"/>
      <c r="J29212" s="4"/>
      <c r="K29212" s="4"/>
      <c r="L29212" s="4"/>
      <c r="M29212" s="4"/>
      <c r="N29212" s="4"/>
      <c r="O29212" s="4"/>
      <c r="P29212" s="4"/>
      <c r="Q29212" s="4"/>
      <c r="R29212" s="4"/>
      <c r="S29212" s="4"/>
      <c r="T29212" s="4"/>
      <c r="U29212" s="4"/>
      <c r="V29212" s="4"/>
      <c r="W29212" s="4"/>
    </row>
    <row r="29213">
      <c r="A29213" s="4"/>
      <c r="B29213" s="4"/>
      <c r="C29213" s="4"/>
      <c r="D29213" s="4"/>
      <c r="E29213" s="4"/>
      <c r="F29213" s="4"/>
      <c r="G29213" s="4"/>
      <c r="H29213" s="4"/>
      <c r="I29213" s="4"/>
      <c r="J29213" s="4"/>
      <c r="K29213" s="4"/>
      <c r="L29213" s="4"/>
      <c r="M29213" s="4"/>
      <c r="N29213" s="4"/>
      <c r="O29213" s="4"/>
      <c r="P29213" s="4"/>
      <c r="Q29213" s="4"/>
      <c r="R29213" s="4"/>
      <c r="S29213" s="4"/>
      <c r="T29213" s="4"/>
      <c r="U29213" s="4"/>
      <c r="V29213" s="4"/>
      <c r="W29213" s="4"/>
    </row>
    <row r="29214">
      <c r="A29214" s="4"/>
      <c r="B29214" s="4"/>
      <c r="C29214" s="4"/>
      <c r="D29214" s="4"/>
      <c r="E29214" s="4"/>
      <c r="F29214" s="4"/>
      <c r="G29214" s="4"/>
      <c r="H29214" s="4"/>
      <c r="I29214" s="4"/>
      <c r="J29214" s="4"/>
      <c r="K29214" s="4"/>
      <c r="L29214" s="4"/>
      <c r="M29214" s="4"/>
      <c r="N29214" s="4"/>
      <c r="O29214" s="4"/>
      <c r="P29214" s="4"/>
      <c r="Q29214" s="4"/>
      <c r="R29214" s="4"/>
      <c r="S29214" s="4"/>
      <c r="T29214" s="4"/>
      <c r="U29214" s="4"/>
      <c r="V29214" s="4"/>
      <c r="W29214" s="4"/>
    </row>
    <row r="29215">
      <c r="A29215" s="4"/>
      <c r="B29215" s="4"/>
      <c r="C29215" s="4"/>
      <c r="D29215" s="4"/>
      <c r="E29215" s="4"/>
      <c r="F29215" s="4"/>
      <c r="G29215" s="4"/>
      <c r="H29215" s="4"/>
      <c r="I29215" s="4"/>
      <c r="J29215" s="4"/>
      <c r="K29215" s="4"/>
      <c r="L29215" s="4"/>
      <c r="M29215" s="4"/>
      <c r="N29215" s="4"/>
      <c r="O29215" s="4"/>
      <c r="P29215" s="4"/>
      <c r="Q29215" s="4"/>
      <c r="R29215" s="4"/>
      <c r="S29215" s="4"/>
      <c r="T29215" s="4"/>
      <c r="U29215" s="4"/>
      <c r="V29215" s="4"/>
      <c r="W29215" s="4"/>
    </row>
    <row r="29216">
      <c r="A29216" s="4"/>
      <c r="B29216" s="4"/>
      <c r="C29216" s="4"/>
      <c r="D29216" s="4"/>
      <c r="E29216" s="4"/>
      <c r="F29216" s="4"/>
      <c r="G29216" s="4"/>
      <c r="H29216" s="4"/>
      <c r="I29216" s="4"/>
      <c r="J29216" s="4"/>
      <c r="K29216" s="4"/>
      <c r="L29216" s="4"/>
      <c r="M29216" s="4"/>
      <c r="N29216" s="4"/>
      <c r="O29216" s="4"/>
      <c r="P29216" s="4"/>
      <c r="Q29216" s="4"/>
      <c r="R29216" s="4"/>
      <c r="S29216" s="4"/>
      <c r="T29216" s="4"/>
      <c r="U29216" s="4"/>
      <c r="V29216" s="4"/>
      <c r="W29216" s="4"/>
    </row>
    <row r="29217">
      <c r="A29217" s="4"/>
      <c r="B29217" s="4"/>
      <c r="C29217" s="4"/>
      <c r="D29217" s="4"/>
      <c r="E29217" s="4"/>
      <c r="F29217" s="4"/>
      <c r="G29217" s="4"/>
      <c r="H29217" s="4"/>
      <c r="I29217" s="4"/>
      <c r="J29217" s="4"/>
      <c r="K29217" s="4"/>
      <c r="L29217" s="4"/>
      <c r="M29217" s="4"/>
      <c r="N29217" s="4"/>
      <c r="O29217" s="4"/>
      <c r="P29217" s="4"/>
      <c r="Q29217" s="4"/>
      <c r="R29217" s="4"/>
      <c r="S29217" s="4"/>
      <c r="T29217" s="4"/>
      <c r="U29217" s="4"/>
      <c r="V29217" s="4"/>
      <c r="W29217" s="4"/>
    </row>
    <row r="29218">
      <c r="A29218" s="4"/>
      <c r="B29218" s="4"/>
      <c r="C29218" s="4"/>
      <c r="D29218" s="4"/>
      <c r="E29218" s="4"/>
      <c r="F29218" s="4"/>
      <c r="G29218" s="4"/>
      <c r="H29218" s="4"/>
      <c r="I29218" s="4"/>
      <c r="J29218" s="4"/>
      <c r="K29218" s="4"/>
      <c r="L29218" s="4"/>
      <c r="M29218" s="4"/>
      <c r="N29218" s="4"/>
      <c r="O29218" s="4"/>
      <c r="P29218" s="4"/>
      <c r="Q29218" s="4"/>
      <c r="R29218" s="4"/>
      <c r="S29218" s="4"/>
      <c r="T29218" s="4"/>
      <c r="U29218" s="4"/>
      <c r="V29218" s="4"/>
      <c r="W29218" s="4"/>
    </row>
    <row r="29219">
      <c r="A29219" s="4"/>
      <c r="B29219" s="4"/>
      <c r="C29219" s="4"/>
      <c r="D29219" s="4"/>
      <c r="E29219" s="4"/>
      <c r="F29219" s="4"/>
      <c r="G29219" s="4"/>
      <c r="H29219" s="4"/>
      <c r="I29219" s="4"/>
      <c r="J29219" s="4"/>
      <c r="K29219" s="4"/>
      <c r="L29219" s="4"/>
      <c r="M29219" s="4"/>
      <c r="N29219" s="4"/>
      <c r="O29219" s="4"/>
      <c r="P29219" s="4"/>
      <c r="Q29219" s="4"/>
      <c r="R29219" s="4"/>
      <c r="S29219" s="4"/>
      <c r="T29219" s="4"/>
      <c r="U29219" s="4"/>
      <c r="V29219" s="4"/>
      <c r="W29219" s="4"/>
    </row>
    <row r="29220">
      <c r="A29220" s="4"/>
      <c r="B29220" s="4"/>
      <c r="C29220" s="4"/>
      <c r="D29220" s="4"/>
      <c r="E29220" s="4"/>
      <c r="F29220" s="4"/>
      <c r="G29220" s="4"/>
      <c r="H29220" s="4"/>
      <c r="I29220" s="4"/>
      <c r="J29220" s="4"/>
      <c r="K29220" s="4"/>
      <c r="L29220" s="4"/>
      <c r="M29220" s="4"/>
      <c r="N29220" s="4"/>
      <c r="O29220" s="4"/>
      <c r="P29220" s="4"/>
      <c r="Q29220" s="4"/>
      <c r="R29220" s="4"/>
      <c r="S29220" s="4"/>
      <c r="T29220" s="4"/>
      <c r="U29220" s="4"/>
      <c r="V29220" s="4"/>
      <c r="W29220" s="4"/>
    </row>
    <row r="29221">
      <c r="A29221" s="4"/>
      <c r="B29221" s="4"/>
      <c r="C29221" s="4"/>
      <c r="D29221" s="4"/>
      <c r="E29221" s="4"/>
      <c r="F29221" s="4"/>
      <c r="G29221" s="4"/>
      <c r="H29221" s="4"/>
      <c r="I29221" s="4"/>
      <c r="J29221" s="4"/>
      <c r="K29221" s="4"/>
      <c r="L29221" s="4"/>
      <c r="M29221" s="4"/>
      <c r="N29221" s="4"/>
      <c r="O29221" s="4"/>
      <c r="P29221" s="4"/>
      <c r="Q29221" s="4"/>
      <c r="R29221" s="4"/>
      <c r="S29221" s="4"/>
      <c r="T29221" s="4"/>
      <c r="U29221" s="4"/>
      <c r="V29221" s="4"/>
      <c r="W29221" s="4"/>
    </row>
    <row r="29222">
      <c r="A29222" s="4"/>
      <c r="B29222" s="4"/>
      <c r="C29222" s="4"/>
      <c r="D29222" s="4"/>
      <c r="E29222" s="4"/>
      <c r="F29222" s="4"/>
      <c r="G29222" s="4"/>
      <c r="H29222" s="4"/>
      <c r="I29222" s="4"/>
      <c r="J29222" s="4"/>
      <c r="K29222" s="4"/>
      <c r="L29222" s="4"/>
      <c r="M29222" s="4"/>
      <c r="N29222" s="4"/>
      <c r="O29222" s="4"/>
      <c r="P29222" s="4"/>
      <c r="Q29222" s="4"/>
      <c r="R29222" s="4"/>
      <c r="S29222" s="4"/>
      <c r="T29222" s="4"/>
      <c r="U29222" s="4"/>
      <c r="V29222" s="4"/>
      <c r="W29222" s="4"/>
    </row>
    <row r="29223">
      <c r="A29223" s="4"/>
      <c r="B29223" s="4"/>
      <c r="C29223" s="4"/>
      <c r="D29223" s="4"/>
      <c r="E29223" s="4"/>
      <c r="F29223" s="4"/>
      <c r="G29223" s="4"/>
      <c r="H29223" s="4"/>
      <c r="I29223" s="4"/>
      <c r="J29223" s="4"/>
      <c r="K29223" s="4"/>
      <c r="L29223" s="4"/>
      <c r="M29223" s="4"/>
      <c r="N29223" s="4"/>
      <c r="O29223" s="4"/>
      <c r="P29223" s="4"/>
      <c r="Q29223" s="4"/>
      <c r="R29223" s="4"/>
      <c r="S29223" s="4"/>
      <c r="T29223" s="4"/>
      <c r="U29223" s="4"/>
      <c r="V29223" s="4"/>
      <c r="W29223" s="4"/>
    </row>
    <row r="29224">
      <c r="A29224" s="4"/>
      <c r="B29224" s="4"/>
      <c r="C29224" s="4"/>
      <c r="D29224" s="4"/>
      <c r="E29224" s="4"/>
      <c r="F29224" s="4"/>
      <c r="G29224" s="4"/>
      <c r="H29224" s="4"/>
      <c r="I29224" s="4"/>
      <c r="J29224" s="4"/>
      <c r="K29224" s="4"/>
      <c r="L29224" s="4"/>
      <c r="M29224" s="4"/>
      <c r="N29224" s="4"/>
      <c r="O29224" s="4"/>
      <c r="P29224" s="4"/>
      <c r="Q29224" s="4"/>
      <c r="R29224" s="4"/>
      <c r="S29224" s="4"/>
      <c r="T29224" s="4"/>
      <c r="U29224" s="4"/>
      <c r="V29224" s="4"/>
      <c r="W29224" s="4"/>
    </row>
    <row r="29225">
      <c r="A29225" s="4"/>
      <c r="B29225" s="4"/>
      <c r="C29225" s="4"/>
      <c r="D29225" s="4"/>
      <c r="E29225" s="4"/>
      <c r="F29225" s="4"/>
      <c r="G29225" s="4"/>
      <c r="H29225" s="4"/>
      <c r="I29225" s="4"/>
      <c r="J29225" s="4"/>
      <c r="K29225" s="4"/>
      <c r="L29225" s="4"/>
      <c r="M29225" s="4"/>
      <c r="N29225" s="4"/>
      <c r="O29225" s="4"/>
      <c r="P29225" s="4"/>
      <c r="Q29225" s="4"/>
      <c r="R29225" s="4"/>
      <c r="S29225" s="4"/>
      <c r="T29225" s="4"/>
      <c r="U29225" s="4"/>
      <c r="V29225" s="4"/>
      <c r="W29225" s="4"/>
    </row>
    <row r="29226">
      <c r="A29226" s="4"/>
      <c r="B29226" s="4"/>
      <c r="C29226" s="4"/>
      <c r="D29226" s="4"/>
      <c r="E29226" s="4"/>
      <c r="F29226" s="4"/>
      <c r="G29226" s="4"/>
      <c r="H29226" s="4"/>
      <c r="I29226" s="4"/>
      <c r="J29226" s="4"/>
      <c r="K29226" s="4"/>
      <c r="L29226" s="4"/>
      <c r="M29226" s="4"/>
      <c r="N29226" s="4"/>
      <c r="O29226" s="4"/>
      <c r="P29226" s="4"/>
      <c r="Q29226" s="4"/>
      <c r="R29226" s="4"/>
      <c r="S29226" s="4"/>
      <c r="T29226" s="4"/>
      <c r="U29226" s="4"/>
      <c r="V29226" s="4"/>
      <c r="W29226" s="4"/>
    </row>
    <row r="29227">
      <c r="A29227" s="4"/>
      <c r="B29227" s="4"/>
      <c r="C29227" s="4"/>
      <c r="D29227" s="4"/>
      <c r="E29227" s="4"/>
      <c r="F29227" s="4"/>
      <c r="G29227" s="4"/>
      <c r="H29227" s="4"/>
      <c r="I29227" s="4"/>
      <c r="J29227" s="4"/>
      <c r="K29227" s="4"/>
      <c r="L29227" s="4"/>
      <c r="M29227" s="4"/>
      <c r="N29227" s="4"/>
      <c r="O29227" s="4"/>
      <c r="P29227" s="4"/>
      <c r="Q29227" s="4"/>
      <c r="R29227" s="4"/>
      <c r="S29227" s="4"/>
      <c r="T29227" s="4"/>
      <c r="U29227" s="4"/>
      <c r="V29227" s="4"/>
      <c r="W29227" s="4"/>
    </row>
    <row r="29228">
      <c r="A29228" s="4"/>
      <c r="B29228" s="4"/>
      <c r="C29228" s="4"/>
      <c r="D29228" s="4"/>
      <c r="E29228" s="4"/>
      <c r="F29228" s="4"/>
      <c r="G29228" s="4"/>
      <c r="H29228" s="4"/>
      <c r="I29228" s="4"/>
      <c r="J29228" s="4"/>
      <c r="K29228" s="4"/>
      <c r="L29228" s="4"/>
      <c r="M29228" s="4"/>
      <c r="N29228" s="4"/>
      <c r="O29228" s="4"/>
      <c r="P29228" s="4"/>
      <c r="Q29228" s="4"/>
      <c r="R29228" s="4"/>
      <c r="S29228" s="4"/>
      <c r="T29228" s="4"/>
      <c r="U29228" s="4"/>
      <c r="V29228" s="4"/>
      <c r="W29228" s="4"/>
    </row>
    <row r="29229">
      <c r="A29229" s="4"/>
      <c r="B29229" s="4"/>
      <c r="C29229" s="4"/>
      <c r="D29229" s="4"/>
      <c r="E29229" s="4"/>
      <c r="F29229" s="4"/>
      <c r="G29229" s="4"/>
      <c r="H29229" s="4"/>
      <c r="I29229" s="4"/>
      <c r="J29229" s="4"/>
      <c r="K29229" s="4"/>
      <c r="L29229" s="4"/>
      <c r="M29229" s="4"/>
      <c r="N29229" s="4"/>
      <c r="O29229" s="4"/>
      <c r="P29229" s="4"/>
      <c r="Q29229" s="4"/>
      <c r="R29229" s="4"/>
      <c r="S29229" s="4"/>
      <c r="T29229" s="4"/>
      <c r="U29229" s="4"/>
      <c r="V29229" s="4"/>
      <c r="W29229" s="4"/>
    </row>
    <row r="29230">
      <c r="A29230" s="4"/>
      <c r="B29230" s="4"/>
      <c r="C29230" s="4"/>
      <c r="D29230" s="4"/>
      <c r="E29230" s="4"/>
      <c r="F29230" s="4"/>
      <c r="G29230" s="4"/>
      <c r="H29230" s="4"/>
      <c r="I29230" s="4"/>
      <c r="J29230" s="4"/>
      <c r="K29230" s="4"/>
      <c r="L29230" s="4"/>
      <c r="M29230" s="4"/>
      <c r="N29230" s="4"/>
      <c r="O29230" s="4"/>
      <c r="P29230" s="4"/>
      <c r="Q29230" s="4"/>
      <c r="R29230" s="4"/>
      <c r="S29230" s="4"/>
      <c r="T29230" s="4"/>
      <c r="U29230" s="4"/>
      <c r="V29230" s="4"/>
      <c r="W29230" s="4"/>
    </row>
    <row r="29231">
      <c r="A29231" s="4"/>
      <c r="B29231" s="4"/>
      <c r="C29231" s="4"/>
      <c r="D29231" s="4"/>
      <c r="E29231" s="4"/>
      <c r="F29231" s="4"/>
      <c r="G29231" s="4"/>
      <c r="H29231" s="4"/>
      <c r="I29231" s="4"/>
      <c r="J29231" s="4"/>
      <c r="K29231" s="4"/>
      <c r="L29231" s="4"/>
      <c r="M29231" s="4"/>
      <c r="N29231" s="4"/>
      <c r="O29231" s="4"/>
      <c r="P29231" s="4"/>
      <c r="Q29231" s="4"/>
      <c r="R29231" s="4"/>
      <c r="S29231" s="4"/>
      <c r="T29231" s="4"/>
      <c r="U29231" s="4"/>
      <c r="V29231" s="4"/>
      <c r="W29231" s="4"/>
    </row>
    <row r="29232">
      <c r="A29232" s="4"/>
      <c r="B29232" s="4"/>
      <c r="C29232" s="4"/>
      <c r="D29232" s="4"/>
      <c r="E29232" s="4"/>
      <c r="F29232" s="4"/>
      <c r="G29232" s="4"/>
      <c r="H29232" s="4"/>
      <c r="I29232" s="4"/>
      <c r="J29232" s="4"/>
      <c r="K29232" s="4"/>
      <c r="L29232" s="4"/>
      <c r="M29232" s="4"/>
      <c r="N29232" s="4"/>
      <c r="O29232" s="4"/>
      <c r="P29232" s="4"/>
      <c r="Q29232" s="4"/>
      <c r="R29232" s="4"/>
      <c r="S29232" s="4"/>
      <c r="T29232" s="4"/>
      <c r="U29232" s="4"/>
      <c r="V29232" s="4"/>
      <c r="W29232" s="4"/>
    </row>
    <row r="29233">
      <c r="A29233" s="4"/>
      <c r="B29233" s="4"/>
      <c r="C29233" s="4"/>
      <c r="D29233" s="4"/>
      <c r="E29233" s="4"/>
      <c r="F29233" s="4"/>
      <c r="G29233" s="4"/>
      <c r="H29233" s="4"/>
      <c r="I29233" s="4"/>
      <c r="J29233" s="4"/>
      <c r="K29233" s="4"/>
      <c r="L29233" s="4"/>
      <c r="M29233" s="4"/>
      <c r="N29233" s="4"/>
      <c r="O29233" s="4"/>
      <c r="P29233" s="4"/>
      <c r="Q29233" s="4"/>
      <c r="R29233" s="4"/>
      <c r="S29233" s="4"/>
      <c r="T29233" s="4"/>
      <c r="U29233" s="4"/>
      <c r="V29233" s="4"/>
      <c r="W29233" s="4"/>
    </row>
    <row r="29234">
      <c r="A29234" s="4"/>
      <c r="B29234" s="4"/>
      <c r="C29234" s="4"/>
      <c r="D29234" s="4"/>
      <c r="E29234" s="4"/>
      <c r="F29234" s="4"/>
      <c r="G29234" s="4"/>
      <c r="H29234" s="4"/>
      <c r="I29234" s="4"/>
      <c r="J29234" s="4"/>
      <c r="K29234" s="4"/>
      <c r="L29234" s="4"/>
      <c r="M29234" s="4"/>
      <c r="N29234" s="4"/>
      <c r="O29234" s="4"/>
      <c r="P29234" s="4"/>
      <c r="Q29234" s="4"/>
      <c r="R29234" s="4"/>
      <c r="S29234" s="4"/>
      <c r="T29234" s="4"/>
      <c r="U29234" s="4"/>
      <c r="V29234" s="4"/>
      <c r="W29234" s="4"/>
    </row>
    <row r="29235">
      <c r="A29235" s="4"/>
      <c r="B29235" s="4"/>
      <c r="C29235" s="4"/>
      <c r="D29235" s="4"/>
      <c r="E29235" s="4"/>
      <c r="F29235" s="4"/>
      <c r="G29235" s="4"/>
      <c r="H29235" s="4"/>
      <c r="I29235" s="4"/>
      <c r="J29235" s="4"/>
      <c r="K29235" s="4"/>
      <c r="L29235" s="4"/>
      <c r="M29235" s="4"/>
      <c r="N29235" s="4"/>
      <c r="O29235" s="4"/>
      <c r="P29235" s="4"/>
      <c r="Q29235" s="4"/>
      <c r="R29235" s="4"/>
      <c r="S29235" s="4"/>
      <c r="T29235" s="4"/>
      <c r="U29235" s="4"/>
      <c r="V29235" s="4"/>
      <c r="W29235" s="4"/>
    </row>
    <row r="29236">
      <c r="A29236" s="4"/>
      <c r="B29236" s="4"/>
      <c r="C29236" s="4"/>
      <c r="D29236" s="4"/>
      <c r="E29236" s="4"/>
      <c r="F29236" s="4"/>
      <c r="G29236" s="4"/>
      <c r="H29236" s="4"/>
      <c r="I29236" s="4"/>
      <c r="J29236" s="4"/>
      <c r="K29236" s="4"/>
      <c r="L29236" s="4"/>
      <c r="M29236" s="4"/>
      <c r="N29236" s="4"/>
      <c r="O29236" s="4"/>
      <c r="P29236" s="4"/>
      <c r="Q29236" s="4"/>
      <c r="R29236" s="4"/>
      <c r="S29236" s="4"/>
      <c r="T29236" s="4"/>
      <c r="U29236" s="4"/>
      <c r="V29236" s="4"/>
      <c r="W29236" s="4"/>
    </row>
    <row r="29237">
      <c r="A29237" s="4"/>
      <c r="B29237" s="4"/>
      <c r="C29237" s="4"/>
      <c r="D29237" s="4"/>
      <c r="E29237" s="4"/>
      <c r="F29237" s="4"/>
      <c r="G29237" s="4"/>
      <c r="H29237" s="4"/>
      <c r="I29237" s="4"/>
      <c r="J29237" s="4"/>
      <c r="K29237" s="4"/>
      <c r="L29237" s="4"/>
      <c r="M29237" s="4"/>
      <c r="N29237" s="4"/>
      <c r="O29237" s="4"/>
      <c r="P29237" s="4"/>
      <c r="Q29237" s="4"/>
      <c r="R29237" s="4"/>
      <c r="S29237" s="4"/>
      <c r="T29237" s="4"/>
      <c r="U29237" s="4"/>
      <c r="V29237" s="4"/>
      <c r="W29237" s="4"/>
    </row>
    <row r="29238">
      <c r="A29238" s="4"/>
      <c r="B29238" s="4"/>
      <c r="C29238" s="4"/>
      <c r="D29238" s="4"/>
      <c r="E29238" s="4"/>
      <c r="F29238" s="4"/>
      <c r="G29238" s="4"/>
      <c r="H29238" s="4"/>
      <c r="I29238" s="4"/>
      <c r="J29238" s="4"/>
      <c r="K29238" s="4"/>
      <c r="L29238" s="4"/>
      <c r="M29238" s="4"/>
      <c r="N29238" s="4"/>
      <c r="O29238" s="4"/>
      <c r="P29238" s="4"/>
      <c r="Q29238" s="4"/>
      <c r="R29238" s="4"/>
      <c r="S29238" s="4"/>
      <c r="T29238" s="4"/>
      <c r="U29238" s="4"/>
      <c r="V29238" s="4"/>
      <c r="W29238" s="4"/>
    </row>
    <row r="29239">
      <c r="A29239" s="4"/>
      <c r="B29239" s="4"/>
      <c r="C29239" s="4"/>
      <c r="D29239" s="4"/>
      <c r="E29239" s="4"/>
      <c r="F29239" s="4"/>
      <c r="G29239" s="4"/>
      <c r="H29239" s="4"/>
      <c r="I29239" s="4"/>
      <c r="J29239" s="4"/>
      <c r="K29239" s="4"/>
      <c r="L29239" s="4"/>
      <c r="M29239" s="4"/>
      <c r="N29239" s="4"/>
      <c r="O29239" s="4"/>
      <c r="P29239" s="4"/>
      <c r="Q29239" s="4"/>
      <c r="R29239" s="4"/>
      <c r="S29239" s="4"/>
      <c r="T29239" s="4"/>
      <c r="U29239" s="4"/>
      <c r="V29239" s="4"/>
      <c r="W29239" s="4"/>
    </row>
    <row r="29240">
      <c r="A29240" s="4"/>
      <c r="B29240" s="4"/>
      <c r="C29240" s="4"/>
      <c r="D29240" s="4"/>
      <c r="E29240" s="4"/>
      <c r="F29240" s="4"/>
      <c r="G29240" s="4"/>
      <c r="H29240" s="4"/>
      <c r="I29240" s="4"/>
      <c r="J29240" s="4"/>
      <c r="K29240" s="4"/>
      <c r="L29240" s="4"/>
      <c r="M29240" s="4"/>
      <c r="N29240" s="4"/>
      <c r="O29240" s="4"/>
      <c r="P29240" s="4"/>
      <c r="Q29240" s="4"/>
      <c r="R29240" s="4"/>
      <c r="S29240" s="4"/>
      <c r="T29240" s="4"/>
      <c r="U29240" s="4"/>
      <c r="V29240" s="4"/>
      <c r="W29240" s="4"/>
    </row>
    <row r="29241">
      <c r="A29241" s="4"/>
      <c r="B29241" s="4"/>
      <c r="C29241" s="4"/>
      <c r="D29241" s="4"/>
      <c r="E29241" s="4"/>
      <c r="F29241" s="4"/>
      <c r="G29241" s="4"/>
      <c r="H29241" s="4"/>
      <c r="I29241" s="4"/>
      <c r="J29241" s="4"/>
      <c r="K29241" s="4"/>
      <c r="L29241" s="4"/>
      <c r="M29241" s="4"/>
      <c r="N29241" s="4"/>
      <c r="O29241" s="4"/>
      <c r="P29241" s="4"/>
      <c r="Q29241" s="4"/>
      <c r="R29241" s="4"/>
      <c r="S29241" s="4"/>
      <c r="T29241" s="4"/>
      <c r="U29241" s="4"/>
      <c r="V29241" s="4"/>
      <c r="W29241" s="4"/>
    </row>
    <row r="29242">
      <c r="A29242" s="4"/>
      <c r="B29242" s="4"/>
      <c r="C29242" s="4"/>
      <c r="D29242" s="4"/>
      <c r="E29242" s="4"/>
      <c r="F29242" s="4"/>
      <c r="G29242" s="4"/>
      <c r="H29242" s="4"/>
      <c r="I29242" s="4"/>
      <c r="J29242" s="4"/>
      <c r="K29242" s="4"/>
      <c r="L29242" s="4"/>
      <c r="M29242" s="4"/>
      <c r="N29242" s="4"/>
      <c r="O29242" s="4"/>
      <c r="P29242" s="4"/>
      <c r="Q29242" s="4"/>
      <c r="R29242" s="4"/>
      <c r="S29242" s="4"/>
      <c r="T29242" s="4"/>
      <c r="U29242" s="4"/>
      <c r="V29242" s="4"/>
      <c r="W29242" s="4"/>
    </row>
    <row r="29243">
      <c r="A29243" s="4"/>
      <c r="B29243" s="4"/>
      <c r="C29243" s="4"/>
      <c r="D29243" s="4"/>
      <c r="E29243" s="4"/>
      <c r="F29243" s="4"/>
      <c r="G29243" s="4"/>
      <c r="H29243" s="4"/>
      <c r="I29243" s="4"/>
      <c r="J29243" s="4"/>
      <c r="K29243" s="4"/>
      <c r="L29243" s="4"/>
      <c r="M29243" s="4"/>
      <c r="N29243" s="4"/>
      <c r="O29243" s="4"/>
      <c r="P29243" s="4"/>
      <c r="Q29243" s="4"/>
      <c r="R29243" s="4"/>
      <c r="S29243" s="4"/>
      <c r="T29243" s="4"/>
      <c r="U29243" s="4"/>
      <c r="V29243" s="4"/>
      <c r="W29243" s="4"/>
    </row>
    <row r="29244">
      <c r="A29244" s="4"/>
      <c r="B29244" s="4"/>
      <c r="C29244" s="4"/>
      <c r="D29244" s="4"/>
      <c r="E29244" s="4"/>
      <c r="F29244" s="4"/>
      <c r="G29244" s="4"/>
      <c r="H29244" s="4"/>
      <c r="I29244" s="4"/>
      <c r="J29244" s="4"/>
      <c r="K29244" s="4"/>
      <c r="L29244" s="4"/>
      <c r="M29244" s="4"/>
      <c r="N29244" s="4"/>
      <c r="O29244" s="4"/>
      <c r="P29244" s="4"/>
      <c r="Q29244" s="4"/>
      <c r="R29244" s="4"/>
      <c r="S29244" s="4"/>
      <c r="T29244" s="4"/>
      <c r="U29244" s="4"/>
      <c r="V29244" s="4"/>
      <c r="W29244" s="4"/>
    </row>
    <row r="29245">
      <c r="A29245" s="4"/>
      <c r="B29245" s="4"/>
      <c r="C29245" s="4"/>
      <c r="D29245" s="4"/>
      <c r="E29245" s="4"/>
      <c r="F29245" s="4"/>
      <c r="G29245" s="4"/>
      <c r="H29245" s="4"/>
      <c r="I29245" s="4"/>
      <c r="J29245" s="4"/>
      <c r="K29245" s="4"/>
      <c r="L29245" s="4"/>
      <c r="M29245" s="4"/>
      <c r="N29245" s="4"/>
      <c r="O29245" s="4"/>
      <c r="P29245" s="4"/>
      <c r="Q29245" s="4"/>
      <c r="R29245" s="4"/>
      <c r="S29245" s="4"/>
      <c r="T29245" s="4"/>
      <c r="U29245" s="4"/>
      <c r="V29245" s="4"/>
      <c r="W29245" s="4"/>
    </row>
    <row r="29246">
      <c r="A29246" s="4"/>
      <c r="B29246" s="4"/>
      <c r="C29246" s="4"/>
      <c r="D29246" s="4"/>
      <c r="E29246" s="4"/>
      <c r="F29246" s="4"/>
      <c r="G29246" s="4"/>
      <c r="H29246" s="4"/>
      <c r="I29246" s="4"/>
      <c r="J29246" s="4"/>
      <c r="K29246" s="4"/>
      <c r="L29246" s="4"/>
      <c r="M29246" s="4"/>
      <c r="N29246" s="4"/>
      <c r="O29246" s="4"/>
      <c r="P29246" s="4"/>
      <c r="Q29246" s="4"/>
      <c r="R29246" s="4"/>
      <c r="S29246" s="4"/>
      <c r="T29246" s="4"/>
      <c r="U29246" s="4"/>
      <c r="V29246" s="4"/>
      <c r="W29246" s="4"/>
    </row>
    <row r="29247">
      <c r="A29247" s="4"/>
      <c r="B29247" s="4"/>
      <c r="C29247" s="4"/>
      <c r="D29247" s="4"/>
      <c r="E29247" s="4"/>
      <c r="F29247" s="4"/>
      <c r="G29247" s="4"/>
      <c r="H29247" s="4"/>
      <c r="I29247" s="4"/>
      <c r="J29247" s="4"/>
      <c r="K29247" s="4"/>
      <c r="L29247" s="4"/>
      <c r="M29247" s="4"/>
      <c r="N29247" s="4"/>
      <c r="O29247" s="4"/>
      <c r="P29247" s="4"/>
      <c r="Q29247" s="4"/>
      <c r="R29247" s="4"/>
      <c r="S29247" s="4"/>
      <c r="T29247" s="4"/>
      <c r="U29247" s="4"/>
      <c r="V29247" s="4"/>
      <c r="W29247" s="4"/>
    </row>
    <row r="29248">
      <c r="A29248" s="4"/>
      <c r="B29248" s="4"/>
      <c r="C29248" s="4"/>
      <c r="D29248" s="4"/>
      <c r="E29248" s="4"/>
      <c r="F29248" s="4"/>
      <c r="G29248" s="4"/>
      <c r="H29248" s="4"/>
      <c r="I29248" s="4"/>
      <c r="J29248" s="4"/>
      <c r="K29248" s="4"/>
      <c r="L29248" s="4"/>
      <c r="M29248" s="4"/>
      <c r="N29248" s="4"/>
      <c r="O29248" s="4"/>
      <c r="P29248" s="4"/>
      <c r="Q29248" s="4"/>
      <c r="R29248" s="4"/>
      <c r="S29248" s="4"/>
      <c r="T29248" s="4"/>
      <c r="U29248" s="4"/>
      <c r="V29248" s="4"/>
      <c r="W29248" s="4"/>
    </row>
    <row r="29249">
      <c r="A29249" s="4"/>
      <c r="B29249" s="4"/>
      <c r="C29249" s="4"/>
      <c r="D29249" s="4"/>
      <c r="E29249" s="4"/>
      <c r="F29249" s="4"/>
      <c r="G29249" s="4"/>
      <c r="H29249" s="4"/>
      <c r="I29249" s="4"/>
      <c r="J29249" s="4"/>
      <c r="K29249" s="4"/>
      <c r="L29249" s="4"/>
      <c r="M29249" s="4"/>
      <c r="N29249" s="4"/>
      <c r="O29249" s="4"/>
      <c r="P29249" s="4"/>
      <c r="Q29249" s="4"/>
      <c r="R29249" s="4"/>
      <c r="S29249" s="4"/>
      <c r="T29249" s="4"/>
      <c r="U29249" s="4"/>
      <c r="V29249" s="4"/>
      <c r="W29249" s="4"/>
    </row>
    <row r="29250">
      <c r="A29250" s="4"/>
      <c r="B29250" s="4"/>
      <c r="C29250" s="4"/>
      <c r="D29250" s="4"/>
      <c r="E29250" s="4"/>
      <c r="F29250" s="4"/>
      <c r="G29250" s="4"/>
      <c r="H29250" s="4"/>
      <c r="I29250" s="4"/>
      <c r="J29250" s="4"/>
      <c r="K29250" s="4"/>
      <c r="L29250" s="4"/>
      <c r="M29250" s="4"/>
      <c r="N29250" s="4"/>
      <c r="O29250" s="4"/>
      <c r="P29250" s="4"/>
      <c r="Q29250" s="4"/>
      <c r="R29250" s="4"/>
      <c r="S29250" s="4"/>
      <c r="T29250" s="4"/>
      <c r="U29250" s="4"/>
      <c r="V29250" s="4"/>
      <c r="W29250" s="4"/>
    </row>
    <row r="29251">
      <c r="A29251" s="4"/>
      <c r="B29251" s="4"/>
      <c r="C29251" s="4"/>
      <c r="D29251" s="4"/>
      <c r="E29251" s="4"/>
      <c r="F29251" s="4"/>
      <c r="G29251" s="4"/>
      <c r="H29251" s="4"/>
      <c r="I29251" s="4"/>
      <c r="J29251" s="4"/>
      <c r="K29251" s="4"/>
      <c r="L29251" s="4"/>
      <c r="M29251" s="4"/>
      <c r="N29251" s="4"/>
      <c r="O29251" s="4"/>
      <c r="P29251" s="4"/>
      <c r="Q29251" s="4"/>
      <c r="R29251" s="4"/>
      <c r="S29251" s="4"/>
      <c r="T29251" s="4"/>
      <c r="U29251" s="4"/>
      <c r="V29251" s="4"/>
      <c r="W29251" s="4"/>
    </row>
    <row r="29252">
      <c r="A29252" s="4"/>
      <c r="B29252" s="4"/>
      <c r="C29252" s="4"/>
      <c r="D29252" s="4"/>
      <c r="E29252" s="4"/>
      <c r="F29252" s="4"/>
      <c r="G29252" s="4"/>
      <c r="H29252" s="4"/>
      <c r="I29252" s="4"/>
      <c r="J29252" s="4"/>
      <c r="K29252" s="4"/>
      <c r="L29252" s="4"/>
      <c r="M29252" s="4"/>
      <c r="N29252" s="4"/>
      <c r="O29252" s="4"/>
      <c r="P29252" s="4"/>
      <c r="Q29252" s="4"/>
      <c r="R29252" s="4"/>
      <c r="S29252" s="4"/>
      <c r="T29252" s="4"/>
      <c r="U29252" s="4"/>
      <c r="V29252" s="4"/>
      <c r="W29252" s="4"/>
    </row>
    <row r="29253">
      <c r="A29253" s="4"/>
      <c r="B29253" s="4"/>
      <c r="C29253" s="4"/>
      <c r="D29253" s="4"/>
      <c r="E29253" s="4"/>
      <c r="F29253" s="4"/>
      <c r="G29253" s="4"/>
      <c r="H29253" s="4"/>
      <c r="I29253" s="4"/>
      <c r="J29253" s="4"/>
      <c r="K29253" s="4"/>
      <c r="L29253" s="4"/>
      <c r="M29253" s="4"/>
      <c r="N29253" s="4"/>
      <c r="O29253" s="4"/>
      <c r="P29253" s="4"/>
      <c r="Q29253" s="4"/>
      <c r="R29253" s="4"/>
      <c r="S29253" s="4"/>
      <c r="T29253" s="4"/>
      <c r="U29253" s="4"/>
      <c r="V29253" s="4"/>
      <c r="W29253" s="4"/>
    </row>
    <row r="29254">
      <c r="A29254" s="4"/>
      <c r="B29254" s="4"/>
      <c r="C29254" s="4"/>
      <c r="D29254" s="4"/>
      <c r="E29254" s="4"/>
      <c r="F29254" s="4"/>
      <c r="G29254" s="4"/>
      <c r="H29254" s="4"/>
      <c r="I29254" s="4"/>
      <c r="J29254" s="4"/>
      <c r="K29254" s="4"/>
      <c r="L29254" s="4"/>
      <c r="M29254" s="4"/>
      <c r="N29254" s="4"/>
      <c r="O29254" s="4"/>
      <c r="P29254" s="4"/>
      <c r="Q29254" s="4"/>
      <c r="R29254" s="4"/>
      <c r="S29254" s="4"/>
      <c r="T29254" s="4"/>
      <c r="U29254" s="4"/>
      <c r="V29254" s="4"/>
      <c r="W29254" s="4"/>
    </row>
    <row r="29255">
      <c r="A29255" s="4"/>
      <c r="B29255" s="4"/>
      <c r="C29255" s="4"/>
      <c r="D29255" s="4"/>
      <c r="E29255" s="4"/>
      <c r="F29255" s="4"/>
      <c r="G29255" s="4"/>
      <c r="H29255" s="4"/>
      <c r="I29255" s="4"/>
      <c r="J29255" s="4"/>
      <c r="K29255" s="4"/>
      <c r="L29255" s="4"/>
      <c r="M29255" s="4"/>
      <c r="N29255" s="4"/>
      <c r="O29255" s="4"/>
      <c r="P29255" s="4"/>
      <c r="Q29255" s="4"/>
      <c r="R29255" s="4"/>
      <c r="S29255" s="4"/>
      <c r="T29255" s="4"/>
      <c r="U29255" s="4"/>
      <c r="V29255" s="4"/>
      <c r="W29255" s="4"/>
    </row>
    <row r="29256">
      <c r="A29256" s="4"/>
      <c r="B29256" s="4"/>
      <c r="C29256" s="4"/>
      <c r="D29256" s="4"/>
      <c r="E29256" s="4"/>
      <c r="F29256" s="4"/>
      <c r="G29256" s="4"/>
      <c r="H29256" s="4"/>
      <c r="I29256" s="4"/>
      <c r="J29256" s="4"/>
      <c r="K29256" s="4"/>
      <c r="L29256" s="4"/>
      <c r="M29256" s="4"/>
      <c r="N29256" s="4"/>
      <c r="O29256" s="4"/>
      <c r="P29256" s="4"/>
      <c r="Q29256" s="4"/>
      <c r="R29256" s="4"/>
      <c r="S29256" s="4"/>
      <c r="T29256" s="4"/>
      <c r="U29256" s="4"/>
      <c r="V29256" s="4"/>
      <c r="W29256" s="4"/>
    </row>
    <row r="29257">
      <c r="A29257" s="4"/>
      <c r="B29257" s="4"/>
      <c r="C29257" s="4"/>
      <c r="D29257" s="4"/>
      <c r="E29257" s="4"/>
      <c r="F29257" s="4"/>
      <c r="G29257" s="4"/>
      <c r="H29257" s="4"/>
      <c r="I29257" s="4"/>
      <c r="J29257" s="4"/>
      <c r="K29257" s="4"/>
      <c r="L29257" s="4"/>
      <c r="M29257" s="4"/>
      <c r="N29257" s="4"/>
      <c r="O29257" s="4"/>
      <c r="P29257" s="4"/>
      <c r="Q29257" s="4"/>
      <c r="R29257" s="4"/>
      <c r="S29257" s="4"/>
      <c r="T29257" s="4"/>
      <c r="U29257" s="4"/>
      <c r="V29257" s="4"/>
      <c r="W29257" s="4"/>
    </row>
    <row r="29258">
      <c r="A29258" s="4"/>
      <c r="B29258" s="4"/>
      <c r="C29258" s="4"/>
      <c r="D29258" s="4"/>
      <c r="E29258" s="4"/>
      <c r="F29258" s="4"/>
      <c r="G29258" s="4"/>
      <c r="H29258" s="4"/>
      <c r="I29258" s="4"/>
      <c r="J29258" s="4"/>
      <c r="K29258" s="4"/>
      <c r="L29258" s="4"/>
      <c r="M29258" s="4"/>
      <c r="N29258" s="4"/>
      <c r="O29258" s="4"/>
      <c r="P29258" s="4"/>
      <c r="Q29258" s="4"/>
      <c r="R29258" s="4"/>
      <c r="S29258" s="4"/>
      <c r="T29258" s="4"/>
      <c r="U29258" s="4"/>
      <c r="V29258" s="4"/>
      <c r="W29258" s="4"/>
    </row>
    <row r="29259">
      <c r="A29259" s="4"/>
      <c r="B29259" s="4"/>
      <c r="C29259" s="4"/>
      <c r="D29259" s="4"/>
      <c r="E29259" s="4"/>
      <c r="F29259" s="4"/>
      <c r="G29259" s="4"/>
      <c r="H29259" s="4"/>
      <c r="I29259" s="4"/>
      <c r="J29259" s="4"/>
      <c r="K29259" s="4"/>
      <c r="L29259" s="4"/>
      <c r="M29259" s="4"/>
      <c r="N29259" s="4"/>
      <c r="O29259" s="4"/>
      <c r="P29259" s="4"/>
      <c r="Q29259" s="4"/>
      <c r="R29259" s="4"/>
      <c r="S29259" s="4"/>
      <c r="T29259" s="4"/>
      <c r="U29259" s="4"/>
      <c r="V29259" s="4"/>
      <c r="W29259" s="4"/>
    </row>
    <row r="29260">
      <c r="A29260" s="4"/>
      <c r="B29260" s="4"/>
      <c r="C29260" s="4"/>
      <c r="D29260" s="4"/>
      <c r="E29260" s="4"/>
      <c r="F29260" s="4"/>
      <c r="G29260" s="4"/>
      <c r="H29260" s="4"/>
      <c r="I29260" s="4"/>
      <c r="J29260" s="4"/>
      <c r="K29260" s="4"/>
      <c r="L29260" s="4"/>
      <c r="M29260" s="4"/>
      <c r="N29260" s="4"/>
      <c r="O29260" s="4"/>
      <c r="P29260" s="4"/>
      <c r="Q29260" s="4"/>
      <c r="R29260" s="4"/>
      <c r="S29260" s="4"/>
      <c r="T29260" s="4"/>
      <c r="U29260" s="4"/>
      <c r="V29260" s="4"/>
      <c r="W29260" s="4"/>
    </row>
    <row r="29261">
      <c r="A29261" s="4"/>
      <c r="B29261" s="4"/>
      <c r="C29261" s="4"/>
      <c r="D29261" s="4"/>
      <c r="E29261" s="4"/>
      <c r="F29261" s="4"/>
      <c r="G29261" s="4"/>
      <c r="H29261" s="4"/>
      <c r="I29261" s="4"/>
      <c r="J29261" s="4"/>
      <c r="K29261" s="4"/>
      <c r="L29261" s="4"/>
      <c r="M29261" s="4"/>
      <c r="N29261" s="4"/>
      <c r="O29261" s="4"/>
      <c r="P29261" s="4"/>
      <c r="Q29261" s="4"/>
      <c r="R29261" s="4"/>
      <c r="S29261" s="4"/>
      <c r="T29261" s="4"/>
      <c r="U29261" s="4"/>
      <c r="V29261" s="4"/>
      <c r="W29261" s="4"/>
    </row>
    <row r="29262">
      <c r="A29262" s="4"/>
      <c r="B29262" s="4"/>
      <c r="C29262" s="4"/>
      <c r="D29262" s="4"/>
      <c r="E29262" s="4"/>
      <c r="F29262" s="4"/>
      <c r="G29262" s="4"/>
      <c r="H29262" s="4"/>
      <c r="I29262" s="4"/>
      <c r="J29262" s="4"/>
      <c r="K29262" s="4"/>
      <c r="L29262" s="4"/>
      <c r="M29262" s="4"/>
      <c r="N29262" s="4"/>
      <c r="O29262" s="4"/>
      <c r="P29262" s="4"/>
      <c r="Q29262" s="4"/>
      <c r="R29262" s="4"/>
      <c r="S29262" s="4"/>
      <c r="T29262" s="4"/>
      <c r="U29262" s="4"/>
      <c r="V29262" s="4"/>
      <c r="W29262" s="4"/>
    </row>
    <row r="29263">
      <c r="A29263" s="4"/>
      <c r="B29263" s="4"/>
      <c r="C29263" s="4"/>
      <c r="D29263" s="4"/>
      <c r="E29263" s="4"/>
      <c r="F29263" s="4"/>
      <c r="G29263" s="4"/>
      <c r="H29263" s="4"/>
      <c r="I29263" s="4"/>
      <c r="J29263" s="4"/>
      <c r="K29263" s="4"/>
      <c r="L29263" s="4"/>
      <c r="M29263" s="4"/>
      <c r="N29263" s="4"/>
      <c r="O29263" s="4"/>
      <c r="P29263" s="4"/>
      <c r="Q29263" s="4"/>
      <c r="R29263" s="4"/>
      <c r="S29263" s="4"/>
      <c r="T29263" s="4"/>
      <c r="U29263" s="4"/>
      <c r="V29263" s="4"/>
      <c r="W29263" s="4"/>
    </row>
    <row r="29264">
      <c r="A29264" s="4"/>
      <c r="B29264" s="4"/>
      <c r="C29264" s="4"/>
      <c r="D29264" s="4"/>
      <c r="E29264" s="4"/>
      <c r="F29264" s="4"/>
      <c r="G29264" s="4"/>
      <c r="H29264" s="4"/>
      <c r="I29264" s="4"/>
      <c r="J29264" s="4"/>
      <c r="K29264" s="4"/>
      <c r="L29264" s="4"/>
      <c r="M29264" s="4"/>
      <c r="N29264" s="4"/>
      <c r="O29264" s="4"/>
      <c r="P29264" s="4"/>
      <c r="Q29264" s="4"/>
      <c r="R29264" s="4"/>
      <c r="S29264" s="4"/>
      <c r="T29264" s="4"/>
      <c r="U29264" s="4"/>
      <c r="V29264" s="4"/>
      <c r="W29264" s="4"/>
    </row>
    <row r="29265">
      <c r="A29265" s="4"/>
      <c r="B29265" s="4"/>
      <c r="C29265" s="4"/>
      <c r="D29265" s="4"/>
      <c r="E29265" s="4"/>
      <c r="F29265" s="4"/>
      <c r="G29265" s="4"/>
      <c r="H29265" s="4"/>
      <c r="I29265" s="4"/>
      <c r="J29265" s="4"/>
      <c r="K29265" s="4"/>
      <c r="L29265" s="4"/>
      <c r="M29265" s="4"/>
      <c r="N29265" s="4"/>
      <c r="O29265" s="4"/>
      <c r="P29265" s="4"/>
      <c r="Q29265" s="4"/>
      <c r="R29265" s="4"/>
      <c r="S29265" s="4"/>
      <c r="T29265" s="4"/>
      <c r="U29265" s="4"/>
      <c r="V29265" s="4"/>
      <c r="W29265" s="4"/>
    </row>
    <row r="29266">
      <c r="A29266" s="4"/>
      <c r="B29266" s="4"/>
      <c r="C29266" s="4"/>
      <c r="D29266" s="4"/>
      <c r="E29266" s="4"/>
      <c r="F29266" s="4"/>
      <c r="G29266" s="4"/>
      <c r="H29266" s="4"/>
      <c r="I29266" s="4"/>
      <c r="J29266" s="4"/>
      <c r="K29266" s="4"/>
      <c r="L29266" s="4"/>
      <c r="M29266" s="4"/>
      <c r="N29266" s="4"/>
      <c r="O29266" s="4"/>
      <c r="P29266" s="4"/>
      <c r="Q29266" s="4"/>
      <c r="R29266" s="4"/>
      <c r="S29266" s="4"/>
      <c r="T29266" s="4"/>
      <c r="U29266" s="4"/>
      <c r="V29266" s="4"/>
      <c r="W29266" s="4"/>
    </row>
    <row r="29267">
      <c r="A29267" s="4"/>
      <c r="B29267" s="4"/>
      <c r="C29267" s="4"/>
      <c r="D29267" s="4"/>
      <c r="E29267" s="4"/>
      <c r="F29267" s="4"/>
      <c r="G29267" s="4"/>
      <c r="H29267" s="4"/>
      <c r="I29267" s="4"/>
      <c r="J29267" s="4"/>
      <c r="K29267" s="4"/>
      <c r="L29267" s="4"/>
      <c r="M29267" s="4"/>
      <c r="N29267" s="4"/>
      <c r="O29267" s="4"/>
      <c r="P29267" s="4"/>
      <c r="Q29267" s="4"/>
      <c r="R29267" s="4"/>
      <c r="S29267" s="4"/>
      <c r="T29267" s="4"/>
      <c r="U29267" s="4"/>
      <c r="V29267" s="4"/>
      <c r="W29267" s="4"/>
    </row>
    <row r="29268">
      <c r="A29268" s="4"/>
      <c r="B29268" s="4"/>
      <c r="C29268" s="4"/>
      <c r="D29268" s="4"/>
      <c r="E29268" s="4"/>
      <c r="F29268" s="4"/>
      <c r="G29268" s="4"/>
      <c r="H29268" s="4"/>
      <c r="I29268" s="4"/>
      <c r="J29268" s="4"/>
      <c r="K29268" s="4"/>
      <c r="L29268" s="4"/>
      <c r="M29268" s="4"/>
      <c r="N29268" s="4"/>
      <c r="O29268" s="4"/>
      <c r="P29268" s="4"/>
      <c r="Q29268" s="4"/>
      <c r="R29268" s="4"/>
      <c r="S29268" s="4"/>
      <c r="T29268" s="4"/>
      <c r="U29268" s="4"/>
      <c r="V29268" s="4"/>
      <c r="W29268" s="4"/>
    </row>
    <row r="29269">
      <c r="A29269" s="4"/>
      <c r="B29269" s="4"/>
      <c r="C29269" s="4"/>
      <c r="D29269" s="4"/>
      <c r="E29269" s="4"/>
      <c r="F29269" s="4"/>
      <c r="G29269" s="4"/>
      <c r="H29269" s="4"/>
      <c r="I29269" s="4"/>
      <c r="J29269" s="4"/>
      <c r="K29269" s="4"/>
      <c r="L29269" s="4"/>
      <c r="M29269" s="4"/>
      <c r="N29269" s="4"/>
      <c r="O29269" s="4"/>
      <c r="P29269" s="4"/>
      <c r="Q29269" s="4"/>
      <c r="R29269" s="4"/>
      <c r="S29269" s="4"/>
      <c r="T29269" s="4"/>
      <c r="U29269" s="4"/>
      <c r="V29269" s="4"/>
      <c r="W29269" s="4"/>
    </row>
    <row r="29270">
      <c r="A29270" s="4"/>
      <c r="B29270" s="4"/>
      <c r="C29270" s="4"/>
      <c r="D29270" s="4"/>
      <c r="E29270" s="4"/>
      <c r="F29270" s="4"/>
      <c r="G29270" s="4"/>
      <c r="H29270" s="4"/>
      <c r="I29270" s="4"/>
      <c r="J29270" s="4"/>
      <c r="K29270" s="4"/>
      <c r="L29270" s="4"/>
      <c r="M29270" s="4"/>
      <c r="N29270" s="4"/>
      <c r="O29270" s="4"/>
      <c r="P29270" s="4"/>
      <c r="Q29270" s="4"/>
      <c r="R29270" s="4"/>
      <c r="S29270" s="4"/>
      <c r="T29270" s="4"/>
      <c r="U29270" s="4"/>
      <c r="V29270" s="4"/>
      <c r="W29270" s="4"/>
    </row>
    <row r="29271">
      <c r="A29271" s="4"/>
      <c r="B29271" s="4"/>
      <c r="C29271" s="4"/>
      <c r="D29271" s="4"/>
      <c r="E29271" s="4"/>
      <c r="F29271" s="4"/>
      <c r="G29271" s="4"/>
      <c r="H29271" s="4"/>
      <c r="I29271" s="4"/>
      <c r="J29271" s="4"/>
      <c r="K29271" s="4"/>
      <c r="L29271" s="4"/>
      <c r="M29271" s="4"/>
      <c r="N29271" s="4"/>
      <c r="O29271" s="4"/>
      <c r="P29271" s="4"/>
      <c r="Q29271" s="4"/>
      <c r="R29271" s="4"/>
      <c r="S29271" s="4"/>
      <c r="T29271" s="4"/>
      <c r="U29271" s="4"/>
      <c r="V29271" s="4"/>
      <c r="W29271" s="4"/>
    </row>
    <row r="29272">
      <c r="A29272" s="4"/>
      <c r="B29272" s="4"/>
      <c r="C29272" s="4"/>
      <c r="D29272" s="4"/>
      <c r="E29272" s="4"/>
      <c r="F29272" s="4"/>
      <c r="G29272" s="4"/>
      <c r="H29272" s="4"/>
      <c r="I29272" s="4"/>
      <c r="J29272" s="4"/>
      <c r="K29272" s="4"/>
      <c r="L29272" s="4"/>
      <c r="M29272" s="4"/>
      <c r="N29272" s="4"/>
      <c r="O29272" s="4"/>
      <c r="P29272" s="4"/>
      <c r="Q29272" s="4"/>
      <c r="R29272" s="4"/>
      <c r="S29272" s="4"/>
      <c r="T29272" s="4"/>
      <c r="U29272" s="4"/>
      <c r="V29272" s="4"/>
      <c r="W29272" s="4"/>
    </row>
    <row r="29273">
      <c r="A29273" s="4"/>
      <c r="B29273" s="4"/>
      <c r="C29273" s="4"/>
      <c r="D29273" s="4"/>
      <c r="E29273" s="4"/>
      <c r="F29273" s="4"/>
      <c r="G29273" s="4"/>
      <c r="H29273" s="4"/>
      <c r="I29273" s="4"/>
      <c r="J29273" s="4"/>
      <c r="K29273" s="4"/>
      <c r="L29273" s="4"/>
      <c r="M29273" s="4"/>
      <c r="N29273" s="4"/>
      <c r="O29273" s="4"/>
      <c r="P29273" s="4"/>
      <c r="Q29273" s="4"/>
      <c r="R29273" s="4"/>
      <c r="S29273" s="4"/>
      <c r="T29273" s="4"/>
      <c r="U29273" s="4"/>
      <c r="V29273" s="4"/>
      <c r="W29273" s="4"/>
    </row>
    <row r="29274">
      <c r="A29274" s="4"/>
      <c r="B29274" s="4"/>
      <c r="C29274" s="4"/>
      <c r="D29274" s="4"/>
      <c r="E29274" s="4"/>
      <c r="F29274" s="4"/>
      <c r="G29274" s="4"/>
      <c r="H29274" s="4"/>
      <c r="I29274" s="4"/>
      <c r="J29274" s="4"/>
      <c r="K29274" s="4"/>
      <c r="L29274" s="4"/>
      <c r="M29274" s="4"/>
      <c r="N29274" s="4"/>
      <c r="O29274" s="4"/>
      <c r="P29274" s="4"/>
      <c r="Q29274" s="4"/>
      <c r="R29274" s="4"/>
      <c r="S29274" s="4"/>
      <c r="T29274" s="4"/>
      <c r="U29274" s="4"/>
      <c r="V29274" s="4"/>
      <c r="W29274" s="4"/>
    </row>
    <row r="29275">
      <c r="A29275" s="4"/>
      <c r="B29275" s="4"/>
      <c r="C29275" s="4"/>
      <c r="D29275" s="4"/>
      <c r="E29275" s="4"/>
      <c r="F29275" s="4"/>
      <c r="G29275" s="4"/>
      <c r="H29275" s="4"/>
      <c r="I29275" s="4"/>
      <c r="J29275" s="4"/>
      <c r="K29275" s="4"/>
      <c r="L29275" s="4"/>
      <c r="M29275" s="4"/>
      <c r="N29275" s="4"/>
      <c r="O29275" s="4"/>
      <c r="P29275" s="4"/>
      <c r="Q29275" s="4"/>
      <c r="R29275" s="4"/>
      <c r="S29275" s="4"/>
      <c r="T29275" s="4"/>
      <c r="U29275" s="4"/>
      <c r="V29275" s="4"/>
      <c r="W29275" s="4"/>
    </row>
    <row r="29276">
      <c r="A29276" s="4"/>
      <c r="B29276" s="4"/>
      <c r="C29276" s="4"/>
      <c r="D29276" s="4"/>
      <c r="E29276" s="4"/>
      <c r="F29276" s="4"/>
      <c r="G29276" s="4"/>
      <c r="H29276" s="4"/>
      <c r="I29276" s="4"/>
      <c r="J29276" s="4"/>
      <c r="K29276" s="4"/>
      <c r="L29276" s="4"/>
      <c r="M29276" s="4"/>
      <c r="N29276" s="4"/>
      <c r="O29276" s="4"/>
      <c r="P29276" s="4"/>
      <c r="Q29276" s="4"/>
      <c r="R29276" s="4"/>
      <c r="S29276" s="4"/>
      <c r="T29276" s="4"/>
      <c r="U29276" s="4"/>
      <c r="V29276" s="4"/>
      <c r="W29276" s="4"/>
    </row>
    <row r="29277">
      <c r="A29277" s="4"/>
      <c r="B29277" s="4"/>
      <c r="C29277" s="4"/>
      <c r="D29277" s="4"/>
      <c r="E29277" s="4"/>
      <c r="F29277" s="4"/>
      <c r="G29277" s="4"/>
      <c r="H29277" s="4"/>
      <c r="I29277" s="4"/>
      <c r="J29277" s="4"/>
      <c r="K29277" s="4"/>
      <c r="L29277" s="4"/>
      <c r="M29277" s="4"/>
      <c r="N29277" s="4"/>
      <c r="O29277" s="4"/>
      <c r="P29277" s="4"/>
      <c r="Q29277" s="4"/>
      <c r="R29277" s="4"/>
      <c r="S29277" s="4"/>
      <c r="T29277" s="4"/>
      <c r="U29277" s="4"/>
      <c r="V29277" s="4"/>
      <c r="W29277" s="4"/>
    </row>
    <row r="29278">
      <c r="A29278" s="4"/>
      <c r="B29278" s="4"/>
      <c r="C29278" s="4"/>
      <c r="D29278" s="4"/>
      <c r="E29278" s="4"/>
      <c r="F29278" s="4"/>
      <c r="G29278" s="4"/>
      <c r="H29278" s="4"/>
      <c r="I29278" s="4"/>
      <c r="J29278" s="4"/>
      <c r="K29278" s="4"/>
      <c r="L29278" s="4"/>
      <c r="M29278" s="4"/>
      <c r="N29278" s="4"/>
      <c r="O29278" s="4"/>
      <c r="P29278" s="4"/>
      <c r="Q29278" s="4"/>
      <c r="R29278" s="4"/>
      <c r="S29278" s="4"/>
      <c r="T29278" s="4"/>
      <c r="U29278" s="4"/>
      <c r="V29278" s="4"/>
      <c r="W29278" s="4"/>
    </row>
    <row r="29279">
      <c r="A29279" s="4"/>
      <c r="B29279" s="4"/>
      <c r="C29279" s="4"/>
      <c r="D29279" s="4"/>
      <c r="E29279" s="4"/>
      <c r="F29279" s="4"/>
      <c r="G29279" s="4"/>
      <c r="H29279" s="4"/>
      <c r="I29279" s="4"/>
      <c r="J29279" s="4"/>
      <c r="K29279" s="4"/>
      <c r="L29279" s="4"/>
      <c r="M29279" s="4"/>
      <c r="N29279" s="4"/>
      <c r="O29279" s="4"/>
      <c r="P29279" s="4"/>
      <c r="Q29279" s="4"/>
      <c r="R29279" s="4"/>
      <c r="S29279" s="4"/>
      <c r="T29279" s="4"/>
      <c r="U29279" s="4"/>
      <c r="V29279" s="4"/>
      <c r="W29279" s="4"/>
    </row>
    <row r="29280">
      <c r="A29280" s="4"/>
      <c r="B29280" s="4"/>
      <c r="C29280" s="4"/>
      <c r="D29280" s="4"/>
      <c r="E29280" s="4"/>
      <c r="F29280" s="4"/>
      <c r="G29280" s="4"/>
      <c r="H29280" s="4"/>
      <c r="I29280" s="4"/>
      <c r="J29280" s="4"/>
      <c r="K29280" s="4"/>
      <c r="L29280" s="4"/>
      <c r="M29280" s="4"/>
      <c r="N29280" s="4"/>
      <c r="O29280" s="4"/>
      <c r="P29280" s="4"/>
      <c r="Q29280" s="4"/>
      <c r="R29280" s="4"/>
      <c r="S29280" s="4"/>
      <c r="T29280" s="4"/>
      <c r="U29280" s="4"/>
      <c r="V29280" s="4"/>
      <c r="W29280" s="4"/>
    </row>
    <row r="29281">
      <c r="A29281" s="4"/>
      <c r="B29281" s="4"/>
      <c r="C29281" s="4"/>
      <c r="D29281" s="4"/>
      <c r="E29281" s="4"/>
      <c r="F29281" s="4"/>
      <c r="G29281" s="4"/>
      <c r="H29281" s="4"/>
      <c r="I29281" s="4"/>
      <c r="J29281" s="4"/>
      <c r="K29281" s="4"/>
      <c r="L29281" s="4"/>
      <c r="M29281" s="4"/>
      <c r="N29281" s="4"/>
      <c r="O29281" s="4"/>
      <c r="P29281" s="4"/>
      <c r="Q29281" s="4"/>
      <c r="R29281" s="4"/>
      <c r="S29281" s="4"/>
      <c r="T29281" s="4"/>
      <c r="U29281" s="4"/>
      <c r="V29281" s="4"/>
      <c r="W29281" s="4"/>
    </row>
    <row r="29282">
      <c r="A29282" s="4"/>
      <c r="B29282" s="4"/>
      <c r="C29282" s="4"/>
      <c r="D29282" s="4"/>
      <c r="E29282" s="4"/>
      <c r="F29282" s="4"/>
      <c r="G29282" s="4"/>
      <c r="H29282" s="4"/>
      <c r="I29282" s="4"/>
      <c r="J29282" s="4"/>
      <c r="K29282" s="4"/>
      <c r="L29282" s="4"/>
      <c r="M29282" s="4"/>
      <c r="N29282" s="4"/>
      <c r="O29282" s="4"/>
      <c r="P29282" s="4"/>
      <c r="Q29282" s="4"/>
      <c r="R29282" s="4"/>
      <c r="S29282" s="4"/>
      <c r="T29282" s="4"/>
      <c r="U29282" s="4"/>
      <c r="V29282" s="4"/>
      <c r="W29282" s="4"/>
    </row>
    <row r="29283">
      <c r="A29283" s="4"/>
      <c r="B29283" s="4"/>
      <c r="C29283" s="4"/>
      <c r="D29283" s="4"/>
      <c r="E29283" s="4"/>
      <c r="F29283" s="4"/>
      <c r="G29283" s="4"/>
      <c r="H29283" s="4"/>
      <c r="I29283" s="4"/>
      <c r="J29283" s="4"/>
      <c r="K29283" s="4"/>
      <c r="L29283" s="4"/>
      <c r="M29283" s="4"/>
      <c r="N29283" s="4"/>
      <c r="O29283" s="4"/>
      <c r="P29283" s="4"/>
      <c r="Q29283" s="4"/>
      <c r="R29283" s="4"/>
      <c r="S29283" s="4"/>
      <c r="T29283" s="4"/>
      <c r="U29283" s="4"/>
      <c r="V29283" s="4"/>
      <c r="W29283" s="4"/>
    </row>
    <row r="29284">
      <c r="A29284" s="4"/>
      <c r="B29284" s="4"/>
      <c r="C29284" s="4"/>
      <c r="D29284" s="4"/>
      <c r="E29284" s="4"/>
      <c r="F29284" s="4"/>
      <c r="G29284" s="4"/>
      <c r="H29284" s="4"/>
      <c r="I29284" s="4"/>
      <c r="J29284" s="4"/>
      <c r="K29284" s="4"/>
      <c r="L29284" s="4"/>
      <c r="M29284" s="4"/>
      <c r="N29284" s="4"/>
      <c r="O29284" s="4"/>
      <c r="P29284" s="4"/>
      <c r="Q29284" s="4"/>
      <c r="R29284" s="4"/>
      <c r="S29284" s="4"/>
      <c r="T29284" s="4"/>
      <c r="U29284" s="4"/>
      <c r="V29284" s="4"/>
      <c r="W29284" s="4"/>
    </row>
    <row r="29285">
      <c r="A29285" s="4"/>
      <c r="B29285" s="4"/>
      <c r="C29285" s="4"/>
      <c r="D29285" s="4"/>
      <c r="E29285" s="4"/>
      <c r="F29285" s="4"/>
      <c r="G29285" s="4"/>
      <c r="H29285" s="4"/>
      <c r="I29285" s="4"/>
      <c r="J29285" s="4"/>
      <c r="K29285" s="4"/>
      <c r="L29285" s="4"/>
      <c r="M29285" s="4"/>
      <c r="N29285" s="4"/>
      <c r="O29285" s="4"/>
      <c r="P29285" s="4"/>
      <c r="Q29285" s="4"/>
      <c r="R29285" s="4"/>
      <c r="S29285" s="4"/>
      <c r="T29285" s="4"/>
      <c r="U29285" s="4"/>
      <c r="V29285" s="4"/>
      <c r="W29285" s="4"/>
    </row>
    <row r="29286">
      <c r="A29286" s="4"/>
      <c r="B29286" s="4"/>
      <c r="C29286" s="4"/>
      <c r="D29286" s="4"/>
      <c r="E29286" s="4"/>
      <c r="F29286" s="4"/>
      <c r="G29286" s="4"/>
      <c r="H29286" s="4"/>
      <c r="I29286" s="4"/>
      <c r="J29286" s="4"/>
      <c r="K29286" s="4"/>
      <c r="L29286" s="4"/>
      <c r="M29286" s="4"/>
      <c r="N29286" s="4"/>
      <c r="O29286" s="4"/>
      <c r="P29286" s="4"/>
      <c r="Q29286" s="4"/>
      <c r="R29286" s="4"/>
      <c r="S29286" s="4"/>
      <c r="T29286" s="4"/>
      <c r="U29286" s="4"/>
      <c r="V29286" s="4"/>
      <c r="W29286" s="4"/>
    </row>
    <row r="29287">
      <c r="A29287" s="4"/>
      <c r="B29287" s="4"/>
      <c r="C29287" s="4"/>
      <c r="D29287" s="4"/>
      <c r="E29287" s="4"/>
      <c r="F29287" s="4"/>
      <c r="G29287" s="4"/>
      <c r="H29287" s="4"/>
      <c r="I29287" s="4"/>
      <c r="J29287" s="4"/>
      <c r="K29287" s="4"/>
      <c r="L29287" s="4"/>
      <c r="M29287" s="4"/>
      <c r="N29287" s="4"/>
      <c r="O29287" s="4"/>
      <c r="P29287" s="4"/>
      <c r="Q29287" s="4"/>
      <c r="R29287" s="4"/>
      <c r="S29287" s="4"/>
      <c r="T29287" s="4"/>
      <c r="U29287" s="4"/>
      <c r="V29287" s="4"/>
      <c r="W29287" s="4"/>
    </row>
    <row r="29288">
      <c r="A29288" s="4"/>
      <c r="B29288" s="4"/>
      <c r="C29288" s="4"/>
      <c r="D29288" s="4"/>
      <c r="E29288" s="4"/>
      <c r="F29288" s="4"/>
      <c r="G29288" s="4"/>
      <c r="H29288" s="4"/>
      <c r="I29288" s="4"/>
      <c r="J29288" s="4"/>
      <c r="K29288" s="4"/>
      <c r="L29288" s="4"/>
      <c r="M29288" s="4"/>
      <c r="N29288" s="4"/>
      <c r="O29288" s="4"/>
      <c r="P29288" s="4"/>
      <c r="Q29288" s="4"/>
      <c r="R29288" s="4"/>
      <c r="S29288" s="4"/>
      <c r="T29288" s="4"/>
      <c r="U29288" s="4"/>
      <c r="V29288" s="4"/>
      <c r="W29288" s="4"/>
    </row>
    <row r="29289">
      <c r="A29289" s="4"/>
      <c r="B29289" s="4"/>
      <c r="C29289" s="4"/>
      <c r="D29289" s="4"/>
      <c r="E29289" s="4"/>
      <c r="F29289" s="4"/>
      <c r="G29289" s="4"/>
      <c r="H29289" s="4"/>
      <c r="I29289" s="4"/>
      <c r="J29289" s="4"/>
      <c r="K29289" s="4"/>
      <c r="L29289" s="4"/>
      <c r="M29289" s="4"/>
      <c r="N29289" s="4"/>
      <c r="O29289" s="4"/>
      <c r="P29289" s="4"/>
      <c r="Q29289" s="4"/>
      <c r="R29289" s="4"/>
      <c r="S29289" s="4"/>
      <c r="T29289" s="4"/>
      <c r="U29289" s="4"/>
      <c r="V29289" s="4"/>
      <c r="W29289" s="4"/>
    </row>
    <row r="29290">
      <c r="A29290" s="4"/>
      <c r="B29290" s="4"/>
      <c r="C29290" s="4"/>
      <c r="D29290" s="4"/>
      <c r="E29290" s="4"/>
      <c r="F29290" s="4"/>
      <c r="G29290" s="4"/>
      <c r="H29290" s="4"/>
      <c r="I29290" s="4"/>
      <c r="J29290" s="4"/>
      <c r="K29290" s="4"/>
      <c r="L29290" s="4"/>
      <c r="M29290" s="4"/>
      <c r="N29290" s="4"/>
      <c r="O29290" s="4"/>
      <c r="P29290" s="4"/>
      <c r="Q29290" s="4"/>
      <c r="R29290" s="4"/>
      <c r="S29290" s="4"/>
      <c r="T29290" s="4"/>
      <c r="U29290" s="4"/>
      <c r="V29290" s="4"/>
      <c r="W29290" s="4"/>
    </row>
    <row r="29291">
      <c r="A29291" s="4"/>
      <c r="B29291" s="4"/>
      <c r="C29291" s="4"/>
      <c r="D29291" s="4"/>
      <c r="E29291" s="4"/>
      <c r="F29291" s="4"/>
      <c r="G29291" s="4"/>
      <c r="H29291" s="4"/>
      <c r="I29291" s="4"/>
      <c r="J29291" s="4"/>
      <c r="K29291" s="4"/>
      <c r="L29291" s="4"/>
      <c r="M29291" s="4"/>
      <c r="N29291" s="4"/>
      <c r="O29291" s="4"/>
      <c r="P29291" s="4"/>
      <c r="Q29291" s="4"/>
      <c r="R29291" s="4"/>
      <c r="S29291" s="4"/>
      <c r="T29291" s="4"/>
      <c r="U29291" s="4"/>
      <c r="V29291" s="4"/>
      <c r="W29291" s="4"/>
    </row>
    <row r="29292">
      <c r="A29292" s="4"/>
      <c r="B29292" s="4"/>
      <c r="C29292" s="4"/>
      <c r="D29292" s="4"/>
      <c r="E29292" s="4"/>
      <c r="F29292" s="4"/>
      <c r="G29292" s="4"/>
      <c r="H29292" s="4"/>
      <c r="I29292" s="4"/>
      <c r="J29292" s="4"/>
      <c r="K29292" s="4"/>
      <c r="L29292" s="4"/>
      <c r="M29292" s="4"/>
      <c r="N29292" s="4"/>
      <c r="O29292" s="4"/>
      <c r="P29292" s="4"/>
      <c r="Q29292" s="4"/>
      <c r="R29292" s="4"/>
      <c r="S29292" s="4"/>
      <c r="T29292" s="4"/>
      <c r="U29292" s="4"/>
      <c r="V29292" s="4"/>
      <c r="W29292" s="4"/>
    </row>
    <row r="29293">
      <c r="A29293" s="4"/>
      <c r="B29293" s="4"/>
      <c r="C29293" s="4"/>
      <c r="D29293" s="4"/>
      <c r="E29293" s="4"/>
      <c r="F29293" s="4"/>
      <c r="G29293" s="4"/>
      <c r="H29293" s="4"/>
      <c r="I29293" s="4"/>
      <c r="J29293" s="4"/>
      <c r="K29293" s="4"/>
      <c r="L29293" s="4"/>
      <c r="M29293" s="4"/>
      <c r="N29293" s="4"/>
      <c r="O29293" s="4"/>
      <c r="P29293" s="4"/>
      <c r="Q29293" s="4"/>
      <c r="R29293" s="4"/>
      <c r="S29293" s="4"/>
      <c r="T29293" s="4"/>
      <c r="U29293" s="4"/>
      <c r="V29293" s="4"/>
      <c r="W29293" s="4"/>
    </row>
    <row r="29294">
      <c r="A29294" s="4"/>
      <c r="B29294" s="4"/>
      <c r="C29294" s="4"/>
      <c r="D29294" s="4"/>
      <c r="E29294" s="4"/>
      <c r="F29294" s="4"/>
      <c r="G29294" s="4"/>
      <c r="H29294" s="4"/>
      <c r="I29294" s="4"/>
      <c r="J29294" s="4"/>
      <c r="K29294" s="4"/>
      <c r="L29294" s="4"/>
      <c r="M29294" s="4"/>
      <c r="N29294" s="4"/>
      <c r="O29294" s="4"/>
      <c r="P29294" s="4"/>
      <c r="Q29294" s="4"/>
      <c r="R29294" s="4"/>
      <c r="S29294" s="4"/>
      <c r="T29294" s="4"/>
      <c r="U29294" s="4"/>
      <c r="V29294" s="4"/>
      <c r="W29294" s="4"/>
    </row>
    <row r="29295">
      <c r="A29295" s="4"/>
      <c r="B29295" s="4"/>
      <c r="C29295" s="4"/>
      <c r="D29295" s="4"/>
      <c r="E29295" s="4"/>
      <c r="F29295" s="4"/>
      <c r="G29295" s="4"/>
      <c r="H29295" s="4"/>
      <c r="I29295" s="4"/>
      <c r="J29295" s="4"/>
      <c r="K29295" s="4"/>
      <c r="L29295" s="4"/>
      <c r="M29295" s="4"/>
      <c r="N29295" s="4"/>
      <c r="O29295" s="4"/>
      <c r="P29295" s="4"/>
      <c r="Q29295" s="4"/>
      <c r="R29295" s="4"/>
      <c r="S29295" s="4"/>
      <c r="T29295" s="4"/>
      <c r="U29295" s="4"/>
      <c r="V29295" s="4"/>
      <c r="W29295" s="4"/>
    </row>
    <row r="29296">
      <c r="A29296" s="4"/>
      <c r="B29296" s="4"/>
      <c r="C29296" s="4"/>
      <c r="D29296" s="4"/>
      <c r="E29296" s="4"/>
      <c r="F29296" s="4"/>
      <c r="G29296" s="4"/>
      <c r="H29296" s="4"/>
      <c r="I29296" s="4"/>
      <c r="J29296" s="4"/>
      <c r="K29296" s="4"/>
      <c r="L29296" s="4"/>
      <c r="M29296" s="4"/>
      <c r="N29296" s="4"/>
      <c r="O29296" s="4"/>
      <c r="P29296" s="4"/>
      <c r="Q29296" s="4"/>
      <c r="R29296" s="4"/>
      <c r="S29296" s="4"/>
      <c r="T29296" s="4"/>
      <c r="U29296" s="4"/>
      <c r="V29296" s="4"/>
      <c r="W29296" s="4"/>
    </row>
    <row r="29297">
      <c r="A29297" s="4"/>
      <c r="B29297" s="4"/>
      <c r="C29297" s="4"/>
      <c r="D29297" s="4"/>
      <c r="E29297" s="4"/>
      <c r="F29297" s="4"/>
      <c r="G29297" s="4"/>
      <c r="H29297" s="4"/>
      <c r="I29297" s="4"/>
      <c r="J29297" s="4"/>
      <c r="K29297" s="4"/>
      <c r="L29297" s="4"/>
      <c r="M29297" s="4"/>
      <c r="N29297" s="4"/>
      <c r="O29297" s="4"/>
      <c r="P29297" s="4"/>
      <c r="Q29297" s="4"/>
      <c r="R29297" s="4"/>
      <c r="S29297" s="4"/>
      <c r="T29297" s="4"/>
      <c r="U29297" s="4"/>
      <c r="V29297" s="4"/>
      <c r="W29297" s="4"/>
    </row>
    <row r="29298">
      <c r="A29298" s="4"/>
      <c r="B29298" s="4"/>
      <c r="C29298" s="4"/>
      <c r="D29298" s="4"/>
      <c r="E29298" s="4"/>
      <c r="F29298" s="4"/>
      <c r="G29298" s="4"/>
      <c r="H29298" s="4"/>
      <c r="I29298" s="4"/>
      <c r="J29298" s="4"/>
      <c r="K29298" s="4"/>
      <c r="L29298" s="4"/>
      <c r="M29298" s="4"/>
      <c r="N29298" s="4"/>
      <c r="O29298" s="4"/>
      <c r="P29298" s="4"/>
      <c r="Q29298" s="4"/>
      <c r="R29298" s="4"/>
      <c r="S29298" s="4"/>
      <c r="T29298" s="4"/>
      <c r="U29298" s="4"/>
      <c r="V29298" s="4"/>
      <c r="W29298" s="4"/>
    </row>
    <row r="29299">
      <c r="A29299" s="4"/>
      <c r="B29299" s="4"/>
      <c r="C29299" s="4"/>
      <c r="D29299" s="4"/>
      <c r="E29299" s="4"/>
      <c r="F29299" s="4"/>
      <c r="G29299" s="4"/>
      <c r="H29299" s="4"/>
      <c r="I29299" s="4"/>
      <c r="J29299" s="4"/>
      <c r="K29299" s="4"/>
      <c r="L29299" s="4"/>
      <c r="M29299" s="4"/>
      <c r="N29299" s="4"/>
      <c r="O29299" s="4"/>
      <c r="P29299" s="4"/>
      <c r="Q29299" s="4"/>
      <c r="R29299" s="4"/>
      <c r="S29299" s="4"/>
      <c r="T29299" s="4"/>
      <c r="U29299" s="4"/>
      <c r="V29299" s="4"/>
      <c r="W29299" s="4"/>
    </row>
    <row r="29300">
      <c r="A29300" s="4"/>
      <c r="B29300" s="4"/>
      <c r="C29300" s="4"/>
      <c r="D29300" s="4"/>
      <c r="E29300" s="4"/>
      <c r="F29300" s="4"/>
      <c r="G29300" s="4"/>
      <c r="H29300" s="4"/>
      <c r="I29300" s="4"/>
      <c r="J29300" s="4"/>
      <c r="K29300" s="4"/>
      <c r="L29300" s="4"/>
      <c r="M29300" s="4"/>
      <c r="N29300" s="4"/>
      <c r="O29300" s="4"/>
      <c r="P29300" s="4"/>
      <c r="Q29300" s="4"/>
      <c r="R29300" s="4"/>
      <c r="S29300" s="4"/>
      <c r="T29300" s="4"/>
      <c r="U29300" s="4"/>
      <c r="V29300" s="4"/>
      <c r="W29300" s="4"/>
    </row>
    <row r="29301">
      <c r="A29301" s="4"/>
      <c r="B29301" s="4"/>
      <c r="C29301" s="4"/>
      <c r="D29301" s="4"/>
      <c r="E29301" s="4"/>
      <c r="F29301" s="4"/>
      <c r="G29301" s="4"/>
      <c r="H29301" s="4"/>
      <c r="I29301" s="4"/>
      <c r="J29301" s="4"/>
      <c r="K29301" s="4"/>
      <c r="L29301" s="4"/>
      <c r="M29301" s="4"/>
      <c r="N29301" s="4"/>
      <c r="O29301" s="4"/>
      <c r="P29301" s="4"/>
      <c r="Q29301" s="4"/>
      <c r="R29301" s="4"/>
      <c r="S29301" s="4"/>
      <c r="T29301" s="4"/>
      <c r="U29301" s="4"/>
      <c r="V29301" s="4"/>
      <c r="W29301" s="4"/>
    </row>
    <row r="29302">
      <c r="A29302" s="4"/>
      <c r="B29302" s="4"/>
      <c r="C29302" s="4"/>
      <c r="D29302" s="4"/>
      <c r="E29302" s="4"/>
      <c r="F29302" s="4"/>
      <c r="G29302" s="4"/>
      <c r="H29302" s="4"/>
      <c r="I29302" s="4"/>
      <c r="J29302" s="4"/>
      <c r="K29302" s="4"/>
      <c r="L29302" s="4"/>
      <c r="M29302" s="4"/>
      <c r="N29302" s="4"/>
      <c r="O29302" s="4"/>
      <c r="P29302" s="4"/>
      <c r="Q29302" s="4"/>
      <c r="R29302" s="4"/>
      <c r="S29302" s="4"/>
      <c r="T29302" s="4"/>
      <c r="U29302" s="4"/>
      <c r="V29302" s="4"/>
      <c r="W29302" s="4"/>
    </row>
    <row r="29303">
      <c r="A29303" s="4"/>
      <c r="B29303" s="4"/>
      <c r="C29303" s="4"/>
      <c r="D29303" s="4"/>
      <c r="E29303" s="4"/>
      <c r="F29303" s="4"/>
      <c r="G29303" s="4"/>
      <c r="H29303" s="4"/>
      <c r="I29303" s="4"/>
      <c r="J29303" s="4"/>
      <c r="K29303" s="4"/>
      <c r="L29303" s="4"/>
      <c r="M29303" s="4"/>
      <c r="N29303" s="4"/>
      <c r="O29303" s="4"/>
      <c r="P29303" s="4"/>
      <c r="Q29303" s="4"/>
      <c r="R29303" s="4"/>
      <c r="S29303" s="4"/>
      <c r="T29303" s="4"/>
      <c r="U29303" s="4"/>
      <c r="V29303" s="4"/>
      <c r="W29303" s="4"/>
    </row>
    <row r="29304">
      <c r="A29304" s="4"/>
      <c r="B29304" s="4"/>
      <c r="C29304" s="4"/>
      <c r="D29304" s="4"/>
      <c r="E29304" s="4"/>
      <c r="F29304" s="4"/>
      <c r="G29304" s="4"/>
      <c r="H29304" s="4"/>
      <c r="I29304" s="4"/>
      <c r="J29304" s="4"/>
      <c r="K29304" s="4"/>
      <c r="L29304" s="4"/>
      <c r="M29304" s="4"/>
      <c r="N29304" s="4"/>
      <c r="O29304" s="4"/>
      <c r="P29304" s="4"/>
      <c r="Q29304" s="4"/>
      <c r="R29304" s="4"/>
      <c r="S29304" s="4"/>
      <c r="T29304" s="4"/>
      <c r="U29304" s="4"/>
      <c r="V29304" s="4"/>
      <c r="W29304" s="4"/>
    </row>
    <row r="29305">
      <c r="A29305" s="4"/>
      <c r="B29305" s="4"/>
      <c r="C29305" s="4"/>
      <c r="D29305" s="4"/>
      <c r="E29305" s="4"/>
      <c r="F29305" s="4"/>
      <c r="G29305" s="4"/>
      <c r="H29305" s="4"/>
      <c r="I29305" s="4"/>
      <c r="J29305" s="4"/>
      <c r="K29305" s="4"/>
      <c r="L29305" s="4"/>
      <c r="M29305" s="4"/>
      <c r="N29305" s="4"/>
      <c r="O29305" s="4"/>
      <c r="P29305" s="4"/>
      <c r="Q29305" s="4"/>
      <c r="R29305" s="4"/>
      <c r="S29305" s="4"/>
      <c r="T29305" s="4"/>
      <c r="U29305" s="4"/>
      <c r="V29305" s="4"/>
      <c r="W29305" s="4"/>
    </row>
    <row r="29306">
      <c r="A29306" s="4"/>
      <c r="B29306" s="4"/>
      <c r="C29306" s="4"/>
      <c r="D29306" s="4"/>
      <c r="E29306" s="4"/>
      <c r="F29306" s="4"/>
      <c r="G29306" s="4"/>
      <c r="H29306" s="4"/>
      <c r="I29306" s="4"/>
      <c r="J29306" s="4"/>
      <c r="K29306" s="4"/>
      <c r="L29306" s="4"/>
      <c r="M29306" s="4"/>
      <c r="N29306" s="4"/>
      <c r="O29306" s="4"/>
      <c r="P29306" s="4"/>
      <c r="Q29306" s="4"/>
      <c r="R29306" s="4"/>
      <c r="S29306" s="4"/>
      <c r="T29306" s="4"/>
      <c r="U29306" s="4"/>
      <c r="V29306" s="4"/>
      <c r="W29306" s="4"/>
    </row>
    <row r="29307">
      <c r="A29307" s="4"/>
      <c r="B29307" s="4"/>
      <c r="C29307" s="4"/>
      <c r="D29307" s="4"/>
      <c r="E29307" s="4"/>
      <c r="F29307" s="4"/>
      <c r="G29307" s="4"/>
      <c r="H29307" s="4"/>
      <c r="I29307" s="4"/>
      <c r="J29307" s="4"/>
      <c r="K29307" s="4"/>
      <c r="L29307" s="4"/>
      <c r="M29307" s="4"/>
      <c r="N29307" s="4"/>
      <c r="O29307" s="4"/>
      <c r="P29307" s="4"/>
      <c r="Q29307" s="4"/>
      <c r="R29307" s="4"/>
      <c r="S29307" s="4"/>
      <c r="T29307" s="4"/>
      <c r="U29307" s="4"/>
      <c r="V29307" s="4"/>
      <c r="W29307" s="4"/>
    </row>
    <row r="29308">
      <c r="A29308" s="4"/>
      <c r="B29308" s="4"/>
      <c r="C29308" s="4"/>
      <c r="D29308" s="4"/>
      <c r="E29308" s="4"/>
      <c r="F29308" s="4"/>
      <c r="G29308" s="4"/>
      <c r="H29308" s="4"/>
      <c r="I29308" s="4"/>
      <c r="J29308" s="4"/>
      <c r="K29308" s="4"/>
      <c r="L29308" s="4"/>
      <c r="M29308" s="4"/>
      <c r="N29308" s="4"/>
      <c r="O29308" s="4"/>
      <c r="P29308" s="4"/>
      <c r="Q29308" s="4"/>
      <c r="R29308" s="4"/>
      <c r="S29308" s="4"/>
      <c r="T29308" s="4"/>
      <c r="U29308" s="4"/>
      <c r="V29308" s="4"/>
      <c r="W29308" s="4"/>
    </row>
    <row r="29309">
      <c r="A29309" s="4"/>
      <c r="B29309" s="4"/>
      <c r="C29309" s="4"/>
      <c r="D29309" s="4"/>
      <c r="E29309" s="4"/>
      <c r="F29309" s="4"/>
      <c r="G29309" s="4"/>
      <c r="H29309" s="4"/>
      <c r="I29309" s="4"/>
      <c r="J29309" s="4"/>
      <c r="K29309" s="4"/>
      <c r="L29309" s="4"/>
      <c r="M29309" s="4"/>
      <c r="N29309" s="4"/>
      <c r="O29309" s="4"/>
      <c r="P29309" s="4"/>
      <c r="Q29309" s="4"/>
      <c r="R29309" s="4"/>
      <c r="S29309" s="4"/>
      <c r="T29309" s="4"/>
      <c r="U29309" s="4"/>
      <c r="V29309" s="4"/>
      <c r="W29309" s="4"/>
    </row>
    <row r="29310">
      <c r="A29310" s="4"/>
      <c r="B29310" s="4"/>
      <c r="C29310" s="4"/>
      <c r="D29310" s="4"/>
      <c r="E29310" s="4"/>
      <c r="F29310" s="4"/>
      <c r="G29310" s="4"/>
      <c r="H29310" s="4"/>
      <c r="I29310" s="4"/>
      <c r="J29310" s="4"/>
      <c r="K29310" s="4"/>
      <c r="L29310" s="4"/>
      <c r="M29310" s="4"/>
      <c r="N29310" s="4"/>
      <c r="O29310" s="4"/>
      <c r="P29310" s="4"/>
      <c r="Q29310" s="4"/>
      <c r="R29310" s="4"/>
      <c r="S29310" s="4"/>
      <c r="T29310" s="4"/>
      <c r="U29310" s="4"/>
      <c r="V29310" s="4"/>
      <c r="W29310" s="4"/>
    </row>
    <row r="29311">
      <c r="A29311" s="4"/>
      <c r="B29311" s="4"/>
      <c r="C29311" s="4"/>
      <c r="D29311" s="4"/>
      <c r="E29311" s="4"/>
      <c r="F29311" s="4"/>
      <c r="G29311" s="4"/>
      <c r="H29311" s="4"/>
      <c r="I29311" s="4"/>
      <c r="J29311" s="4"/>
      <c r="K29311" s="4"/>
      <c r="L29311" s="4"/>
      <c r="M29311" s="4"/>
      <c r="N29311" s="4"/>
      <c r="O29311" s="4"/>
      <c r="P29311" s="4"/>
      <c r="Q29311" s="4"/>
      <c r="R29311" s="4"/>
      <c r="S29311" s="4"/>
      <c r="T29311" s="4"/>
      <c r="U29311" s="4"/>
      <c r="V29311" s="4"/>
      <c r="W29311" s="4"/>
    </row>
    <row r="29312">
      <c r="A29312" s="4"/>
      <c r="B29312" s="4"/>
      <c r="C29312" s="4"/>
      <c r="D29312" s="4"/>
      <c r="E29312" s="4"/>
      <c r="F29312" s="4"/>
      <c r="G29312" s="4"/>
      <c r="H29312" s="4"/>
      <c r="I29312" s="4"/>
      <c r="J29312" s="4"/>
      <c r="K29312" s="4"/>
      <c r="L29312" s="4"/>
      <c r="M29312" s="4"/>
      <c r="N29312" s="4"/>
      <c r="O29312" s="4"/>
      <c r="P29312" s="4"/>
      <c r="Q29312" s="4"/>
      <c r="R29312" s="4"/>
      <c r="S29312" s="4"/>
      <c r="T29312" s="4"/>
      <c r="U29312" s="4"/>
      <c r="V29312" s="4"/>
      <c r="W29312" s="4"/>
    </row>
    <row r="29313">
      <c r="A29313" s="4"/>
      <c r="B29313" s="4"/>
      <c r="C29313" s="4"/>
      <c r="D29313" s="4"/>
      <c r="E29313" s="4"/>
      <c r="F29313" s="4"/>
      <c r="G29313" s="4"/>
      <c r="H29313" s="4"/>
      <c r="I29313" s="4"/>
      <c r="J29313" s="4"/>
      <c r="K29313" s="4"/>
      <c r="L29313" s="4"/>
      <c r="M29313" s="4"/>
      <c r="N29313" s="4"/>
      <c r="O29313" s="4"/>
      <c r="P29313" s="4"/>
      <c r="Q29313" s="4"/>
      <c r="R29313" s="4"/>
      <c r="S29313" s="4"/>
      <c r="T29313" s="4"/>
      <c r="U29313" s="4"/>
      <c r="V29313" s="4"/>
      <c r="W29313" s="4"/>
    </row>
    <row r="29314">
      <c r="A29314" s="4"/>
      <c r="B29314" s="4"/>
      <c r="C29314" s="4"/>
      <c r="D29314" s="4"/>
      <c r="E29314" s="4"/>
      <c r="F29314" s="4"/>
      <c r="G29314" s="4"/>
      <c r="H29314" s="4"/>
      <c r="I29314" s="4"/>
      <c r="J29314" s="4"/>
      <c r="K29314" s="4"/>
      <c r="L29314" s="4"/>
      <c r="M29314" s="4"/>
      <c r="N29314" s="4"/>
      <c r="O29314" s="4"/>
      <c r="P29314" s="4"/>
      <c r="Q29314" s="4"/>
      <c r="R29314" s="4"/>
      <c r="S29314" s="4"/>
      <c r="T29314" s="4"/>
      <c r="U29314" s="4"/>
      <c r="V29314" s="4"/>
      <c r="W29314" s="4"/>
    </row>
    <row r="29315">
      <c r="A29315" s="4"/>
      <c r="B29315" s="4"/>
      <c r="C29315" s="4"/>
      <c r="D29315" s="4"/>
      <c r="E29315" s="4"/>
      <c r="F29315" s="4"/>
      <c r="G29315" s="4"/>
      <c r="H29315" s="4"/>
      <c r="I29315" s="4"/>
      <c r="J29315" s="4"/>
      <c r="K29315" s="4"/>
      <c r="L29315" s="4"/>
      <c r="M29315" s="4"/>
      <c r="N29315" s="4"/>
      <c r="O29315" s="4"/>
      <c r="P29315" s="4"/>
      <c r="Q29315" s="4"/>
      <c r="R29315" s="4"/>
      <c r="S29315" s="4"/>
      <c r="T29315" s="4"/>
      <c r="U29315" s="4"/>
      <c r="V29315" s="4"/>
      <c r="W29315" s="4"/>
    </row>
    <row r="29316">
      <c r="A29316" s="4"/>
      <c r="B29316" s="4"/>
      <c r="C29316" s="4"/>
      <c r="D29316" s="4"/>
      <c r="E29316" s="4"/>
      <c r="F29316" s="4"/>
      <c r="G29316" s="4"/>
      <c r="H29316" s="4"/>
      <c r="I29316" s="4"/>
      <c r="J29316" s="4"/>
      <c r="K29316" s="4"/>
      <c r="L29316" s="4"/>
      <c r="M29316" s="4"/>
      <c r="N29316" s="4"/>
      <c r="O29316" s="4"/>
      <c r="P29316" s="4"/>
      <c r="Q29316" s="4"/>
      <c r="R29316" s="4"/>
      <c r="S29316" s="4"/>
      <c r="T29316" s="4"/>
      <c r="U29316" s="4"/>
      <c r="V29316" s="4"/>
      <c r="W29316" s="4"/>
    </row>
    <row r="29317">
      <c r="A29317" s="4"/>
      <c r="B29317" s="4"/>
      <c r="C29317" s="4"/>
      <c r="D29317" s="4"/>
      <c r="E29317" s="4"/>
      <c r="F29317" s="4"/>
      <c r="G29317" s="4"/>
      <c r="H29317" s="4"/>
      <c r="I29317" s="4"/>
      <c r="J29317" s="4"/>
      <c r="K29317" s="4"/>
      <c r="L29317" s="4"/>
      <c r="M29317" s="4"/>
      <c r="N29317" s="4"/>
      <c r="O29317" s="4"/>
      <c r="P29317" s="4"/>
      <c r="Q29317" s="4"/>
      <c r="R29317" s="4"/>
      <c r="S29317" s="4"/>
      <c r="T29317" s="4"/>
      <c r="U29317" s="4"/>
      <c r="V29317" s="4"/>
      <c r="W29317" s="4"/>
    </row>
    <row r="29318">
      <c r="A29318" s="4"/>
      <c r="B29318" s="4"/>
      <c r="C29318" s="4"/>
      <c r="D29318" s="4"/>
      <c r="E29318" s="4"/>
      <c r="F29318" s="4"/>
      <c r="G29318" s="4"/>
      <c r="H29318" s="4"/>
      <c r="I29318" s="4"/>
      <c r="J29318" s="4"/>
      <c r="K29318" s="4"/>
      <c r="L29318" s="4"/>
      <c r="M29318" s="4"/>
      <c r="N29318" s="4"/>
      <c r="O29318" s="4"/>
      <c r="P29318" s="4"/>
      <c r="Q29318" s="4"/>
      <c r="R29318" s="4"/>
      <c r="S29318" s="4"/>
      <c r="T29318" s="4"/>
      <c r="U29318" s="4"/>
      <c r="V29318" s="4"/>
      <c r="W29318" s="4"/>
    </row>
    <row r="29319">
      <c r="A29319" s="4"/>
      <c r="B29319" s="4"/>
      <c r="C29319" s="4"/>
      <c r="D29319" s="4"/>
      <c r="E29319" s="4"/>
      <c r="F29319" s="4"/>
      <c r="G29319" s="4"/>
      <c r="H29319" s="4"/>
      <c r="I29319" s="4"/>
      <c r="J29319" s="4"/>
      <c r="K29319" s="4"/>
      <c r="L29319" s="4"/>
      <c r="M29319" s="4"/>
      <c r="N29319" s="4"/>
      <c r="O29319" s="4"/>
      <c r="P29319" s="4"/>
      <c r="Q29319" s="4"/>
      <c r="R29319" s="4"/>
      <c r="S29319" s="4"/>
      <c r="T29319" s="4"/>
      <c r="U29319" s="4"/>
      <c r="V29319" s="4"/>
      <c r="W29319" s="4"/>
    </row>
    <row r="29320">
      <c r="A29320" s="4"/>
      <c r="B29320" s="4"/>
      <c r="C29320" s="4"/>
      <c r="D29320" s="4"/>
      <c r="E29320" s="4"/>
      <c r="F29320" s="4"/>
      <c r="G29320" s="4"/>
      <c r="H29320" s="4"/>
      <c r="I29320" s="4"/>
      <c r="J29320" s="4"/>
      <c r="K29320" s="4"/>
      <c r="L29320" s="4"/>
      <c r="M29320" s="4"/>
      <c r="N29320" s="4"/>
      <c r="O29320" s="4"/>
      <c r="P29320" s="4"/>
      <c r="Q29320" s="4"/>
      <c r="R29320" s="4"/>
      <c r="S29320" s="4"/>
      <c r="T29320" s="4"/>
      <c r="U29320" s="4"/>
      <c r="V29320" s="4"/>
      <c r="W29320" s="4"/>
    </row>
    <row r="29321">
      <c r="A29321" s="4"/>
      <c r="B29321" s="4"/>
      <c r="C29321" s="4"/>
      <c r="D29321" s="4"/>
      <c r="E29321" s="4"/>
      <c r="F29321" s="4"/>
      <c r="G29321" s="4"/>
      <c r="H29321" s="4"/>
      <c r="I29321" s="4"/>
      <c r="J29321" s="4"/>
      <c r="K29321" s="4"/>
      <c r="L29321" s="4"/>
      <c r="M29321" s="4"/>
      <c r="N29321" s="4"/>
      <c r="O29321" s="4"/>
      <c r="P29321" s="4"/>
      <c r="Q29321" s="4"/>
      <c r="R29321" s="4"/>
      <c r="S29321" s="4"/>
      <c r="T29321" s="4"/>
      <c r="U29321" s="4"/>
      <c r="V29321" s="4"/>
      <c r="W29321" s="4"/>
    </row>
    <row r="29322">
      <c r="A29322" s="4"/>
      <c r="B29322" s="4"/>
      <c r="C29322" s="4"/>
      <c r="D29322" s="4"/>
      <c r="E29322" s="4"/>
      <c r="F29322" s="4"/>
      <c r="G29322" s="4"/>
      <c r="H29322" s="4"/>
      <c r="I29322" s="4"/>
      <c r="J29322" s="4"/>
      <c r="K29322" s="4"/>
      <c r="L29322" s="4"/>
      <c r="M29322" s="4"/>
      <c r="N29322" s="4"/>
      <c r="O29322" s="4"/>
      <c r="P29322" s="4"/>
      <c r="Q29322" s="4"/>
      <c r="R29322" s="4"/>
      <c r="S29322" s="4"/>
      <c r="T29322" s="4"/>
      <c r="U29322" s="4"/>
      <c r="V29322" s="4"/>
      <c r="W29322" s="4"/>
    </row>
    <row r="29323">
      <c r="A29323" s="4"/>
      <c r="B29323" s="4"/>
      <c r="C29323" s="4"/>
      <c r="D29323" s="4"/>
      <c r="E29323" s="4"/>
      <c r="F29323" s="4"/>
      <c r="G29323" s="4"/>
      <c r="H29323" s="4"/>
      <c r="I29323" s="4"/>
      <c r="J29323" s="4"/>
      <c r="K29323" s="4"/>
      <c r="L29323" s="4"/>
      <c r="M29323" s="4"/>
      <c r="N29323" s="4"/>
      <c r="O29323" s="4"/>
      <c r="P29323" s="4"/>
      <c r="Q29323" s="4"/>
      <c r="R29323" s="4"/>
      <c r="S29323" s="4"/>
      <c r="T29323" s="4"/>
      <c r="U29323" s="4"/>
      <c r="V29323" s="4"/>
      <c r="W29323" s="4"/>
    </row>
    <row r="29324">
      <c r="A29324" s="4"/>
      <c r="B29324" s="4"/>
      <c r="C29324" s="4"/>
      <c r="D29324" s="4"/>
      <c r="E29324" s="4"/>
      <c r="F29324" s="4"/>
      <c r="G29324" s="4"/>
      <c r="H29324" s="4"/>
      <c r="I29324" s="4"/>
      <c r="J29324" s="4"/>
      <c r="K29324" s="4"/>
      <c r="L29324" s="4"/>
      <c r="M29324" s="4"/>
      <c r="N29324" s="4"/>
      <c r="O29324" s="4"/>
      <c r="P29324" s="4"/>
      <c r="Q29324" s="4"/>
      <c r="R29324" s="4"/>
      <c r="S29324" s="4"/>
      <c r="T29324" s="4"/>
      <c r="U29324" s="4"/>
      <c r="V29324" s="4"/>
      <c r="W29324" s="4"/>
    </row>
    <row r="29325">
      <c r="A29325" s="4"/>
      <c r="B29325" s="4"/>
      <c r="C29325" s="4"/>
      <c r="D29325" s="4"/>
      <c r="E29325" s="4"/>
      <c r="F29325" s="4"/>
      <c r="G29325" s="4"/>
      <c r="H29325" s="4"/>
      <c r="I29325" s="4"/>
      <c r="J29325" s="4"/>
      <c r="K29325" s="4"/>
      <c r="L29325" s="4"/>
      <c r="M29325" s="4"/>
      <c r="N29325" s="4"/>
      <c r="O29325" s="4"/>
      <c r="P29325" s="4"/>
      <c r="Q29325" s="4"/>
      <c r="R29325" s="4"/>
      <c r="S29325" s="4"/>
      <c r="T29325" s="4"/>
      <c r="U29325" s="4"/>
      <c r="V29325" s="4"/>
      <c r="W29325" s="4"/>
    </row>
    <row r="29326">
      <c r="A29326" s="4"/>
      <c r="B29326" s="4"/>
      <c r="C29326" s="4"/>
      <c r="D29326" s="4"/>
      <c r="E29326" s="4"/>
      <c r="F29326" s="4"/>
      <c r="G29326" s="4"/>
      <c r="H29326" s="4"/>
      <c r="I29326" s="4"/>
      <c r="J29326" s="4"/>
      <c r="K29326" s="4"/>
      <c r="L29326" s="4"/>
      <c r="M29326" s="4"/>
      <c r="N29326" s="4"/>
      <c r="O29326" s="4"/>
      <c r="P29326" s="4"/>
      <c r="Q29326" s="4"/>
      <c r="R29326" s="4"/>
      <c r="S29326" s="4"/>
      <c r="T29326" s="4"/>
      <c r="U29326" s="4"/>
      <c r="V29326" s="4"/>
      <c r="W29326" s="4"/>
    </row>
    <row r="29327">
      <c r="A29327" s="4"/>
      <c r="B29327" s="4"/>
      <c r="C29327" s="4"/>
      <c r="D29327" s="4"/>
      <c r="E29327" s="4"/>
      <c r="F29327" s="4"/>
      <c r="G29327" s="4"/>
      <c r="H29327" s="4"/>
      <c r="I29327" s="4"/>
      <c r="J29327" s="4"/>
      <c r="K29327" s="4"/>
      <c r="L29327" s="4"/>
      <c r="M29327" s="4"/>
      <c r="N29327" s="4"/>
      <c r="O29327" s="4"/>
      <c r="P29327" s="4"/>
      <c r="Q29327" s="4"/>
      <c r="R29327" s="4"/>
      <c r="S29327" s="4"/>
      <c r="T29327" s="4"/>
      <c r="U29327" s="4"/>
      <c r="V29327" s="4"/>
      <c r="W29327" s="4"/>
    </row>
    <row r="29328">
      <c r="A29328" s="4"/>
      <c r="B29328" s="4"/>
      <c r="C29328" s="4"/>
      <c r="D29328" s="4"/>
      <c r="E29328" s="4"/>
      <c r="F29328" s="4"/>
      <c r="G29328" s="4"/>
      <c r="H29328" s="4"/>
      <c r="I29328" s="4"/>
      <c r="J29328" s="4"/>
      <c r="K29328" s="4"/>
      <c r="L29328" s="4"/>
      <c r="M29328" s="4"/>
      <c r="N29328" s="4"/>
      <c r="O29328" s="4"/>
      <c r="P29328" s="4"/>
      <c r="Q29328" s="4"/>
      <c r="R29328" s="4"/>
      <c r="S29328" s="4"/>
      <c r="T29328" s="4"/>
      <c r="U29328" s="4"/>
      <c r="V29328" s="4"/>
      <c r="W29328" s="4"/>
    </row>
    <row r="29329">
      <c r="A29329" s="4"/>
      <c r="B29329" s="4"/>
      <c r="C29329" s="4"/>
      <c r="D29329" s="4"/>
      <c r="E29329" s="4"/>
      <c r="F29329" s="4"/>
      <c r="G29329" s="4"/>
      <c r="H29329" s="4"/>
      <c r="I29329" s="4"/>
      <c r="J29329" s="4"/>
      <c r="K29329" s="4"/>
      <c r="L29329" s="4"/>
      <c r="M29329" s="4"/>
      <c r="N29329" s="4"/>
      <c r="O29329" s="4"/>
      <c r="P29329" s="4"/>
      <c r="Q29329" s="4"/>
      <c r="R29329" s="4"/>
      <c r="S29329" s="4"/>
      <c r="T29329" s="4"/>
      <c r="U29329" s="4"/>
      <c r="V29329" s="4"/>
      <c r="W29329" s="4"/>
    </row>
    <row r="29330">
      <c r="A29330" s="4"/>
      <c r="B29330" s="4"/>
      <c r="C29330" s="4"/>
      <c r="D29330" s="4"/>
      <c r="E29330" s="4"/>
      <c r="F29330" s="4"/>
      <c r="G29330" s="4"/>
      <c r="H29330" s="4"/>
      <c r="I29330" s="4"/>
      <c r="J29330" s="4"/>
      <c r="K29330" s="4"/>
      <c r="L29330" s="4"/>
      <c r="M29330" s="4"/>
      <c r="N29330" s="4"/>
      <c r="O29330" s="4"/>
      <c r="P29330" s="4"/>
      <c r="Q29330" s="4"/>
      <c r="R29330" s="4"/>
      <c r="S29330" s="4"/>
      <c r="T29330" s="4"/>
      <c r="U29330" s="4"/>
      <c r="V29330" s="4"/>
      <c r="W29330" s="4"/>
    </row>
    <row r="29331">
      <c r="A29331" s="4"/>
      <c r="B29331" s="4"/>
      <c r="C29331" s="4"/>
      <c r="D29331" s="4"/>
      <c r="E29331" s="4"/>
      <c r="F29331" s="4"/>
      <c r="G29331" s="4"/>
      <c r="H29331" s="4"/>
      <c r="I29331" s="4"/>
      <c r="J29331" s="4"/>
      <c r="K29331" s="4"/>
      <c r="L29331" s="4"/>
      <c r="M29331" s="4"/>
      <c r="N29331" s="4"/>
      <c r="O29331" s="4"/>
      <c r="P29331" s="4"/>
      <c r="Q29331" s="4"/>
      <c r="R29331" s="4"/>
      <c r="S29331" s="4"/>
      <c r="T29331" s="4"/>
      <c r="U29331" s="4"/>
      <c r="V29331" s="4"/>
      <c r="W29331" s="4"/>
    </row>
    <row r="29332">
      <c r="A29332" s="4"/>
      <c r="B29332" s="4"/>
      <c r="C29332" s="4"/>
      <c r="D29332" s="4"/>
      <c r="E29332" s="4"/>
      <c r="F29332" s="4"/>
      <c r="G29332" s="4"/>
      <c r="H29332" s="4"/>
      <c r="I29332" s="4"/>
      <c r="J29332" s="4"/>
      <c r="K29332" s="4"/>
      <c r="L29332" s="4"/>
      <c r="M29332" s="4"/>
      <c r="N29332" s="4"/>
      <c r="O29332" s="4"/>
      <c r="P29332" s="4"/>
      <c r="Q29332" s="4"/>
      <c r="R29332" s="4"/>
      <c r="S29332" s="4"/>
      <c r="T29332" s="4"/>
      <c r="U29332" s="4"/>
      <c r="V29332" s="4"/>
      <c r="W29332" s="4"/>
    </row>
    <row r="29333">
      <c r="A29333" s="4"/>
      <c r="B29333" s="4"/>
      <c r="C29333" s="4"/>
      <c r="D29333" s="4"/>
      <c r="E29333" s="4"/>
      <c r="F29333" s="4"/>
      <c r="G29333" s="4"/>
      <c r="H29333" s="4"/>
      <c r="I29333" s="4"/>
      <c r="J29333" s="4"/>
      <c r="K29333" s="4"/>
      <c r="L29333" s="4"/>
      <c r="M29333" s="4"/>
      <c r="N29333" s="4"/>
      <c r="O29333" s="4"/>
      <c r="P29333" s="4"/>
      <c r="Q29333" s="4"/>
      <c r="R29333" s="4"/>
      <c r="S29333" s="4"/>
      <c r="T29333" s="4"/>
      <c r="U29333" s="4"/>
      <c r="V29333" s="4"/>
      <c r="W29333" s="4"/>
    </row>
    <row r="29334">
      <c r="A29334" s="4"/>
      <c r="B29334" s="4"/>
      <c r="C29334" s="4"/>
      <c r="D29334" s="4"/>
      <c r="E29334" s="4"/>
      <c r="F29334" s="4"/>
      <c r="G29334" s="4"/>
      <c r="H29334" s="4"/>
      <c r="I29334" s="4"/>
      <c r="J29334" s="4"/>
      <c r="K29334" s="4"/>
      <c r="L29334" s="4"/>
      <c r="M29334" s="4"/>
      <c r="N29334" s="4"/>
      <c r="O29334" s="4"/>
      <c r="P29334" s="4"/>
      <c r="Q29334" s="4"/>
      <c r="R29334" s="4"/>
      <c r="S29334" s="4"/>
      <c r="T29334" s="4"/>
      <c r="U29334" s="4"/>
      <c r="V29334" s="4"/>
      <c r="W29334" s="4"/>
    </row>
    <row r="29335">
      <c r="A29335" s="4"/>
      <c r="B29335" s="4"/>
      <c r="C29335" s="4"/>
      <c r="D29335" s="4"/>
      <c r="E29335" s="4"/>
      <c r="F29335" s="4"/>
      <c r="G29335" s="4"/>
      <c r="H29335" s="4"/>
      <c r="I29335" s="4"/>
      <c r="J29335" s="4"/>
      <c r="K29335" s="4"/>
      <c r="L29335" s="4"/>
      <c r="M29335" s="4"/>
      <c r="N29335" s="4"/>
      <c r="O29335" s="4"/>
      <c r="P29335" s="4"/>
      <c r="Q29335" s="4"/>
      <c r="R29335" s="4"/>
      <c r="S29335" s="4"/>
      <c r="T29335" s="4"/>
      <c r="U29335" s="4"/>
      <c r="V29335" s="4"/>
      <c r="W29335" s="4"/>
    </row>
    <row r="29336">
      <c r="A29336" s="4"/>
      <c r="B29336" s="4"/>
      <c r="C29336" s="4"/>
      <c r="D29336" s="4"/>
      <c r="E29336" s="4"/>
      <c r="F29336" s="4"/>
      <c r="G29336" s="4"/>
      <c r="H29336" s="4"/>
      <c r="I29336" s="4"/>
      <c r="J29336" s="4"/>
      <c r="K29336" s="4"/>
      <c r="L29336" s="4"/>
      <c r="M29336" s="4"/>
      <c r="N29336" s="4"/>
      <c r="O29336" s="4"/>
      <c r="P29336" s="4"/>
      <c r="Q29336" s="4"/>
      <c r="R29336" s="4"/>
      <c r="S29336" s="4"/>
      <c r="T29336" s="4"/>
      <c r="U29336" s="4"/>
      <c r="V29336" s="4"/>
      <c r="W29336" s="4"/>
    </row>
    <row r="29337">
      <c r="A29337" s="4"/>
      <c r="B29337" s="4"/>
      <c r="C29337" s="4"/>
      <c r="D29337" s="4"/>
      <c r="E29337" s="4"/>
      <c r="F29337" s="4"/>
      <c r="G29337" s="4"/>
      <c r="H29337" s="4"/>
      <c r="I29337" s="4"/>
      <c r="J29337" s="4"/>
      <c r="K29337" s="4"/>
      <c r="L29337" s="4"/>
      <c r="M29337" s="4"/>
      <c r="N29337" s="4"/>
      <c r="O29337" s="4"/>
      <c r="P29337" s="4"/>
      <c r="Q29337" s="4"/>
      <c r="R29337" s="4"/>
      <c r="S29337" s="4"/>
      <c r="T29337" s="4"/>
      <c r="U29337" s="4"/>
      <c r="V29337" s="4"/>
      <c r="W29337" s="4"/>
    </row>
    <row r="29338">
      <c r="A29338" s="4"/>
      <c r="B29338" s="4"/>
      <c r="C29338" s="4"/>
      <c r="D29338" s="4"/>
      <c r="E29338" s="4"/>
      <c r="F29338" s="4"/>
      <c r="G29338" s="4"/>
      <c r="H29338" s="4"/>
      <c r="I29338" s="4"/>
      <c r="J29338" s="4"/>
      <c r="K29338" s="4"/>
      <c r="L29338" s="4"/>
      <c r="M29338" s="4"/>
      <c r="N29338" s="4"/>
      <c r="O29338" s="4"/>
      <c r="P29338" s="4"/>
      <c r="Q29338" s="4"/>
      <c r="R29338" s="4"/>
      <c r="S29338" s="4"/>
      <c r="T29338" s="4"/>
      <c r="U29338" s="4"/>
      <c r="V29338" s="4"/>
      <c r="W29338" s="4"/>
    </row>
    <row r="29339">
      <c r="A29339" s="4"/>
      <c r="B29339" s="4"/>
      <c r="C29339" s="4"/>
      <c r="D29339" s="4"/>
      <c r="E29339" s="4"/>
      <c r="F29339" s="4"/>
      <c r="G29339" s="4"/>
      <c r="H29339" s="4"/>
      <c r="I29339" s="4"/>
      <c r="J29339" s="4"/>
      <c r="K29339" s="4"/>
      <c r="L29339" s="4"/>
      <c r="M29339" s="4"/>
      <c r="N29339" s="4"/>
      <c r="O29339" s="4"/>
      <c r="P29339" s="4"/>
      <c r="Q29339" s="4"/>
      <c r="R29339" s="4"/>
      <c r="S29339" s="4"/>
      <c r="T29339" s="4"/>
      <c r="U29339" s="4"/>
      <c r="V29339" s="4"/>
      <c r="W29339" s="4"/>
    </row>
    <row r="29340">
      <c r="A29340" s="4"/>
      <c r="B29340" s="4"/>
      <c r="C29340" s="4"/>
      <c r="D29340" s="4"/>
      <c r="E29340" s="4"/>
      <c r="F29340" s="4"/>
      <c r="G29340" s="4"/>
      <c r="H29340" s="4"/>
      <c r="I29340" s="4"/>
      <c r="J29340" s="4"/>
      <c r="K29340" s="4"/>
      <c r="L29340" s="4"/>
      <c r="M29340" s="4"/>
      <c r="N29340" s="4"/>
      <c r="O29340" s="4"/>
      <c r="P29340" s="4"/>
      <c r="Q29340" s="4"/>
      <c r="R29340" s="4"/>
      <c r="S29340" s="4"/>
      <c r="T29340" s="4"/>
      <c r="U29340" s="4"/>
      <c r="V29340" s="4"/>
      <c r="W29340" s="4"/>
    </row>
    <row r="29341">
      <c r="A29341" s="4"/>
      <c r="B29341" s="4"/>
      <c r="C29341" s="4"/>
      <c r="D29341" s="4"/>
      <c r="E29341" s="4"/>
      <c r="F29341" s="4"/>
      <c r="G29341" s="4"/>
      <c r="H29341" s="4"/>
      <c r="I29341" s="4"/>
      <c r="J29341" s="4"/>
      <c r="K29341" s="4"/>
      <c r="L29341" s="4"/>
      <c r="M29341" s="4"/>
      <c r="N29341" s="4"/>
      <c r="O29341" s="4"/>
      <c r="P29341" s="4"/>
      <c r="Q29341" s="4"/>
      <c r="R29341" s="4"/>
      <c r="S29341" s="4"/>
      <c r="T29341" s="4"/>
      <c r="U29341" s="4"/>
      <c r="V29341" s="4"/>
      <c r="W29341" s="4"/>
    </row>
    <row r="29342">
      <c r="A29342" s="4"/>
      <c r="B29342" s="4"/>
      <c r="C29342" s="4"/>
      <c r="D29342" s="4"/>
      <c r="E29342" s="4"/>
      <c r="F29342" s="4"/>
      <c r="G29342" s="4"/>
      <c r="H29342" s="4"/>
      <c r="I29342" s="4"/>
      <c r="J29342" s="4"/>
      <c r="K29342" s="4"/>
      <c r="L29342" s="4"/>
      <c r="M29342" s="4"/>
      <c r="N29342" s="4"/>
      <c r="O29342" s="4"/>
      <c r="P29342" s="4"/>
      <c r="Q29342" s="4"/>
      <c r="R29342" s="4"/>
      <c r="S29342" s="4"/>
      <c r="T29342" s="4"/>
      <c r="U29342" s="4"/>
      <c r="V29342" s="4"/>
      <c r="W29342" s="4"/>
    </row>
    <row r="29343">
      <c r="A29343" s="4"/>
      <c r="B29343" s="4"/>
      <c r="C29343" s="4"/>
      <c r="D29343" s="4"/>
      <c r="E29343" s="4"/>
      <c r="F29343" s="4"/>
      <c r="G29343" s="4"/>
      <c r="H29343" s="4"/>
      <c r="I29343" s="4"/>
      <c r="J29343" s="4"/>
      <c r="K29343" s="4"/>
      <c r="L29343" s="4"/>
      <c r="M29343" s="4"/>
      <c r="N29343" s="4"/>
      <c r="O29343" s="4"/>
      <c r="P29343" s="4"/>
      <c r="Q29343" s="4"/>
      <c r="R29343" s="4"/>
      <c r="S29343" s="4"/>
      <c r="T29343" s="4"/>
      <c r="U29343" s="4"/>
      <c r="V29343" s="4"/>
      <c r="W29343" s="4"/>
    </row>
    <row r="29344">
      <c r="A29344" s="4"/>
      <c r="B29344" s="4"/>
      <c r="C29344" s="4"/>
      <c r="D29344" s="4"/>
      <c r="E29344" s="4"/>
      <c r="F29344" s="4"/>
      <c r="G29344" s="4"/>
      <c r="H29344" s="4"/>
      <c r="I29344" s="4"/>
      <c r="J29344" s="4"/>
      <c r="K29344" s="4"/>
      <c r="L29344" s="4"/>
      <c r="M29344" s="4"/>
      <c r="N29344" s="4"/>
      <c r="O29344" s="4"/>
      <c r="P29344" s="4"/>
      <c r="Q29344" s="4"/>
      <c r="R29344" s="4"/>
      <c r="S29344" s="4"/>
      <c r="T29344" s="4"/>
      <c r="U29344" s="4"/>
      <c r="V29344" s="4"/>
      <c r="W29344" s="4"/>
    </row>
    <row r="29345">
      <c r="A29345" s="4"/>
      <c r="B29345" s="4"/>
      <c r="C29345" s="4"/>
      <c r="D29345" s="4"/>
      <c r="E29345" s="4"/>
      <c r="F29345" s="4"/>
      <c r="G29345" s="4"/>
      <c r="H29345" s="4"/>
      <c r="I29345" s="4"/>
      <c r="J29345" s="4"/>
      <c r="K29345" s="4"/>
      <c r="L29345" s="4"/>
      <c r="M29345" s="4"/>
      <c r="N29345" s="4"/>
      <c r="O29345" s="4"/>
      <c r="P29345" s="4"/>
      <c r="Q29345" s="4"/>
      <c r="R29345" s="4"/>
      <c r="S29345" s="4"/>
      <c r="T29345" s="4"/>
      <c r="U29345" s="4"/>
      <c r="V29345" s="4"/>
      <c r="W29345" s="4"/>
    </row>
    <row r="29346">
      <c r="A29346" s="4"/>
      <c r="B29346" s="4"/>
      <c r="C29346" s="4"/>
      <c r="D29346" s="4"/>
      <c r="E29346" s="4"/>
      <c r="F29346" s="4"/>
      <c r="G29346" s="4"/>
      <c r="H29346" s="4"/>
      <c r="I29346" s="4"/>
      <c r="J29346" s="4"/>
      <c r="K29346" s="4"/>
      <c r="L29346" s="4"/>
      <c r="M29346" s="4"/>
      <c r="N29346" s="4"/>
      <c r="O29346" s="4"/>
      <c r="P29346" s="4"/>
      <c r="Q29346" s="4"/>
      <c r="R29346" s="4"/>
      <c r="S29346" s="4"/>
      <c r="T29346" s="4"/>
      <c r="U29346" s="4"/>
      <c r="V29346" s="4"/>
      <c r="W29346" s="4"/>
    </row>
    <row r="29347">
      <c r="A29347" s="4"/>
      <c r="B29347" s="4"/>
      <c r="C29347" s="4"/>
      <c r="D29347" s="4"/>
      <c r="E29347" s="4"/>
      <c r="F29347" s="4"/>
      <c r="G29347" s="4"/>
      <c r="H29347" s="4"/>
      <c r="I29347" s="4"/>
      <c r="J29347" s="4"/>
      <c r="K29347" s="4"/>
      <c r="L29347" s="4"/>
      <c r="M29347" s="4"/>
      <c r="N29347" s="4"/>
      <c r="O29347" s="4"/>
      <c r="P29347" s="4"/>
      <c r="Q29347" s="4"/>
      <c r="R29347" s="4"/>
      <c r="S29347" s="4"/>
      <c r="T29347" s="4"/>
      <c r="U29347" s="4"/>
      <c r="V29347" s="4"/>
      <c r="W29347" s="4"/>
    </row>
    <row r="29348">
      <c r="A29348" s="4"/>
      <c r="B29348" s="4"/>
      <c r="C29348" s="4"/>
      <c r="D29348" s="4"/>
      <c r="E29348" s="4"/>
      <c r="F29348" s="4"/>
      <c r="G29348" s="4"/>
      <c r="H29348" s="4"/>
      <c r="I29348" s="4"/>
      <c r="J29348" s="4"/>
      <c r="K29348" s="4"/>
      <c r="L29348" s="4"/>
      <c r="M29348" s="4"/>
      <c r="N29348" s="4"/>
      <c r="O29348" s="4"/>
      <c r="P29348" s="4"/>
      <c r="Q29348" s="4"/>
      <c r="R29348" s="4"/>
      <c r="S29348" s="4"/>
      <c r="T29348" s="4"/>
      <c r="U29348" s="4"/>
      <c r="V29348" s="4"/>
      <c r="W29348" s="4"/>
    </row>
    <row r="29349">
      <c r="A29349" s="4"/>
      <c r="B29349" s="4"/>
      <c r="C29349" s="4"/>
      <c r="D29349" s="4"/>
      <c r="E29349" s="4"/>
      <c r="F29349" s="4"/>
      <c r="G29349" s="4"/>
      <c r="H29349" s="4"/>
      <c r="I29349" s="4"/>
      <c r="J29349" s="4"/>
      <c r="K29349" s="4"/>
      <c r="L29349" s="4"/>
      <c r="M29349" s="4"/>
      <c r="N29349" s="4"/>
      <c r="O29349" s="4"/>
      <c r="P29349" s="4"/>
      <c r="Q29349" s="4"/>
      <c r="R29349" s="4"/>
      <c r="S29349" s="4"/>
      <c r="T29349" s="4"/>
      <c r="U29349" s="4"/>
      <c r="V29349" s="4"/>
      <c r="W29349" s="4"/>
    </row>
    <row r="29350">
      <c r="A29350" s="4"/>
      <c r="B29350" s="4"/>
      <c r="C29350" s="4"/>
      <c r="D29350" s="4"/>
      <c r="E29350" s="4"/>
      <c r="F29350" s="4"/>
      <c r="G29350" s="4"/>
      <c r="H29350" s="4"/>
      <c r="I29350" s="4"/>
      <c r="J29350" s="4"/>
      <c r="K29350" s="4"/>
      <c r="L29350" s="4"/>
      <c r="M29350" s="4"/>
      <c r="N29350" s="4"/>
      <c r="O29350" s="4"/>
      <c r="P29350" s="4"/>
      <c r="Q29350" s="4"/>
      <c r="R29350" s="4"/>
      <c r="S29350" s="4"/>
      <c r="T29350" s="4"/>
      <c r="U29350" s="4"/>
      <c r="V29350" s="4"/>
      <c r="W29350" s="4"/>
    </row>
    <row r="29351">
      <c r="A29351" s="4"/>
      <c r="B29351" s="4"/>
      <c r="C29351" s="4"/>
      <c r="D29351" s="4"/>
      <c r="E29351" s="4"/>
      <c r="F29351" s="4"/>
      <c r="G29351" s="4"/>
      <c r="H29351" s="4"/>
      <c r="I29351" s="4"/>
      <c r="J29351" s="4"/>
      <c r="K29351" s="4"/>
      <c r="L29351" s="4"/>
      <c r="M29351" s="4"/>
      <c r="N29351" s="4"/>
      <c r="O29351" s="4"/>
      <c r="P29351" s="4"/>
      <c r="Q29351" s="4"/>
      <c r="R29351" s="4"/>
      <c r="S29351" s="4"/>
      <c r="T29351" s="4"/>
      <c r="U29351" s="4"/>
      <c r="V29351" s="4"/>
      <c r="W29351" s="4"/>
    </row>
    <row r="29352">
      <c r="A29352" s="4"/>
      <c r="B29352" s="4"/>
      <c r="C29352" s="4"/>
      <c r="D29352" s="4"/>
      <c r="E29352" s="4"/>
      <c r="F29352" s="4"/>
      <c r="G29352" s="4"/>
      <c r="H29352" s="4"/>
      <c r="I29352" s="4"/>
      <c r="J29352" s="4"/>
      <c r="K29352" s="4"/>
      <c r="L29352" s="4"/>
      <c r="M29352" s="4"/>
      <c r="N29352" s="4"/>
      <c r="O29352" s="4"/>
      <c r="P29352" s="4"/>
      <c r="Q29352" s="4"/>
      <c r="R29352" s="4"/>
      <c r="S29352" s="4"/>
      <c r="T29352" s="4"/>
      <c r="U29352" s="4"/>
      <c r="V29352" s="4"/>
      <c r="W29352" s="4"/>
    </row>
    <row r="29353">
      <c r="A29353" s="4"/>
      <c r="B29353" s="4"/>
      <c r="C29353" s="4"/>
      <c r="D29353" s="4"/>
      <c r="E29353" s="4"/>
      <c r="F29353" s="4"/>
      <c r="G29353" s="4"/>
      <c r="H29353" s="4"/>
      <c r="I29353" s="4"/>
      <c r="J29353" s="4"/>
      <c r="K29353" s="4"/>
      <c r="L29353" s="4"/>
      <c r="M29353" s="4"/>
      <c r="N29353" s="4"/>
      <c r="O29353" s="4"/>
      <c r="P29353" s="4"/>
      <c r="Q29353" s="4"/>
      <c r="R29353" s="4"/>
      <c r="S29353" s="4"/>
      <c r="T29353" s="4"/>
      <c r="U29353" s="4"/>
      <c r="V29353" s="4"/>
      <c r="W29353" s="4"/>
    </row>
    <row r="29354">
      <c r="A29354" s="4"/>
      <c r="B29354" s="4"/>
      <c r="C29354" s="4"/>
      <c r="D29354" s="4"/>
      <c r="E29354" s="4"/>
      <c r="F29354" s="4"/>
      <c r="G29354" s="4"/>
      <c r="H29354" s="4"/>
      <c r="I29354" s="4"/>
      <c r="J29354" s="4"/>
      <c r="K29354" s="4"/>
      <c r="L29354" s="4"/>
      <c r="M29354" s="4"/>
      <c r="N29354" s="4"/>
      <c r="O29354" s="4"/>
      <c r="P29354" s="4"/>
      <c r="Q29354" s="4"/>
      <c r="R29354" s="4"/>
      <c r="S29354" s="4"/>
      <c r="T29354" s="4"/>
      <c r="U29354" s="4"/>
      <c r="V29354" s="4"/>
      <c r="W29354" s="4"/>
    </row>
    <row r="29355">
      <c r="A29355" s="4"/>
      <c r="B29355" s="4"/>
      <c r="C29355" s="4"/>
      <c r="D29355" s="4"/>
      <c r="E29355" s="4"/>
      <c r="F29355" s="4"/>
      <c r="G29355" s="4"/>
      <c r="H29355" s="4"/>
      <c r="I29355" s="4"/>
      <c r="J29355" s="4"/>
      <c r="K29355" s="4"/>
      <c r="L29355" s="4"/>
      <c r="M29355" s="4"/>
      <c r="N29355" s="4"/>
      <c r="O29355" s="4"/>
      <c r="P29355" s="4"/>
      <c r="Q29355" s="4"/>
      <c r="R29355" s="4"/>
      <c r="S29355" s="4"/>
      <c r="T29355" s="4"/>
      <c r="U29355" s="4"/>
      <c r="V29355" s="4"/>
      <c r="W29355" s="4"/>
    </row>
    <row r="29356">
      <c r="A29356" s="4"/>
      <c r="B29356" s="4"/>
      <c r="C29356" s="4"/>
      <c r="D29356" s="4"/>
      <c r="E29356" s="4"/>
      <c r="F29356" s="4"/>
      <c r="G29356" s="4"/>
      <c r="H29356" s="4"/>
      <c r="I29356" s="4"/>
      <c r="J29356" s="4"/>
      <c r="K29356" s="4"/>
      <c r="L29356" s="4"/>
      <c r="M29356" s="4"/>
      <c r="N29356" s="4"/>
      <c r="O29356" s="4"/>
      <c r="P29356" s="4"/>
      <c r="Q29356" s="4"/>
      <c r="R29356" s="4"/>
      <c r="S29356" s="4"/>
      <c r="T29356" s="4"/>
      <c r="U29356" s="4"/>
      <c r="V29356" s="4"/>
      <c r="W29356" s="4"/>
    </row>
    <row r="29357">
      <c r="A29357" s="4"/>
      <c r="B29357" s="4"/>
      <c r="C29357" s="4"/>
      <c r="D29357" s="4"/>
      <c r="E29357" s="4"/>
      <c r="F29357" s="4"/>
      <c r="G29357" s="4"/>
      <c r="H29357" s="4"/>
      <c r="I29357" s="4"/>
      <c r="J29357" s="4"/>
      <c r="K29357" s="4"/>
      <c r="L29357" s="4"/>
      <c r="M29357" s="4"/>
      <c r="N29357" s="4"/>
      <c r="O29357" s="4"/>
      <c r="P29357" s="4"/>
      <c r="Q29357" s="4"/>
      <c r="R29357" s="4"/>
      <c r="S29357" s="4"/>
      <c r="T29357" s="4"/>
      <c r="U29357" s="4"/>
      <c r="V29357" s="4"/>
      <c r="W29357" s="4"/>
    </row>
    <row r="29358">
      <c r="A29358" s="4"/>
      <c r="B29358" s="4"/>
      <c r="C29358" s="4"/>
      <c r="D29358" s="4"/>
      <c r="E29358" s="4"/>
      <c r="F29358" s="4"/>
      <c r="G29358" s="4"/>
      <c r="H29358" s="4"/>
      <c r="I29358" s="4"/>
      <c r="J29358" s="4"/>
      <c r="K29358" s="4"/>
      <c r="L29358" s="4"/>
      <c r="M29358" s="4"/>
      <c r="N29358" s="4"/>
      <c r="O29358" s="4"/>
      <c r="P29358" s="4"/>
      <c r="Q29358" s="4"/>
      <c r="R29358" s="4"/>
      <c r="S29358" s="4"/>
      <c r="T29358" s="4"/>
      <c r="U29358" s="4"/>
      <c r="V29358" s="4"/>
      <c r="W29358" s="4"/>
    </row>
    <row r="29359">
      <c r="A29359" s="4"/>
      <c r="B29359" s="4"/>
      <c r="C29359" s="4"/>
      <c r="D29359" s="4"/>
      <c r="E29359" s="4"/>
      <c r="F29359" s="4"/>
      <c r="G29359" s="4"/>
      <c r="H29359" s="4"/>
      <c r="I29359" s="4"/>
      <c r="J29359" s="4"/>
      <c r="K29359" s="4"/>
      <c r="L29359" s="4"/>
      <c r="M29359" s="4"/>
      <c r="N29359" s="4"/>
      <c r="O29359" s="4"/>
      <c r="P29359" s="4"/>
      <c r="Q29359" s="4"/>
      <c r="R29359" s="4"/>
      <c r="S29359" s="4"/>
      <c r="T29359" s="4"/>
      <c r="U29359" s="4"/>
      <c r="V29359" s="4"/>
      <c r="W29359" s="4"/>
    </row>
    <row r="29360">
      <c r="A29360" s="4"/>
      <c r="B29360" s="4"/>
      <c r="C29360" s="4"/>
      <c r="D29360" s="4"/>
      <c r="E29360" s="4"/>
      <c r="F29360" s="4"/>
      <c r="G29360" s="4"/>
      <c r="H29360" s="4"/>
      <c r="I29360" s="4"/>
      <c r="J29360" s="4"/>
      <c r="K29360" s="4"/>
      <c r="L29360" s="4"/>
      <c r="M29360" s="4"/>
      <c r="N29360" s="4"/>
      <c r="O29360" s="4"/>
      <c r="P29360" s="4"/>
      <c r="Q29360" s="4"/>
      <c r="R29360" s="4"/>
      <c r="S29360" s="4"/>
      <c r="T29360" s="4"/>
      <c r="U29360" s="4"/>
      <c r="V29360" s="4"/>
      <c r="W29360" s="4"/>
    </row>
    <row r="29361">
      <c r="A29361" s="4"/>
      <c r="B29361" s="4"/>
      <c r="C29361" s="4"/>
      <c r="D29361" s="4"/>
      <c r="E29361" s="4"/>
      <c r="F29361" s="4"/>
      <c r="G29361" s="4"/>
      <c r="H29361" s="4"/>
      <c r="I29361" s="4"/>
      <c r="J29361" s="4"/>
      <c r="K29361" s="4"/>
      <c r="L29361" s="4"/>
      <c r="M29361" s="4"/>
      <c r="N29361" s="4"/>
      <c r="O29361" s="4"/>
      <c r="P29361" s="4"/>
      <c r="Q29361" s="4"/>
      <c r="R29361" s="4"/>
      <c r="S29361" s="4"/>
      <c r="T29361" s="4"/>
      <c r="U29361" s="4"/>
      <c r="V29361" s="4"/>
      <c r="W29361" s="4"/>
    </row>
    <row r="29362">
      <c r="A29362" s="4"/>
      <c r="B29362" s="4"/>
      <c r="C29362" s="4"/>
      <c r="D29362" s="4"/>
      <c r="E29362" s="4"/>
      <c r="F29362" s="4"/>
      <c r="G29362" s="4"/>
      <c r="H29362" s="4"/>
      <c r="I29362" s="4"/>
      <c r="J29362" s="4"/>
      <c r="K29362" s="4"/>
      <c r="L29362" s="4"/>
      <c r="M29362" s="4"/>
      <c r="N29362" s="4"/>
      <c r="O29362" s="4"/>
      <c r="P29362" s="4"/>
      <c r="Q29362" s="4"/>
      <c r="R29362" s="4"/>
      <c r="S29362" s="4"/>
      <c r="T29362" s="4"/>
      <c r="U29362" s="4"/>
      <c r="V29362" s="4"/>
      <c r="W29362" s="4"/>
    </row>
    <row r="29363">
      <c r="A29363" s="4"/>
      <c r="B29363" s="4"/>
      <c r="C29363" s="4"/>
      <c r="D29363" s="4"/>
      <c r="E29363" s="4"/>
      <c r="F29363" s="4"/>
      <c r="G29363" s="4"/>
      <c r="H29363" s="4"/>
      <c r="I29363" s="4"/>
      <c r="J29363" s="4"/>
      <c r="K29363" s="4"/>
      <c r="L29363" s="4"/>
      <c r="M29363" s="4"/>
      <c r="N29363" s="4"/>
      <c r="O29363" s="4"/>
      <c r="P29363" s="4"/>
      <c r="Q29363" s="4"/>
      <c r="R29363" s="4"/>
      <c r="S29363" s="4"/>
      <c r="T29363" s="4"/>
      <c r="U29363" s="4"/>
      <c r="V29363" s="4"/>
      <c r="W29363" s="4"/>
    </row>
    <row r="29364">
      <c r="A29364" s="4"/>
      <c r="B29364" s="4"/>
      <c r="C29364" s="4"/>
      <c r="D29364" s="4"/>
      <c r="E29364" s="4"/>
      <c r="F29364" s="4"/>
      <c r="G29364" s="4"/>
      <c r="H29364" s="4"/>
      <c r="I29364" s="4"/>
      <c r="J29364" s="4"/>
      <c r="K29364" s="4"/>
      <c r="L29364" s="4"/>
      <c r="M29364" s="4"/>
      <c r="N29364" s="4"/>
      <c r="O29364" s="4"/>
      <c r="P29364" s="4"/>
      <c r="Q29364" s="4"/>
      <c r="R29364" s="4"/>
      <c r="S29364" s="4"/>
      <c r="T29364" s="4"/>
      <c r="U29364" s="4"/>
      <c r="V29364" s="4"/>
      <c r="W29364" s="4"/>
    </row>
    <row r="29365">
      <c r="A29365" s="4"/>
      <c r="B29365" s="4"/>
      <c r="C29365" s="4"/>
      <c r="D29365" s="4"/>
      <c r="E29365" s="4"/>
      <c r="F29365" s="4"/>
      <c r="G29365" s="4"/>
      <c r="H29365" s="4"/>
      <c r="I29365" s="4"/>
      <c r="J29365" s="4"/>
      <c r="K29365" s="4"/>
      <c r="L29365" s="4"/>
      <c r="M29365" s="4"/>
      <c r="N29365" s="4"/>
      <c r="O29365" s="4"/>
      <c r="P29365" s="4"/>
      <c r="Q29365" s="4"/>
      <c r="R29365" s="4"/>
      <c r="S29365" s="4"/>
      <c r="T29365" s="4"/>
      <c r="U29365" s="4"/>
      <c r="V29365" s="4"/>
      <c r="W29365" s="4"/>
    </row>
    <row r="29366">
      <c r="A29366" s="4"/>
      <c r="B29366" s="4"/>
      <c r="C29366" s="4"/>
      <c r="D29366" s="4"/>
      <c r="E29366" s="4"/>
      <c r="F29366" s="4"/>
      <c r="G29366" s="4"/>
      <c r="H29366" s="4"/>
      <c r="I29366" s="4"/>
      <c r="J29366" s="4"/>
      <c r="K29366" s="4"/>
      <c r="L29366" s="4"/>
      <c r="M29366" s="4"/>
      <c r="N29366" s="4"/>
      <c r="O29366" s="4"/>
      <c r="P29366" s="4"/>
      <c r="Q29366" s="4"/>
      <c r="R29366" s="4"/>
      <c r="S29366" s="4"/>
      <c r="T29366" s="4"/>
      <c r="U29366" s="4"/>
      <c r="V29366" s="4"/>
      <c r="W29366" s="4"/>
    </row>
    <row r="29367">
      <c r="A29367" s="4"/>
      <c r="B29367" s="4"/>
      <c r="C29367" s="4"/>
      <c r="D29367" s="4"/>
      <c r="E29367" s="4"/>
      <c r="F29367" s="4"/>
      <c r="G29367" s="4"/>
      <c r="H29367" s="4"/>
      <c r="I29367" s="4"/>
      <c r="J29367" s="4"/>
      <c r="K29367" s="4"/>
      <c r="L29367" s="4"/>
      <c r="M29367" s="4"/>
      <c r="N29367" s="4"/>
      <c r="O29367" s="4"/>
      <c r="P29367" s="4"/>
      <c r="Q29367" s="4"/>
      <c r="R29367" s="4"/>
      <c r="S29367" s="4"/>
      <c r="T29367" s="4"/>
      <c r="U29367" s="4"/>
      <c r="V29367" s="4"/>
      <c r="W29367" s="4"/>
    </row>
    <row r="29368">
      <c r="A29368" s="4"/>
      <c r="B29368" s="4"/>
      <c r="C29368" s="4"/>
      <c r="D29368" s="4"/>
      <c r="E29368" s="4"/>
      <c r="F29368" s="4"/>
      <c r="G29368" s="4"/>
      <c r="H29368" s="4"/>
      <c r="I29368" s="4"/>
      <c r="J29368" s="4"/>
      <c r="K29368" s="4"/>
      <c r="L29368" s="4"/>
      <c r="M29368" s="4"/>
      <c r="N29368" s="4"/>
      <c r="O29368" s="4"/>
      <c r="P29368" s="4"/>
      <c r="Q29368" s="4"/>
      <c r="R29368" s="4"/>
      <c r="S29368" s="4"/>
      <c r="T29368" s="4"/>
      <c r="U29368" s="4"/>
      <c r="V29368" s="4"/>
      <c r="W29368" s="4"/>
    </row>
    <row r="29369">
      <c r="A29369" s="4"/>
      <c r="B29369" s="4"/>
      <c r="C29369" s="4"/>
      <c r="D29369" s="4"/>
      <c r="E29369" s="4"/>
      <c r="F29369" s="4"/>
      <c r="G29369" s="4"/>
      <c r="H29369" s="4"/>
      <c r="I29369" s="4"/>
      <c r="J29369" s="4"/>
      <c r="K29369" s="4"/>
      <c r="L29369" s="4"/>
      <c r="M29369" s="4"/>
      <c r="N29369" s="4"/>
      <c r="O29369" s="4"/>
      <c r="P29369" s="4"/>
      <c r="Q29369" s="4"/>
      <c r="R29369" s="4"/>
      <c r="S29369" s="4"/>
      <c r="T29369" s="4"/>
      <c r="U29369" s="4"/>
      <c r="V29369" s="4"/>
      <c r="W29369" s="4"/>
    </row>
    <row r="29370">
      <c r="A29370" s="4"/>
      <c r="B29370" s="4"/>
      <c r="C29370" s="4"/>
      <c r="D29370" s="4"/>
      <c r="E29370" s="4"/>
      <c r="F29370" s="4"/>
      <c r="G29370" s="4"/>
      <c r="H29370" s="4"/>
      <c r="I29370" s="4"/>
      <c r="J29370" s="4"/>
      <c r="K29370" s="4"/>
      <c r="L29370" s="4"/>
      <c r="M29370" s="4"/>
      <c r="N29370" s="4"/>
      <c r="O29370" s="4"/>
      <c r="P29370" s="4"/>
      <c r="Q29370" s="4"/>
      <c r="R29370" s="4"/>
      <c r="S29370" s="4"/>
      <c r="T29370" s="4"/>
      <c r="U29370" s="4"/>
      <c r="V29370" s="4"/>
      <c r="W29370" s="4"/>
    </row>
    <row r="29371">
      <c r="A29371" s="4"/>
      <c r="B29371" s="4"/>
      <c r="C29371" s="4"/>
      <c r="D29371" s="4"/>
      <c r="E29371" s="4"/>
      <c r="F29371" s="4"/>
      <c r="G29371" s="4"/>
      <c r="H29371" s="4"/>
      <c r="I29371" s="4"/>
      <c r="J29371" s="4"/>
      <c r="K29371" s="4"/>
      <c r="L29371" s="4"/>
      <c r="M29371" s="4"/>
      <c r="N29371" s="4"/>
      <c r="O29371" s="4"/>
      <c r="P29371" s="4"/>
      <c r="Q29371" s="4"/>
      <c r="R29371" s="4"/>
      <c r="S29371" s="4"/>
      <c r="T29371" s="4"/>
      <c r="U29371" s="4"/>
      <c r="V29371" s="4"/>
      <c r="W29371" s="4"/>
    </row>
    <row r="29372">
      <c r="A29372" s="4"/>
      <c r="B29372" s="4"/>
      <c r="C29372" s="4"/>
      <c r="D29372" s="4"/>
      <c r="E29372" s="4"/>
      <c r="F29372" s="4"/>
      <c r="G29372" s="4"/>
      <c r="H29372" s="4"/>
      <c r="I29372" s="4"/>
      <c r="J29372" s="4"/>
      <c r="K29372" s="4"/>
      <c r="L29372" s="4"/>
      <c r="M29372" s="4"/>
      <c r="N29372" s="4"/>
      <c r="O29372" s="4"/>
      <c r="P29372" s="4"/>
      <c r="Q29372" s="4"/>
      <c r="R29372" s="4"/>
      <c r="S29372" s="4"/>
      <c r="T29372" s="4"/>
      <c r="U29372" s="4"/>
      <c r="V29372" s="4"/>
      <c r="W29372" s="4"/>
    </row>
    <row r="29373">
      <c r="A29373" s="4"/>
      <c r="B29373" s="4"/>
      <c r="C29373" s="4"/>
      <c r="D29373" s="4"/>
      <c r="E29373" s="4"/>
      <c r="F29373" s="4"/>
      <c r="G29373" s="4"/>
      <c r="H29373" s="4"/>
      <c r="I29373" s="4"/>
      <c r="J29373" s="4"/>
      <c r="K29373" s="4"/>
      <c r="L29373" s="4"/>
      <c r="M29373" s="4"/>
      <c r="N29373" s="4"/>
      <c r="O29373" s="4"/>
      <c r="P29373" s="4"/>
      <c r="Q29373" s="4"/>
      <c r="R29373" s="4"/>
      <c r="S29373" s="4"/>
      <c r="T29373" s="4"/>
      <c r="U29373" s="4"/>
      <c r="V29373" s="4"/>
      <c r="W29373" s="4"/>
    </row>
    <row r="29374">
      <c r="A29374" s="4"/>
      <c r="B29374" s="4"/>
      <c r="C29374" s="4"/>
      <c r="D29374" s="4"/>
      <c r="E29374" s="4"/>
      <c r="F29374" s="4"/>
      <c r="G29374" s="4"/>
      <c r="H29374" s="4"/>
      <c r="I29374" s="4"/>
      <c r="J29374" s="4"/>
      <c r="K29374" s="4"/>
      <c r="L29374" s="4"/>
      <c r="M29374" s="4"/>
      <c r="N29374" s="4"/>
      <c r="O29374" s="4"/>
      <c r="P29374" s="4"/>
      <c r="Q29374" s="4"/>
      <c r="R29374" s="4"/>
      <c r="S29374" s="4"/>
      <c r="T29374" s="4"/>
      <c r="U29374" s="4"/>
      <c r="V29374" s="4"/>
      <c r="W29374" s="4"/>
    </row>
    <row r="29375">
      <c r="A29375" s="4"/>
      <c r="B29375" s="4"/>
      <c r="C29375" s="4"/>
      <c r="D29375" s="4"/>
      <c r="E29375" s="4"/>
      <c r="F29375" s="4"/>
      <c r="G29375" s="4"/>
      <c r="H29375" s="4"/>
      <c r="I29375" s="4"/>
      <c r="J29375" s="4"/>
      <c r="K29375" s="4"/>
      <c r="L29375" s="4"/>
      <c r="M29375" s="4"/>
      <c r="N29375" s="4"/>
      <c r="O29375" s="4"/>
      <c r="P29375" s="4"/>
      <c r="Q29375" s="4"/>
      <c r="R29375" s="4"/>
      <c r="S29375" s="4"/>
      <c r="T29375" s="4"/>
      <c r="U29375" s="4"/>
      <c r="V29375" s="4"/>
      <c r="W29375" s="4"/>
    </row>
    <row r="29376">
      <c r="A29376" s="4"/>
      <c r="B29376" s="4"/>
      <c r="C29376" s="4"/>
      <c r="D29376" s="4"/>
      <c r="E29376" s="4"/>
      <c r="F29376" s="4"/>
      <c r="G29376" s="4"/>
      <c r="H29376" s="4"/>
      <c r="I29376" s="4"/>
      <c r="J29376" s="4"/>
      <c r="K29376" s="4"/>
      <c r="L29376" s="4"/>
      <c r="M29376" s="4"/>
      <c r="N29376" s="4"/>
      <c r="O29376" s="4"/>
      <c r="P29376" s="4"/>
      <c r="Q29376" s="4"/>
      <c r="R29376" s="4"/>
      <c r="S29376" s="4"/>
      <c r="T29376" s="4"/>
      <c r="U29376" s="4"/>
      <c r="V29376" s="4"/>
      <c r="W29376" s="4"/>
    </row>
    <row r="29377">
      <c r="A29377" s="4"/>
      <c r="B29377" s="4"/>
      <c r="C29377" s="4"/>
      <c r="D29377" s="4"/>
      <c r="E29377" s="4"/>
      <c r="F29377" s="4"/>
      <c r="G29377" s="4"/>
      <c r="H29377" s="4"/>
      <c r="I29377" s="4"/>
      <c r="J29377" s="4"/>
      <c r="K29377" s="4"/>
      <c r="L29377" s="4"/>
      <c r="M29377" s="4"/>
      <c r="N29377" s="4"/>
      <c r="O29377" s="4"/>
      <c r="P29377" s="4"/>
      <c r="Q29377" s="4"/>
      <c r="R29377" s="4"/>
      <c r="S29377" s="4"/>
      <c r="T29377" s="4"/>
      <c r="U29377" s="4"/>
      <c r="V29377" s="4"/>
      <c r="W29377" s="4"/>
    </row>
    <row r="29378">
      <c r="A29378" s="4"/>
      <c r="B29378" s="4"/>
      <c r="C29378" s="4"/>
      <c r="D29378" s="4"/>
      <c r="E29378" s="4"/>
      <c r="F29378" s="4"/>
      <c r="G29378" s="4"/>
      <c r="H29378" s="4"/>
      <c r="I29378" s="4"/>
      <c r="J29378" s="4"/>
      <c r="K29378" s="4"/>
      <c r="L29378" s="4"/>
      <c r="M29378" s="4"/>
      <c r="N29378" s="4"/>
      <c r="O29378" s="4"/>
      <c r="P29378" s="4"/>
      <c r="Q29378" s="4"/>
      <c r="R29378" s="4"/>
      <c r="S29378" s="4"/>
      <c r="T29378" s="4"/>
      <c r="U29378" s="4"/>
      <c r="V29378" s="4"/>
      <c r="W29378" s="4"/>
    </row>
    <row r="29379">
      <c r="A29379" s="4"/>
      <c r="B29379" s="4"/>
      <c r="C29379" s="4"/>
      <c r="D29379" s="4"/>
      <c r="E29379" s="4"/>
      <c r="F29379" s="4"/>
      <c r="G29379" s="4"/>
      <c r="H29379" s="4"/>
      <c r="I29379" s="4"/>
      <c r="J29379" s="4"/>
      <c r="K29379" s="4"/>
      <c r="L29379" s="4"/>
      <c r="M29379" s="4"/>
      <c r="N29379" s="4"/>
      <c r="O29379" s="4"/>
      <c r="P29379" s="4"/>
      <c r="Q29379" s="4"/>
      <c r="R29379" s="4"/>
      <c r="S29379" s="4"/>
      <c r="T29379" s="4"/>
      <c r="U29379" s="4"/>
      <c r="V29379" s="4"/>
      <c r="W29379" s="4"/>
    </row>
    <row r="29380">
      <c r="A29380" s="4"/>
      <c r="B29380" s="4"/>
      <c r="C29380" s="4"/>
      <c r="D29380" s="4"/>
      <c r="E29380" s="4"/>
      <c r="F29380" s="4"/>
      <c r="G29380" s="4"/>
      <c r="H29380" s="4"/>
      <c r="I29380" s="4"/>
      <c r="J29380" s="4"/>
      <c r="K29380" s="4"/>
      <c r="L29380" s="4"/>
      <c r="M29380" s="4"/>
      <c r="N29380" s="4"/>
      <c r="O29380" s="4"/>
      <c r="P29380" s="4"/>
      <c r="Q29380" s="4"/>
      <c r="R29380" s="4"/>
      <c r="S29380" s="4"/>
      <c r="T29380" s="4"/>
      <c r="U29380" s="4"/>
      <c r="V29380" s="4"/>
      <c r="W29380" s="4"/>
    </row>
    <row r="29381">
      <c r="A29381" s="4"/>
      <c r="B29381" s="4"/>
      <c r="C29381" s="4"/>
      <c r="D29381" s="4"/>
      <c r="E29381" s="4"/>
      <c r="F29381" s="4"/>
      <c r="G29381" s="4"/>
      <c r="H29381" s="4"/>
      <c r="I29381" s="4"/>
      <c r="J29381" s="4"/>
      <c r="K29381" s="4"/>
      <c r="L29381" s="4"/>
      <c r="M29381" s="4"/>
      <c r="N29381" s="4"/>
      <c r="O29381" s="4"/>
      <c r="P29381" s="4"/>
      <c r="Q29381" s="4"/>
      <c r="R29381" s="4"/>
      <c r="S29381" s="4"/>
      <c r="T29381" s="4"/>
      <c r="U29381" s="4"/>
      <c r="V29381" s="4"/>
      <c r="W29381" s="4"/>
    </row>
    <row r="29382">
      <c r="A29382" s="4"/>
      <c r="B29382" s="4"/>
      <c r="C29382" s="4"/>
      <c r="D29382" s="4"/>
      <c r="E29382" s="4"/>
      <c r="F29382" s="4"/>
      <c r="G29382" s="4"/>
      <c r="H29382" s="4"/>
      <c r="I29382" s="4"/>
      <c r="J29382" s="4"/>
      <c r="K29382" s="4"/>
      <c r="L29382" s="4"/>
      <c r="M29382" s="4"/>
      <c r="N29382" s="4"/>
      <c r="O29382" s="4"/>
      <c r="P29382" s="4"/>
      <c r="Q29382" s="4"/>
      <c r="R29382" s="4"/>
      <c r="S29382" s="4"/>
      <c r="T29382" s="4"/>
      <c r="U29382" s="4"/>
      <c r="V29382" s="4"/>
      <c r="W29382" s="4"/>
    </row>
    <row r="29383">
      <c r="A29383" s="4"/>
      <c r="B29383" s="4"/>
      <c r="C29383" s="4"/>
      <c r="D29383" s="4"/>
      <c r="E29383" s="4"/>
      <c r="F29383" s="4"/>
      <c r="G29383" s="4"/>
      <c r="H29383" s="4"/>
      <c r="I29383" s="4"/>
      <c r="J29383" s="4"/>
      <c r="K29383" s="4"/>
      <c r="L29383" s="4"/>
      <c r="M29383" s="4"/>
      <c r="N29383" s="4"/>
      <c r="O29383" s="4"/>
      <c r="P29383" s="4"/>
      <c r="Q29383" s="4"/>
      <c r="R29383" s="4"/>
      <c r="S29383" s="4"/>
      <c r="T29383" s="4"/>
      <c r="U29383" s="4"/>
      <c r="V29383" s="4"/>
      <c r="W29383" s="4"/>
    </row>
    <row r="29384">
      <c r="A29384" s="4"/>
      <c r="B29384" s="4"/>
      <c r="C29384" s="4"/>
      <c r="D29384" s="4"/>
      <c r="E29384" s="4"/>
      <c r="F29384" s="4"/>
      <c r="G29384" s="4"/>
      <c r="H29384" s="4"/>
      <c r="I29384" s="4"/>
      <c r="J29384" s="4"/>
      <c r="K29384" s="4"/>
      <c r="L29384" s="4"/>
      <c r="M29384" s="4"/>
      <c r="N29384" s="4"/>
      <c r="O29384" s="4"/>
      <c r="P29384" s="4"/>
      <c r="Q29384" s="4"/>
      <c r="R29384" s="4"/>
      <c r="S29384" s="4"/>
      <c r="T29384" s="4"/>
      <c r="U29384" s="4"/>
      <c r="V29384" s="4"/>
      <c r="W29384" s="4"/>
    </row>
    <row r="29385">
      <c r="A29385" s="4"/>
      <c r="B29385" s="4"/>
      <c r="C29385" s="4"/>
      <c r="D29385" s="4"/>
      <c r="E29385" s="4"/>
      <c r="F29385" s="4"/>
      <c r="G29385" s="4"/>
      <c r="H29385" s="4"/>
      <c r="I29385" s="4"/>
      <c r="J29385" s="4"/>
      <c r="K29385" s="4"/>
      <c r="L29385" s="4"/>
      <c r="M29385" s="4"/>
      <c r="N29385" s="4"/>
      <c r="O29385" s="4"/>
      <c r="P29385" s="4"/>
      <c r="Q29385" s="4"/>
      <c r="R29385" s="4"/>
      <c r="S29385" s="4"/>
      <c r="T29385" s="4"/>
      <c r="U29385" s="4"/>
      <c r="V29385" s="4"/>
      <c r="W29385" s="4"/>
    </row>
    <row r="29386">
      <c r="A29386" s="4"/>
      <c r="B29386" s="4"/>
      <c r="C29386" s="4"/>
      <c r="D29386" s="4"/>
      <c r="E29386" s="4"/>
      <c r="F29386" s="4"/>
      <c r="G29386" s="4"/>
      <c r="H29386" s="4"/>
      <c r="I29386" s="4"/>
      <c r="J29386" s="4"/>
      <c r="K29386" s="4"/>
      <c r="L29386" s="4"/>
      <c r="M29386" s="4"/>
      <c r="N29386" s="4"/>
      <c r="O29386" s="4"/>
      <c r="P29386" s="4"/>
      <c r="Q29386" s="4"/>
      <c r="R29386" s="4"/>
      <c r="S29386" s="4"/>
      <c r="T29386" s="4"/>
      <c r="U29386" s="4"/>
      <c r="V29386" s="4"/>
      <c r="W29386" s="4"/>
    </row>
    <row r="29387">
      <c r="A29387" s="4"/>
      <c r="B29387" s="4"/>
      <c r="C29387" s="4"/>
      <c r="D29387" s="4"/>
      <c r="E29387" s="4"/>
      <c r="F29387" s="4"/>
      <c r="G29387" s="4"/>
      <c r="H29387" s="4"/>
      <c r="I29387" s="4"/>
      <c r="J29387" s="4"/>
      <c r="K29387" s="4"/>
      <c r="L29387" s="4"/>
      <c r="M29387" s="4"/>
      <c r="N29387" s="4"/>
      <c r="O29387" s="4"/>
      <c r="P29387" s="4"/>
      <c r="Q29387" s="4"/>
      <c r="R29387" s="4"/>
      <c r="S29387" s="4"/>
      <c r="T29387" s="4"/>
      <c r="U29387" s="4"/>
      <c r="V29387" s="4"/>
      <c r="W29387" s="4"/>
    </row>
    <row r="29388">
      <c r="A29388" s="4"/>
      <c r="B29388" s="4"/>
      <c r="C29388" s="4"/>
      <c r="D29388" s="4"/>
      <c r="E29388" s="4"/>
      <c r="F29388" s="4"/>
      <c r="G29388" s="4"/>
      <c r="H29388" s="4"/>
      <c r="I29388" s="4"/>
      <c r="J29388" s="4"/>
      <c r="K29388" s="4"/>
      <c r="L29388" s="4"/>
      <c r="M29388" s="4"/>
      <c r="N29388" s="4"/>
      <c r="O29388" s="4"/>
      <c r="P29388" s="4"/>
      <c r="Q29388" s="4"/>
      <c r="R29388" s="4"/>
      <c r="S29388" s="4"/>
      <c r="T29388" s="4"/>
      <c r="U29388" s="4"/>
      <c r="V29388" s="4"/>
      <c r="W29388" s="4"/>
    </row>
    <row r="29389">
      <c r="A29389" s="4"/>
      <c r="B29389" s="4"/>
      <c r="C29389" s="4"/>
      <c r="D29389" s="4"/>
      <c r="E29389" s="4"/>
      <c r="F29389" s="4"/>
      <c r="G29389" s="4"/>
      <c r="H29389" s="4"/>
      <c r="I29389" s="4"/>
      <c r="J29389" s="4"/>
      <c r="K29389" s="4"/>
      <c r="L29389" s="4"/>
      <c r="M29389" s="4"/>
      <c r="N29389" s="4"/>
      <c r="O29389" s="4"/>
      <c r="P29389" s="4"/>
      <c r="Q29389" s="4"/>
      <c r="R29389" s="4"/>
      <c r="S29389" s="4"/>
      <c r="T29389" s="4"/>
      <c r="U29389" s="4"/>
      <c r="V29389" s="4"/>
      <c r="W29389" s="4"/>
    </row>
    <row r="29390">
      <c r="A29390" s="4"/>
      <c r="B29390" s="4"/>
      <c r="C29390" s="4"/>
      <c r="D29390" s="4"/>
      <c r="E29390" s="4"/>
      <c r="F29390" s="4"/>
      <c r="G29390" s="4"/>
      <c r="H29390" s="4"/>
      <c r="I29390" s="4"/>
      <c r="J29390" s="4"/>
      <c r="K29390" s="4"/>
      <c r="L29390" s="4"/>
      <c r="M29390" s="4"/>
      <c r="N29390" s="4"/>
      <c r="O29390" s="4"/>
      <c r="P29390" s="4"/>
      <c r="Q29390" s="4"/>
      <c r="R29390" s="4"/>
      <c r="S29390" s="4"/>
      <c r="T29390" s="4"/>
      <c r="U29390" s="4"/>
      <c r="V29390" s="4"/>
      <c r="W29390" s="4"/>
    </row>
    <row r="29391">
      <c r="A29391" s="4"/>
      <c r="B29391" s="4"/>
      <c r="C29391" s="4"/>
      <c r="D29391" s="4"/>
      <c r="E29391" s="4"/>
      <c r="F29391" s="4"/>
      <c r="G29391" s="4"/>
      <c r="H29391" s="4"/>
      <c r="I29391" s="4"/>
      <c r="J29391" s="4"/>
      <c r="K29391" s="4"/>
      <c r="L29391" s="4"/>
      <c r="M29391" s="4"/>
      <c r="N29391" s="4"/>
      <c r="O29391" s="4"/>
      <c r="P29391" s="4"/>
      <c r="Q29391" s="4"/>
      <c r="R29391" s="4"/>
      <c r="S29391" s="4"/>
      <c r="T29391" s="4"/>
      <c r="U29391" s="4"/>
      <c r="V29391" s="4"/>
      <c r="W29391" s="4"/>
    </row>
    <row r="29392">
      <c r="A29392" s="4"/>
      <c r="B29392" s="4"/>
      <c r="C29392" s="4"/>
      <c r="D29392" s="4"/>
      <c r="E29392" s="4"/>
      <c r="F29392" s="4"/>
      <c r="G29392" s="4"/>
      <c r="H29392" s="4"/>
      <c r="I29392" s="4"/>
      <c r="J29392" s="4"/>
      <c r="K29392" s="4"/>
      <c r="L29392" s="4"/>
      <c r="M29392" s="4"/>
      <c r="N29392" s="4"/>
      <c r="O29392" s="4"/>
      <c r="P29392" s="4"/>
      <c r="Q29392" s="4"/>
      <c r="R29392" s="4"/>
      <c r="S29392" s="4"/>
      <c r="T29392" s="4"/>
      <c r="U29392" s="4"/>
      <c r="V29392" s="4"/>
      <c r="W29392" s="4"/>
    </row>
    <row r="29393">
      <c r="A29393" s="4"/>
      <c r="B29393" s="4"/>
      <c r="C29393" s="4"/>
      <c r="D29393" s="4"/>
      <c r="E29393" s="4"/>
      <c r="F29393" s="4"/>
      <c r="G29393" s="4"/>
      <c r="H29393" s="4"/>
      <c r="I29393" s="4"/>
      <c r="J29393" s="4"/>
      <c r="K29393" s="4"/>
      <c r="L29393" s="4"/>
      <c r="M29393" s="4"/>
      <c r="N29393" s="4"/>
      <c r="O29393" s="4"/>
      <c r="P29393" s="4"/>
      <c r="Q29393" s="4"/>
      <c r="R29393" s="4"/>
      <c r="S29393" s="4"/>
      <c r="T29393" s="4"/>
      <c r="U29393" s="4"/>
      <c r="V29393" s="4"/>
      <c r="W29393" s="4"/>
    </row>
    <row r="29394">
      <c r="A29394" s="4"/>
      <c r="B29394" s="4"/>
      <c r="C29394" s="4"/>
      <c r="D29394" s="4"/>
      <c r="E29394" s="4"/>
      <c r="F29394" s="4"/>
      <c r="G29394" s="4"/>
      <c r="H29394" s="4"/>
      <c r="I29394" s="4"/>
      <c r="J29394" s="4"/>
      <c r="K29394" s="4"/>
      <c r="L29394" s="4"/>
      <c r="M29394" s="4"/>
      <c r="N29394" s="4"/>
      <c r="O29394" s="4"/>
      <c r="P29394" s="4"/>
      <c r="Q29394" s="4"/>
      <c r="R29394" s="4"/>
      <c r="S29394" s="4"/>
      <c r="T29394" s="4"/>
      <c r="U29394" s="4"/>
      <c r="V29394" s="4"/>
      <c r="W29394" s="4"/>
    </row>
    <row r="29395">
      <c r="A29395" s="4"/>
      <c r="B29395" s="4"/>
      <c r="C29395" s="4"/>
      <c r="D29395" s="4"/>
      <c r="E29395" s="4"/>
      <c r="F29395" s="4"/>
      <c r="G29395" s="4"/>
      <c r="H29395" s="4"/>
      <c r="I29395" s="4"/>
      <c r="J29395" s="4"/>
      <c r="K29395" s="4"/>
      <c r="L29395" s="4"/>
      <c r="M29395" s="4"/>
      <c r="N29395" s="4"/>
      <c r="O29395" s="4"/>
      <c r="P29395" s="4"/>
      <c r="Q29395" s="4"/>
      <c r="R29395" s="4"/>
      <c r="S29395" s="4"/>
      <c r="T29395" s="4"/>
      <c r="U29395" s="4"/>
      <c r="V29395" s="4"/>
      <c r="W29395" s="4"/>
    </row>
    <row r="29396">
      <c r="A29396" s="4"/>
      <c r="B29396" s="4"/>
      <c r="C29396" s="4"/>
      <c r="D29396" s="4"/>
      <c r="E29396" s="4"/>
      <c r="F29396" s="4"/>
      <c r="G29396" s="4"/>
      <c r="H29396" s="4"/>
      <c r="I29396" s="4"/>
      <c r="J29396" s="4"/>
      <c r="K29396" s="4"/>
      <c r="L29396" s="4"/>
      <c r="M29396" s="4"/>
      <c r="N29396" s="4"/>
      <c r="O29396" s="4"/>
      <c r="P29396" s="4"/>
      <c r="Q29396" s="4"/>
      <c r="R29396" s="4"/>
      <c r="S29396" s="4"/>
      <c r="T29396" s="4"/>
      <c r="U29396" s="4"/>
      <c r="V29396" s="4"/>
      <c r="W29396" s="4"/>
    </row>
    <row r="29397">
      <c r="A29397" s="4"/>
      <c r="B29397" s="4"/>
      <c r="C29397" s="4"/>
      <c r="D29397" s="4"/>
      <c r="E29397" s="4"/>
      <c r="F29397" s="4"/>
      <c r="G29397" s="4"/>
      <c r="H29397" s="4"/>
      <c r="I29397" s="4"/>
      <c r="J29397" s="4"/>
      <c r="K29397" s="4"/>
      <c r="L29397" s="4"/>
      <c r="M29397" s="4"/>
      <c r="N29397" s="4"/>
      <c r="O29397" s="4"/>
      <c r="P29397" s="4"/>
      <c r="Q29397" s="4"/>
      <c r="R29397" s="4"/>
      <c r="S29397" s="4"/>
      <c r="T29397" s="4"/>
      <c r="U29397" s="4"/>
      <c r="V29397" s="4"/>
      <c r="W29397" s="4"/>
    </row>
    <row r="29398">
      <c r="A29398" s="4"/>
      <c r="B29398" s="4"/>
      <c r="C29398" s="4"/>
      <c r="D29398" s="4"/>
      <c r="E29398" s="4"/>
      <c r="F29398" s="4"/>
      <c r="G29398" s="4"/>
      <c r="H29398" s="4"/>
      <c r="I29398" s="4"/>
      <c r="J29398" s="4"/>
      <c r="K29398" s="4"/>
      <c r="L29398" s="4"/>
      <c r="M29398" s="4"/>
      <c r="N29398" s="4"/>
      <c r="O29398" s="4"/>
      <c r="P29398" s="4"/>
      <c r="Q29398" s="4"/>
      <c r="R29398" s="4"/>
      <c r="S29398" s="4"/>
      <c r="T29398" s="4"/>
      <c r="U29398" s="4"/>
      <c r="V29398" s="4"/>
      <c r="W29398" s="4"/>
    </row>
    <row r="29399">
      <c r="A29399" s="4"/>
      <c r="B29399" s="4"/>
      <c r="C29399" s="4"/>
      <c r="D29399" s="4"/>
      <c r="E29399" s="4"/>
      <c r="F29399" s="4"/>
      <c r="G29399" s="4"/>
      <c r="H29399" s="4"/>
      <c r="I29399" s="4"/>
      <c r="J29399" s="4"/>
      <c r="K29399" s="4"/>
      <c r="L29399" s="4"/>
      <c r="M29399" s="4"/>
      <c r="N29399" s="4"/>
      <c r="O29399" s="4"/>
      <c r="P29399" s="4"/>
      <c r="Q29399" s="4"/>
      <c r="R29399" s="4"/>
      <c r="S29399" s="4"/>
      <c r="T29399" s="4"/>
      <c r="U29399" s="4"/>
      <c r="V29399" s="4"/>
      <c r="W29399" s="4"/>
    </row>
    <row r="29400">
      <c r="A29400" s="4"/>
      <c r="B29400" s="4"/>
      <c r="C29400" s="4"/>
      <c r="D29400" s="4"/>
      <c r="E29400" s="4"/>
      <c r="F29400" s="4"/>
      <c r="G29400" s="4"/>
      <c r="H29400" s="4"/>
      <c r="I29400" s="4"/>
      <c r="J29400" s="4"/>
      <c r="K29400" s="4"/>
      <c r="L29400" s="4"/>
      <c r="M29400" s="4"/>
      <c r="N29400" s="4"/>
      <c r="O29400" s="4"/>
      <c r="P29400" s="4"/>
      <c r="Q29400" s="4"/>
      <c r="R29400" s="4"/>
      <c r="S29400" s="4"/>
      <c r="T29400" s="4"/>
      <c r="U29400" s="4"/>
      <c r="V29400" s="4"/>
      <c r="W29400" s="4"/>
    </row>
    <row r="29401">
      <c r="A29401" s="4"/>
      <c r="B29401" s="4"/>
      <c r="C29401" s="4"/>
      <c r="D29401" s="4"/>
      <c r="E29401" s="4"/>
      <c r="F29401" s="4"/>
      <c r="G29401" s="4"/>
      <c r="H29401" s="4"/>
      <c r="I29401" s="4"/>
      <c r="J29401" s="4"/>
      <c r="K29401" s="4"/>
      <c r="L29401" s="4"/>
      <c r="M29401" s="4"/>
      <c r="N29401" s="4"/>
      <c r="O29401" s="4"/>
      <c r="P29401" s="4"/>
      <c r="Q29401" s="4"/>
      <c r="R29401" s="4"/>
      <c r="S29401" s="4"/>
      <c r="T29401" s="4"/>
      <c r="U29401" s="4"/>
      <c r="V29401" s="4"/>
      <c r="W29401" s="4"/>
    </row>
    <row r="29402">
      <c r="A29402" s="4"/>
      <c r="B29402" s="4"/>
      <c r="C29402" s="4"/>
      <c r="D29402" s="4"/>
      <c r="E29402" s="4"/>
      <c r="F29402" s="4"/>
      <c r="G29402" s="4"/>
      <c r="H29402" s="4"/>
      <c r="I29402" s="4"/>
      <c r="J29402" s="4"/>
      <c r="K29402" s="4"/>
      <c r="L29402" s="4"/>
      <c r="M29402" s="4"/>
      <c r="N29402" s="4"/>
      <c r="O29402" s="4"/>
      <c r="P29402" s="4"/>
      <c r="Q29402" s="4"/>
      <c r="R29402" s="4"/>
      <c r="S29402" s="4"/>
      <c r="T29402" s="4"/>
      <c r="U29402" s="4"/>
      <c r="V29402" s="4"/>
      <c r="W29402" s="4"/>
    </row>
    <row r="29403">
      <c r="A29403" s="4"/>
      <c r="B29403" s="4"/>
      <c r="C29403" s="4"/>
      <c r="D29403" s="4"/>
      <c r="E29403" s="4"/>
      <c r="F29403" s="4"/>
      <c r="G29403" s="4"/>
      <c r="H29403" s="4"/>
      <c r="I29403" s="4"/>
      <c r="J29403" s="4"/>
      <c r="K29403" s="4"/>
      <c r="L29403" s="4"/>
      <c r="M29403" s="4"/>
      <c r="N29403" s="4"/>
      <c r="O29403" s="4"/>
      <c r="P29403" s="4"/>
      <c r="Q29403" s="4"/>
      <c r="R29403" s="4"/>
      <c r="S29403" s="4"/>
      <c r="T29403" s="4"/>
      <c r="U29403" s="4"/>
      <c r="V29403" s="4"/>
      <c r="W29403" s="4"/>
    </row>
    <row r="29404">
      <c r="A29404" s="4"/>
      <c r="B29404" s="4"/>
      <c r="C29404" s="4"/>
      <c r="D29404" s="4"/>
      <c r="E29404" s="4"/>
      <c r="F29404" s="4"/>
      <c r="G29404" s="4"/>
      <c r="H29404" s="4"/>
      <c r="I29404" s="4"/>
      <c r="J29404" s="4"/>
      <c r="K29404" s="4"/>
      <c r="L29404" s="4"/>
      <c r="M29404" s="4"/>
      <c r="N29404" s="4"/>
      <c r="O29404" s="4"/>
      <c r="P29404" s="4"/>
      <c r="Q29404" s="4"/>
      <c r="R29404" s="4"/>
      <c r="S29404" s="4"/>
      <c r="T29404" s="4"/>
      <c r="U29404" s="4"/>
      <c r="V29404" s="4"/>
      <c r="W29404" s="4"/>
    </row>
    <row r="29405">
      <c r="A29405" s="4"/>
      <c r="B29405" s="4"/>
      <c r="C29405" s="4"/>
      <c r="D29405" s="4"/>
      <c r="E29405" s="4"/>
      <c r="F29405" s="4"/>
      <c r="G29405" s="4"/>
      <c r="H29405" s="4"/>
      <c r="I29405" s="4"/>
      <c r="J29405" s="4"/>
      <c r="K29405" s="4"/>
      <c r="L29405" s="4"/>
      <c r="M29405" s="4"/>
      <c r="N29405" s="4"/>
      <c r="O29405" s="4"/>
      <c r="P29405" s="4"/>
      <c r="Q29405" s="4"/>
      <c r="R29405" s="4"/>
      <c r="S29405" s="4"/>
      <c r="T29405" s="4"/>
      <c r="U29405" s="4"/>
      <c r="V29405" s="4"/>
      <c r="W29405" s="4"/>
    </row>
    <row r="29406">
      <c r="A29406" s="4"/>
      <c r="B29406" s="4"/>
      <c r="C29406" s="4"/>
      <c r="D29406" s="4"/>
      <c r="E29406" s="4"/>
      <c r="F29406" s="4"/>
      <c r="G29406" s="4"/>
      <c r="H29406" s="4"/>
      <c r="I29406" s="4"/>
      <c r="J29406" s="4"/>
      <c r="K29406" s="4"/>
      <c r="L29406" s="4"/>
      <c r="M29406" s="4"/>
      <c r="N29406" s="4"/>
      <c r="O29406" s="4"/>
      <c r="P29406" s="4"/>
      <c r="Q29406" s="4"/>
      <c r="R29406" s="4"/>
      <c r="S29406" s="4"/>
      <c r="T29406" s="4"/>
      <c r="U29406" s="4"/>
      <c r="V29406" s="4"/>
      <c r="W29406" s="4"/>
    </row>
    <row r="29407">
      <c r="A29407" s="4"/>
      <c r="B29407" s="4"/>
      <c r="C29407" s="4"/>
      <c r="D29407" s="4"/>
      <c r="E29407" s="4"/>
      <c r="F29407" s="4"/>
      <c r="G29407" s="4"/>
      <c r="H29407" s="4"/>
      <c r="I29407" s="4"/>
      <c r="J29407" s="4"/>
      <c r="K29407" s="4"/>
      <c r="L29407" s="4"/>
      <c r="M29407" s="4"/>
      <c r="N29407" s="4"/>
      <c r="O29407" s="4"/>
      <c r="P29407" s="4"/>
      <c r="Q29407" s="4"/>
      <c r="R29407" s="4"/>
      <c r="S29407" s="4"/>
      <c r="T29407" s="4"/>
      <c r="U29407" s="4"/>
      <c r="V29407" s="4"/>
      <c r="W29407" s="4"/>
    </row>
    <row r="29408">
      <c r="A29408" s="4"/>
      <c r="B29408" s="4"/>
      <c r="C29408" s="4"/>
      <c r="D29408" s="4"/>
      <c r="E29408" s="4"/>
      <c r="F29408" s="4"/>
      <c r="G29408" s="4"/>
      <c r="H29408" s="4"/>
      <c r="I29408" s="4"/>
      <c r="J29408" s="4"/>
      <c r="K29408" s="4"/>
      <c r="L29408" s="4"/>
      <c r="M29408" s="4"/>
      <c r="N29408" s="4"/>
      <c r="O29408" s="4"/>
      <c r="P29408" s="4"/>
      <c r="Q29408" s="4"/>
      <c r="R29408" s="4"/>
      <c r="S29408" s="4"/>
      <c r="T29408" s="4"/>
      <c r="U29408" s="4"/>
      <c r="V29408" s="4"/>
      <c r="W29408" s="4"/>
    </row>
    <row r="29409">
      <c r="A29409" s="4"/>
      <c r="B29409" s="4"/>
      <c r="C29409" s="4"/>
      <c r="D29409" s="4"/>
      <c r="E29409" s="4"/>
      <c r="F29409" s="4"/>
      <c r="G29409" s="4"/>
      <c r="H29409" s="4"/>
      <c r="I29409" s="4"/>
      <c r="J29409" s="4"/>
      <c r="K29409" s="4"/>
      <c r="L29409" s="4"/>
      <c r="M29409" s="4"/>
      <c r="N29409" s="4"/>
      <c r="O29409" s="4"/>
      <c r="P29409" s="4"/>
      <c r="Q29409" s="4"/>
      <c r="R29409" s="4"/>
      <c r="S29409" s="4"/>
      <c r="T29409" s="4"/>
      <c r="U29409" s="4"/>
      <c r="V29409" s="4"/>
      <c r="W29409" s="4"/>
    </row>
    <row r="29410">
      <c r="A29410" s="4"/>
      <c r="B29410" s="4"/>
      <c r="C29410" s="4"/>
      <c r="D29410" s="4"/>
      <c r="E29410" s="4"/>
      <c r="F29410" s="4"/>
      <c r="G29410" s="4"/>
      <c r="H29410" s="4"/>
      <c r="I29410" s="4"/>
      <c r="J29410" s="4"/>
      <c r="K29410" s="4"/>
      <c r="L29410" s="4"/>
      <c r="M29410" s="4"/>
      <c r="N29410" s="4"/>
      <c r="O29410" s="4"/>
      <c r="P29410" s="4"/>
      <c r="Q29410" s="4"/>
      <c r="R29410" s="4"/>
      <c r="S29410" s="4"/>
      <c r="T29410" s="4"/>
      <c r="U29410" s="4"/>
      <c r="V29410" s="4"/>
      <c r="W29410" s="4"/>
    </row>
    <row r="29411">
      <c r="A29411" s="4"/>
      <c r="B29411" s="4"/>
      <c r="C29411" s="4"/>
      <c r="D29411" s="4"/>
      <c r="E29411" s="4"/>
      <c r="F29411" s="4"/>
      <c r="G29411" s="4"/>
      <c r="H29411" s="4"/>
      <c r="I29411" s="4"/>
      <c r="J29411" s="4"/>
      <c r="K29411" s="4"/>
      <c r="L29411" s="4"/>
      <c r="M29411" s="4"/>
      <c r="N29411" s="4"/>
      <c r="O29411" s="4"/>
      <c r="P29411" s="4"/>
      <c r="Q29411" s="4"/>
      <c r="R29411" s="4"/>
      <c r="S29411" s="4"/>
      <c r="T29411" s="4"/>
      <c r="U29411" s="4"/>
      <c r="V29411" s="4"/>
      <c r="W29411" s="4"/>
    </row>
    <row r="29412">
      <c r="A29412" s="4"/>
      <c r="B29412" s="4"/>
      <c r="C29412" s="4"/>
      <c r="D29412" s="4"/>
      <c r="E29412" s="4"/>
      <c r="F29412" s="4"/>
      <c r="G29412" s="4"/>
      <c r="H29412" s="4"/>
      <c r="I29412" s="4"/>
      <c r="J29412" s="4"/>
      <c r="K29412" s="4"/>
      <c r="L29412" s="4"/>
      <c r="M29412" s="4"/>
      <c r="N29412" s="4"/>
      <c r="O29412" s="4"/>
      <c r="P29412" s="4"/>
      <c r="Q29412" s="4"/>
      <c r="R29412" s="4"/>
      <c r="S29412" s="4"/>
      <c r="T29412" s="4"/>
      <c r="U29412" s="4"/>
      <c r="V29412" s="4"/>
      <c r="W29412" s="4"/>
    </row>
    <row r="29413">
      <c r="A29413" s="4"/>
      <c r="B29413" s="4"/>
      <c r="C29413" s="4"/>
      <c r="D29413" s="4"/>
      <c r="E29413" s="4"/>
      <c r="F29413" s="4"/>
      <c r="G29413" s="4"/>
      <c r="H29413" s="4"/>
      <c r="I29413" s="4"/>
      <c r="J29413" s="4"/>
      <c r="K29413" s="4"/>
      <c r="L29413" s="4"/>
      <c r="M29413" s="4"/>
      <c r="N29413" s="4"/>
      <c r="O29413" s="4"/>
      <c r="P29413" s="4"/>
      <c r="Q29413" s="4"/>
      <c r="R29413" s="4"/>
      <c r="S29413" s="4"/>
      <c r="T29413" s="4"/>
      <c r="U29413" s="4"/>
      <c r="V29413" s="4"/>
      <c r="W29413" s="4"/>
    </row>
    <row r="29414">
      <c r="A29414" s="4"/>
      <c r="B29414" s="4"/>
      <c r="C29414" s="4"/>
      <c r="D29414" s="4"/>
      <c r="E29414" s="4"/>
      <c r="F29414" s="4"/>
      <c r="G29414" s="4"/>
      <c r="H29414" s="4"/>
      <c r="I29414" s="4"/>
      <c r="J29414" s="4"/>
      <c r="K29414" s="4"/>
      <c r="L29414" s="4"/>
      <c r="M29414" s="4"/>
      <c r="N29414" s="4"/>
      <c r="O29414" s="4"/>
      <c r="P29414" s="4"/>
      <c r="Q29414" s="4"/>
      <c r="R29414" s="4"/>
      <c r="S29414" s="4"/>
      <c r="T29414" s="4"/>
      <c r="U29414" s="4"/>
      <c r="V29414" s="4"/>
      <c r="W29414" s="4"/>
    </row>
    <row r="29415">
      <c r="A29415" s="4"/>
      <c r="B29415" s="4"/>
      <c r="C29415" s="4"/>
      <c r="D29415" s="4"/>
      <c r="E29415" s="4"/>
      <c r="F29415" s="4"/>
      <c r="G29415" s="4"/>
      <c r="H29415" s="4"/>
      <c r="I29415" s="4"/>
      <c r="J29415" s="4"/>
      <c r="K29415" s="4"/>
      <c r="L29415" s="4"/>
      <c r="M29415" s="4"/>
      <c r="N29415" s="4"/>
      <c r="O29415" s="4"/>
      <c r="P29415" s="4"/>
      <c r="Q29415" s="4"/>
      <c r="R29415" s="4"/>
      <c r="S29415" s="4"/>
      <c r="T29415" s="4"/>
      <c r="U29415" s="4"/>
      <c r="V29415" s="4"/>
      <c r="W29415" s="4"/>
    </row>
    <row r="29416">
      <c r="A29416" s="4"/>
      <c r="B29416" s="4"/>
      <c r="C29416" s="4"/>
      <c r="D29416" s="4"/>
      <c r="E29416" s="4"/>
      <c r="F29416" s="4"/>
      <c r="G29416" s="4"/>
      <c r="H29416" s="4"/>
      <c r="I29416" s="4"/>
      <c r="J29416" s="4"/>
      <c r="K29416" s="4"/>
      <c r="L29416" s="4"/>
      <c r="M29416" s="4"/>
      <c r="N29416" s="4"/>
      <c r="O29416" s="4"/>
      <c r="P29416" s="4"/>
      <c r="Q29416" s="4"/>
      <c r="R29416" s="4"/>
      <c r="S29416" s="4"/>
      <c r="T29416" s="4"/>
      <c r="U29416" s="4"/>
      <c r="V29416" s="4"/>
      <c r="W29416" s="4"/>
    </row>
    <row r="29417">
      <c r="A29417" s="4"/>
      <c r="B29417" s="4"/>
      <c r="C29417" s="4"/>
      <c r="D29417" s="4"/>
      <c r="E29417" s="4"/>
      <c r="F29417" s="4"/>
      <c r="G29417" s="4"/>
      <c r="H29417" s="4"/>
      <c r="I29417" s="4"/>
      <c r="J29417" s="4"/>
      <c r="K29417" s="4"/>
      <c r="L29417" s="4"/>
      <c r="M29417" s="4"/>
      <c r="N29417" s="4"/>
      <c r="O29417" s="4"/>
      <c r="P29417" s="4"/>
      <c r="Q29417" s="4"/>
      <c r="R29417" s="4"/>
      <c r="S29417" s="4"/>
      <c r="T29417" s="4"/>
      <c r="U29417" s="4"/>
      <c r="V29417" s="4"/>
      <c r="W29417" s="4"/>
    </row>
    <row r="29418">
      <c r="A29418" s="4"/>
      <c r="B29418" s="4"/>
      <c r="C29418" s="4"/>
      <c r="D29418" s="4"/>
      <c r="E29418" s="4"/>
      <c r="F29418" s="4"/>
      <c r="G29418" s="4"/>
      <c r="H29418" s="4"/>
      <c r="I29418" s="4"/>
      <c r="J29418" s="4"/>
      <c r="K29418" s="4"/>
      <c r="L29418" s="4"/>
      <c r="M29418" s="4"/>
      <c r="N29418" s="4"/>
      <c r="O29418" s="4"/>
      <c r="P29418" s="4"/>
      <c r="Q29418" s="4"/>
      <c r="R29418" s="4"/>
      <c r="S29418" s="4"/>
      <c r="T29418" s="4"/>
      <c r="U29418" s="4"/>
      <c r="V29418" s="4"/>
      <c r="W29418" s="4"/>
    </row>
    <row r="29419">
      <c r="A29419" s="4"/>
      <c r="B29419" s="4"/>
      <c r="C29419" s="4"/>
      <c r="D29419" s="4"/>
      <c r="E29419" s="4"/>
      <c r="F29419" s="4"/>
      <c r="G29419" s="4"/>
      <c r="H29419" s="4"/>
      <c r="I29419" s="4"/>
      <c r="J29419" s="4"/>
      <c r="K29419" s="4"/>
      <c r="L29419" s="4"/>
      <c r="M29419" s="4"/>
      <c r="N29419" s="4"/>
      <c r="O29419" s="4"/>
      <c r="P29419" s="4"/>
      <c r="Q29419" s="4"/>
      <c r="R29419" s="4"/>
      <c r="S29419" s="4"/>
      <c r="T29419" s="4"/>
      <c r="U29419" s="4"/>
      <c r="V29419" s="4"/>
      <c r="W29419" s="4"/>
    </row>
    <row r="29420">
      <c r="A29420" s="4"/>
      <c r="B29420" s="4"/>
      <c r="C29420" s="4"/>
      <c r="D29420" s="4"/>
      <c r="E29420" s="4"/>
      <c r="F29420" s="4"/>
      <c r="G29420" s="4"/>
      <c r="H29420" s="4"/>
      <c r="I29420" s="4"/>
      <c r="J29420" s="4"/>
      <c r="K29420" s="4"/>
      <c r="L29420" s="4"/>
      <c r="M29420" s="4"/>
      <c r="N29420" s="4"/>
      <c r="O29420" s="4"/>
      <c r="P29420" s="4"/>
      <c r="Q29420" s="4"/>
      <c r="R29420" s="4"/>
      <c r="S29420" s="4"/>
      <c r="T29420" s="4"/>
      <c r="U29420" s="4"/>
      <c r="V29420" s="4"/>
      <c r="W29420" s="4"/>
    </row>
    <row r="29421">
      <c r="A29421" s="4"/>
      <c r="B29421" s="4"/>
      <c r="C29421" s="4"/>
      <c r="D29421" s="4"/>
      <c r="E29421" s="4"/>
      <c r="F29421" s="4"/>
      <c r="G29421" s="4"/>
      <c r="H29421" s="4"/>
      <c r="I29421" s="4"/>
      <c r="J29421" s="4"/>
      <c r="K29421" s="4"/>
      <c r="L29421" s="4"/>
      <c r="M29421" s="4"/>
      <c r="N29421" s="4"/>
      <c r="O29421" s="4"/>
      <c r="P29421" s="4"/>
      <c r="Q29421" s="4"/>
      <c r="R29421" s="4"/>
      <c r="S29421" s="4"/>
      <c r="T29421" s="4"/>
      <c r="U29421" s="4"/>
      <c r="V29421" s="4"/>
      <c r="W29421" s="4"/>
    </row>
    <row r="29422">
      <c r="A29422" s="4"/>
      <c r="B29422" s="4"/>
      <c r="C29422" s="4"/>
      <c r="D29422" s="4"/>
      <c r="E29422" s="4"/>
      <c r="F29422" s="4"/>
      <c r="G29422" s="4"/>
      <c r="H29422" s="4"/>
      <c r="I29422" s="4"/>
      <c r="J29422" s="4"/>
      <c r="K29422" s="4"/>
      <c r="L29422" s="4"/>
      <c r="M29422" s="4"/>
      <c r="N29422" s="4"/>
      <c r="O29422" s="4"/>
      <c r="P29422" s="4"/>
      <c r="Q29422" s="4"/>
      <c r="R29422" s="4"/>
      <c r="S29422" s="4"/>
      <c r="T29422" s="4"/>
      <c r="U29422" s="4"/>
      <c r="V29422" s="4"/>
      <c r="W29422" s="4"/>
    </row>
    <row r="29423">
      <c r="A29423" s="4"/>
      <c r="B29423" s="4"/>
      <c r="C29423" s="4"/>
      <c r="D29423" s="4"/>
      <c r="E29423" s="4"/>
      <c r="F29423" s="4"/>
      <c r="G29423" s="4"/>
      <c r="H29423" s="4"/>
      <c r="I29423" s="4"/>
      <c r="J29423" s="4"/>
      <c r="K29423" s="4"/>
      <c r="L29423" s="4"/>
      <c r="M29423" s="4"/>
      <c r="N29423" s="4"/>
      <c r="O29423" s="4"/>
      <c r="P29423" s="4"/>
      <c r="Q29423" s="4"/>
      <c r="R29423" s="4"/>
      <c r="S29423" s="4"/>
      <c r="T29423" s="4"/>
      <c r="U29423" s="4"/>
      <c r="V29423" s="4"/>
      <c r="W29423" s="4"/>
    </row>
    <row r="29424">
      <c r="A29424" s="4"/>
      <c r="B29424" s="4"/>
      <c r="C29424" s="4"/>
      <c r="D29424" s="4"/>
      <c r="E29424" s="4"/>
      <c r="F29424" s="4"/>
      <c r="G29424" s="4"/>
      <c r="H29424" s="4"/>
      <c r="I29424" s="4"/>
      <c r="J29424" s="4"/>
      <c r="K29424" s="4"/>
      <c r="L29424" s="4"/>
      <c r="M29424" s="4"/>
      <c r="N29424" s="4"/>
      <c r="O29424" s="4"/>
      <c r="P29424" s="4"/>
      <c r="Q29424" s="4"/>
      <c r="R29424" s="4"/>
      <c r="S29424" s="4"/>
      <c r="T29424" s="4"/>
      <c r="U29424" s="4"/>
      <c r="V29424" s="4"/>
      <c r="W29424" s="4"/>
    </row>
    <row r="29425">
      <c r="A29425" s="4"/>
      <c r="B29425" s="4"/>
      <c r="C29425" s="4"/>
      <c r="D29425" s="4"/>
      <c r="E29425" s="4"/>
      <c r="F29425" s="4"/>
      <c r="G29425" s="4"/>
      <c r="H29425" s="4"/>
      <c r="I29425" s="4"/>
      <c r="J29425" s="4"/>
      <c r="K29425" s="4"/>
      <c r="L29425" s="4"/>
      <c r="M29425" s="4"/>
      <c r="N29425" s="4"/>
      <c r="O29425" s="4"/>
      <c r="P29425" s="4"/>
      <c r="Q29425" s="4"/>
      <c r="R29425" s="4"/>
      <c r="S29425" s="4"/>
      <c r="T29425" s="4"/>
      <c r="U29425" s="4"/>
      <c r="V29425" s="4"/>
      <c r="W29425" s="4"/>
    </row>
    <row r="29426">
      <c r="A29426" s="4"/>
      <c r="B29426" s="4"/>
      <c r="C29426" s="4"/>
      <c r="D29426" s="4"/>
      <c r="E29426" s="4"/>
      <c r="F29426" s="4"/>
      <c r="G29426" s="4"/>
      <c r="H29426" s="4"/>
      <c r="I29426" s="4"/>
      <c r="J29426" s="4"/>
      <c r="K29426" s="4"/>
      <c r="L29426" s="4"/>
      <c r="M29426" s="4"/>
      <c r="N29426" s="4"/>
      <c r="O29426" s="4"/>
      <c r="P29426" s="4"/>
      <c r="Q29426" s="4"/>
      <c r="R29426" s="4"/>
      <c r="S29426" s="4"/>
      <c r="T29426" s="4"/>
      <c r="U29426" s="4"/>
      <c r="V29426" s="4"/>
      <c r="W29426" s="4"/>
    </row>
    <row r="29427">
      <c r="A29427" s="4"/>
      <c r="B29427" s="4"/>
      <c r="C29427" s="4"/>
      <c r="D29427" s="4"/>
      <c r="E29427" s="4"/>
      <c r="F29427" s="4"/>
      <c r="G29427" s="4"/>
      <c r="H29427" s="4"/>
      <c r="I29427" s="4"/>
      <c r="J29427" s="4"/>
      <c r="K29427" s="4"/>
      <c r="L29427" s="4"/>
      <c r="M29427" s="4"/>
      <c r="N29427" s="4"/>
      <c r="O29427" s="4"/>
      <c r="P29427" s="4"/>
      <c r="Q29427" s="4"/>
      <c r="R29427" s="4"/>
      <c r="S29427" s="4"/>
      <c r="T29427" s="4"/>
      <c r="U29427" s="4"/>
      <c r="V29427" s="4"/>
      <c r="W29427" s="4"/>
    </row>
    <row r="29428">
      <c r="A29428" s="4"/>
      <c r="B29428" s="4"/>
      <c r="C29428" s="4"/>
      <c r="D29428" s="4"/>
      <c r="E29428" s="4"/>
      <c r="F29428" s="4"/>
      <c r="G29428" s="4"/>
      <c r="H29428" s="4"/>
      <c r="I29428" s="4"/>
      <c r="J29428" s="4"/>
      <c r="K29428" s="4"/>
      <c r="L29428" s="4"/>
      <c r="M29428" s="4"/>
      <c r="N29428" s="4"/>
      <c r="O29428" s="4"/>
      <c r="P29428" s="4"/>
      <c r="Q29428" s="4"/>
      <c r="R29428" s="4"/>
      <c r="S29428" s="4"/>
      <c r="T29428" s="4"/>
      <c r="U29428" s="4"/>
      <c r="V29428" s="4"/>
      <c r="W29428" s="4"/>
    </row>
    <row r="29429">
      <c r="A29429" s="4"/>
      <c r="B29429" s="4"/>
      <c r="C29429" s="4"/>
      <c r="D29429" s="4"/>
      <c r="E29429" s="4"/>
      <c r="F29429" s="4"/>
      <c r="G29429" s="4"/>
      <c r="H29429" s="4"/>
      <c r="I29429" s="4"/>
      <c r="J29429" s="4"/>
      <c r="K29429" s="4"/>
      <c r="L29429" s="4"/>
      <c r="M29429" s="4"/>
      <c r="N29429" s="4"/>
      <c r="O29429" s="4"/>
      <c r="P29429" s="4"/>
      <c r="Q29429" s="4"/>
      <c r="R29429" s="4"/>
      <c r="S29429" s="4"/>
      <c r="T29429" s="4"/>
      <c r="U29429" s="4"/>
      <c r="V29429" s="4"/>
      <c r="W29429" s="4"/>
    </row>
    <row r="29430">
      <c r="A29430" s="4"/>
      <c r="B29430" s="4"/>
      <c r="C29430" s="4"/>
      <c r="D29430" s="4"/>
      <c r="E29430" s="4"/>
      <c r="F29430" s="4"/>
      <c r="G29430" s="4"/>
      <c r="H29430" s="4"/>
      <c r="I29430" s="4"/>
      <c r="J29430" s="4"/>
      <c r="K29430" s="4"/>
      <c r="L29430" s="4"/>
      <c r="M29430" s="4"/>
      <c r="N29430" s="4"/>
      <c r="O29430" s="4"/>
      <c r="P29430" s="4"/>
      <c r="Q29430" s="4"/>
      <c r="R29430" s="4"/>
      <c r="S29430" s="4"/>
      <c r="T29430" s="4"/>
      <c r="U29430" s="4"/>
      <c r="V29430" s="4"/>
      <c r="W29430" s="4"/>
    </row>
    <row r="29431">
      <c r="A29431" s="4"/>
      <c r="B29431" s="4"/>
      <c r="C29431" s="4"/>
      <c r="D29431" s="4"/>
      <c r="E29431" s="4"/>
      <c r="F29431" s="4"/>
      <c r="G29431" s="4"/>
      <c r="H29431" s="4"/>
      <c r="I29431" s="4"/>
      <c r="J29431" s="4"/>
      <c r="K29431" s="4"/>
      <c r="L29431" s="4"/>
      <c r="M29431" s="4"/>
      <c r="N29431" s="4"/>
      <c r="O29431" s="4"/>
      <c r="P29431" s="4"/>
      <c r="Q29431" s="4"/>
      <c r="R29431" s="4"/>
      <c r="S29431" s="4"/>
      <c r="T29431" s="4"/>
      <c r="U29431" s="4"/>
      <c r="V29431" s="4"/>
      <c r="W29431" s="4"/>
    </row>
    <row r="29432">
      <c r="A29432" s="4"/>
      <c r="B29432" s="4"/>
      <c r="C29432" s="4"/>
      <c r="D29432" s="4"/>
      <c r="E29432" s="4"/>
      <c r="F29432" s="4"/>
      <c r="G29432" s="4"/>
      <c r="H29432" s="4"/>
      <c r="I29432" s="4"/>
      <c r="J29432" s="4"/>
      <c r="K29432" s="4"/>
      <c r="L29432" s="4"/>
      <c r="M29432" s="4"/>
      <c r="N29432" s="4"/>
      <c r="O29432" s="4"/>
      <c r="P29432" s="4"/>
      <c r="Q29432" s="4"/>
      <c r="R29432" s="4"/>
      <c r="S29432" s="4"/>
      <c r="T29432" s="4"/>
      <c r="U29432" s="4"/>
      <c r="V29432" s="4"/>
      <c r="W29432" s="4"/>
    </row>
    <row r="29433">
      <c r="A29433" s="4"/>
      <c r="B29433" s="4"/>
      <c r="C29433" s="4"/>
      <c r="D29433" s="4"/>
      <c r="E29433" s="4"/>
      <c r="F29433" s="4"/>
      <c r="G29433" s="4"/>
      <c r="H29433" s="4"/>
      <c r="I29433" s="4"/>
      <c r="J29433" s="4"/>
      <c r="K29433" s="4"/>
      <c r="L29433" s="4"/>
      <c r="M29433" s="4"/>
      <c r="N29433" s="4"/>
      <c r="O29433" s="4"/>
      <c r="P29433" s="4"/>
      <c r="Q29433" s="4"/>
      <c r="R29433" s="4"/>
      <c r="S29433" s="4"/>
      <c r="T29433" s="4"/>
      <c r="U29433" s="4"/>
      <c r="V29433" s="4"/>
      <c r="W29433" s="4"/>
    </row>
    <row r="29434">
      <c r="A29434" s="4"/>
      <c r="B29434" s="4"/>
      <c r="C29434" s="4"/>
      <c r="D29434" s="4"/>
      <c r="E29434" s="4"/>
      <c r="F29434" s="4"/>
      <c r="G29434" s="4"/>
      <c r="H29434" s="4"/>
      <c r="I29434" s="4"/>
      <c r="J29434" s="4"/>
      <c r="K29434" s="4"/>
      <c r="L29434" s="4"/>
      <c r="M29434" s="4"/>
      <c r="N29434" s="4"/>
      <c r="O29434" s="4"/>
      <c r="P29434" s="4"/>
      <c r="Q29434" s="4"/>
      <c r="R29434" s="4"/>
      <c r="S29434" s="4"/>
      <c r="T29434" s="4"/>
      <c r="U29434" s="4"/>
      <c r="V29434" s="4"/>
      <c r="W29434" s="4"/>
    </row>
    <row r="29435">
      <c r="A29435" s="4"/>
      <c r="B29435" s="4"/>
      <c r="C29435" s="4"/>
      <c r="D29435" s="4"/>
      <c r="E29435" s="4"/>
      <c r="F29435" s="4"/>
      <c r="G29435" s="4"/>
      <c r="H29435" s="4"/>
      <c r="I29435" s="4"/>
      <c r="J29435" s="4"/>
      <c r="K29435" s="4"/>
      <c r="L29435" s="4"/>
      <c r="M29435" s="4"/>
      <c r="N29435" s="4"/>
      <c r="O29435" s="4"/>
      <c r="P29435" s="4"/>
      <c r="Q29435" s="4"/>
      <c r="R29435" s="4"/>
      <c r="S29435" s="4"/>
      <c r="T29435" s="4"/>
      <c r="U29435" s="4"/>
      <c r="V29435" s="4"/>
      <c r="W29435" s="4"/>
    </row>
    <row r="29436">
      <c r="A29436" s="4"/>
      <c r="B29436" s="4"/>
      <c r="C29436" s="4"/>
      <c r="D29436" s="4"/>
      <c r="E29436" s="4"/>
      <c r="F29436" s="4"/>
      <c r="G29436" s="4"/>
      <c r="H29436" s="4"/>
      <c r="I29436" s="4"/>
      <c r="J29436" s="4"/>
      <c r="K29436" s="4"/>
      <c r="L29436" s="4"/>
      <c r="M29436" s="4"/>
      <c r="N29436" s="4"/>
      <c r="O29436" s="4"/>
      <c r="P29436" s="4"/>
      <c r="Q29436" s="4"/>
      <c r="R29436" s="4"/>
      <c r="S29436" s="4"/>
      <c r="T29436" s="4"/>
      <c r="U29436" s="4"/>
      <c r="V29436" s="4"/>
      <c r="W29436" s="4"/>
    </row>
    <row r="29437">
      <c r="A29437" s="4"/>
      <c r="B29437" s="4"/>
      <c r="C29437" s="4"/>
      <c r="D29437" s="4"/>
      <c r="E29437" s="4"/>
      <c r="F29437" s="4"/>
      <c r="G29437" s="4"/>
      <c r="H29437" s="4"/>
      <c r="I29437" s="4"/>
      <c r="J29437" s="4"/>
      <c r="K29437" s="4"/>
      <c r="L29437" s="4"/>
      <c r="M29437" s="4"/>
      <c r="N29437" s="4"/>
      <c r="O29437" s="4"/>
      <c r="P29437" s="4"/>
      <c r="Q29437" s="4"/>
      <c r="R29437" s="4"/>
      <c r="S29437" s="4"/>
      <c r="T29437" s="4"/>
      <c r="U29437" s="4"/>
      <c r="V29437" s="4"/>
      <c r="W29437" s="4"/>
    </row>
    <row r="29438">
      <c r="A29438" s="4"/>
      <c r="B29438" s="4"/>
      <c r="C29438" s="4"/>
      <c r="D29438" s="4"/>
      <c r="E29438" s="4"/>
      <c r="F29438" s="4"/>
      <c r="G29438" s="4"/>
      <c r="H29438" s="4"/>
      <c r="I29438" s="4"/>
      <c r="J29438" s="4"/>
      <c r="K29438" s="4"/>
      <c r="L29438" s="4"/>
      <c r="M29438" s="4"/>
      <c r="N29438" s="4"/>
      <c r="O29438" s="4"/>
      <c r="P29438" s="4"/>
      <c r="Q29438" s="4"/>
      <c r="R29438" s="4"/>
      <c r="S29438" s="4"/>
      <c r="T29438" s="4"/>
      <c r="U29438" s="4"/>
      <c r="V29438" s="4"/>
      <c r="W29438" s="4"/>
    </row>
    <row r="29439">
      <c r="A29439" s="4"/>
      <c r="B29439" s="4"/>
      <c r="C29439" s="4"/>
      <c r="D29439" s="4"/>
      <c r="E29439" s="4"/>
      <c r="F29439" s="4"/>
      <c r="G29439" s="4"/>
      <c r="H29439" s="4"/>
      <c r="I29439" s="4"/>
      <c r="J29439" s="4"/>
      <c r="K29439" s="4"/>
      <c r="L29439" s="4"/>
      <c r="M29439" s="4"/>
      <c r="N29439" s="4"/>
      <c r="O29439" s="4"/>
      <c r="P29439" s="4"/>
      <c r="Q29439" s="4"/>
      <c r="R29439" s="4"/>
      <c r="S29439" s="4"/>
      <c r="T29439" s="4"/>
      <c r="U29439" s="4"/>
      <c r="V29439" s="4"/>
      <c r="W29439" s="4"/>
    </row>
    <row r="29440">
      <c r="A29440" s="4"/>
      <c r="B29440" s="4"/>
      <c r="C29440" s="4"/>
      <c r="D29440" s="4"/>
      <c r="E29440" s="4"/>
      <c r="F29440" s="4"/>
      <c r="G29440" s="4"/>
      <c r="H29440" s="4"/>
      <c r="I29440" s="4"/>
      <c r="J29440" s="4"/>
      <c r="K29440" s="4"/>
      <c r="L29440" s="4"/>
      <c r="M29440" s="4"/>
      <c r="N29440" s="4"/>
      <c r="O29440" s="4"/>
      <c r="P29440" s="4"/>
      <c r="Q29440" s="4"/>
      <c r="R29440" s="4"/>
      <c r="S29440" s="4"/>
      <c r="T29440" s="4"/>
      <c r="U29440" s="4"/>
      <c r="V29440" s="4"/>
      <c r="W29440" s="4"/>
    </row>
    <row r="29441">
      <c r="A29441" s="4"/>
      <c r="B29441" s="4"/>
      <c r="C29441" s="4"/>
      <c r="D29441" s="4"/>
      <c r="E29441" s="4"/>
      <c r="F29441" s="4"/>
      <c r="G29441" s="4"/>
      <c r="H29441" s="4"/>
      <c r="I29441" s="4"/>
      <c r="J29441" s="4"/>
      <c r="K29441" s="4"/>
      <c r="L29441" s="4"/>
      <c r="M29441" s="4"/>
      <c r="N29441" s="4"/>
      <c r="O29441" s="4"/>
      <c r="P29441" s="4"/>
      <c r="Q29441" s="4"/>
      <c r="R29441" s="4"/>
      <c r="S29441" s="4"/>
      <c r="T29441" s="4"/>
      <c r="U29441" s="4"/>
      <c r="V29441" s="4"/>
      <c r="W29441" s="4"/>
    </row>
    <row r="29442">
      <c r="A29442" s="4"/>
      <c r="B29442" s="4"/>
      <c r="C29442" s="4"/>
      <c r="D29442" s="4"/>
      <c r="E29442" s="4"/>
      <c r="F29442" s="4"/>
      <c r="G29442" s="4"/>
      <c r="H29442" s="4"/>
      <c r="I29442" s="4"/>
      <c r="J29442" s="4"/>
      <c r="K29442" s="4"/>
      <c r="L29442" s="4"/>
      <c r="M29442" s="4"/>
      <c r="N29442" s="4"/>
      <c r="O29442" s="4"/>
      <c r="P29442" s="4"/>
      <c r="Q29442" s="4"/>
      <c r="R29442" s="4"/>
      <c r="S29442" s="4"/>
      <c r="T29442" s="4"/>
      <c r="U29442" s="4"/>
      <c r="V29442" s="4"/>
      <c r="W29442" s="4"/>
    </row>
    <row r="29443">
      <c r="A29443" s="4"/>
      <c r="B29443" s="4"/>
      <c r="C29443" s="4"/>
      <c r="D29443" s="4"/>
      <c r="E29443" s="4"/>
      <c r="F29443" s="4"/>
      <c r="G29443" s="4"/>
      <c r="H29443" s="4"/>
      <c r="I29443" s="4"/>
      <c r="J29443" s="4"/>
      <c r="K29443" s="4"/>
      <c r="L29443" s="4"/>
      <c r="M29443" s="4"/>
      <c r="N29443" s="4"/>
      <c r="O29443" s="4"/>
      <c r="P29443" s="4"/>
      <c r="Q29443" s="4"/>
      <c r="R29443" s="4"/>
      <c r="S29443" s="4"/>
      <c r="T29443" s="4"/>
      <c r="U29443" s="4"/>
      <c r="V29443" s="4"/>
      <c r="W29443" s="4"/>
    </row>
    <row r="29444">
      <c r="A29444" s="4"/>
      <c r="B29444" s="4"/>
      <c r="C29444" s="4"/>
      <c r="D29444" s="4"/>
      <c r="E29444" s="4"/>
      <c r="F29444" s="4"/>
      <c r="G29444" s="4"/>
      <c r="H29444" s="4"/>
      <c r="I29444" s="4"/>
      <c r="J29444" s="4"/>
      <c r="K29444" s="4"/>
      <c r="L29444" s="4"/>
      <c r="M29444" s="4"/>
      <c r="N29444" s="4"/>
      <c r="O29444" s="4"/>
      <c r="P29444" s="4"/>
      <c r="Q29444" s="4"/>
      <c r="R29444" s="4"/>
      <c r="S29444" s="4"/>
      <c r="T29444" s="4"/>
      <c r="U29444" s="4"/>
      <c r="V29444" s="4"/>
      <c r="W29444" s="4"/>
    </row>
    <row r="29445">
      <c r="A29445" s="4"/>
      <c r="B29445" s="4"/>
      <c r="C29445" s="4"/>
      <c r="D29445" s="4"/>
      <c r="E29445" s="4"/>
      <c r="F29445" s="4"/>
      <c r="G29445" s="4"/>
      <c r="H29445" s="4"/>
      <c r="I29445" s="4"/>
      <c r="J29445" s="4"/>
      <c r="K29445" s="4"/>
      <c r="L29445" s="4"/>
      <c r="M29445" s="4"/>
      <c r="N29445" s="4"/>
      <c r="O29445" s="4"/>
      <c r="P29445" s="4"/>
      <c r="Q29445" s="4"/>
      <c r="R29445" s="4"/>
      <c r="S29445" s="4"/>
      <c r="T29445" s="4"/>
      <c r="U29445" s="4"/>
      <c r="V29445" s="4"/>
      <c r="W29445" s="4"/>
    </row>
    <row r="29446">
      <c r="A29446" s="4"/>
      <c r="B29446" s="4"/>
      <c r="C29446" s="4"/>
      <c r="D29446" s="4"/>
      <c r="E29446" s="4"/>
      <c r="F29446" s="4"/>
      <c r="G29446" s="4"/>
      <c r="H29446" s="4"/>
      <c r="I29446" s="4"/>
      <c r="J29446" s="4"/>
      <c r="K29446" s="4"/>
      <c r="L29446" s="4"/>
      <c r="M29446" s="4"/>
      <c r="N29446" s="4"/>
      <c r="O29446" s="4"/>
      <c r="P29446" s="4"/>
      <c r="Q29446" s="4"/>
      <c r="R29446" s="4"/>
      <c r="S29446" s="4"/>
      <c r="T29446" s="4"/>
      <c r="U29446" s="4"/>
      <c r="V29446" s="4"/>
      <c r="W29446" s="4"/>
    </row>
    <row r="29447">
      <c r="A29447" s="4"/>
      <c r="B29447" s="4"/>
      <c r="C29447" s="4"/>
      <c r="D29447" s="4"/>
      <c r="E29447" s="4"/>
      <c r="F29447" s="4"/>
      <c r="G29447" s="4"/>
      <c r="H29447" s="4"/>
      <c r="I29447" s="4"/>
      <c r="J29447" s="4"/>
      <c r="K29447" s="4"/>
      <c r="L29447" s="4"/>
      <c r="M29447" s="4"/>
      <c r="N29447" s="4"/>
      <c r="O29447" s="4"/>
      <c r="P29447" s="4"/>
      <c r="Q29447" s="4"/>
      <c r="R29447" s="4"/>
      <c r="S29447" s="4"/>
      <c r="T29447" s="4"/>
      <c r="U29447" s="4"/>
      <c r="V29447" s="4"/>
      <c r="W29447" s="4"/>
    </row>
    <row r="29448">
      <c r="A29448" s="4"/>
      <c r="B29448" s="4"/>
      <c r="C29448" s="4"/>
      <c r="D29448" s="4"/>
      <c r="E29448" s="4"/>
      <c r="F29448" s="4"/>
      <c r="G29448" s="4"/>
      <c r="H29448" s="4"/>
      <c r="I29448" s="4"/>
      <c r="J29448" s="4"/>
      <c r="K29448" s="4"/>
      <c r="L29448" s="4"/>
      <c r="M29448" s="4"/>
      <c r="N29448" s="4"/>
      <c r="O29448" s="4"/>
      <c r="P29448" s="4"/>
      <c r="Q29448" s="4"/>
      <c r="R29448" s="4"/>
      <c r="S29448" s="4"/>
      <c r="T29448" s="4"/>
      <c r="U29448" s="4"/>
      <c r="V29448" s="4"/>
      <c r="W29448" s="4"/>
    </row>
    <row r="29449">
      <c r="A29449" s="4"/>
      <c r="B29449" s="4"/>
      <c r="C29449" s="4"/>
      <c r="D29449" s="4"/>
      <c r="E29449" s="4"/>
      <c r="F29449" s="4"/>
      <c r="G29449" s="4"/>
      <c r="H29449" s="4"/>
      <c r="I29449" s="4"/>
      <c r="J29449" s="4"/>
      <c r="K29449" s="4"/>
      <c r="L29449" s="4"/>
      <c r="M29449" s="4"/>
      <c r="N29449" s="4"/>
      <c r="O29449" s="4"/>
      <c r="P29449" s="4"/>
      <c r="Q29449" s="4"/>
      <c r="R29449" s="4"/>
      <c r="S29449" s="4"/>
      <c r="T29449" s="4"/>
      <c r="U29449" s="4"/>
      <c r="V29449" s="4"/>
      <c r="W29449" s="4"/>
    </row>
    <row r="29450">
      <c r="A29450" s="4"/>
      <c r="B29450" s="4"/>
      <c r="C29450" s="4"/>
      <c r="D29450" s="4"/>
      <c r="E29450" s="4"/>
      <c r="F29450" s="4"/>
      <c r="G29450" s="4"/>
      <c r="H29450" s="4"/>
      <c r="I29450" s="4"/>
      <c r="J29450" s="4"/>
      <c r="K29450" s="4"/>
      <c r="L29450" s="4"/>
      <c r="M29450" s="4"/>
      <c r="N29450" s="4"/>
      <c r="O29450" s="4"/>
      <c r="P29450" s="4"/>
      <c r="Q29450" s="4"/>
      <c r="R29450" s="4"/>
      <c r="S29450" s="4"/>
      <c r="T29450" s="4"/>
      <c r="U29450" s="4"/>
      <c r="V29450" s="4"/>
      <c r="W29450" s="4"/>
    </row>
    <row r="29451">
      <c r="A29451" s="4"/>
      <c r="B29451" s="4"/>
      <c r="C29451" s="4"/>
      <c r="D29451" s="4"/>
      <c r="E29451" s="4"/>
      <c r="F29451" s="4"/>
      <c r="G29451" s="4"/>
      <c r="H29451" s="4"/>
      <c r="I29451" s="4"/>
      <c r="J29451" s="4"/>
      <c r="K29451" s="4"/>
      <c r="L29451" s="4"/>
      <c r="M29451" s="4"/>
      <c r="N29451" s="4"/>
      <c r="O29451" s="4"/>
      <c r="P29451" s="4"/>
      <c r="Q29451" s="4"/>
      <c r="R29451" s="4"/>
      <c r="S29451" s="4"/>
      <c r="T29451" s="4"/>
      <c r="U29451" s="4"/>
      <c r="V29451" s="4"/>
      <c r="W29451" s="4"/>
    </row>
    <row r="29452">
      <c r="A29452" s="4"/>
      <c r="B29452" s="4"/>
      <c r="C29452" s="4"/>
      <c r="D29452" s="4"/>
      <c r="E29452" s="4"/>
      <c r="F29452" s="4"/>
      <c r="G29452" s="4"/>
      <c r="H29452" s="4"/>
      <c r="I29452" s="4"/>
      <c r="J29452" s="4"/>
      <c r="K29452" s="4"/>
      <c r="L29452" s="4"/>
      <c r="M29452" s="4"/>
      <c r="N29452" s="4"/>
      <c r="O29452" s="4"/>
      <c r="P29452" s="4"/>
      <c r="Q29452" s="4"/>
      <c r="R29452" s="4"/>
      <c r="S29452" s="4"/>
      <c r="T29452" s="4"/>
      <c r="U29452" s="4"/>
      <c r="V29452" s="4"/>
      <c r="W29452" s="4"/>
    </row>
    <row r="29453">
      <c r="A29453" s="4"/>
      <c r="B29453" s="4"/>
      <c r="C29453" s="4"/>
      <c r="D29453" s="4"/>
      <c r="E29453" s="4"/>
      <c r="F29453" s="4"/>
      <c r="G29453" s="4"/>
      <c r="H29453" s="4"/>
      <c r="I29453" s="4"/>
      <c r="J29453" s="4"/>
      <c r="K29453" s="4"/>
      <c r="L29453" s="4"/>
      <c r="M29453" s="4"/>
      <c r="N29453" s="4"/>
      <c r="O29453" s="4"/>
      <c r="P29453" s="4"/>
      <c r="Q29453" s="4"/>
      <c r="R29453" s="4"/>
      <c r="S29453" s="4"/>
      <c r="T29453" s="4"/>
      <c r="U29453" s="4"/>
      <c r="V29453" s="4"/>
      <c r="W29453" s="4"/>
    </row>
    <row r="29454">
      <c r="A29454" s="4"/>
      <c r="B29454" s="4"/>
      <c r="C29454" s="4"/>
      <c r="D29454" s="4"/>
      <c r="E29454" s="4"/>
      <c r="F29454" s="4"/>
      <c r="G29454" s="4"/>
      <c r="H29454" s="4"/>
      <c r="I29454" s="4"/>
      <c r="J29454" s="4"/>
      <c r="K29454" s="4"/>
      <c r="L29454" s="4"/>
      <c r="M29454" s="4"/>
      <c r="N29454" s="4"/>
      <c r="O29454" s="4"/>
      <c r="P29454" s="4"/>
      <c r="Q29454" s="4"/>
      <c r="R29454" s="4"/>
      <c r="S29454" s="4"/>
      <c r="T29454" s="4"/>
      <c r="U29454" s="4"/>
      <c r="V29454" s="4"/>
      <c r="W29454" s="4"/>
    </row>
    <row r="29455">
      <c r="A29455" s="4"/>
      <c r="B29455" s="4"/>
      <c r="C29455" s="4"/>
      <c r="D29455" s="4"/>
      <c r="E29455" s="4"/>
      <c r="F29455" s="4"/>
      <c r="G29455" s="4"/>
      <c r="H29455" s="4"/>
      <c r="I29455" s="4"/>
      <c r="J29455" s="4"/>
      <c r="K29455" s="4"/>
      <c r="L29455" s="4"/>
      <c r="M29455" s="4"/>
      <c r="N29455" s="4"/>
      <c r="O29455" s="4"/>
      <c r="P29455" s="4"/>
      <c r="Q29455" s="4"/>
      <c r="R29455" s="4"/>
      <c r="S29455" s="4"/>
      <c r="T29455" s="4"/>
      <c r="U29455" s="4"/>
      <c r="V29455" s="4"/>
      <c r="W29455" s="4"/>
    </row>
    <row r="29456">
      <c r="A29456" s="4"/>
      <c r="B29456" s="4"/>
      <c r="C29456" s="4"/>
      <c r="D29456" s="4"/>
      <c r="E29456" s="4"/>
      <c r="F29456" s="4"/>
      <c r="G29456" s="4"/>
      <c r="H29456" s="4"/>
      <c r="I29456" s="4"/>
      <c r="J29456" s="4"/>
      <c r="K29456" s="4"/>
      <c r="L29456" s="4"/>
      <c r="M29456" s="4"/>
      <c r="N29456" s="4"/>
      <c r="O29456" s="4"/>
      <c r="P29456" s="4"/>
      <c r="Q29456" s="4"/>
      <c r="R29456" s="4"/>
      <c r="S29456" s="4"/>
      <c r="T29456" s="4"/>
      <c r="U29456" s="4"/>
      <c r="V29456" s="4"/>
      <c r="W29456" s="4"/>
    </row>
    <row r="29457">
      <c r="A29457" s="4"/>
      <c r="B29457" s="4"/>
      <c r="C29457" s="4"/>
      <c r="D29457" s="4"/>
      <c r="E29457" s="4"/>
      <c r="F29457" s="4"/>
      <c r="G29457" s="4"/>
      <c r="H29457" s="4"/>
      <c r="I29457" s="4"/>
      <c r="J29457" s="4"/>
      <c r="K29457" s="4"/>
      <c r="L29457" s="4"/>
      <c r="M29457" s="4"/>
      <c r="N29457" s="4"/>
      <c r="O29457" s="4"/>
      <c r="P29457" s="4"/>
      <c r="Q29457" s="4"/>
      <c r="R29457" s="4"/>
      <c r="S29457" s="4"/>
      <c r="T29457" s="4"/>
      <c r="U29457" s="4"/>
      <c r="V29457" s="4"/>
      <c r="W29457" s="4"/>
    </row>
    <row r="29458">
      <c r="A29458" s="4"/>
      <c r="B29458" s="4"/>
      <c r="C29458" s="4"/>
      <c r="D29458" s="4"/>
      <c r="E29458" s="4"/>
      <c r="F29458" s="4"/>
      <c r="G29458" s="4"/>
      <c r="H29458" s="4"/>
      <c r="I29458" s="4"/>
      <c r="J29458" s="4"/>
      <c r="K29458" s="4"/>
      <c r="L29458" s="4"/>
      <c r="M29458" s="4"/>
      <c r="N29458" s="4"/>
      <c r="O29458" s="4"/>
      <c r="P29458" s="4"/>
      <c r="Q29458" s="4"/>
      <c r="R29458" s="4"/>
      <c r="S29458" s="4"/>
      <c r="T29458" s="4"/>
      <c r="U29458" s="4"/>
      <c r="V29458" s="4"/>
      <c r="W29458" s="4"/>
    </row>
    <row r="29459">
      <c r="A29459" s="4"/>
      <c r="B29459" s="4"/>
      <c r="C29459" s="4"/>
      <c r="D29459" s="4"/>
      <c r="E29459" s="4"/>
      <c r="F29459" s="4"/>
      <c r="G29459" s="4"/>
      <c r="H29459" s="4"/>
      <c r="I29459" s="4"/>
      <c r="J29459" s="4"/>
      <c r="K29459" s="4"/>
      <c r="L29459" s="4"/>
      <c r="M29459" s="4"/>
      <c r="N29459" s="4"/>
      <c r="O29459" s="4"/>
      <c r="P29459" s="4"/>
      <c r="Q29459" s="4"/>
      <c r="R29459" s="4"/>
      <c r="S29459" s="4"/>
      <c r="T29459" s="4"/>
      <c r="U29459" s="4"/>
      <c r="V29459" s="4"/>
      <c r="W29459" s="4"/>
    </row>
    <row r="29460">
      <c r="A29460" s="4"/>
      <c r="B29460" s="4"/>
      <c r="C29460" s="4"/>
      <c r="D29460" s="4"/>
      <c r="E29460" s="4"/>
      <c r="F29460" s="4"/>
      <c r="G29460" s="4"/>
      <c r="H29460" s="4"/>
      <c r="I29460" s="4"/>
      <c r="J29460" s="4"/>
      <c r="K29460" s="4"/>
      <c r="L29460" s="4"/>
      <c r="M29460" s="4"/>
      <c r="N29460" s="4"/>
      <c r="O29460" s="4"/>
      <c r="P29460" s="4"/>
      <c r="Q29460" s="4"/>
      <c r="R29460" s="4"/>
      <c r="S29460" s="4"/>
      <c r="T29460" s="4"/>
      <c r="U29460" s="4"/>
      <c r="V29460" s="4"/>
      <c r="W29460" s="4"/>
    </row>
    <row r="29461">
      <c r="A29461" s="4"/>
      <c r="B29461" s="4"/>
      <c r="C29461" s="4"/>
      <c r="D29461" s="4"/>
      <c r="E29461" s="4"/>
      <c r="F29461" s="4"/>
      <c r="G29461" s="4"/>
      <c r="H29461" s="4"/>
      <c r="I29461" s="4"/>
      <c r="J29461" s="4"/>
      <c r="K29461" s="4"/>
      <c r="L29461" s="4"/>
      <c r="M29461" s="4"/>
      <c r="N29461" s="4"/>
      <c r="O29461" s="4"/>
      <c r="P29461" s="4"/>
      <c r="Q29461" s="4"/>
      <c r="R29461" s="4"/>
      <c r="S29461" s="4"/>
      <c r="T29461" s="4"/>
      <c r="U29461" s="4"/>
      <c r="V29461" s="4"/>
      <c r="W29461" s="4"/>
    </row>
    <row r="29462">
      <c r="A29462" s="4"/>
      <c r="B29462" s="4"/>
      <c r="C29462" s="4"/>
      <c r="D29462" s="4"/>
      <c r="E29462" s="4"/>
      <c r="F29462" s="4"/>
      <c r="G29462" s="4"/>
      <c r="H29462" s="4"/>
      <c r="I29462" s="4"/>
      <c r="J29462" s="4"/>
      <c r="K29462" s="4"/>
      <c r="L29462" s="4"/>
      <c r="M29462" s="4"/>
      <c r="N29462" s="4"/>
      <c r="O29462" s="4"/>
      <c r="P29462" s="4"/>
      <c r="Q29462" s="4"/>
      <c r="R29462" s="4"/>
      <c r="S29462" s="4"/>
      <c r="T29462" s="4"/>
      <c r="U29462" s="4"/>
      <c r="V29462" s="4"/>
      <c r="W29462" s="4"/>
    </row>
    <row r="29463">
      <c r="A29463" s="4"/>
      <c r="B29463" s="4"/>
      <c r="C29463" s="4"/>
      <c r="D29463" s="4"/>
      <c r="E29463" s="4"/>
      <c r="F29463" s="4"/>
      <c r="G29463" s="4"/>
      <c r="H29463" s="4"/>
      <c r="I29463" s="4"/>
      <c r="J29463" s="4"/>
      <c r="K29463" s="4"/>
      <c r="L29463" s="4"/>
      <c r="M29463" s="4"/>
      <c r="N29463" s="4"/>
      <c r="O29463" s="4"/>
      <c r="P29463" s="4"/>
      <c r="Q29463" s="4"/>
      <c r="R29463" s="4"/>
      <c r="S29463" s="4"/>
      <c r="T29463" s="4"/>
      <c r="U29463" s="4"/>
      <c r="V29463" s="4"/>
      <c r="W29463" s="4"/>
    </row>
    <row r="29464">
      <c r="A29464" s="4"/>
      <c r="B29464" s="4"/>
      <c r="C29464" s="4"/>
      <c r="D29464" s="4"/>
      <c r="E29464" s="4"/>
      <c r="F29464" s="4"/>
      <c r="G29464" s="4"/>
      <c r="H29464" s="4"/>
      <c r="I29464" s="4"/>
      <c r="J29464" s="4"/>
      <c r="K29464" s="4"/>
      <c r="L29464" s="4"/>
      <c r="M29464" s="4"/>
      <c r="N29464" s="4"/>
      <c r="O29464" s="4"/>
      <c r="P29464" s="4"/>
      <c r="Q29464" s="4"/>
      <c r="R29464" s="4"/>
      <c r="S29464" s="4"/>
      <c r="T29464" s="4"/>
      <c r="U29464" s="4"/>
      <c r="V29464" s="4"/>
      <c r="W29464" s="4"/>
    </row>
    <row r="29465">
      <c r="A29465" s="4"/>
      <c r="B29465" s="4"/>
      <c r="C29465" s="4"/>
      <c r="D29465" s="4"/>
      <c r="E29465" s="4"/>
      <c r="F29465" s="4"/>
      <c r="G29465" s="4"/>
      <c r="H29465" s="4"/>
      <c r="I29465" s="4"/>
      <c r="J29465" s="4"/>
      <c r="K29465" s="4"/>
      <c r="L29465" s="4"/>
      <c r="M29465" s="4"/>
      <c r="N29465" s="4"/>
      <c r="O29465" s="4"/>
      <c r="P29465" s="4"/>
      <c r="Q29465" s="4"/>
      <c r="R29465" s="4"/>
      <c r="S29465" s="4"/>
      <c r="T29465" s="4"/>
      <c r="U29465" s="4"/>
      <c r="V29465" s="4"/>
      <c r="W29465" s="4"/>
    </row>
    <row r="29466">
      <c r="A29466" s="4"/>
      <c r="B29466" s="4"/>
      <c r="C29466" s="4"/>
      <c r="D29466" s="4"/>
      <c r="E29466" s="4"/>
      <c r="F29466" s="4"/>
      <c r="G29466" s="4"/>
      <c r="H29466" s="4"/>
      <c r="I29466" s="4"/>
      <c r="J29466" s="4"/>
      <c r="K29466" s="4"/>
      <c r="L29466" s="4"/>
      <c r="M29466" s="4"/>
      <c r="N29466" s="4"/>
      <c r="O29466" s="4"/>
      <c r="P29466" s="4"/>
      <c r="Q29466" s="4"/>
      <c r="R29466" s="4"/>
      <c r="S29466" s="4"/>
      <c r="T29466" s="4"/>
      <c r="U29466" s="4"/>
      <c r="V29466" s="4"/>
      <c r="W29466" s="4"/>
    </row>
    <row r="29467">
      <c r="A29467" s="4"/>
      <c r="B29467" s="4"/>
      <c r="C29467" s="4"/>
      <c r="D29467" s="4"/>
      <c r="E29467" s="4"/>
      <c r="F29467" s="4"/>
      <c r="G29467" s="4"/>
      <c r="H29467" s="4"/>
      <c r="I29467" s="4"/>
      <c r="J29467" s="4"/>
      <c r="K29467" s="4"/>
      <c r="L29467" s="4"/>
      <c r="M29467" s="4"/>
      <c r="N29467" s="4"/>
      <c r="O29467" s="4"/>
      <c r="P29467" s="4"/>
      <c r="Q29467" s="4"/>
      <c r="R29467" s="4"/>
      <c r="S29467" s="4"/>
      <c r="T29467" s="4"/>
      <c r="U29467" s="4"/>
      <c r="V29467" s="4"/>
      <c r="W29467" s="4"/>
    </row>
    <row r="29468">
      <c r="A29468" s="4"/>
      <c r="B29468" s="4"/>
      <c r="C29468" s="4"/>
      <c r="D29468" s="4"/>
      <c r="E29468" s="4"/>
      <c r="F29468" s="4"/>
      <c r="G29468" s="4"/>
      <c r="H29468" s="4"/>
      <c r="I29468" s="4"/>
      <c r="J29468" s="4"/>
      <c r="K29468" s="4"/>
      <c r="L29468" s="4"/>
      <c r="M29468" s="4"/>
      <c r="N29468" s="4"/>
      <c r="O29468" s="4"/>
      <c r="P29468" s="4"/>
      <c r="Q29468" s="4"/>
      <c r="R29468" s="4"/>
      <c r="S29468" s="4"/>
      <c r="T29468" s="4"/>
      <c r="U29468" s="4"/>
      <c r="V29468" s="4"/>
      <c r="W29468" s="4"/>
    </row>
    <row r="29469">
      <c r="A29469" s="4"/>
      <c r="B29469" s="4"/>
      <c r="C29469" s="4"/>
      <c r="D29469" s="4"/>
      <c r="E29469" s="4"/>
      <c r="F29469" s="4"/>
      <c r="G29469" s="4"/>
      <c r="H29469" s="4"/>
      <c r="I29469" s="4"/>
      <c r="J29469" s="4"/>
      <c r="K29469" s="4"/>
      <c r="L29469" s="4"/>
      <c r="M29469" s="4"/>
      <c r="N29469" s="4"/>
      <c r="O29469" s="4"/>
      <c r="P29469" s="4"/>
      <c r="Q29469" s="4"/>
      <c r="R29469" s="4"/>
      <c r="S29469" s="4"/>
      <c r="T29469" s="4"/>
      <c r="U29469" s="4"/>
      <c r="V29469" s="4"/>
      <c r="W29469" s="4"/>
    </row>
    <row r="29470">
      <c r="A29470" s="4"/>
      <c r="B29470" s="4"/>
      <c r="C29470" s="4"/>
      <c r="D29470" s="4"/>
      <c r="E29470" s="4"/>
      <c r="F29470" s="4"/>
      <c r="G29470" s="4"/>
      <c r="H29470" s="4"/>
      <c r="I29470" s="4"/>
      <c r="J29470" s="4"/>
      <c r="K29470" s="4"/>
      <c r="L29470" s="4"/>
      <c r="M29470" s="4"/>
      <c r="N29470" s="4"/>
      <c r="O29470" s="4"/>
      <c r="P29470" s="4"/>
      <c r="Q29470" s="4"/>
      <c r="R29470" s="4"/>
      <c r="S29470" s="4"/>
      <c r="T29470" s="4"/>
      <c r="U29470" s="4"/>
      <c r="V29470" s="4"/>
      <c r="W29470" s="4"/>
    </row>
    <row r="29471">
      <c r="A29471" s="4"/>
      <c r="B29471" s="4"/>
      <c r="C29471" s="4"/>
      <c r="D29471" s="4"/>
      <c r="E29471" s="4"/>
      <c r="F29471" s="4"/>
      <c r="G29471" s="4"/>
      <c r="H29471" s="4"/>
      <c r="I29471" s="4"/>
      <c r="J29471" s="4"/>
      <c r="K29471" s="4"/>
      <c r="L29471" s="4"/>
      <c r="M29471" s="4"/>
      <c r="N29471" s="4"/>
      <c r="O29471" s="4"/>
      <c r="P29471" s="4"/>
      <c r="Q29471" s="4"/>
      <c r="R29471" s="4"/>
      <c r="S29471" s="4"/>
      <c r="T29471" s="4"/>
      <c r="U29471" s="4"/>
      <c r="V29471" s="4"/>
      <c r="W29471" s="4"/>
    </row>
    <row r="29472">
      <c r="A29472" s="4"/>
      <c r="B29472" s="4"/>
      <c r="C29472" s="4"/>
      <c r="D29472" s="4"/>
      <c r="E29472" s="4"/>
      <c r="F29472" s="4"/>
      <c r="G29472" s="4"/>
      <c r="H29472" s="4"/>
      <c r="I29472" s="4"/>
      <c r="J29472" s="4"/>
      <c r="K29472" s="4"/>
      <c r="L29472" s="4"/>
      <c r="M29472" s="4"/>
      <c r="N29472" s="4"/>
      <c r="O29472" s="4"/>
      <c r="P29472" s="4"/>
      <c r="Q29472" s="4"/>
      <c r="R29472" s="4"/>
      <c r="S29472" s="4"/>
      <c r="T29472" s="4"/>
      <c r="U29472" s="4"/>
      <c r="V29472" s="4"/>
      <c r="W29472" s="4"/>
    </row>
    <row r="29473">
      <c r="A29473" s="4"/>
      <c r="B29473" s="4"/>
      <c r="C29473" s="4"/>
      <c r="D29473" s="4"/>
      <c r="E29473" s="4"/>
      <c r="F29473" s="4"/>
      <c r="G29473" s="4"/>
      <c r="H29473" s="4"/>
      <c r="I29473" s="4"/>
      <c r="J29473" s="4"/>
      <c r="K29473" s="4"/>
      <c r="L29473" s="4"/>
      <c r="M29473" s="4"/>
      <c r="N29473" s="4"/>
      <c r="O29473" s="4"/>
      <c r="P29473" s="4"/>
      <c r="Q29473" s="4"/>
      <c r="R29473" s="4"/>
      <c r="S29473" s="4"/>
      <c r="T29473" s="4"/>
      <c r="U29473" s="4"/>
      <c r="V29473" s="4"/>
      <c r="W29473" s="4"/>
    </row>
    <row r="29474">
      <c r="A29474" s="4"/>
      <c r="B29474" s="4"/>
      <c r="C29474" s="4"/>
      <c r="D29474" s="4"/>
      <c r="E29474" s="4"/>
      <c r="F29474" s="4"/>
      <c r="G29474" s="4"/>
      <c r="H29474" s="4"/>
      <c r="I29474" s="4"/>
      <c r="J29474" s="4"/>
      <c r="K29474" s="4"/>
      <c r="L29474" s="4"/>
      <c r="M29474" s="4"/>
      <c r="N29474" s="4"/>
      <c r="O29474" s="4"/>
      <c r="P29474" s="4"/>
      <c r="Q29474" s="4"/>
      <c r="R29474" s="4"/>
      <c r="S29474" s="4"/>
      <c r="T29474" s="4"/>
      <c r="U29474" s="4"/>
      <c r="V29474" s="4"/>
      <c r="W29474" s="4"/>
    </row>
    <row r="29475">
      <c r="A29475" s="4"/>
      <c r="B29475" s="4"/>
      <c r="C29475" s="4"/>
      <c r="D29475" s="4"/>
      <c r="E29475" s="4"/>
      <c r="F29475" s="4"/>
      <c r="G29475" s="4"/>
      <c r="H29475" s="4"/>
      <c r="I29475" s="4"/>
      <c r="J29475" s="4"/>
      <c r="K29475" s="4"/>
      <c r="L29475" s="4"/>
      <c r="M29475" s="4"/>
      <c r="N29475" s="4"/>
      <c r="O29475" s="4"/>
      <c r="P29475" s="4"/>
      <c r="Q29475" s="4"/>
      <c r="R29475" s="4"/>
      <c r="S29475" s="4"/>
      <c r="T29475" s="4"/>
      <c r="U29475" s="4"/>
      <c r="V29475" s="4"/>
      <c r="W29475" s="4"/>
    </row>
    <row r="29476">
      <c r="A29476" s="4"/>
      <c r="B29476" s="4"/>
      <c r="C29476" s="4"/>
      <c r="D29476" s="4"/>
      <c r="E29476" s="4"/>
      <c r="F29476" s="4"/>
      <c r="G29476" s="4"/>
      <c r="H29476" s="4"/>
      <c r="I29476" s="4"/>
      <c r="J29476" s="4"/>
      <c r="K29476" s="4"/>
      <c r="L29476" s="4"/>
      <c r="M29476" s="4"/>
      <c r="N29476" s="4"/>
      <c r="O29476" s="4"/>
      <c r="P29476" s="4"/>
      <c r="Q29476" s="4"/>
      <c r="R29476" s="4"/>
      <c r="S29476" s="4"/>
      <c r="T29476" s="4"/>
      <c r="U29476" s="4"/>
      <c r="V29476" s="4"/>
      <c r="W29476" s="4"/>
    </row>
    <row r="29477">
      <c r="A29477" s="4"/>
      <c r="B29477" s="4"/>
      <c r="C29477" s="4"/>
      <c r="D29477" s="4"/>
      <c r="E29477" s="4"/>
      <c r="F29477" s="4"/>
      <c r="G29477" s="4"/>
      <c r="H29477" s="4"/>
      <c r="I29477" s="4"/>
      <c r="J29477" s="4"/>
      <c r="K29477" s="4"/>
      <c r="L29477" s="4"/>
      <c r="M29477" s="4"/>
      <c r="N29477" s="4"/>
      <c r="O29477" s="4"/>
      <c r="P29477" s="4"/>
      <c r="Q29477" s="4"/>
      <c r="R29477" s="4"/>
      <c r="S29477" s="4"/>
      <c r="T29477" s="4"/>
      <c r="U29477" s="4"/>
      <c r="V29477" s="4"/>
      <c r="W29477" s="4"/>
    </row>
    <row r="29478">
      <c r="A29478" s="4"/>
      <c r="B29478" s="4"/>
      <c r="C29478" s="4"/>
      <c r="D29478" s="4"/>
      <c r="E29478" s="4"/>
      <c r="F29478" s="4"/>
      <c r="G29478" s="4"/>
      <c r="H29478" s="4"/>
      <c r="I29478" s="4"/>
      <c r="J29478" s="4"/>
      <c r="K29478" s="4"/>
      <c r="L29478" s="4"/>
      <c r="M29478" s="4"/>
      <c r="N29478" s="4"/>
      <c r="O29478" s="4"/>
      <c r="P29478" s="4"/>
      <c r="Q29478" s="4"/>
      <c r="R29478" s="4"/>
      <c r="S29478" s="4"/>
      <c r="T29478" s="4"/>
      <c r="U29478" s="4"/>
      <c r="V29478" s="4"/>
      <c r="W29478" s="4"/>
    </row>
    <row r="29479">
      <c r="A29479" s="4"/>
      <c r="B29479" s="4"/>
      <c r="C29479" s="4"/>
      <c r="D29479" s="4"/>
      <c r="E29479" s="4"/>
      <c r="F29479" s="4"/>
      <c r="G29479" s="4"/>
      <c r="H29479" s="4"/>
      <c r="I29479" s="4"/>
      <c r="J29479" s="4"/>
      <c r="K29479" s="4"/>
      <c r="L29479" s="4"/>
      <c r="M29479" s="4"/>
      <c r="N29479" s="4"/>
      <c r="O29479" s="4"/>
      <c r="P29479" s="4"/>
      <c r="Q29479" s="4"/>
      <c r="R29479" s="4"/>
      <c r="S29479" s="4"/>
      <c r="T29479" s="4"/>
      <c r="U29479" s="4"/>
      <c r="V29479" s="4"/>
      <c r="W29479" s="4"/>
    </row>
    <row r="29480">
      <c r="A29480" s="4"/>
      <c r="B29480" s="4"/>
      <c r="C29480" s="4"/>
      <c r="D29480" s="4"/>
      <c r="E29480" s="4"/>
      <c r="F29480" s="4"/>
      <c r="G29480" s="4"/>
      <c r="H29480" s="4"/>
      <c r="I29480" s="4"/>
      <c r="J29480" s="4"/>
      <c r="K29480" s="4"/>
      <c r="L29480" s="4"/>
      <c r="M29480" s="4"/>
      <c r="N29480" s="4"/>
      <c r="O29480" s="4"/>
      <c r="P29480" s="4"/>
      <c r="Q29480" s="4"/>
      <c r="R29480" s="4"/>
      <c r="S29480" s="4"/>
      <c r="T29480" s="4"/>
      <c r="U29480" s="4"/>
      <c r="V29480" s="4"/>
      <c r="W29480" s="4"/>
    </row>
    <row r="29481">
      <c r="A29481" s="4"/>
      <c r="B29481" s="4"/>
      <c r="C29481" s="4"/>
      <c r="D29481" s="4"/>
      <c r="E29481" s="4"/>
      <c r="F29481" s="4"/>
      <c r="G29481" s="4"/>
      <c r="H29481" s="4"/>
      <c r="I29481" s="4"/>
      <c r="J29481" s="4"/>
      <c r="K29481" s="4"/>
      <c r="L29481" s="4"/>
      <c r="M29481" s="4"/>
      <c r="N29481" s="4"/>
      <c r="O29481" s="4"/>
      <c r="P29481" s="4"/>
      <c r="Q29481" s="4"/>
      <c r="R29481" s="4"/>
      <c r="S29481" s="4"/>
      <c r="T29481" s="4"/>
      <c r="U29481" s="4"/>
      <c r="V29481" s="4"/>
      <c r="W29481" s="4"/>
    </row>
    <row r="29482">
      <c r="A29482" s="4"/>
      <c r="B29482" s="4"/>
      <c r="C29482" s="4"/>
      <c r="D29482" s="4"/>
      <c r="E29482" s="4"/>
      <c r="F29482" s="4"/>
      <c r="G29482" s="4"/>
      <c r="H29482" s="4"/>
      <c r="I29482" s="4"/>
      <c r="J29482" s="4"/>
      <c r="K29482" s="4"/>
      <c r="L29482" s="4"/>
      <c r="M29482" s="4"/>
      <c r="N29482" s="4"/>
      <c r="O29482" s="4"/>
      <c r="P29482" s="4"/>
      <c r="Q29482" s="4"/>
      <c r="R29482" s="4"/>
      <c r="S29482" s="4"/>
      <c r="T29482" s="4"/>
      <c r="U29482" s="4"/>
      <c r="V29482" s="4"/>
      <c r="W29482" s="4"/>
    </row>
    <row r="29483">
      <c r="A29483" s="4"/>
      <c r="B29483" s="4"/>
      <c r="C29483" s="4"/>
      <c r="D29483" s="4"/>
      <c r="E29483" s="4"/>
      <c r="F29483" s="4"/>
      <c r="G29483" s="4"/>
      <c r="H29483" s="4"/>
      <c r="I29483" s="4"/>
      <c r="J29483" s="4"/>
      <c r="K29483" s="4"/>
      <c r="L29483" s="4"/>
      <c r="M29483" s="4"/>
      <c r="N29483" s="4"/>
      <c r="O29483" s="4"/>
      <c r="P29483" s="4"/>
      <c r="Q29483" s="4"/>
      <c r="R29483" s="4"/>
      <c r="S29483" s="4"/>
      <c r="T29483" s="4"/>
      <c r="U29483" s="4"/>
      <c r="V29483" s="4"/>
      <c r="W29483" s="4"/>
    </row>
    <row r="29484">
      <c r="A29484" s="4"/>
      <c r="B29484" s="4"/>
      <c r="C29484" s="4"/>
      <c r="D29484" s="4"/>
      <c r="E29484" s="4"/>
      <c r="F29484" s="4"/>
      <c r="G29484" s="4"/>
      <c r="H29484" s="4"/>
      <c r="I29484" s="4"/>
      <c r="J29484" s="4"/>
      <c r="K29484" s="4"/>
      <c r="L29484" s="4"/>
      <c r="M29484" s="4"/>
      <c r="N29484" s="4"/>
      <c r="O29484" s="4"/>
      <c r="P29484" s="4"/>
      <c r="Q29484" s="4"/>
      <c r="R29484" s="4"/>
      <c r="S29484" s="4"/>
      <c r="T29484" s="4"/>
      <c r="U29484" s="4"/>
      <c r="V29484" s="4"/>
      <c r="W29484" s="4"/>
    </row>
    <row r="29485">
      <c r="A29485" s="4"/>
      <c r="B29485" s="4"/>
      <c r="C29485" s="4"/>
      <c r="D29485" s="4"/>
      <c r="E29485" s="4"/>
      <c r="F29485" s="4"/>
      <c r="G29485" s="4"/>
      <c r="H29485" s="4"/>
      <c r="I29485" s="4"/>
      <c r="J29485" s="4"/>
      <c r="K29485" s="4"/>
      <c r="L29485" s="4"/>
      <c r="M29485" s="4"/>
      <c r="N29485" s="4"/>
      <c r="O29485" s="4"/>
      <c r="P29485" s="4"/>
      <c r="Q29485" s="4"/>
      <c r="R29485" s="4"/>
      <c r="S29485" s="4"/>
      <c r="T29485" s="4"/>
      <c r="U29485" s="4"/>
      <c r="V29485" s="4"/>
      <c r="W29485" s="4"/>
    </row>
    <row r="29486">
      <c r="A29486" s="4"/>
      <c r="B29486" s="4"/>
      <c r="C29486" s="4"/>
      <c r="D29486" s="4"/>
      <c r="E29486" s="4"/>
      <c r="F29486" s="4"/>
      <c r="G29486" s="4"/>
      <c r="H29486" s="4"/>
      <c r="I29486" s="4"/>
      <c r="J29486" s="4"/>
      <c r="K29486" s="4"/>
      <c r="L29486" s="4"/>
      <c r="M29486" s="4"/>
      <c r="N29486" s="4"/>
      <c r="O29486" s="4"/>
      <c r="P29486" s="4"/>
      <c r="Q29486" s="4"/>
      <c r="R29486" s="4"/>
      <c r="S29486" s="4"/>
      <c r="T29486" s="4"/>
      <c r="U29486" s="4"/>
      <c r="V29486" s="4"/>
      <c r="W29486" s="4"/>
    </row>
    <row r="29487">
      <c r="A29487" s="4"/>
      <c r="B29487" s="4"/>
      <c r="C29487" s="4"/>
      <c r="D29487" s="4"/>
      <c r="E29487" s="4"/>
      <c r="F29487" s="4"/>
      <c r="G29487" s="4"/>
      <c r="H29487" s="4"/>
      <c r="I29487" s="4"/>
      <c r="J29487" s="4"/>
      <c r="K29487" s="4"/>
      <c r="L29487" s="4"/>
      <c r="M29487" s="4"/>
      <c r="N29487" s="4"/>
      <c r="O29487" s="4"/>
      <c r="P29487" s="4"/>
      <c r="Q29487" s="4"/>
      <c r="R29487" s="4"/>
      <c r="S29487" s="4"/>
      <c r="T29487" s="4"/>
      <c r="U29487" s="4"/>
      <c r="V29487" s="4"/>
      <c r="W29487" s="4"/>
    </row>
    <row r="29488">
      <c r="A29488" s="4"/>
      <c r="B29488" s="4"/>
      <c r="C29488" s="4"/>
      <c r="D29488" s="4"/>
      <c r="E29488" s="4"/>
      <c r="F29488" s="4"/>
      <c r="G29488" s="4"/>
      <c r="H29488" s="4"/>
      <c r="I29488" s="4"/>
      <c r="J29488" s="4"/>
      <c r="K29488" s="4"/>
      <c r="L29488" s="4"/>
      <c r="M29488" s="4"/>
      <c r="N29488" s="4"/>
      <c r="O29488" s="4"/>
      <c r="P29488" s="4"/>
      <c r="Q29488" s="4"/>
      <c r="R29488" s="4"/>
      <c r="S29488" s="4"/>
      <c r="T29488" s="4"/>
      <c r="U29488" s="4"/>
      <c r="V29488" s="4"/>
      <c r="W29488" s="4"/>
    </row>
    <row r="29489">
      <c r="A29489" s="4"/>
      <c r="B29489" s="4"/>
      <c r="C29489" s="4"/>
      <c r="D29489" s="4"/>
      <c r="E29489" s="4"/>
      <c r="F29489" s="4"/>
      <c r="G29489" s="4"/>
      <c r="H29489" s="4"/>
      <c r="I29489" s="4"/>
      <c r="J29489" s="4"/>
      <c r="K29489" s="4"/>
      <c r="L29489" s="4"/>
      <c r="M29489" s="4"/>
      <c r="N29489" s="4"/>
      <c r="O29489" s="4"/>
      <c r="P29489" s="4"/>
      <c r="Q29489" s="4"/>
      <c r="R29489" s="4"/>
      <c r="S29489" s="4"/>
      <c r="T29489" s="4"/>
      <c r="U29489" s="4"/>
      <c r="V29489" s="4"/>
      <c r="W29489" s="4"/>
    </row>
    <row r="29490">
      <c r="A29490" s="4"/>
      <c r="B29490" s="4"/>
      <c r="C29490" s="4"/>
      <c r="D29490" s="4"/>
      <c r="E29490" s="4"/>
      <c r="F29490" s="4"/>
      <c r="G29490" s="4"/>
      <c r="H29490" s="4"/>
      <c r="I29490" s="4"/>
      <c r="J29490" s="4"/>
      <c r="K29490" s="4"/>
      <c r="L29490" s="4"/>
      <c r="M29490" s="4"/>
      <c r="N29490" s="4"/>
      <c r="O29490" s="4"/>
      <c r="P29490" s="4"/>
      <c r="Q29490" s="4"/>
      <c r="R29490" s="4"/>
      <c r="S29490" s="4"/>
      <c r="T29490" s="4"/>
      <c r="U29490" s="4"/>
      <c r="V29490" s="4"/>
      <c r="W29490" s="4"/>
    </row>
    <row r="29491">
      <c r="A29491" s="4"/>
      <c r="B29491" s="4"/>
      <c r="C29491" s="4"/>
      <c r="D29491" s="4"/>
      <c r="E29491" s="4"/>
      <c r="F29491" s="4"/>
      <c r="G29491" s="4"/>
      <c r="H29491" s="4"/>
      <c r="I29491" s="4"/>
      <c r="J29491" s="4"/>
      <c r="K29491" s="4"/>
      <c r="L29491" s="4"/>
      <c r="M29491" s="4"/>
      <c r="N29491" s="4"/>
      <c r="O29491" s="4"/>
      <c r="P29491" s="4"/>
      <c r="Q29491" s="4"/>
      <c r="R29491" s="4"/>
      <c r="S29491" s="4"/>
      <c r="T29491" s="4"/>
      <c r="U29491" s="4"/>
      <c r="V29491" s="4"/>
      <c r="W29491" s="4"/>
    </row>
    <row r="29492">
      <c r="A29492" s="4"/>
      <c r="B29492" s="4"/>
      <c r="C29492" s="4"/>
      <c r="D29492" s="4"/>
      <c r="E29492" s="4"/>
      <c r="F29492" s="4"/>
      <c r="G29492" s="4"/>
      <c r="H29492" s="4"/>
      <c r="I29492" s="4"/>
      <c r="J29492" s="4"/>
      <c r="K29492" s="4"/>
      <c r="L29492" s="4"/>
      <c r="M29492" s="4"/>
      <c r="N29492" s="4"/>
      <c r="O29492" s="4"/>
      <c r="P29492" s="4"/>
      <c r="Q29492" s="4"/>
      <c r="R29492" s="4"/>
      <c r="S29492" s="4"/>
      <c r="T29492" s="4"/>
      <c r="U29492" s="4"/>
      <c r="V29492" s="4"/>
      <c r="W29492" s="4"/>
    </row>
    <row r="29493">
      <c r="A29493" s="4"/>
      <c r="B29493" s="4"/>
      <c r="C29493" s="4"/>
      <c r="D29493" s="4"/>
      <c r="E29493" s="4"/>
      <c r="F29493" s="4"/>
      <c r="G29493" s="4"/>
      <c r="H29493" s="4"/>
      <c r="I29493" s="4"/>
      <c r="J29493" s="4"/>
      <c r="K29493" s="4"/>
      <c r="L29493" s="4"/>
      <c r="M29493" s="4"/>
      <c r="N29493" s="4"/>
      <c r="O29493" s="4"/>
      <c r="P29493" s="4"/>
      <c r="Q29493" s="4"/>
      <c r="R29493" s="4"/>
      <c r="S29493" s="4"/>
      <c r="T29493" s="4"/>
      <c r="U29493" s="4"/>
      <c r="V29493" s="4"/>
      <c r="W29493" s="4"/>
    </row>
    <row r="29494">
      <c r="A29494" s="4"/>
      <c r="B29494" s="4"/>
      <c r="C29494" s="4"/>
      <c r="D29494" s="4"/>
      <c r="E29494" s="4"/>
      <c r="F29494" s="4"/>
      <c r="G29494" s="4"/>
      <c r="H29494" s="4"/>
      <c r="I29494" s="4"/>
      <c r="J29494" s="4"/>
      <c r="K29494" s="4"/>
      <c r="L29494" s="4"/>
      <c r="M29494" s="4"/>
      <c r="N29494" s="4"/>
      <c r="O29494" s="4"/>
      <c r="P29494" s="4"/>
      <c r="Q29494" s="4"/>
      <c r="R29494" s="4"/>
      <c r="S29494" s="4"/>
      <c r="T29494" s="4"/>
      <c r="U29494" s="4"/>
      <c r="V29494" s="4"/>
      <c r="W29494" s="4"/>
    </row>
    <row r="29495">
      <c r="A29495" s="4"/>
      <c r="B29495" s="4"/>
      <c r="C29495" s="4"/>
      <c r="D29495" s="4"/>
      <c r="E29495" s="4"/>
      <c r="F29495" s="4"/>
      <c r="G29495" s="4"/>
      <c r="H29495" s="4"/>
      <c r="I29495" s="4"/>
      <c r="J29495" s="4"/>
      <c r="K29495" s="4"/>
      <c r="L29495" s="4"/>
      <c r="M29495" s="4"/>
      <c r="N29495" s="4"/>
      <c r="O29495" s="4"/>
      <c r="P29495" s="4"/>
      <c r="Q29495" s="4"/>
      <c r="R29495" s="4"/>
      <c r="S29495" s="4"/>
      <c r="T29495" s="4"/>
      <c r="U29495" s="4"/>
      <c r="V29495" s="4"/>
      <c r="W29495" s="4"/>
    </row>
    <row r="29496">
      <c r="A29496" s="4"/>
      <c r="B29496" s="4"/>
      <c r="C29496" s="4"/>
      <c r="D29496" s="4"/>
      <c r="E29496" s="4"/>
      <c r="F29496" s="4"/>
      <c r="G29496" s="4"/>
      <c r="H29496" s="4"/>
      <c r="I29496" s="4"/>
      <c r="J29496" s="4"/>
      <c r="K29496" s="4"/>
      <c r="L29496" s="4"/>
      <c r="M29496" s="4"/>
      <c r="N29496" s="4"/>
      <c r="O29496" s="4"/>
      <c r="P29496" s="4"/>
      <c r="Q29496" s="4"/>
      <c r="R29496" s="4"/>
      <c r="S29496" s="4"/>
      <c r="T29496" s="4"/>
      <c r="U29496" s="4"/>
      <c r="V29496" s="4"/>
      <c r="W29496" s="4"/>
    </row>
    <row r="29497">
      <c r="A29497" s="4"/>
      <c r="B29497" s="4"/>
      <c r="C29497" s="4"/>
      <c r="D29497" s="4"/>
      <c r="E29497" s="4"/>
      <c r="F29497" s="4"/>
      <c r="G29497" s="4"/>
      <c r="H29497" s="4"/>
      <c r="I29497" s="4"/>
      <c r="J29497" s="4"/>
      <c r="K29497" s="4"/>
      <c r="L29497" s="4"/>
      <c r="M29497" s="4"/>
      <c r="N29497" s="4"/>
      <c r="O29497" s="4"/>
      <c r="P29497" s="4"/>
      <c r="Q29497" s="4"/>
      <c r="R29497" s="4"/>
      <c r="S29497" s="4"/>
      <c r="T29497" s="4"/>
      <c r="U29497" s="4"/>
      <c r="V29497" s="4"/>
      <c r="W29497" s="4"/>
    </row>
    <row r="29498">
      <c r="A29498" s="4"/>
      <c r="B29498" s="4"/>
      <c r="C29498" s="4"/>
      <c r="D29498" s="4"/>
      <c r="E29498" s="4"/>
      <c r="F29498" s="4"/>
      <c r="G29498" s="4"/>
      <c r="H29498" s="4"/>
      <c r="I29498" s="4"/>
      <c r="J29498" s="4"/>
      <c r="K29498" s="4"/>
      <c r="L29498" s="4"/>
      <c r="M29498" s="4"/>
      <c r="N29498" s="4"/>
      <c r="O29498" s="4"/>
      <c r="P29498" s="4"/>
      <c r="Q29498" s="4"/>
      <c r="R29498" s="4"/>
      <c r="S29498" s="4"/>
      <c r="T29498" s="4"/>
      <c r="U29498" s="4"/>
      <c r="V29498" s="4"/>
      <c r="W29498" s="4"/>
    </row>
    <row r="29499">
      <c r="A29499" s="4"/>
      <c r="B29499" s="4"/>
      <c r="C29499" s="4"/>
      <c r="D29499" s="4"/>
      <c r="E29499" s="4"/>
      <c r="F29499" s="4"/>
      <c r="G29499" s="4"/>
      <c r="H29499" s="4"/>
      <c r="I29499" s="4"/>
      <c r="J29499" s="4"/>
      <c r="K29499" s="4"/>
      <c r="L29499" s="4"/>
      <c r="M29499" s="4"/>
      <c r="N29499" s="4"/>
      <c r="O29499" s="4"/>
      <c r="P29499" s="4"/>
      <c r="Q29499" s="4"/>
      <c r="R29499" s="4"/>
      <c r="S29499" s="4"/>
      <c r="T29499" s="4"/>
      <c r="U29499" s="4"/>
      <c r="V29499" s="4"/>
      <c r="W29499" s="4"/>
    </row>
    <row r="29500">
      <c r="A29500" s="4"/>
      <c r="B29500" s="4"/>
      <c r="C29500" s="4"/>
      <c r="D29500" s="4"/>
      <c r="E29500" s="4"/>
      <c r="F29500" s="4"/>
      <c r="G29500" s="4"/>
      <c r="H29500" s="4"/>
      <c r="I29500" s="4"/>
      <c r="J29500" s="4"/>
      <c r="K29500" s="4"/>
      <c r="L29500" s="4"/>
      <c r="M29500" s="4"/>
      <c r="N29500" s="4"/>
      <c r="O29500" s="4"/>
      <c r="P29500" s="4"/>
      <c r="Q29500" s="4"/>
      <c r="R29500" s="4"/>
      <c r="S29500" s="4"/>
      <c r="T29500" s="4"/>
      <c r="U29500" s="4"/>
      <c r="V29500" s="4"/>
      <c r="W29500" s="4"/>
    </row>
    <row r="29501">
      <c r="A29501" s="4"/>
      <c r="B29501" s="4"/>
      <c r="C29501" s="4"/>
      <c r="D29501" s="4"/>
      <c r="E29501" s="4"/>
      <c r="F29501" s="4"/>
      <c r="G29501" s="4"/>
      <c r="H29501" s="4"/>
      <c r="I29501" s="4"/>
      <c r="J29501" s="4"/>
      <c r="K29501" s="4"/>
      <c r="L29501" s="4"/>
      <c r="M29501" s="4"/>
      <c r="N29501" s="4"/>
      <c r="O29501" s="4"/>
      <c r="P29501" s="4"/>
      <c r="Q29501" s="4"/>
      <c r="R29501" s="4"/>
      <c r="S29501" s="4"/>
      <c r="T29501" s="4"/>
      <c r="U29501" s="4"/>
      <c r="V29501" s="4"/>
      <c r="W29501" s="4"/>
    </row>
    <row r="29502">
      <c r="A29502" s="4"/>
      <c r="B29502" s="4"/>
      <c r="C29502" s="4"/>
      <c r="D29502" s="4"/>
      <c r="E29502" s="4"/>
      <c r="F29502" s="4"/>
      <c r="G29502" s="4"/>
      <c r="H29502" s="4"/>
      <c r="I29502" s="4"/>
      <c r="J29502" s="4"/>
      <c r="K29502" s="4"/>
      <c r="L29502" s="4"/>
      <c r="M29502" s="4"/>
      <c r="N29502" s="4"/>
      <c r="O29502" s="4"/>
      <c r="P29502" s="4"/>
      <c r="Q29502" s="4"/>
      <c r="R29502" s="4"/>
      <c r="S29502" s="4"/>
      <c r="T29502" s="4"/>
      <c r="U29502" s="4"/>
      <c r="V29502" s="4"/>
      <c r="W29502" s="4"/>
    </row>
    <row r="29503">
      <c r="A29503" s="4"/>
      <c r="B29503" s="4"/>
      <c r="C29503" s="4"/>
      <c r="D29503" s="4"/>
      <c r="E29503" s="4"/>
      <c r="F29503" s="4"/>
      <c r="G29503" s="4"/>
      <c r="H29503" s="4"/>
      <c r="I29503" s="4"/>
      <c r="J29503" s="4"/>
      <c r="K29503" s="4"/>
      <c r="L29503" s="4"/>
      <c r="M29503" s="4"/>
      <c r="N29503" s="4"/>
      <c r="O29503" s="4"/>
      <c r="P29503" s="4"/>
      <c r="Q29503" s="4"/>
      <c r="R29503" s="4"/>
      <c r="S29503" s="4"/>
      <c r="T29503" s="4"/>
      <c r="U29503" s="4"/>
      <c r="V29503" s="4"/>
      <c r="W29503" s="4"/>
    </row>
    <row r="29504">
      <c r="A29504" s="4"/>
      <c r="B29504" s="4"/>
      <c r="C29504" s="4"/>
      <c r="D29504" s="4"/>
      <c r="E29504" s="4"/>
      <c r="F29504" s="4"/>
      <c r="G29504" s="4"/>
      <c r="H29504" s="4"/>
      <c r="I29504" s="4"/>
      <c r="J29504" s="4"/>
      <c r="K29504" s="4"/>
      <c r="L29504" s="4"/>
      <c r="M29504" s="4"/>
      <c r="N29504" s="4"/>
      <c r="O29504" s="4"/>
      <c r="P29504" s="4"/>
      <c r="Q29504" s="4"/>
      <c r="R29504" s="4"/>
      <c r="S29504" s="4"/>
      <c r="T29504" s="4"/>
      <c r="U29504" s="4"/>
      <c r="V29504" s="4"/>
      <c r="W29504" s="4"/>
    </row>
    <row r="29505">
      <c r="A29505" s="4"/>
      <c r="B29505" s="4"/>
      <c r="C29505" s="4"/>
      <c r="D29505" s="4"/>
      <c r="E29505" s="4"/>
      <c r="F29505" s="4"/>
      <c r="G29505" s="4"/>
      <c r="H29505" s="4"/>
      <c r="I29505" s="4"/>
      <c r="J29505" s="4"/>
      <c r="K29505" s="4"/>
      <c r="L29505" s="4"/>
      <c r="M29505" s="4"/>
      <c r="N29505" s="4"/>
      <c r="O29505" s="4"/>
      <c r="P29505" s="4"/>
      <c r="Q29505" s="4"/>
      <c r="R29505" s="4"/>
      <c r="S29505" s="4"/>
      <c r="T29505" s="4"/>
      <c r="U29505" s="4"/>
      <c r="V29505" s="4"/>
      <c r="W29505" s="4"/>
    </row>
    <row r="29506">
      <c r="A29506" s="4"/>
      <c r="B29506" s="4"/>
      <c r="C29506" s="4"/>
      <c r="D29506" s="4"/>
      <c r="E29506" s="4"/>
      <c r="F29506" s="4"/>
      <c r="G29506" s="4"/>
      <c r="H29506" s="4"/>
      <c r="I29506" s="4"/>
      <c r="J29506" s="4"/>
      <c r="K29506" s="4"/>
      <c r="L29506" s="4"/>
      <c r="M29506" s="4"/>
      <c r="N29506" s="4"/>
      <c r="O29506" s="4"/>
      <c r="P29506" s="4"/>
      <c r="Q29506" s="4"/>
      <c r="R29506" s="4"/>
      <c r="S29506" s="4"/>
      <c r="T29506" s="4"/>
      <c r="U29506" s="4"/>
      <c r="V29506" s="4"/>
      <c r="W29506" s="4"/>
    </row>
    <row r="29507">
      <c r="A29507" s="4"/>
      <c r="B29507" s="4"/>
      <c r="C29507" s="4"/>
      <c r="D29507" s="4"/>
      <c r="E29507" s="4"/>
      <c r="F29507" s="4"/>
      <c r="G29507" s="4"/>
      <c r="H29507" s="4"/>
      <c r="I29507" s="4"/>
      <c r="J29507" s="4"/>
      <c r="K29507" s="4"/>
      <c r="L29507" s="4"/>
      <c r="M29507" s="4"/>
      <c r="N29507" s="4"/>
      <c r="O29507" s="4"/>
      <c r="P29507" s="4"/>
      <c r="Q29507" s="4"/>
      <c r="R29507" s="4"/>
      <c r="S29507" s="4"/>
      <c r="T29507" s="4"/>
      <c r="U29507" s="4"/>
      <c r="V29507" s="4"/>
      <c r="W29507" s="4"/>
    </row>
    <row r="29508">
      <c r="A29508" s="4"/>
      <c r="B29508" s="4"/>
      <c r="C29508" s="4"/>
      <c r="D29508" s="4"/>
      <c r="E29508" s="4"/>
      <c r="F29508" s="4"/>
      <c r="G29508" s="4"/>
      <c r="H29508" s="4"/>
      <c r="I29508" s="4"/>
      <c r="J29508" s="4"/>
      <c r="K29508" s="4"/>
      <c r="L29508" s="4"/>
      <c r="M29508" s="4"/>
      <c r="N29508" s="4"/>
      <c r="O29508" s="4"/>
      <c r="P29508" s="4"/>
      <c r="Q29508" s="4"/>
      <c r="R29508" s="4"/>
      <c r="S29508" s="4"/>
      <c r="T29508" s="4"/>
      <c r="U29508" s="4"/>
      <c r="V29508" s="4"/>
      <c r="W29508" s="4"/>
    </row>
    <row r="29509">
      <c r="A29509" s="4"/>
      <c r="B29509" s="4"/>
      <c r="C29509" s="4"/>
      <c r="D29509" s="4"/>
      <c r="E29509" s="4"/>
      <c r="F29509" s="4"/>
      <c r="G29509" s="4"/>
      <c r="H29509" s="4"/>
      <c r="I29509" s="4"/>
      <c r="J29509" s="4"/>
      <c r="K29509" s="4"/>
      <c r="L29509" s="4"/>
      <c r="M29509" s="4"/>
      <c r="N29509" s="4"/>
      <c r="O29509" s="4"/>
      <c r="P29509" s="4"/>
      <c r="Q29509" s="4"/>
      <c r="R29509" s="4"/>
      <c r="S29509" s="4"/>
      <c r="T29509" s="4"/>
      <c r="U29509" s="4"/>
      <c r="V29509" s="4"/>
      <c r="W29509" s="4"/>
    </row>
    <row r="29510">
      <c r="A29510" s="4"/>
      <c r="B29510" s="4"/>
      <c r="C29510" s="4"/>
      <c r="D29510" s="4"/>
      <c r="E29510" s="4"/>
      <c r="F29510" s="4"/>
      <c r="G29510" s="4"/>
      <c r="H29510" s="4"/>
      <c r="I29510" s="4"/>
      <c r="J29510" s="4"/>
      <c r="K29510" s="4"/>
      <c r="L29510" s="4"/>
      <c r="M29510" s="4"/>
      <c r="N29510" s="4"/>
      <c r="O29510" s="4"/>
      <c r="P29510" s="4"/>
      <c r="Q29510" s="4"/>
      <c r="R29510" s="4"/>
      <c r="S29510" s="4"/>
      <c r="T29510" s="4"/>
      <c r="U29510" s="4"/>
      <c r="V29510" s="4"/>
      <c r="W29510" s="4"/>
    </row>
    <row r="29511">
      <c r="A29511" s="4"/>
      <c r="B29511" s="4"/>
      <c r="C29511" s="4"/>
      <c r="D29511" s="4"/>
      <c r="E29511" s="4"/>
      <c r="F29511" s="4"/>
      <c r="G29511" s="4"/>
      <c r="H29511" s="4"/>
      <c r="I29511" s="4"/>
      <c r="J29511" s="4"/>
      <c r="K29511" s="4"/>
      <c r="L29511" s="4"/>
      <c r="M29511" s="4"/>
      <c r="N29511" s="4"/>
      <c r="O29511" s="4"/>
      <c r="P29511" s="4"/>
      <c r="Q29511" s="4"/>
      <c r="R29511" s="4"/>
      <c r="S29511" s="4"/>
      <c r="T29511" s="4"/>
      <c r="U29511" s="4"/>
      <c r="V29511" s="4"/>
      <c r="W29511" s="4"/>
    </row>
    <row r="29512">
      <c r="A29512" s="4"/>
      <c r="B29512" s="4"/>
      <c r="C29512" s="4"/>
      <c r="D29512" s="4"/>
      <c r="E29512" s="4"/>
      <c r="F29512" s="4"/>
      <c r="G29512" s="4"/>
      <c r="H29512" s="4"/>
      <c r="I29512" s="4"/>
      <c r="J29512" s="4"/>
      <c r="K29512" s="4"/>
      <c r="L29512" s="4"/>
      <c r="M29512" s="4"/>
      <c r="N29512" s="4"/>
      <c r="O29512" s="4"/>
      <c r="P29512" s="4"/>
      <c r="Q29512" s="4"/>
      <c r="R29512" s="4"/>
      <c r="S29512" s="4"/>
      <c r="T29512" s="4"/>
      <c r="U29512" s="4"/>
      <c r="V29512" s="4"/>
      <c r="W29512" s="4"/>
    </row>
    <row r="29513">
      <c r="A29513" s="4"/>
      <c r="B29513" s="4"/>
      <c r="C29513" s="4"/>
      <c r="D29513" s="4"/>
      <c r="E29513" s="4"/>
      <c r="F29513" s="4"/>
      <c r="G29513" s="4"/>
      <c r="H29513" s="4"/>
      <c r="I29513" s="4"/>
      <c r="J29513" s="4"/>
      <c r="K29513" s="4"/>
      <c r="L29513" s="4"/>
      <c r="M29513" s="4"/>
      <c r="N29513" s="4"/>
      <c r="O29513" s="4"/>
      <c r="P29513" s="4"/>
      <c r="Q29513" s="4"/>
      <c r="R29513" s="4"/>
      <c r="S29513" s="4"/>
      <c r="T29513" s="4"/>
      <c r="U29513" s="4"/>
      <c r="V29513" s="4"/>
      <c r="W29513" s="4"/>
    </row>
    <row r="29514">
      <c r="A29514" s="4"/>
      <c r="B29514" s="4"/>
      <c r="C29514" s="4"/>
      <c r="D29514" s="4"/>
      <c r="E29514" s="4"/>
      <c r="F29514" s="4"/>
      <c r="G29514" s="4"/>
      <c r="H29514" s="4"/>
      <c r="I29514" s="4"/>
      <c r="J29514" s="4"/>
      <c r="K29514" s="4"/>
      <c r="L29514" s="4"/>
      <c r="M29514" s="4"/>
      <c r="N29514" s="4"/>
      <c r="O29514" s="4"/>
      <c r="P29514" s="4"/>
      <c r="Q29514" s="4"/>
      <c r="R29514" s="4"/>
      <c r="S29514" s="4"/>
      <c r="T29514" s="4"/>
      <c r="U29514" s="4"/>
      <c r="V29514" s="4"/>
      <c r="W29514" s="4"/>
    </row>
    <row r="29515">
      <c r="A29515" s="4"/>
      <c r="B29515" s="4"/>
      <c r="C29515" s="4"/>
      <c r="D29515" s="4"/>
      <c r="E29515" s="4"/>
      <c r="F29515" s="4"/>
      <c r="G29515" s="4"/>
      <c r="H29515" s="4"/>
      <c r="I29515" s="4"/>
      <c r="J29515" s="4"/>
      <c r="K29515" s="4"/>
      <c r="L29515" s="4"/>
      <c r="M29515" s="4"/>
      <c r="N29515" s="4"/>
      <c r="O29515" s="4"/>
      <c r="P29515" s="4"/>
      <c r="Q29515" s="4"/>
      <c r="R29515" s="4"/>
      <c r="S29515" s="4"/>
      <c r="T29515" s="4"/>
      <c r="U29515" s="4"/>
      <c r="V29515" s="4"/>
      <c r="W29515" s="4"/>
    </row>
    <row r="29516">
      <c r="A29516" s="4"/>
      <c r="B29516" s="4"/>
      <c r="C29516" s="4"/>
      <c r="D29516" s="4"/>
      <c r="E29516" s="4"/>
      <c r="F29516" s="4"/>
      <c r="G29516" s="4"/>
      <c r="H29516" s="4"/>
      <c r="I29516" s="4"/>
      <c r="J29516" s="4"/>
      <c r="K29516" s="4"/>
      <c r="L29516" s="4"/>
      <c r="M29516" s="4"/>
      <c r="N29516" s="4"/>
      <c r="O29516" s="4"/>
      <c r="P29516" s="4"/>
      <c r="Q29516" s="4"/>
      <c r="R29516" s="4"/>
      <c r="S29516" s="4"/>
      <c r="T29516" s="4"/>
      <c r="U29516" s="4"/>
      <c r="V29516" s="4"/>
      <c r="W29516" s="4"/>
    </row>
    <row r="29517">
      <c r="A29517" s="4"/>
      <c r="B29517" s="4"/>
      <c r="C29517" s="4"/>
      <c r="D29517" s="4"/>
      <c r="E29517" s="4"/>
      <c r="F29517" s="4"/>
      <c r="G29517" s="4"/>
      <c r="H29517" s="4"/>
      <c r="I29517" s="4"/>
      <c r="J29517" s="4"/>
      <c r="K29517" s="4"/>
      <c r="L29517" s="4"/>
      <c r="M29517" s="4"/>
      <c r="N29517" s="4"/>
      <c r="O29517" s="4"/>
      <c r="P29517" s="4"/>
      <c r="Q29517" s="4"/>
      <c r="R29517" s="4"/>
      <c r="S29517" s="4"/>
      <c r="T29517" s="4"/>
      <c r="U29517" s="4"/>
      <c r="V29517" s="4"/>
      <c r="W29517" s="4"/>
    </row>
    <row r="29518">
      <c r="A29518" s="4"/>
      <c r="B29518" s="4"/>
      <c r="C29518" s="4"/>
      <c r="D29518" s="4"/>
      <c r="E29518" s="4"/>
      <c r="F29518" s="4"/>
      <c r="G29518" s="4"/>
      <c r="H29518" s="4"/>
      <c r="I29518" s="4"/>
      <c r="J29518" s="4"/>
      <c r="K29518" s="4"/>
      <c r="L29518" s="4"/>
      <c r="M29518" s="4"/>
      <c r="N29518" s="4"/>
      <c r="O29518" s="4"/>
      <c r="P29518" s="4"/>
      <c r="Q29518" s="4"/>
      <c r="R29518" s="4"/>
      <c r="S29518" s="4"/>
      <c r="T29518" s="4"/>
      <c r="U29518" s="4"/>
      <c r="V29518" s="4"/>
      <c r="W29518" s="4"/>
    </row>
    <row r="29519">
      <c r="A29519" s="4"/>
      <c r="B29519" s="4"/>
      <c r="C29519" s="4"/>
      <c r="D29519" s="4"/>
      <c r="E29519" s="4"/>
      <c r="F29519" s="4"/>
      <c r="G29519" s="4"/>
      <c r="H29519" s="4"/>
      <c r="I29519" s="4"/>
      <c r="J29519" s="4"/>
      <c r="K29519" s="4"/>
      <c r="L29519" s="4"/>
      <c r="M29519" s="4"/>
      <c r="N29519" s="4"/>
      <c r="O29519" s="4"/>
      <c r="P29519" s="4"/>
      <c r="Q29519" s="4"/>
      <c r="R29519" s="4"/>
      <c r="S29519" s="4"/>
      <c r="T29519" s="4"/>
      <c r="U29519" s="4"/>
      <c r="V29519" s="4"/>
      <c r="W29519" s="4"/>
    </row>
    <row r="29520">
      <c r="A29520" s="4"/>
      <c r="B29520" s="4"/>
      <c r="C29520" s="4"/>
      <c r="D29520" s="4"/>
      <c r="E29520" s="4"/>
      <c r="F29520" s="4"/>
      <c r="G29520" s="4"/>
      <c r="H29520" s="4"/>
      <c r="I29520" s="4"/>
      <c r="J29520" s="4"/>
      <c r="K29520" s="4"/>
      <c r="L29520" s="4"/>
      <c r="M29520" s="4"/>
      <c r="N29520" s="4"/>
      <c r="O29520" s="4"/>
      <c r="P29520" s="4"/>
      <c r="Q29520" s="4"/>
      <c r="R29520" s="4"/>
      <c r="S29520" s="4"/>
      <c r="T29520" s="4"/>
      <c r="U29520" s="4"/>
      <c r="V29520" s="4"/>
      <c r="W29520" s="4"/>
    </row>
    <row r="29521">
      <c r="A29521" s="4"/>
      <c r="B29521" s="4"/>
      <c r="C29521" s="4"/>
      <c r="D29521" s="4"/>
      <c r="E29521" s="4"/>
      <c r="F29521" s="4"/>
      <c r="G29521" s="4"/>
      <c r="H29521" s="4"/>
      <c r="I29521" s="4"/>
      <c r="J29521" s="4"/>
      <c r="K29521" s="4"/>
      <c r="L29521" s="4"/>
      <c r="M29521" s="4"/>
      <c r="N29521" s="4"/>
      <c r="O29521" s="4"/>
      <c r="P29521" s="4"/>
      <c r="Q29521" s="4"/>
      <c r="R29521" s="4"/>
      <c r="S29521" s="4"/>
      <c r="T29521" s="4"/>
      <c r="U29521" s="4"/>
      <c r="V29521" s="4"/>
      <c r="W29521" s="4"/>
    </row>
    <row r="29522">
      <c r="A29522" s="4"/>
      <c r="B29522" s="4"/>
      <c r="C29522" s="4"/>
      <c r="D29522" s="4"/>
      <c r="E29522" s="4"/>
      <c r="F29522" s="4"/>
      <c r="G29522" s="4"/>
      <c r="H29522" s="4"/>
      <c r="I29522" s="4"/>
      <c r="J29522" s="4"/>
      <c r="K29522" s="4"/>
      <c r="L29522" s="4"/>
      <c r="M29522" s="4"/>
      <c r="N29522" s="4"/>
      <c r="O29522" s="4"/>
      <c r="P29522" s="4"/>
      <c r="Q29522" s="4"/>
      <c r="R29522" s="4"/>
      <c r="S29522" s="4"/>
      <c r="T29522" s="4"/>
      <c r="U29522" s="4"/>
      <c r="V29522" s="4"/>
      <c r="W29522" s="4"/>
    </row>
    <row r="29523">
      <c r="A29523" s="4"/>
      <c r="B29523" s="4"/>
      <c r="C29523" s="4"/>
      <c r="D29523" s="4"/>
      <c r="E29523" s="4"/>
      <c r="F29523" s="4"/>
      <c r="G29523" s="4"/>
      <c r="H29523" s="4"/>
      <c r="I29523" s="4"/>
      <c r="J29523" s="4"/>
      <c r="K29523" s="4"/>
      <c r="L29523" s="4"/>
      <c r="M29523" s="4"/>
      <c r="N29523" s="4"/>
      <c r="O29523" s="4"/>
      <c r="P29523" s="4"/>
      <c r="Q29523" s="4"/>
      <c r="R29523" s="4"/>
      <c r="S29523" s="4"/>
      <c r="T29523" s="4"/>
      <c r="U29523" s="4"/>
      <c r="V29523" s="4"/>
      <c r="W29523" s="4"/>
    </row>
    <row r="29524">
      <c r="A29524" s="4"/>
      <c r="B29524" s="4"/>
      <c r="C29524" s="4"/>
      <c r="D29524" s="4"/>
      <c r="E29524" s="4"/>
      <c r="F29524" s="4"/>
      <c r="G29524" s="4"/>
      <c r="H29524" s="4"/>
      <c r="I29524" s="4"/>
      <c r="J29524" s="4"/>
      <c r="K29524" s="4"/>
      <c r="L29524" s="4"/>
      <c r="M29524" s="4"/>
      <c r="N29524" s="4"/>
      <c r="O29524" s="4"/>
      <c r="P29524" s="4"/>
      <c r="Q29524" s="4"/>
      <c r="R29524" s="4"/>
      <c r="S29524" s="4"/>
      <c r="T29524" s="4"/>
      <c r="U29524" s="4"/>
      <c r="V29524" s="4"/>
      <c r="W29524" s="4"/>
    </row>
    <row r="29525">
      <c r="A29525" s="4"/>
      <c r="B29525" s="4"/>
      <c r="C29525" s="4"/>
      <c r="D29525" s="4"/>
      <c r="E29525" s="4"/>
      <c r="F29525" s="4"/>
      <c r="G29525" s="4"/>
      <c r="H29525" s="4"/>
      <c r="I29525" s="4"/>
      <c r="J29525" s="4"/>
      <c r="K29525" s="4"/>
      <c r="L29525" s="4"/>
      <c r="M29525" s="4"/>
      <c r="N29525" s="4"/>
      <c r="O29525" s="4"/>
      <c r="P29525" s="4"/>
      <c r="Q29525" s="4"/>
      <c r="R29525" s="4"/>
      <c r="S29525" s="4"/>
      <c r="T29525" s="4"/>
      <c r="U29525" s="4"/>
      <c r="V29525" s="4"/>
      <c r="W29525" s="4"/>
    </row>
    <row r="29526">
      <c r="A29526" s="4"/>
      <c r="B29526" s="4"/>
      <c r="C29526" s="4"/>
      <c r="D29526" s="4"/>
      <c r="E29526" s="4"/>
      <c r="F29526" s="4"/>
      <c r="G29526" s="4"/>
      <c r="H29526" s="4"/>
      <c r="I29526" s="4"/>
      <c r="J29526" s="4"/>
      <c r="K29526" s="4"/>
      <c r="L29526" s="4"/>
      <c r="M29526" s="4"/>
      <c r="N29526" s="4"/>
      <c r="O29526" s="4"/>
      <c r="P29526" s="4"/>
      <c r="Q29526" s="4"/>
      <c r="R29526" s="4"/>
      <c r="S29526" s="4"/>
      <c r="T29526" s="4"/>
      <c r="U29526" s="4"/>
      <c r="V29526" s="4"/>
      <c r="W29526" s="4"/>
    </row>
    <row r="29527">
      <c r="A29527" s="4"/>
      <c r="B29527" s="4"/>
      <c r="C29527" s="4"/>
      <c r="D29527" s="4"/>
      <c r="E29527" s="4"/>
      <c r="F29527" s="4"/>
      <c r="G29527" s="4"/>
      <c r="H29527" s="4"/>
      <c r="I29527" s="4"/>
      <c r="J29527" s="4"/>
      <c r="K29527" s="4"/>
      <c r="L29527" s="4"/>
      <c r="M29527" s="4"/>
      <c r="N29527" s="4"/>
      <c r="O29527" s="4"/>
      <c r="P29527" s="4"/>
      <c r="Q29527" s="4"/>
      <c r="R29527" s="4"/>
      <c r="S29527" s="4"/>
      <c r="T29527" s="4"/>
      <c r="U29527" s="4"/>
      <c r="V29527" s="4"/>
      <c r="W29527" s="4"/>
    </row>
    <row r="29528">
      <c r="A29528" s="4"/>
      <c r="B29528" s="4"/>
      <c r="C29528" s="4"/>
      <c r="D29528" s="4"/>
      <c r="E29528" s="4"/>
      <c r="F29528" s="4"/>
      <c r="G29528" s="4"/>
      <c r="H29528" s="4"/>
      <c r="I29528" s="4"/>
      <c r="J29528" s="4"/>
      <c r="K29528" s="4"/>
      <c r="L29528" s="4"/>
      <c r="M29528" s="4"/>
      <c r="N29528" s="4"/>
      <c r="O29528" s="4"/>
      <c r="P29528" s="4"/>
      <c r="Q29528" s="4"/>
      <c r="R29528" s="4"/>
      <c r="S29528" s="4"/>
      <c r="T29528" s="4"/>
      <c r="U29528" s="4"/>
      <c r="V29528" s="4"/>
      <c r="W29528" s="4"/>
    </row>
    <row r="29529">
      <c r="A29529" s="4"/>
      <c r="B29529" s="4"/>
      <c r="C29529" s="4"/>
      <c r="D29529" s="4"/>
      <c r="E29529" s="4"/>
      <c r="F29529" s="4"/>
      <c r="G29529" s="4"/>
      <c r="H29529" s="4"/>
      <c r="I29529" s="4"/>
      <c r="J29529" s="4"/>
      <c r="K29529" s="4"/>
      <c r="L29529" s="4"/>
      <c r="M29529" s="4"/>
      <c r="N29529" s="4"/>
      <c r="O29529" s="4"/>
      <c r="P29529" s="4"/>
      <c r="Q29529" s="4"/>
      <c r="R29529" s="4"/>
      <c r="S29529" s="4"/>
      <c r="T29529" s="4"/>
      <c r="U29529" s="4"/>
      <c r="V29529" s="4"/>
      <c r="W29529" s="4"/>
    </row>
    <row r="29530">
      <c r="A29530" s="4"/>
      <c r="B29530" s="4"/>
      <c r="C29530" s="4"/>
      <c r="D29530" s="4"/>
      <c r="E29530" s="4"/>
      <c r="F29530" s="4"/>
      <c r="G29530" s="4"/>
      <c r="H29530" s="4"/>
      <c r="I29530" s="4"/>
      <c r="J29530" s="4"/>
      <c r="K29530" s="4"/>
      <c r="L29530" s="4"/>
      <c r="M29530" s="4"/>
      <c r="N29530" s="4"/>
      <c r="O29530" s="4"/>
      <c r="P29530" s="4"/>
      <c r="Q29530" s="4"/>
      <c r="R29530" s="4"/>
      <c r="S29530" s="4"/>
      <c r="T29530" s="4"/>
      <c r="U29530" s="4"/>
      <c r="V29530" s="4"/>
      <c r="W29530" s="4"/>
    </row>
    <row r="29531">
      <c r="A29531" s="4"/>
      <c r="B29531" s="4"/>
      <c r="C29531" s="4"/>
      <c r="D29531" s="4"/>
      <c r="E29531" s="4"/>
      <c r="F29531" s="4"/>
      <c r="G29531" s="4"/>
      <c r="H29531" s="4"/>
      <c r="I29531" s="4"/>
      <c r="J29531" s="4"/>
      <c r="K29531" s="4"/>
      <c r="L29531" s="4"/>
      <c r="M29531" s="4"/>
      <c r="N29531" s="4"/>
      <c r="O29531" s="4"/>
      <c r="P29531" s="4"/>
      <c r="Q29531" s="4"/>
      <c r="R29531" s="4"/>
      <c r="S29531" s="4"/>
      <c r="T29531" s="4"/>
      <c r="U29531" s="4"/>
      <c r="V29531" s="4"/>
      <c r="W29531" s="4"/>
    </row>
    <row r="29532">
      <c r="A29532" s="4"/>
      <c r="B29532" s="4"/>
      <c r="C29532" s="4"/>
      <c r="D29532" s="4"/>
      <c r="E29532" s="4"/>
      <c r="F29532" s="4"/>
      <c r="G29532" s="4"/>
      <c r="H29532" s="4"/>
      <c r="I29532" s="4"/>
      <c r="J29532" s="4"/>
      <c r="K29532" s="4"/>
      <c r="L29532" s="4"/>
      <c r="M29532" s="4"/>
      <c r="N29532" s="4"/>
      <c r="O29532" s="4"/>
      <c r="P29532" s="4"/>
      <c r="Q29532" s="4"/>
      <c r="R29532" s="4"/>
      <c r="S29532" s="4"/>
      <c r="T29532" s="4"/>
      <c r="U29532" s="4"/>
      <c r="V29532" s="4"/>
      <c r="W29532" s="4"/>
    </row>
    <row r="29533">
      <c r="A29533" s="4"/>
      <c r="B29533" s="4"/>
      <c r="C29533" s="4"/>
      <c r="D29533" s="4"/>
      <c r="E29533" s="4"/>
      <c r="F29533" s="4"/>
      <c r="G29533" s="4"/>
      <c r="H29533" s="4"/>
      <c r="I29533" s="4"/>
      <c r="J29533" s="4"/>
      <c r="K29533" s="4"/>
      <c r="L29533" s="4"/>
      <c r="M29533" s="4"/>
      <c r="N29533" s="4"/>
      <c r="O29533" s="4"/>
      <c r="P29533" s="4"/>
      <c r="Q29533" s="4"/>
      <c r="R29533" s="4"/>
      <c r="S29533" s="4"/>
      <c r="T29533" s="4"/>
      <c r="U29533" s="4"/>
      <c r="V29533" s="4"/>
      <c r="W29533" s="4"/>
    </row>
    <row r="29534">
      <c r="A29534" s="4"/>
      <c r="B29534" s="4"/>
      <c r="C29534" s="4"/>
      <c r="D29534" s="4"/>
      <c r="E29534" s="4"/>
      <c r="F29534" s="4"/>
      <c r="G29534" s="4"/>
      <c r="H29534" s="4"/>
      <c r="I29534" s="4"/>
      <c r="J29534" s="4"/>
      <c r="K29534" s="4"/>
      <c r="L29534" s="4"/>
      <c r="M29534" s="4"/>
      <c r="N29534" s="4"/>
      <c r="O29534" s="4"/>
      <c r="P29534" s="4"/>
      <c r="Q29534" s="4"/>
      <c r="R29534" s="4"/>
      <c r="S29534" s="4"/>
      <c r="T29534" s="4"/>
      <c r="U29534" s="4"/>
      <c r="V29534" s="4"/>
      <c r="W29534" s="4"/>
    </row>
    <row r="29535">
      <c r="A29535" s="4"/>
      <c r="B29535" s="4"/>
      <c r="C29535" s="4"/>
      <c r="D29535" s="4"/>
      <c r="E29535" s="4"/>
      <c r="F29535" s="4"/>
      <c r="G29535" s="4"/>
      <c r="H29535" s="4"/>
      <c r="I29535" s="4"/>
      <c r="J29535" s="4"/>
      <c r="K29535" s="4"/>
      <c r="L29535" s="4"/>
      <c r="M29535" s="4"/>
      <c r="N29535" s="4"/>
      <c r="O29535" s="4"/>
      <c r="P29535" s="4"/>
      <c r="Q29535" s="4"/>
      <c r="R29535" s="4"/>
      <c r="S29535" s="4"/>
      <c r="T29535" s="4"/>
      <c r="U29535" s="4"/>
      <c r="V29535" s="4"/>
      <c r="W29535" s="4"/>
    </row>
    <row r="29536">
      <c r="A29536" s="4"/>
      <c r="B29536" s="4"/>
      <c r="C29536" s="4"/>
      <c r="D29536" s="4"/>
      <c r="E29536" s="4"/>
      <c r="F29536" s="4"/>
      <c r="G29536" s="4"/>
      <c r="H29536" s="4"/>
      <c r="I29536" s="4"/>
      <c r="J29536" s="4"/>
      <c r="K29536" s="4"/>
      <c r="L29536" s="4"/>
      <c r="M29536" s="4"/>
      <c r="N29536" s="4"/>
      <c r="O29536" s="4"/>
      <c r="P29536" s="4"/>
      <c r="Q29536" s="4"/>
      <c r="R29536" s="4"/>
      <c r="S29536" s="4"/>
      <c r="T29536" s="4"/>
      <c r="U29536" s="4"/>
      <c r="V29536" s="4"/>
      <c r="W29536" s="4"/>
    </row>
    <row r="29537">
      <c r="A29537" s="4"/>
      <c r="B29537" s="4"/>
      <c r="C29537" s="4"/>
      <c r="D29537" s="4"/>
      <c r="E29537" s="4"/>
      <c r="F29537" s="4"/>
      <c r="G29537" s="4"/>
      <c r="H29537" s="4"/>
      <c r="I29537" s="4"/>
      <c r="J29537" s="4"/>
      <c r="K29537" s="4"/>
      <c r="L29537" s="4"/>
      <c r="M29537" s="4"/>
      <c r="N29537" s="4"/>
      <c r="O29537" s="4"/>
      <c r="P29537" s="4"/>
      <c r="Q29537" s="4"/>
      <c r="R29537" s="4"/>
      <c r="S29537" s="4"/>
      <c r="T29537" s="4"/>
      <c r="U29537" s="4"/>
      <c r="V29537" s="4"/>
      <c r="W29537" s="4"/>
    </row>
    <row r="29538">
      <c r="A29538" s="4"/>
      <c r="B29538" s="4"/>
      <c r="C29538" s="4"/>
      <c r="D29538" s="4"/>
      <c r="E29538" s="4"/>
      <c r="F29538" s="4"/>
      <c r="G29538" s="4"/>
      <c r="H29538" s="4"/>
      <c r="I29538" s="4"/>
      <c r="J29538" s="4"/>
      <c r="K29538" s="4"/>
      <c r="L29538" s="4"/>
      <c r="M29538" s="4"/>
      <c r="N29538" s="4"/>
      <c r="O29538" s="4"/>
      <c r="P29538" s="4"/>
      <c r="Q29538" s="4"/>
      <c r="R29538" s="4"/>
      <c r="S29538" s="4"/>
      <c r="T29538" s="4"/>
      <c r="U29538" s="4"/>
      <c r="V29538" s="4"/>
      <c r="W29538" s="4"/>
    </row>
    <row r="29539">
      <c r="A29539" s="4"/>
      <c r="B29539" s="4"/>
      <c r="C29539" s="4"/>
      <c r="D29539" s="4"/>
      <c r="E29539" s="4"/>
      <c r="F29539" s="4"/>
      <c r="G29539" s="4"/>
      <c r="H29539" s="4"/>
      <c r="I29539" s="4"/>
      <c r="J29539" s="4"/>
      <c r="K29539" s="4"/>
      <c r="L29539" s="4"/>
      <c r="M29539" s="4"/>
      <c r="N29539" s="4"/>
      <c r="O29539" s="4"/>
      <c r="P29539" s="4"/>
      <c r="Q29539" s="4"/>
      <c r="R29539" s="4"/>
      <c r="S29539" s="4"/>
      <c r="T29539" s="4"/>
      <c r="U29539" s="4"/>
      <c r="V29539" s="4"/>
      <c r="W29539" s="4"/>
    </row>
    <row r="29540">
      <c r="A29540" s="4"/>
      <c r="B29540" s="4"/>
      <c r="C29540" s="4"/>
      <c r="D29540" s="4"/>
      <c r="E29540" s="4"/>
      <c r="F29540" s="4"/>
      <c r="G29540" s="4"/>
      <c r="H29540" s="4"/>
      <c r="I29540" s="4"/>
      <c r="J29540" s="4"/>
      <c r="K29540" s="4"/>
      <c r="L29540" s="4"/>
      <c r="M29540" s="4"/>
      <c r="N29540" s="4"/>
      <c r="O29540" s="4"/>
      <c r="P29540" s="4"/>
      <c r="Q29540" s="4"/>
      <c r="R29540" s="4"/>
      <c r="S29540" s="4"/>
      <c r="T29540" s="4"/>
      <c r="U29540" s="4"/>
      <c r="V29540" s="4"/>
      <c r="W29540" s="4"/>
    </row>
    <row r="29541">
      <c r="A29541" s="4"/>
      <c r="B29541" s="4"/>
      <c r="C29541" s="4"/>
      <c r="D29541" s="4"/>
      <c r="E29541" s="4"/>
      <c r="F29541" s="4"/>
      <c r="G29541" s="4"/>
      <c r="H29541" s="4"/>
      <c r="I29541" s="4"/>
      <c r="J29541" s="4"/>
      <c r="K29541" s="4"/>
      <c r="L29541" s="4"/>
      <c r="M29541" s="4"/>
      <c r="N29541" s="4"/>
      <c r="O29541" s="4"/>
      <c r="P29541" s="4"/>
      <c r="Q29541" s="4"/>
      <c r="R29541" s="4"/>
      <c r="S29541" s="4"/>
      <c r="T29541" s="4"/>
      <c r="U29541" s="4"/>
      <c r="V29541" s="4"/>
      <c r="W29541" s="4"/>
    </row>
    <row r="29542">
      <c r="A29542" s="4"/>
      <c r="B29542" s="4"/>
      <c r="C29542" s="4"/>
      <c r="D29542" s="4"/>
      <c r="E29542" s="4"/>
      <c r="F29542" s="4"/>
      <c r="G29542" s="4"/>
      <c r="H29542" s="4"/>
      <c r="I29542" s="4"/>
      <c r="J29542" s="4"/>
      <c r="K29542" s="4"/>
      <c r="L29542" s="4"/>
      <c r="M29542" s="4"/>
      <c r="N29542" s="4"/>
      <c r="O29542" s="4"/>
      <c r="P29542" s="4"/>
      <c r="Q29542" s="4"/>
      <c r="R29542" s="4"/>
      <c r="S29542" s="4"/>
      <c r="T29542" s="4"/>
      <c r="U29542" s="4"/>
      <c r="V29542" s="4"/>
      <c r="W29542" s="4"/>
    </row>
    <row r="29543">
      <c r="A29543" s="4"/>
      <c r="B29543" s="4"/>
      <c r="C29543" s="4"/>
      <c r="D29543" s="4"/>
      <c r="E29543" s="4"/>
      <c r="F29543" s="4"/>
      <c r="G29543" s="4"/>
      <c r="H29543" s="4"/>
      <c r="I29543" s="4"/>
      <c r="J29543" s="4"/>
      <c r="K29543" s="4"/>
      <c r="L29543" s="4"/>
      <c r="M29543" s="4"/>
      <c r="N29543" s="4"/>
      <c r="O29543" s="4"/>
      <c r="P29543" s="4"/>
      <c r="Q29543" s="4"/>
      <c r="R29543" s="4"/>
      <c r="S29543" s="4"/>
      <c r="T29543" s="4"/>
      <c r="U29543" s="4"/>
      <c r="V29543" s="4"/>
      <c r="W29543" s="4"/>
    </row>
    <row r="29544">
      <c r="A29544" s="4"/>
      <c r="B29544" s="4"/>
      <c r="C29544" s="4"/>
      <c r="D29544" s="4"/>
      <c r="E29544" s="4"/>
      <c r="F29544" s="4"/>
      <c r="G29544" s="4"/>
      <c r="H29544" s="4"/>
      <c r="I29544" s="4"/>
      <c r="J29544" s="4"/>
      <c r="K29544" s="4"/>
      <c r="L29544" s="4"/>
      <c r="M29544" s="4"/>
      <c r="N29544" s="4"/>
      <c r="O29544" s="4"/>
      <c r="P29544" s="4"/>
      <c r="Q29544" s="4"/>
      <c r="R29544" s="4"/>
      <c r="S29544" s="4"/>
      <c r="T29544" s="4"/>
      <c r="U29544" s="4"/>
      <c r="V29544" s="4"/>
      <c r="W29544" s="4"/>
    </row>
    <row r="29545">
      <c r="A29545" s="4"/>
      <c r="B29545" s="4"/>
      <c r="C29545" s="4"/>
      <c r="D29545" s="4"/>
      <c r="E29545" s="4"/>
      <c r="F29545" s="4"/>
      <c r="G29545" s="4"/>
      <c r="H29545" s="4"/>
      <c r="I29545" s="4"/>
      <c r="J29545" s="4"/>
      <c r="K29545" s="4"/>
      <c r="L29545" s="4"/>
      <c r="M29545" s="4"/>
      <c r="N29545" s="4"/>
      <c r="O29545" s="4"/>
      <c r="P29545" s="4"/>
      <c r="Q29545" s="4"/>
      <c r="R29545" s="4"/>
      <c r="S29545" s="4"/>
      <c r="T29545" s="4"/>
      <c r="U29545" s="4"/>
      <c r="V29545" s="4"/>
      <c r="W29545" s="4"/>
    </row>
    <row r="29546">
      <c r="A29546" s="4"/>
      <c r="B29546" s="4"/>
      <c r="C29546" s="4"/>
      <c r="D29546" s="4"/>
      <c r="E29546" s="4"/>
      <c r="F29546" s="4"/>
      <c r="G29546" s="4"/>
      <c r="H29546" s="4"/>
      <c r="I29546" s="4"/>
      <c r="J29546" s="4"/>
      <c r="K29546" s="4"/>
      <c r="L29546" s="4"/>
      <c r="M29546" s="4"/>
      <c r="N29546" s="4"/>
      <c r="O29546" s="4"/>
      <c r="P29546" s="4"/>
      <c r="Q29546" s="4"/>
      <c r="R29546" s="4"/>
      <c r="S29546" s="4"/>
      <c r="T29546" s="4"/>
      <c r="U29546" s="4"/>
      <c r="V29546" s="4"/>
      <c r="W29546" s="4"/>
    </row>
    <row r="29547">
      <c r="A29547" s="4"/>
      <c r="B29547" s="4"/>
      <c r="C29547" s="4"/>
      <c r="D29547" s="4"/>
      <c r="E29547" s="4"/>
      <c r="F29547" s="4"/>
      <c r="G29547" s="4"/>
      <c r="H29547" s="4"/>
      <c r="I29547" s="4"/>
      <c r="J29547" s="4"/>
      <c r="K29547" s="4"/>
      <c r="L29547" s="4"/>
      <c r="M29547" s="4"/>
      <c r="N29547" s="4"/>
      <c r="O29547" s="4"/>
      <c r="P29547" s="4"/>
      <c r="Q29547" s="4"/>
      <c r="R29547" s="4"/>
      <c r="S29547" s="4"/>
      <c r="T29547" s="4"/>
      <c r="U29547" s="4"/>
      <c r="V29547" s="4"/>
      <c r="W29547" s="4"/>
    </row>
    <row r="29548">
      <c r="A29548" s="4"/>
      <c r="B29548" s="4"/>
      <c r="C29548" s="4"/>
      <c r="D29548" s="4"/>
      <c r="E29548" s="4"/>
      <c r="F29548" s="4"/>
      <c r="G29548" s="4"/>
      <c r="H29548" s="4"/>
      <c r="I29548" s="4"/>
      <c r="J29548" s="4"/>
      <c r="K29548" s="4"/>
      <c r="L29548" s="4"/>
      <c r="M29548" s="4"/>
      <c r="N29548" s="4"/>
      <c r="O29548" s="4"/>
      <c r="P29548" s="4"/>
      <c r="Q29548" s="4"/>
      <c r="R29548" s="4"/>
      <c r="S29548" s="4"/>
      <c r="T29548" s="4"/>
      <c r="U29548" s="4"/>
      <c r="V29548" s="4"/>
      <c r="W29548" s="4"/>
    </row>
    <row r="29549">
      <c r="A29549" s="4"/>
      <c r="B29549" s="4"/>
      <c r="C29549" s="4"/>
      <c r="D29549" s="4"/>
      <c r="E29549" s="4"/>
      <c r="F29549" s="4"/>
      <c r="G29549" s="4"/>
      <c r="H29549" s="4"/>
      <c r="I29549" s="4"/>
      <c r="J29549" s="4"/>
      <c r="K29549" s="4"/>
      <c r="L29549" s="4"/>
      <c r="M29549" s="4"/>
      <c r="N29549" s="4"/>
      <c r="O29549" s="4"/>
      <c r="P29549" s="4"/>
      <c r="Q29549" s="4"/>
      <c r="R29549" s="4"/>
      <c r="S29549" s="4"/>
      <c r="T29549" s="4"/>
      <c r="U29549" s="4"/>
      <c r="V29549" s="4"/>
      <c r="W29549" s="4"/>
    </row>
    <row r="29550">
      <c r="A29550" s="4"/>
      <c r="B29550" s="4"/>
      <c r="C29550" s="4"/>
      <c r="D29550" s="4"/>
      <c r="E29550" s="4"/>
      <c r="F29550" s="4"/>
      <c r="G29550" s="4"/>
      <c r="H29550" s="4"/>
      <c r="I29550" s="4"/>
      <c r="J29550" s="4"/>
      <c r="K29550" s="4"/>
      <c r="L29550" s="4"/>
      <c r="M29550" s="4"/>
      <c r="N29550" s="4"/>
      <c r="O29550" s="4"/>
      <c r="P29550" s="4"/>
      <c r="Q29550" s="4"/>
      <c r="R29550" s="4"/>
      <c r="S29550" s="4"/>
      <c r="T29550" s="4"/>
      <c r="U29550" s="4"/>
      <c r="V29550" s="4"/>
      <c r="W29550" s="4"/>
    </row>
    <row r="29551">
      <c r="A29551" s="4"/>
      <c r="B29551" s="4"/>
      <c r="C29551" s="4"/>
      <c r="D29551" s="4"/>
      <c r="E29551" s="4"/>
      <c r="F29551" s="4"/>
      <c r="G29551" s="4"/>
      <c r="H29551" s="4"/>
      <c r="I29551" s="4"/>
      <c r="J29551" s="4"/>
      <c r="K29551" s="4"/>
      <c r="L29551" s="4"/>
      <c r="M29551" s="4"/>
      <c r="N29551" s="4"/>
      <c r="O29551" s="4"/>
      <c r="P29551" s="4"/>
      <c r="Q29551" s="4"/>
      <c r="R29551" s="4"/>
      <c r="S29551" s="4"/>
      <c r="T29551" s="4"/>
      <c r="U29551" s="4"/>
      <c r="V29551" s="4"/>
      <c r="W29551" s="4"/>
    </row>
    <row r="29552">
      <c r="A29552" s="4"/>
      <c r="B29552" s="4"/>
      <c r="C29552" s="4"/>
      <c r="D29552" s="4"/>
      <c r="E29552" s="4"/>
      <c r="F29552" s="4"/>
      <c r="G29552" s="4"/>
      <c r="H29552" s="4"/>
      <c r="I29552" s="4"/>
      <c r="J29552" s="4"/>
      <c r="K29552" s="4"/>
      <c r="L29552" s="4"/>
      <c r="M29552" s="4"/>
      <c r="N29552" s="4"/>
      <c r="O29552" s="4"/>
      <c r="P29552" s="4"/>
      <c r="Q29552" s="4"/>
      <c r="R29552" s="4"/>
      <c r="S29552" s="4"/>
      <c r="T29552" s="4"/>
      <c r="U29552" s="4"/>
      <c r="V29552" s="4"/>
      <c r="W29552" s="4"/>
    </row>
    <row r="29553">
      <c r="A29553" s="4"/>
      <c r="B29553" s="4"/>
      <c r="C29553" s="4"/>
      <c r="D29553" s="4"/>
      <c r="E29553" s="4"/>
      <c r="F29553" s="4"/>
      <c r="G29553" s="4"/>
      <c r="H29553" s="4"/>
      <c r="I29553" s="4"/>
      <c r="J29553" s="4"/>
      <c r="K29553" s="4"/>
      <c r="L29553" s="4"/>
      <c r="M29553" s="4"/>
      <c r="N29553" s="4"/>
      <c r="O29553" s="4"/>
      <c r="P29553" s="4"/>
      <c r="Q29553" s="4"/>
      <c r="R29553" s="4"/>
      <c r="S29553" s="4"/>
      <c r="T29553" s="4"/>
      <c r="U29553" s="4"/>
      <c r="V29553" s="4"/>
      <c r="W29553" s="4"/>
    </row>
    <row r="29554">
      <c r="A29554" s="4"/>
      <c r="B29554" s="4"/>
      <c r="C29554" s="4"/>
      <c r="D29554" s="4"/>
      <c r="E29554" s="4"/>
      <c r="F29554" s="4"/>
      <c r="G29554" s="4"/>
      <c r="H29554" s="4"/>
      <c r="I29554" s="4"/>
      <c r="J29554" s="4"/>
      <c r="K29554" s="4"/>
      <c r="L29554" s="4"/>
      <c r="M29554" s="4"/>
      <c r="N29554" s="4"/>
      <c r="O29554" s="4"/>
      <c r="P29554" s="4"/>
      <c r="Q29554" s="4"/>
      <c r="R29554" s="4"/>
      <c r="S29554" s="4"/>
      <c r="T29554" s="4"/>
      <c r="U29554" s="4"/>
      <c r="V29554" s="4"/>
      <c r="W29554" s="4"/>
    </row>
    <row r="29555">
      <c r="A29555" s="4"/>
      <c r="B29555" s="4"/>
      <c r="C29555" s="4"/>
      <c r="D29555" s="4"/>
      <c r="E29555" s="4"/>
      <c r="F29555" s="4"/>
      <c r="G29555" s="4"/>
      <c r="H29555" s="4"/>
      <c r="I29555" s="4"/>
      <c r="J29555" s="4"/>
      <c r="K29555" s="4"/>
      <c r="L29555" s="4"/>
      <c r="M29555" s="4"/>
      <c r="N29555" s="4"/>
      <c r="O29555" s="4"/>
      <c r="P29555" s="4"/>
      <c r="Q29555" s="4"/>
      <c r="R29555" s="4"/>
      <c r="S29555" s="4"/>
      <c r="T29555" s="4"/>
      <c r="U29555" s="4"/>
      <c r="V29555" s="4"/>
      <c r="W29555" s="4"/>
    </row>
    <row r="29556">
      <c r="A29556" s="4"/>
      <c r="B29556" s="4"/>
      <c r="C29556" s="4"/>
      <c r="D29556" s="4"/>
      <c r="E29556" s="4"/>
      <c r="F29556" s="4"/>
      <c r="G29556" s="4"/>
      <c r="H29556" s="4"/>
      <c r="I29556" s="4"/>
      <c r="J29556" s="4"/>
      <c r="K29556" s="4"/>
      <c r="L29556" s="4"/>
      <c r="M29556" s="4"/>
      <c r="N29556" s="4"/>
      <c r="O29556" s="4"/>
      <c r="P29556" s="4"/>
      <c r="Q29556" s="4"/>
      <c r="R29556" s="4"/>
      <c r="S29556" s="4"/>
      <c r="T29556" s="4"/>
      <c r="U29556" s="4"/>
      <c r="V29556" s="4"/>
      <c r="W29556" s="4"/>
    </row>
    <row r="29557">
      <c r="A29557" s="4"/>
      <c r="B29557" s="4"/>
      <c r="C29557" s="4"/>
      <c r="D29557" s="4"/>
      <c r="E29557" s="4"/>
      <c r="F29557" s="4"/>
      <c r="G29557" s="4"/>
      <c r="H29557" s="4"/>
      <c r="I29557" s="4"/>
      <c r="J29557" s="4"/>
      <c r="K29557" s="4"/>
      <c r="L29557" s="4"/>
      <c r="M29557" s="4"/>
      <c r="N29557" s="4"/>
      <c r="O29557" s="4"/>
      <c r="P29557" s="4"/>
      <c r="Q29557" s="4"/>
      <c r="R29557" s="4"/>
      <c r="S29557" s="4"/>
      <c r="T29557" s="4"/>
      <c r="U29557" s="4"/>
      <c r="V29557" s="4"/>
      <c r="W29557" s="4"/>
    </row>
    <row r="29558">
      <c r="A29558" s="4"/>
      <c r="B29558" s="4"/>
      <c r="C29558" s="4"/>
      <c r="D29558" s="4"/>
      <c r="E29558" s="4"/>
      <c r="F29558" s="4"/>
      <c r="G29558" s="4"/>
      <c r="H29558" s="4"/>
      <c r="I29558" s="4"/>
      <c r="J29558" s="4"/>
      <c r="K29558" s="4"/>
      <c r="L29558" s="4"/>
      <c r="M29558" s="4"/>
      <c r="N29558" s="4"/>
      <c r="O29558" s="4"/>
      <c r="P29558" s="4"/>
      <c r="Q29558" s="4"/>
      <c r="R29558" s="4"/>
      <c r="S29558" s="4"/>
      <c r="T29558" s="4"/>
      <c r="U29558" s="4"/>
      <c r="V29558" s="4"/>
      <c r="W29558" s="4"/>
    </row>
    <row r="29559">
      <c r="A29559" s="4"/>
      <c r="B29559" s="4"/>
      <c r="C29559" s="4"/>
      <c r="D29559" s="4"/>
      <c r="E29559" s="4"/>
      <c r="F29559" s="4"/>
      <c r="G29559" s="4"/>
      <c r="H29559" s="4"/>
      <c r="I29559" s="4"/>
      <c r="J29559" s="4"/>
      <c r="K29559" s="4"/>
      <c r="L29559" s="4"/>
      <c r="M29559" s="4"/>
      <c r="N29559" s="4"/>
      <c r="O29559" s="4"/>
      <c r="P29559" s="4"/>
      <c r="Q29559" s="4"/>
      <c r="R29559" s="4"/>
      <c r="S29559" s="4"/>
      <c r="T29559" s="4"/>
      <c r="U29559" s="4"/>
      <c r="V29559" s="4"/>
      <c r="W29559" s="4"/>
    </row>
    <row r="29560">
      <c r="A29560" s="4"/>
      <c r="B29560" s="4"/>
      <c r="C29560" s="4"/>
      <c r="D29560" s="4"/>
      <c r="E29560" s="4"/>
      <c r="F29560" s="4"/>
      <c r="G29560" s="4"/>
      <c r="H29560" s="4"/>
      <c r="I29560" s="4"/>
      <c r="J29560" s="4"/>
      <c r="K29560" s="4"/>
      <c r="L29560" s="4"/>
      <c r="M29560" s="4"/>
      <c r="N29560" s="4"/>
      <c r="O29560" s="4"/>
      <c r="P29560" s="4"/>
      <c r="Q29560" s="4"/>
      <c r="R29560" s="4"/>
      <c r="S29560" s="4"/>
      <c r="T29560" s="4"/>
      <c r="U29560" s="4"/>
      <c r="V29560" s="4"/>
      <c r="W29560" s="4"/>
    </row>
    <row r="29561">
      <c r="A29561" s="4"/>
      <c r="B29561" s="4"/>
      <c r="C29561" s="4"/>
      <c r="D29561" s="4"/>
      <c r="E29561" s="4"/>
      <c r="F29561" s="4"/>
      <c r="G29561" s="4"/>
      <c r="H29561" s="4"/>
      <c r="I29561" s="4"/>
      <c r="J29561" s="4"/>
      <c r="K29561" s="4"/>
      <c r="L29561" s="4"/>
      <c r="M29561" s="4"/>
      <c r="N29561" s="4"/>
      <c r="O29561" s="4"/>
      <c r="P29561" s="4"/>
      <c r="Q29561" s="4"/>
      <c r="R29561" s="4"/>
      <c r="S29561" s="4"/>
      <c r="T29561" s="4"/>
      <c r="U29561" s="4"/>
      <c r="V29561" s="4"/>
      <c r="W29561" s="4"/>
    </row>
    <row r="29562">
      <c r="A29562" s="4"/>
      <c r="B29562" s="4"/>
      <c r="C29562" s="4"/>
      <c r="D29562" s="4"/>
      <c r="E29562" s="4"/>
      <c r="F29562" s="4"/>
      <c r="G29562" s="4"/>
      <c r="H29562" s="4"/>
      <c r="I29562" s="4"/>
      <c r="J29562" s="4"/>
      <c r="K29562" s="4"/>
      <c r="L29562" s="4"/>
      <c r="M29562" s="4"/>
      <c r="N29562" s="4"/>
      <c r="O29562" s="4"/>
      <c r="P29562" s="4"/>
      <c r="Q29562" s="4"/>
      <c r="R29562" s="4"/>
      <c r="S29562" s="4"/>
      <c r="T29562" s="4"/>
      <c r="U29562" s="4"/>
      <c r="V29562" s="4"/>
      <c r="W29562" s="4"/>
    </row>
    <row r="29563">
      <c r="A29563" s="4"/>
      <c r="B29563" s="4"/>
      <c r="C29563" s="4"/>
      <c r="D29563" s="4"/>
      <c r="E29563" s="4"/>
      <c r="F29563" s="4"/>
      <c r="G29563" s="4"/>
      <c r="H29563" s="4"/>
      <c r="I29563" s="4"/>
      <c r="J29563" s="4"/>
      <c r="K29563" s="4"/>
      <c r="L29563" s="4"/>
      <c r="M29563" s="4"/>
      <c r="N29563" s="4"/>
      <c r="O29563" s="4"/>
      <c r="P29563" s="4"/>
      <c r="Q29563" s="4"/>
      <c r="R29563" s="4"/>
      <c r="S29563" s="4"/>
      <c r="T29563" s="4"/>
      <c r="U29563" s="4"/>
      <c r="V29563" s="4"/>
      <c r="W29563" s="4"/>
    </row>
    <row r="29564">
      <c r="A29564" s="4"/>
      <c r="B29564" s="4"/>
      <c r="C29564" s="4"/>
      <c r="D29564" s="4"/>
      <c r="E29564" s="4"/>
      <c r="F29564" s="4"/>
      <c r="G29564" s="4"/>
      <c r="H29564" s="4"/>
      <c r="I29564" s="4"/>
      <c r="J29564" s="4"/>
      <c r="K29564" s="4"/>
      <c r="L29564" s="4"/>
      <c r="M29564" s="4"/>
      <c r="N29564" s="4"/>
      <c r="O29564" s="4"/>
      <c r="P29564" s="4"/>
      <c r="Q29564" s="4"/>
      <c r="R29564" s="4"/>
      <c r="S29564" s="4"/>
      <c r="T29564" s="4"/>
      <c r="U29564" s="4"/>
      <c r="V29564" s="4"/>
      <c r="W29564" s="4"/>
    </row>
    <row r="29565">
      <c r="A29565" s="4"/>
      <c r="B29565" s="4"/>
      <c r="C29565" s="4"/>
      <c r="D29565" s="4"/>
      <c r="E29565" s="4"/>
      <c r="F29565" s="4"/>
      <c r="G29565" s="4"/>
      <c r="H29565" s="4"/>
      <c r="I29565" s="4"/>
      <c r="J29565" s="4"/>
      <c r="K29565" s="4"/>
      <c r="L29565" s="4"/>
      <c r="M29565" s="4"/>
      <c r="N29565" s="4"/>
      <c r="O29565" s="4"/>
      <c r="P29565" s="4"/>
      <c r="Q29565" s="4"/>
      <c r="R29565" s="4"/>
      <c r="S29565" s="4"/>
      <c r="T29565" s="4"/>
      <c r="U29565" s="4"/>
      <c r="V29565" s="4"/>
      <c r="W29565" s="4"/>
    </row>
    <row r="29566">
      <c r="A29566" s="4"/>
      <c r="B29566" s="4"/>
      <c r="C29566" s="4"/>
      <c r="D29566" s="4"/>
      <c r="E29566" s="4"/>
      <c r="F29566" s="4"/>
      <c r="G29566" s="4"/>
      <c r="H29566" s="4"/>
      <c r="I29566" s="4"/>
      <c r="J29566" s="4"/>
      <c r="K29566" s="4"/>
      <c r="L29566" s="4"/>
      <c r="M29566" s="4"/>
      <c r="N29566" s="4"/>
      <c r="O29566" s="4"/>
      <c r="P29566" s="4"/>
      <c r="Q29566" s="4"/>
      <c r="R29566" s="4"/>
      <c r="S29566" s="4"/>
      <c r="T29566" s="4"/>
      <c r="U29566" s="4"/>
      <c r="V29566" s="4"/>
      <c r="W29566" s="4"/>
    </row>
    <row r="29567">
      <c r="A29567" s="4"/>
      <c r="B29567" s="4"/>
      <c r="C29567" s="4"/>
      <c r="D29567" s="4"/>
      <c r="E29567" s="4"/>
      <c r="F29567" s="4"/>
      <c r="G29567" s="4"/>
      <c r="H29567" s="4"/>
      <c r="I29567" s="4"/>
      <c r="J29567" s="4"/>
      <c r="K29567" s="4"/>
      <c r="L29567" s="4"/>
      <c r="M29567" s="4"/>
      <c r="N29567" s="4"/>
      <c r="O29567" s="4"/>
      <c r="P29567" s="4"/>
      <c r="Q29567" s="4"/>
      <c r="R29567" s="4"/>
      <c r="S29567" s="4"/>
      <c r="T29567" s="4"/>
      <c r="U29567" s="4"/>
      <c r="V29567" s="4"/>
      <c r="W29567" s="4"/>
    </row>
    <row r="29568">
      <c r="A29568" s="4"/>
      <c r="B29568" s="4"/>
      <c r="C29568" s="4"/>
      <c r="D29568" s="4"/>
      <c r="E29568" s="4"/>
      <c r="F29568" s="4"/>
      <c r="G29568" s="4"/>
      <c r="H29568" s="4"/>
      <c r="I29568" s="4"/>
      <c r="J29568" s="4"/>
      <c r="K29568" s="4"/>
      <c r="L29568" s="4"/>
      <c r="M29568" s="4"/>
      <c r="N29568" s="4"/>
      <c r="O29568" s="4"/>
      <c r="P29568" s="4"/>
      <c r="Q29568" s="4"/>
      <c r="R29568" s="4"/>
      <c r="S29568" s="4"/>
      <c r="T29568" s="4"/>
      <c r="U29568" s="4"/>
      <c r="V29568" s="4"/>
      <c r="W29568" s="4"/>
    </row>
    <row r="29569">
      <c r="A29569" s="4"/>
      <c r="B29569" s="4"/>
      <c r="C29569" s="4"/>
      <c r="D29569" s="4"/>
      <c r="E29569" s="4"/>
      <c r="F29569" s="4"/>
      <c r="G29569" s="4"/>
      <c r="H29569" s="4"/>
      <c r="I29569" s="4"/>
      <c r="J29569" s="4"/>
      <c r="K29569" s="4"/>
      <c r="L29569" s="4"/>
      <c r="M29569" s="4"/>
      <c r="N29569" s="4"/>
      <c r="O29569" s="4"/>
      <c r="P29569" s="4"/>
      <c r="Q29569" s="4"/>
      <c r="R29569" s="4"/>
      <c r="S29569" s="4"/>
      <c r="T29569" s="4"/>
      <c r="U29569" s="4"/>
      <c r="V29569" s="4"/>
      <c r="W29569" s="4"/>
    </row>
    <row r="29570">
      <c r="A29570" s="4"/>
      <c r="B29570" s="4"/>
      <c r="C29570" s="4"/>
      <c r="D29570" s="4"/>
      <c r="E29570" s="4"/>
      <c r="F29570" s="4"/>
      <c r="G29570" s="4"/>
      <c r="H29570" s="4"/>
      <c r="I29570" s="4"/>
      <c r="J29570" s="4"/>
      <c r="K29570" s="4"/>
      <c r="L29570" s="4"/>
      <c r="M29570" s="4"/>
      <c r="N29570" s="4"/>
      <c r="O29570" s="4"/>
      <c r="P29570" s="4"/>
      <c r="Q29570" s="4"/>
      <c r="R29570" s="4"/>
      <c r="S29570" s="4"/>
      <c r="T29570" s="4"/>
      <c r="U29570" s="4"/>
      <c r="V29570" s="4"/>
      <c r="W29570" s="4"/>
    </row>
    <row r="29571">
      <c r="A29571" s="4"/>
      <c r="B29571" s="4"/>
      <c r="C29571" s="4"/>
      <c r="D29571" s="4"/>
      <c r="E29571" s="4"/>
      <c r="F29571" s="4"/>
      <c r="G29571" s="4"/>
      <c r="H29571" s="4"/>
      <c r="I29571" s="4"/>
      <c r="J29571" s="4"/>
      <c r="K29571" s="4"/>
      <c r="L29571" s="4"/>
      <c r="M29571" s="4"/>
      <c r="N29571" s="4"/>
      <c r="O29571" s="4"/>
      <c r="P29571" s="4"/>
      <c r="Q29571" s="4"/>
      <c r="R29571" s="4"/>
      <c r="S29571" s="4"/>
      <c r="T29571" s="4"/>
      <c r="U29571" s="4"/>
      <c r="V29571" s="4"/>
      <c r="W29571" s="4"/>
    </row>
    <row r="29572">
      <c r="A29572" s="4"/>
      <c r="B29572" s="4"/>
      <c r="C29572" s="4"/>
      <c r="D29572" s="4"/>
      <c r="E29572" s="4"/>
      <c r="F29572" s="4"/>
      <c r="G29572" s="4"/>
      <c r="H29572" s="4"/>
      <c r="I29572" s="4"/>
      <c r="J29572" s="4"/>
      <c r="K29572" s="4"/>
      <c r="L29572" s="4"/>
      <c r="M29572" s="4"/>
      <c r="N29572" s="4"/>
      <c r="O29572" s="4"/>
      <c r="P29572" s="4"/>
      <c r="Q29572" s="4"/>
      <c r="R29572" s="4"/>
      <c r="S29572" s="4"/>
      <c r="T29572" s="4"/>
      <c r="U29572" s="4"/>
      <c r="V29572" s="4"/>
      <c r="W29572" s="4"/>
    </row>
    <row r="29573">
      <c r="A29573" s="4"/>
      <c r="B29573" s="4"/>
      <c r="C29573" s="4"/>
      <c r="D29573" s="4"/>
      <c r="E29573" s="4"/>
      <c r="F29573" s="4"/>
      <c r="G29573" s="4"/>
      <c r="H29573" s="4"/>
      <c r="I29573" s="4"/>
      <c r="J29573" s="4"/>
      <c r="K29573" s="4"/>
      <c r="L29573" s="4"/>
      <c r="M29573" s="4"/>
      <c r="N29573" s="4"/>
      <c r="O29573" s="4"/>
      <c r="P29573" s="4"/>
      <c r="Q29573" s="4"/>
      <c r="R29573" s="4"/>
      <c r="S29573" s="4"/>
      <c r="T29573" s="4"/>
      <c r="U29573" s="4"/>
      <c r="V29573" s="4"/>
      <c r="W29573" s="4"/>
    </row>
    <row r="29574">
      <c r="A29574" s="4"/>
      <c r="B29574" s="4"/>
      <c r="C29574" s="4"/>
      <c r="D29574" s="4"/>
      <c r="E29574" s="4"/>
      <c r="F29574" s="4"/>
      <c r="G29574" s="4"/>
      <c r="H29574" s="4"/>
      <c r="I29574" s="4"/>
      <c r="J29574" s="4"/>
      <c r="K29574" s="4"/>
      <c r="L29574" s="4"/>
      <c r="M29574" s="4"/>
      <c r="N29574" s="4"/>
      <c r="O29574" s="4"/>
      <c r="P29574" s="4"/>
      <c r="Q29574" s="4"/>
      <c r="R29574" s="4"/>
      <c r="S29574" s="4"/>
      <c r="T29574" s="4"/>
      <c r="U29574" s="4"/>
      <c r="V29574" s="4"/>
      <c r="W29574" s="4"/>
    </row>
    <row r="29575">
      <c r="A29575" s="4"/>
      <c r="B29575" s="4"/>
      <c r="C29575" s="4"/>
      <c r="D29575" s="4"/>
      <c r="E29575" s="4"/>
      <c r="F29575" s="4"/>
      <c r="G29575" s="4"/>
      <c r="H29575" s="4"/>
      <c r="I29575" s="4"/>
      <c r="J29575" s="4"/>
      <c r="K29575" s="4"/>
      <c r="L29575" s="4"/>
      <c r="M29575" s="4"/>
      <c r="N29575" s="4"/>
      <c r="O29575" s="4"/>
      <c r="P29575" s="4"/>
      <c r="Q29575" s="4"/>
      <c r="R29575" s="4"/>
      <c r="S29575" s="4"/>
      <c r="T29575" s="4"/>
      <c r="U29575" s="4"/>
      <c r="V29575" s="4"/>
      <c r="W29575" s="4"/>
    </row>
    <row r="29576">
      <c r="A29576" s="4"/>
      <c r="B29576" s="4"/>
      <c r="C29576" s="4"/>
      <c r="D29576" s="4"/>
      <c r="E29576" s="4"/>
      <c r="F29576" s="4"/>
      <c r="G29576" s="4"/>
      <c r="H29576" s="4"/>
      <c r="I29576" s="4"/>
      <c r="J29576" s="4"/>
      <c r="K29576" s="4"/>
      <c r="L29576" s="4"/>
      <c r="M29576" s="4"/>
      <c r="N29576" s="4"/>
      <c r="O29576" s="4"/>
      <c r="P29576" s="4"/>
      <c r="Q29576" s="4"/>
      <c r="R29576" s="4"/>
      <c r="S29576" s="4"/>
      <c r="T29576" s="4"/>
      <c r="U29576" s="4"/>
      <c r="V29576" s="4"/>
      <c r="W29576" s="4"/>
    </row>
    <row r="29577">
      <c r="A29577" s="4"/>
      <c r="B29577" s="4"/>
      <c r="C29577" s="4"/>
      <c r="D29577" s="4"/>
      <c r="E29577" s="4"/>
      <c r="F29577" s="4"/>
      <c r="G29577" s="4"/>
      <c r="H29577" s="4"/>
      <c r="I29577" s="4"/>
      <c r="J29577" s="4"/>
      <c r="K29577" s="4"/>
      <c r="L29577" s="4"/>
      <c r="M29577" s="4"/>
      <c r="N29577" s="4"/>
      <c r="O29577" s="4"/>
      <c r="P29577" s="4"/>
      <c r="Q29577" s="4"/>
      <c r="R29577" s="4"/>
      <c r="S29577" s="4"/>
      <c r="T29577" s="4"/>
      <c r="U29577" s="4"/>
      <c r="V29577" s="4"/>
      <c r="W29577" s="4"/>
    </row>
    <row r="29578">
      <c r="A29578" s="4"/>
      <c r="B29578" s="4"/>
      <c r="C29578" s="4"/>
      <c r="D29578" s="4"/>
      <c r="E29578" s="4"/>
      <c r="F29578" s="4"/>
      <c r="G29578" s="4"/>
      <c r="H29578" s="4"/>
      <c r="I29578" s="4"/>
      <c r="J29578" s="4"/>
      <c r="K29578" s="4"/>
      <c r="L29578" s="4"/>
      <c r="M29578" s="4"/>
      <c r="N29578" s="4"/>
      <c r="O29578" s="4"/>
      <c r="P29578" s="4"/>
      <c r="Q29578" s="4"/>
      <c r="R29578" s="4"/>
      <c r="S29578" s="4"/>
      <c r="T29578" s="4"/>
      <c r="U29578" s="4"/>
      <c r="V29578" s="4"/>
      <c r="W29578" s="4"/>
    </row>
    <row r="29579">
      <c r="A29579" s="4"/>
      <c r="B29579" s="4"/>
      <c r="C29579" s="4"/>
      <c r="D29579" s="4"/>
      <c r="E29579" s="4"/>
      <c r="F29579" s="4"/>
      <c r="G29579" s="4"/>
      <c r="H29579" s="4"/>
      <c r="I29579" s="4"/>
      <c r="J29579" s="4"/>
      <c r="K29579" s="4"/>
      <c r="L29579" s="4"/>
      <c r="M29579" s="4"/>
      <c r="N29579" s="4"/>
      <c r="O29579" s="4"/>
      <c r="P29579" s="4"/>
      <c r="Q29579" s="4"/>
      <c r="R29579" s="4"/>
      <c r="S29579" s="4"/>
      <c r="T29579" s="4"/>
      <c r="U29579" s="4"/>
      <c r="V29579" s="4"/>
      <c r="W29579" s="4"/>
    </row>
    <row r="29580">
      <c r="A29580" s="4"/>
      <c r="B29580" s="4"/>
      <c r="C29580" s="4"/>
      <c r="D29580" s="4"/>
      <c r="E29580" s="4"/>
      <c r="F29580" s="4"/>
      <c r="G29580" s="4"/>
      <c r="H29580" s="4"/>
      <c r="I29580" s="4"/>
      <c r="J29580" s="4"/>
      <c r="K29580" s="4"/>
      <c r="L29580" s="4"/>
      <c r="M29580" s="4"/>
      <c r="N29580" s="4"/>
      <c r="O29580" s="4"/>
      <c r="P29580" s="4"/>
      <c r="Q29580" s="4"/>
      <c r="R29580" s="4"/>
      <c r="S29580" s="4"/>
      <c r="T29580" s="4"/>
      <c r="U29580" s="4"/>
      <c r="V29580" s="4"/>
      <c r="W29580" s="4"/>
    </row>
    <row r="29581">
      <c r="A29581" s="4"/>
      <c r="B29581" s="4"/>
      <c r="C29581" s="4"/>
      <c r="D29581" s="4"/>
      <c r="E29581" s="4"/>
      <c r="F29581" s="4"/>
      <c r="G29581" s="4"/>
      <c r="H29581" s="4"/>
      <c r="I29581" s="4"/>
      <c r="J29581" s="4"/>
      <c r="K29581" s="4"/>
      <c r="L29581" s="4"/>
      <c r="M29581" s="4"/>
      <c r="N29581" s="4"/>
      <c r="O29581" s="4"/>
      <c r="P29581" s="4"/>
      <c r="Q29581" s="4"/>
      <c r="R29581" s="4"/>
      <c r="S29581" s="4"/>
      <c r="T29581" s="4"/>
      <c r="U29581" s="4"/>
      <c r="V29581" s="4"/>
      <c r="W29581" s="4"/>
    </row>
    <row r="29582">
      <c r="A29582" s="4"/>
      <c r="B29582" s="4"/>
      <c r="C29582" s="4"/>
      <c r="D29582" s="4"/>
      <c r="E29582" s="4"/>
      <c r="F29582" s="4"/>
      <c r="G29582" s="4"/>
      <c r="H29582" s="4"/>
      <c r="I29582" s="4"/>
      <c r="J29582" s="4"/>
      <c r="K29582" s="4"/>
      <c r="L29582" s="4"/>
      <c r="M29582" s="4"/>
      <c r="N29582" s="4"/>
      <c r="O29582" s="4"/>
      <c r="P29582" s="4"/>
      <c r="Q29582" s="4"/>
      <c r="R29582" s="4"/>
      <c r="S29582" s="4"/>
      <c r="T29582" s="4"/>
      <c r="U29582" s="4"/>
      <c r="V29582" s="4"/>
      <c r="W29582" s="4"/>
    </row>
    <row r="29583">
      <c r="A29583" s="4"/>
      <c r="B29583" s="4"/>
      <c r="C29583" s="4"/>
      <c r="D29583" s="4"/>
      <c r="E29583" s="4"/>
      <c r="F29583" s="4"/>
      <c r="G29583" s="4"/>
      <c r="H29583" s="4"/>
      <c r="I29583" s="4"/>
      <c r="J29583" s="4"/>
      <c r="K29583" s="4"/>
      <c r="L29583" s="4"/>
      <c r="M29583" s="4"/>
      <c r="N29583" s="4"/>
      <c r="O29583" s="4"/>
      <c r="P29583" s="4"/>
      <c r="Q29583" s="4"/>
      <c r="R29583" s="4"/>
      <c r="S29583" s="4"/>
      <c r="T29583" s="4"/>
      <c r="U29583" s="4"/>
      <c r="V29583" s="4"/>
      <c r="W29583" s="4"/>
    </row>
    <row r="29584">
      <c r="A29584" s="4"/>
      <c r="B29584" s="4"/>
      <c r="C29584" s="4"/>
      <c r="D29584" s="4"/>
      <c r="E29584" s="4"/>
      <c r="F29584" s="4"/>
      <c r="G29584" s="4"/>
      <c r="H29584" s="4"/>
      <c r="I29584" s="4"/>
      <c r="J29584" s="4"/>
      <c r="K29584" s="4"/>
      <c r="L29584" s="4"/>
      <c r="M29584" s="4"/>
      <c r="N29584" s="4"/>
      <c r="O29584" s="4"/>
      <c r="P29584" s="4"/>
      <c r="Q29584" s="4"/>
      <c r="R29584" s="4"/>
      <c r="S29584" s="4"/>
      <c r="T29584" s="4"/>
      <c r="U29584" s="4"/>
      <c r="V29584" s="4"/>
      <c r="W29584" s="4"/>
    </row>
    <row r="29585">
      <c r="A29585" s="4"/>
      <c r="B29585" s="4"/>
      <c r="C29585" s="4"/>
      <c r="D29585" s="4"/>
      <c r="E29585" s="4"/>
      <c r="F29585" s="4"/>
      <c r="G29585" s="4"/>
      <c r="H29585" s="4"/>
      <c r="I29585" s="4"/>
      <c r="J29585" s="4"/>
      <c r="K29585" s="4"/>
      <c r="L29585" s="4"/>
      <c r="M29585" s="4"/>
      <c r="N29585" s="4"/>
      <c r="O29585" s="4"/>
      <c r="P29585" s="4"/>
      <c r="Q29585" s="4"/>
      <c r="R29585" s="4"/>
      <c r="S29585" s="4"/>
      <c r="T29585" s="4"/>
      <c r="U29585" s="4"/>
      <c r="V29585" s="4"/>
      <c r="W29585" s="4"/>
    </row>
    <row r="29586">
      <c r="A29586" s="4"/>
      <c r="B29586" s="4"/>
      <c r="C29586" s="4"/>
      <c r="D29586" s="4"/>
      <c r="E29586" s="4"/>
      <c r="F29586" s="4"/>
      <c r="G29586" s="4"/>
      <c r="H29586" s="4"/>
      <c r="I29586" s="4"/>
      <c r="J29586" s="4"/>
      <c r="K29586" s="4"/>
      <c r="L29586" s="4"/>
      <c r="M29586" s="4"/>
      <c r="N29586" s="4"/>
      <c r="O29586" s="4"/>
      <c r="P29586" s="4"/>
      <c r="Q29586" s="4"/>
      <c r="R29586" s="4"/>
      <c r="S29586" s="4"/>
      <c r="T29586" s="4"/>
      <c r="U29586" s="4"/>
      <c r="V29586" s="4"/>
      <c r="W29586" s="4"/>
    </row>
    <row r="29587">
      <c r="A29587" s="4"/>
      <c r="B29587" s="4"/>
      <c r="C29587" s="4"/>
      <c r="D29587" s="4"/>
      <c r="E29587" s="4"/>
      <c r="F29587" s="4"/>
      <c r="G29587" s="4"/>
      <c r="H29587" s="4"/>
      <c r="I29587" s="4"/>
      <c r="J29587" s="4"/>
      <c r="K29587" s="4"/>
      <c r="L29587" s="4"/>
      <c r="M29587" s="4"/>
      <c r="N29587" s="4"/>
      <c r="O29587" s="4"/>
      <c r="P29587" s="4"/>
      <c r="Q29587" s="4"/>
      <c r="R29587" s="4"/>
      <c r="S29587" s="4"/>
      <c r="T29587" s="4"/>
      <c r="U29587" s="4"/>
      <c r="V29587" s="4"/>
      <c r="W29587" s="4"/>
    </row>
    <row r="29588">
      <c r="A29588" s="4"/>
      <c r="B29588" s="4"/>
      <c r="C29588" s="4"/>
      <c r="D29588" s="4"/>
      <c r="E29588" s="4"/>
      <c r="F29588" s="4"/>
      <c r="G29588" s="4"/>
      <c r="H29588" s="4"/>
      <c r="I29588" s="4"/>
      <c r="J29588" s="4"/>
      <c r="K29588" s="4"/>
      <c r="L29588" s="4"/>
      <c r="M29588" s="4"/>
      <c r="N29588" s="4"/>
      <c r="O29588" s="4"/>
      <c r="P29588" s="4"/>
      <c r="Q29588" s="4"/>
      <c r="R29588" s="4"/>
      <c r="S29588" s="4"/>
      <c r="T29588" s="4"/>
      <c r="U29588" s="4"/>
      <c r="V29588" s="4"/>
      <c r="W29588" s="4"/>
    </row>
    <row r="29589">
      <c r="A29589" s="4"/>
      <c r="B29589" s="4"/>
      <c r="C29589" s="4"/>
      <c r="D29589" s="4"/>
      <c r="E29589" s="4"/>
      <c r="F29589" s="4"/>
      <c r="G29589" s="4"/>
      <c r="H29589" s="4"/>
      <c r="I29589" s="4"/>
      <c r="J29589" s="4"/>
      <c r="K29589" s="4"/>
      <c r="L29589" s="4"/>
      <c r="M29589" s="4"/>
      <c r="N29589" s="4"/>
      <c r="O29589" s="4"/>
      <c r="P29589" s="4"/>
      <c r="Q29589" s="4"/>
      <c r="R29589" s="4"/>
      <c r="S29589" s="4"/>
      <c r="T29589" s="4"/>
      <c r="U29589" s="4"/>
      <c r="V29589" s="4"/>
      <c r="W29589" s="4"/>
    </row>
    <row r="29590">
      <c r="A29590" s="4"/>
      <c r="B29590" s="4"/>
      <c r="C29590" s="4"/>
      <c r="D29590" s="4"/>
      <c r="E29590" s="4"/>
      <c r="F29590" s="4"/>
      <c r="G29590" s="4"/>
      <c r="H29590" s="4"/>
      <c r="I29590" s="4"/>
      <c r="J29590" s="4"/>
      <c r="K29590" s="4"/>
      <c r="L29590" s="4"/>
      <c r="M29590" s="4"/>
      <c r="N29590" s="4"/>
      <c r="O29590" s="4"/>
      <c r="P29590" s="4"/>
      <c r="Q29590" s="4"/>
      <c r="R29590" s="4"/>
      <c r="S29590" s="4"/>
      <c r="T29590" s="4"/>
      <c r="U29590" s="4"/>
      <c r="V29590" s="4"/>
      <c r="W29590" s="4"/>
    </row>
    <row r="29591">
      <c r="A29591" s="4"/>
      <c r="B29591" s="4"/>
      <c r="C29591" s="4"/>
      <c r="D29591" s="4"/>
      <c r="E29591" s="4"/>
      <c r="F29591" s="4"/>
      <c r="G29591" s="4"/>
      <c r="H29591" s="4"/>
      <c r="I29591" s="4"/>
      <c r="J29591" s="4"/>
      <c r="K29591" s="4"/>
      <c r="L29591" s="4"/>
      <c r="M29591" s="4"/>
      <c r="N29591" s="4"/>
      <c r="O29591" s="4"/>
      <c r="P29591" s="4"/>
      <c r="Q29591" s="4"/>
      <c r="R29591" s="4"/>
      <c r="S29591" s="4"/>
      <c r="T29591" s="4"/>
      <c r="U29591" s="4"/>
      <c r="V29591" s="4"/>
      <c r="W29591" s="4"/>
    </row>
    <row r="29592">
      <c r="A29592" s="4"/>
      <c r="B29592" s="4"/>
      <c r="C29592" s="4"/>
      <c r="D29592" s="4"/>
      <c r="E29592" s="4"/>
      <c r="F29592" s="4"/>
      <c r="G29592" s="4"/>
      <c r="H29592" s="4"/>
      <c r="I29592" s="4"/>
      <c r="J29592" s="4"/>
      <c r="K29592" s="4"/>
      <c r="L29592" s="4"/>
      <c r="M29592" s="4"/>
      <c r="N29592" s="4"/>
      <c r="O29592" s="4"/>
      <c r="P29592" s="4"/>
      <c r="Q29592" s="4"/>
      <c r="R29592" s="4"/>
      <c r="S29592" s="4"/>
      <c r="T29592" s="4"/>
      <c r="U29592" s="4"/>
      <c r="V29592" s="4"/>
      <c r="W29592" s="4"/>
    </row>
    <row r="29593">
      <c r="A29593" s="4"/>
      <c r="B29593" s="4"/>
      <c r="C29593" s="4"/>
      <c r="D29593" s="4"/>
      <c r="E29593" s="4"/>
      <c r="F29593" s="4"/>
      <c r="G29593" s="4"/>
      <c r="H29593" s="4"/>
      <c r="I29593" s="4"/>
      <c r="J29593" s="4"/>
      <c r="K29593" s="4"/>
      <c r="L29593" s="4"/>
      <c r="M29593" s="4"/>
      <c r="N29593" s="4"/>
      <c r="O29593" s="4"/>
      <c r="P29593" s="4"/>
      <c r="Q29593" s="4"/>
      <c r="R29593" s="4"/>
      <c r="S29593" s="4"/>
      <c r="T29593" s="4"/>
      <c r="U29593" s="4"/>
      <c r="V29593" s="4"/>
      <c r="W29593" s="4"/>
    </row>
    <row r="29594">
      <c r="A29594" s="4"/>
      <c r="B29594" s="4"/>
      <c r="C29594" s="4"/>
      <c r="D29594" s="4"/>
      <c r="E29594" s="4"/>
      <c r="F29594" s="4"/>
      <c r="G29594" s="4"/>
      <c r="H29594" s="4"/>
      <c r="I29594" s="4"/>
      <c r="J29594" s="4"/>
      <c r="K29594" s="4"/>
      <c r="L29594" s="4"/>
      <c r="M29594" s="4"/>
      <c r="N29594" s="4"/>
      <c r="O29594" s="4"/>
      <c r="P29594" s="4"/>
      <c r="Q29594" s="4"/>
      <c r="R29594" s="4"/>
      <c r="S29594" s="4"/>
      <c r="T29594" s="4"/>
      <c r="U29594" s="4"/>
      <c r="V29594" s="4"/>
      <c r="W29594" s="4"/>
    </row>
    <row r="29595">
      <c r="A29595" s="4"/>
      <c r="B29595" s="4"/>
      <c r="C29595" s="4"/>
      <c r="D29595" s="4"/>
      <c r="E29595" s="4"/>
      <c r="F29595" s="4"/>
      <c r="G29595" s="4"/>
      <c r="H29595" s="4"/>
      <c r="I29595" s="4"/>
      <c r="J29595" s="4"/>
      <c r="K29595" s="4"/>
      <c r="L29595" s="4"/>
      <c r="M29595" s="4"/>
      <c r="N29595" s="4"/>
      <c r="O29595" s="4"/>
      <c r="P29595" s="4"/>
      <c r="Q29595" s="4"/>
      <c r="R29595" s="4"/>
      <c r="S29595" s="4"/>
      <c r="T29595" s="4"/>
      <c r="U29595" s="4"/>
      <c r="V29595" s="4"/>
      <c r="W29595" s="4"/>
    </row>
    <row r="29596">
      <c r="A29596" s="4"/>
      <c r="B29596" s="4"/>
      <c r="C29596" s="4"/>
      <c r="D29596" s="4"/>
      <c r="E29596" s="4"/>
      <c r="F29596" s="4"/>
      <c r="G29596" s="4"/>
      <c r="H29596" s="4"/>
      <c r="I29596" s="4"/>
      <c r="J29596" s="4"/>
      <c r="K29596" s="4"/>
      <c r="L29596" s="4"/>
      <c r="M29596" s="4"/>
      <c r="N29596" s="4"/>
      <c r="O29596" s="4"/>
      <c r="P29596" s="4"/>
      <c r="Q29596" s="4"/>
      <c r="R29596" s="4"/>
      <c r="S29596" s="4"/>
      <c r="T29596" s="4"/>
      <c r="U29596" s="4"/>
      <c r="V29596" s="4"/>
      <c r="W29596" s="4"/>
    </row>
    <row r="29597">
      <c r="A29597" s="4"/>
      <c r="B29597" s="4"/>
      <c r="C29597" s="4"/>
      <c r="D29597" s="4"/>
      <c r="E29597" s="4"/>
      <c r="F29597" s="4"/>
      <c r="G29597" s="4"/>
      <c r="H29597" s="4"/>
      <c r="I29597" s="4"/>
      <c r="J29597" s="4"/>
      <c r="K29597" s="4"/>
      <c r="L29597" s="4"/>
      <c r="M29597" s="4"/>
      <c r="N29597" s="4"/>
      <c r="O29597" s="4"/>
      <c r="P29597" s="4"/>
      <c r="Q29597" s="4"/>
      <c r="R29597" s="4"/>
      <c r="S29597" s="4"/>
      <c r="T29597" s="4"/>
      <c r="U29597" s="4"/>
      <c r="V29597" s="4"/>
      <c r="W29597" s="4"/>
    </row>
    <row r="29598">
      <c r="A29598" s="4"/>
      <c r="B29598" s="4"/>
      <c r="C29598" s="4"/>
      <c r="D29598" s="4"/>
      <c r="E29598" s="4"/>
      <c r="F29598" s="4"/>
      <c r="G29598" s="4"/>
      <c r="H29598" s="4"/>
      <c r="I29598" s="4"/>
      <c r="J29598" s="4"/>
      <c r="K29598" s="4"/>
      <c r="L29598" s="4"/>
      <c r="M29598" s="4"/>
      <c r="N29598" s="4"/>
      <c r="O29598" s="4"/>
      <c r="P29598" s="4"/>
      <c r="Q29598" s="4"/>
      <c r="R29598" s="4"/>
      <c r="S29598" s="4"/>
      <c r="T29598" s="4"/>
      <c r="U29598" s="4"/>
      <c r="V29598" s="4"/>
      <c r="W29598" s="4"/>
    </row>
    <row r="29599">
      <c r="A29599" s="4"/>
      <c r="B29599" s="4"/>
      <c r="C29599" s="4"/>
      <c r="D29599" s="4"/>
      <c r="E29599" s="4"/>
      <c r="F29599" s="4"/>
      <c r="G29599" s="4"/>
      <c r="H29599" s="4"/>
      <c r="I29599" s="4"/>
      <c r="J29599" s="4"/>
      <c r="K29599" s="4"/>
      <c r="L29599" s="4"/>
      <c r="M29599" s="4"/>
      <c r="N29599" s="4"/>
      <c r="O29599" s="4"/>
      <c r="P29599" s="4"/>
      <c r="Q29599" s="4"/>
      <c r="R29599" s="4"/>
      <c r="S29599" s="4"/>
      <c r="T29599" s="4"/>
      <c r="U29599" s="4"/>
      <c r="V29599" s="4"/>
      <c r="W29599" s="4"/>
    </row>
    <row r="29600">
      <c r="A29600" s="4"/>
      <c r="B29600" s="4"/>
      <c r="C29600" s="4"/>
      <c r="D29600" s="4"/>
      <c r="E29600" s="4"/>
      <c r="F29600" s="4"/>
      <c r="G29600" s="4"/>
      <c r="H29600" s="4"/>
      <c r="I29600" s="4"/>
      <c r="J29600" s="4"/>
      <c r="K29600" s="4"/>
      <c r="L29600" s="4"/>
      <c r="M29600" s="4"/>
      <c r="N29600" s="4"/>
      <c r="O29600" s="4"/>
      <c r="P29600" s="4"/>
      <c r="Q29600" s="4"/>
      <c r="R29600" s="4"/>
      <c r="S29600" s="4"/>
      <c r="T29600" s="4"/>
      <c r="U29600" s="4"/>
      <c r="V29600" s="4"/>
      <c r="W29600" s="4"/>
    </row>
    <row r="29601">
      <c r="A29601" s="4"/>
      <c r="B29601" s="4"/>
      <c r="C29601" s="4"/>
      <c r="D29601" s="4"/>
      <c r="E29601" s="4"/>
      <c r="F29601" s="4"/>
      <c r="G29601" s="4"/>
      <c r="H29601" s="4"/>
      <c r="I29601" s="4"/>
      <c r="J29601" s="4"/>
      <c r="K29601" s="4"/>
      <c r="L29601" s="4"/>
      <c r="M29601" s="4"/>
      <c r="N29601" s="4"/>
      <c r="O29601" s="4"/>
      <c r="P29601" s="4"/>
      <c r="Q29601" s="4"/>
      <c r="R29601" s="4"/>
      <c r="S29601" s="4"/>
      <c r="T29601" s="4"/>
      <c r="U29601" s="4"/>
      <c r="V29601" s="4"/>
      <c r="W29601" s="4"/>
    </row>
    <row r="29602">
      <c r="A29602" s="4"/>
      <c r="B29602" s="4"/>
      <c r="C29602" s="4"/>
      <c r="D29602" s="4"/>
      <c r="E29602" s="4"/>
      <c r="F29602" s="4"/>
      <c r="G29602" s="4"/>
      <c r="H29602" s="4"/>
      <c r="I29602" s="4"/>
      <c r="J29602" s="4"/>
      <c r="K29602" s="4"/>
      <c r="L29602" s="4"/>
      <c r="M29602" s="4"/>
      <c r="N29602" s="4"/>
      <c r="O29602" s="4"/>
      <c r="P29602" s="4"/>
      <c r="Q29602" s="4"/>
      <c r="R29602" s="4"/>
      <c r="S29602" s="4"/>
      <c r="T29602" s="4"/>
      <c r="U29602" s="4"/>
      <c r="V29602" s="4"/>
      <c r="W29602" s="4"/>
    </row>
    <row r="29603">
      <c r="A29603" s="4"/>
      <c r="B29603" s="4"/>
      <c r="C29603" s="4"/>
      <c r="D29603" s="4"/>
      <c r="E29603" s="4"/>
      <c r="F29603" s="4"/>
      <c r="G29603" s="4"/>
      <c r="H29603" s="4"/>
      <c r="I29603" s="4"/>
      <c r="J29603" s="4"/>
      <c r="K29603" s="4"/>
      <c r="L29603" s="4"/>
      <c r="M29603" s="4"/>
      <c r="N29603" s="4"/>
      <c r="O29603" s="4"/>
      <c r="P29603" s="4"/>
      <c r="Q29603" s="4"/>
      <c r="R29603" s="4"/>
      <c r="S29603" s="4"/>
      <c r="T29603" s="4"/>
      <c r="U29603" s="4"/>
      <c r="V29603" s="4"/>
      <c r="W29603" s="4"/>
    </row>
    <row r="29604">
      <c r="A29604" s="4"/>
      <c r="B29604" s="4"/>
      <c r="C29604" s="4"/>
      <c r="D29604" s="4"/>
      <c r="E29604" s="4"/>
      <c r="F29604" s="4"/>
      <c r="G29604" s="4"/>
      <c r="H29604" s="4"/>
      <c r="I29604" s="4"/>
      <c r="J29604" s="4"/>
      <c r="K29604" s="4"/>
      <c r="L29604" s="4"/>
      <c r="M29604" s="4"/>
      <c r="N29604" s="4"/>
      <c r="O29604" s="4"/>
      <c r="P29604" s="4"/>
      <c r="Q29604" s="4"/>
      <c r="R29604" s="4"/>
      <c r="S29604" s="4"/>
      <c r="T29604" s="4"/>
      <c r="U29604" s="4"/>
      <c r="V29604" s="4"/>
      <c r="W29604" s="4"/>
    </row>
    <row r="29605">
      <c r="A29605" s="4"/>
      <c r="B29605" s="4"/>
      <c r="C29605" s="4"/>
      <c r="D29605" s="4"/>
      <c r="E29605" s="4"/>
      <c r="F29605" s="4"/>
      <c r="G29605" s="4"/>
      <c r="H29605" s="4"/>
      <c r="I29605" s="4"/>
      <c r="J29605" s="4"/>
      <c r="K29605" s="4"/>
      <c r="L29605" s="4"/>
      <c r="M29605" s="4"/>
      <c r="N29605" s="4"/>
      <c r="O29605" s="4"/>
      <c r="P29605" s="4"/>
      <c r="Q29605" s="4"/>
      <c r="R29605" s="4"/>
      <c r="S29605" s="4"/>
      <c r="T29605" s="4"/>
      <c r="U29605" s="4"/>
      <c r="V29605" s="4"/>
      <c r="W29605" s="4"/>
    </row>
    <row r="29606">
      <c r="A29606" s="4"/>
      <c r="B29606" s="4"/>
      <c r="C29606" s="4"/>
      <c r="D29606" s="4"/>
      <c r="E29606" s="4"/>
      <c r="F29606" s="4"/>
      <c r="G29606" s="4"/>
      <c r="H29606" s="4"/>
      <c r="I29606" s="4"/>
      <c r="J29606" s="4"/>
      <c r="K29606" s="4"/>
      <c r="L29606" s="4"/>
      <c r="M29606" s="4"/>
      <c r="N29606" s="4"/>
      <c r="O29606" s="4"/>
      <c r="P29606" s="4"/>
      <c r="Q29606" s="4"/>
      <c r="R29606" s="4"/>
      <c r="S29606" s="4"/>
      <c r="T29606" s="4"/>
      <c r="U29606" s="4"/>
      <c r="V29606" s="4"/>
      <c r="W29606" s="4"/>
    </row>
    <row r="29607">
      <c r="A29607" s="4"/>
      <c r="B29607" s="4"/>
      <c r="C29607" s="4"/>
      <c r="D29607" s="4"/>
      <c r="E29607" s="4"/>
      <c r="F29607" s="4"/>
      <c r="G29607" s="4"/>
      <c r="H29607" s="4"/>
      <c r="I29607" s="4"/>
      <c r="J29607" s="4"/>
      <c r="K29607" s="4"/>
      <c r="L29607" s="4"/>
      <c r="M29607" s="4"/>
      <c r="N29607" s="4"/>
      <c r="O29607" s="4"/>
      <c r="P29607" s="4"/>
      <c r="Q29607" s="4"/>
      <c r="R29607" s="4"/>
      <c r="S29607" s="4"/>
      <c r="T29607" s="4"/>
      <c r="U29607" s="4"/>
      <c r="V29607" s="4"/>
      <c r="W29607" s="4"/>
    </row>
    <row r="29608">
      <c r="A29608" s="4"/>
      <c r="B29608" s="4"/>
      <c r="C29608" s="4"/>
      <c r="D29608" s="4"/>
      <c r="E29608" s="4"/>
      <c r="F29608" s="4"/>
      <c r="G29608" s="4"/>
      <c r="H29608" s="4"/>
      <c r="I29608" s="4"/>
      <c r="J29608" s="4"/>
      <c r="K29608" s="4"/>
      <c r="L29608" s="4"/>
      <c r="M29608" s="4"/>
      <c r="N29608" s="4"/>
      <c r="O29608" s="4"/>
      <c r="P29608" s="4"/>
      <c r="Q29608" s="4"/>
      <c r="R29608" s="4"/>
      <c r="S29608" s="4"/>
      <c r="T29608" s="4"/>
      <c r="U29608" s="4"/>
      <c r="V29608" s="4"/>
      <c r="W29608" s="4"/>
    </row>
    <row r="29609">
      <c r="A29609" s="4"/>
      <c r="B29609" s="4"/>
      <c r="C29609" s="4"/>
      <c r="D29609" s="4"/>
      <c r="E29609" s="4"/>
      <c r="F29609" s="4"/>
      <c r="G29609" s="4"/>
      <c r="H29609" s="4"/>
      <c r="I29609" s="4"/>
      <c r="J29609" s="4"/>
      <c r="K29609" s="4"/>
      <c r="L29609" s="4"/>
      <c r="M29609" s="4"/>
      <c r="N29609" s="4"/>
      <c r="O29609" s="4"/>
      <c r="P29609" s="4"/>
      <c r="Q29609" s="4"/>
      <c r="R29609" s="4"/>
      <c r="S29609" s="4"/>
      <c r="T29609" s="4"/>
      <c r="U29609" s="4"/>
      <c r="V29609" s="4"/>
      <c r="W29609" s="4"/>
    </row>
    <row r="29610">
      <c r="A29610" s="4"/>
      <c r="B29610" s="4"/>
      <c r="C29610" s="4"/>
      <c r="D29610" s="4"/>
      <c r="E29610" s="4"/>
      <c r="F29610" s="4"/>
      <c r="G29610" s="4"/>
      <c r="H29610" s="4"/>
      <c r="I29610" s="4"/>
      <c r="J29610" s="4"/>
      <c r="K29610" s="4"/>
      <c r="L29610" s="4"/>
      <c r="M29610" s="4"/>
      <c r="N29610" s="4"/>
      <c r="O29610" s="4"/>
      <c r="P29610" s="4"/>
      <c r="Q29610" s="4"/>
      <c r="R29610" s="4"/>
      <c r="S29610" s="4"/>
      <c r="T29610" s="4"/>
      <c r="U29610" s="4"/>
      <c r="V29610" s="4"/>
      <c r="W29610" s="4"/>
    </row>
    <row r="29611">
      <c r="A29611" s="4"/>
      <c r="B29611" s="4"/>
      <c r="C29611" s="4"/>
      <c r="D29611" s="4"/>
      <c r="E29611" s="4"/>
      <c r="F29611" s="4"/>
      <c r="G29611" s="4"/>
      <c r="H29611" s="4"/>
      <c r="I29611" s="4"/>
      <c r="J29611" s="4"/>
      <c r="K29611" s="4"/>
      <c r="L29611" s="4"/>
      <c r="M29611" s="4"/>
      <c r="N29611" s="4"/>
      <c r="O29611" s="4"/>
      <c r="P29611" s="4"/>
      <c r="Q29611" s="4"/>
      <c r="R29611" s="4"/>
      <c r="S29611" s="4"/>
      <c r="T29611" s="4"/>
      <c r="U29611" s="4"/>
      <c r="V29611" s="4"/>
      <c r="W29611" s="4"/>
    </row>
    <row r="29612">
      <c r="A29612" s="4"/>
      <c r="B29612" s="4"/>
      <c r="C29612" s="4"/>
      <c r="D29612" s="4"/>
      <c r="E29612" s="4"/>
      <c r="F29612" s="4"/>
      <c r="G29612" s="4"/>
      <c r="H29612" s="4"/>
      <c r="I29612" s="4"/>
      <c r="J29612" s="4"/>
      <c r="K29612" s="4"/>
      <c r="L29612" s="4"/>
      <c r="M29612" s="4"/>
      <c r="N29612" s="4"/>
      <c r="O29612" s="4"/>
      <c r="P29612" s="4"/>
      <c r="Q29612" s="4"/>
      <c r="R29612" s="4"/>
      <c r="S29612" s="4"/>
      <c r="T29612" s="4"/>
      <c r="U29612" s="4"/>
      <c r="V29612" s="4"/>
      <c r="W29612" s="4"/>
    </row>
    <row r="29613">
      <c r="A29613" s="4"/>
      <c r="B29613" s="4"/>
      <c r="C29613" s="4"/>
      <c r="D29613" s="4"/>
      <c r="E29613" s="4"/>
      <c r="F29613" s="4"/>
      <c r="G29613" s="4"/>
      <c r="H29613" s="4"/>
      <c r="I29613" s="4"/>
      <c r="J29613" s="4"/>
      <c r="K29613" s="4"/>
      <c r="L29613" s="4"/>
      <c r="M29613" s="4"/>
      <c r="N29613" s="4"/>
      <c r="O29613" s="4"/>
      <c r="P29613" s="4"/>
      <c r="Q29613" s="4"/>
      <c r="R29613" s="4"/>
      <c r="S29613" s="4"/>
      <c r="T29613" s="4"/>
      <c r="U29613" s="4"/>
      <c r="V29613" s="4"/>
      <c r="W29613" s="4"/>
    </row>
    <row r="29614">
      <c r="A29614" s="4"/>
      <c r="B29614" s="4"/>
      <c r="C29614" s="4"/>
      <c r="D29614" s="4"/>
      <c r="E29614" s="4"/>
      <c r="F29614" s="4"/>
      <c r="G29614" s="4"/>
      <c r="H29614" s="4"/>
      <c r="I29614" s="4"/>
      <c r="J29614" s="4"/>
      <c r="K29614" s="4"/>
      <c r="L29614" s="4"/>
      <c r="M29614" s="4"/>
      <c r="N29614" s="4"/>
      <c r="O29614" s="4"/>
      <c r="P29614" s="4"/>
      <c r="Q29614" s="4"/>
      <c r="R29614" s="4"/>
      <c r="S29614" s="4"/>
      <c r="T29614" s="4"/>
      <c r="U29614" s="4"/>
      <c r="V29614" s="4"/>
      <c r="W29614" s="4"/>
    </row>
    <row r="29615">
      <c r="A29615" s="4"/>
      <c r="B29615" s="4"/>
      <c r="C29615" s="4"/>
      <c r="D29615" s="4"/>
      <c r="E29615" s="4"/>
      <c r="F29615" s="4"/>
      <c r="G29615" s="4"/>
      <c r="H29615" s="4"/>
      <c r="I29615" s="4"/>
      <c r="J29615" s="4"/>
      <c r="K29615" s="4"/>
      <c r="L29615" s="4"/>
      <c r="M29615" s="4"/>
      <c r="N29615" s="4"/>
      <c r="O29615" s="4"/>
      <c r="P29615" s="4"/>
      <c r="Q29615" s="4"/>
      <c r="R29615" s="4"/>
      <c r="S29615" s="4"/>
      <c r="T29615" s="4"/>
      <c r="U29615" s="4"/>
      <c r="V29615" s="4"/>
      <c r="W29615" s="4"/>
    </row>
    <row r="29616">
      <c r="A29616" s="4"/>
      <c r="B29616" s="4"/>
      <c r="C29616" s="4"/>
      <c r="D29616" s="4"/>
      <c r="E29616" s="4"/>
      <c r="F29616" s="4"/>
      <c r="G29616" s="4"/>
      <c r="H29616" s="4"/>
      <c r="I29616" s="4"/>
      <c r="J29616" s="4"/>
      <c r="K29616" s="4"/>
      <c r="L29616" s="4"/>
      <c r="M29616" s="4"/>
      <c r="N29616" s="4"/>
      <c r="O29616" s="4"/>
      <c r="P29616" s="4"/>
      <c r="Q29616" s="4"/>
      <c r="R29616" s="4"/>
      <c r="S29616" s="4"/>
      <c r="T29616" s="4"/>
      <c r="U29616" s="4"/>
      <c r="V29616" s="4"/>
      <c r="W29616" s="4"/>
    </row>
    <row r="29617">
      <c r="A29617" s="4"/>
      <c r="B29617" s="4"/>
      <c r="C29617" s="4"/>
      <c r="D29617" s="4"/>
      <c r="E29617" s="4"/>
      <c r="F29617" s="4"/>
      <c r="G29617" s="4"/>
      <c r="H29617" s="4"/>
      <c r="I29617" s="4"/>
      <c r="J29617" s="4"/>
      <c r="K29617" s="4"/>
      <c r="L29617" s="4"/>
      <c r="M29617" s="4"/>
      <c r="N29617" s="4"/>
      <c r="O29617" s="4"/>
      <c r="P29617" s="4"/>
      <c r="Q29617" s="4"/>
      <c r="R29617" s="4"/>
      <c r="S29617" s="4"/>
      <c r="T29617" s="4"/>
      <c r="U29617" s="4"/>
      <c r="V29617" s="4"/>
      <c r="W29617" s="4"/>
    </row>
    <row r="29618">
      <c r="A29618" s="4"/>
      <c r="B29618" s="4"/>
      <c r="C29618" s="4"/>
      <c r="D29618" s="4"/>
      <c r="E29618" s="4"/>
      <c r="F29618" s="4"/>
      <c r="G29618" s="4"/>
      <c r="H29618" s="4"/>
      <c r="I29618" s="4"/>
      <c r="J29618" s="4"/>
      <c r="K29618" s="4"/>
      <c r="L29618" s="4"/>
      <c r="M29618" s="4"/>
      <c r="N29618" s="4"/>
      <c r="O29618" s="4"/>
      <c r="P29618" s="4"/>
      <c r="Q29618" s="4"/>
      <c r="R29618" s="4"/>
      <c r="S29618" s="4"/>
      <c r="T29618" s="4"/>
      <c r="U29618" s="4"/>
      <c r="V29618" s="4"/>
      <c r="W29618" s="4"/>
    </row>
    <row r="29619">
      <c r="A29619" s="4"/>
      <c r="B29619" s="4"/>
      <c r="C29619" s="4"/>
      <c r="D29619" s="4"/>
      <c r="E29619" s="4"/>
      <c r="F29619" s="4"/>
      <c r="G29619" s="4"/>
      <c r="H29619" s="4"/>
      <c r="I29619" s="4"/>
      <c r="J29619" s="4"/>
      <c r="K29619" s="4"/>
      <c r="L29619" s="4"/>
      <c r="M29619" s="4"/>
      <c r="N29619" s="4"/>
      <c r="O29619" s="4"/>
      <c r="P29619" s="4"/>
      <c r="Q29619" s="4"/>
      <c r="R29619" s="4"/>
      <c r="S29619" s="4"/>
      <c r="T29619" s="4"/>
      <c r="U29619" s="4"/>
      <c r="V29619" s="4"/>
      <c r="W29619" s="4"/>
    </row>
    <row r="29620">
      <c r="A29620" s="4"/>
      <c r="B29620" s="4"/>
      <c r="C29620" s="4"/>
      <c r="D29620" s="4"/>
      <c r="E29620" s="4"/>
      <c r="F29620" s="4"/>
      <c r="G29620" s="4"/>
      <c r="H29620" s="4"/>
      <c r="I29620" s="4"/>
      <c r="J29620" s="4"/>
      <c r="K29620" s="4"/>
      <c r="L29620" s="4"/>
      <c r="M29620" s="4"/>
      <c r="N29620" s="4"/>
      <c r="O29620" s="4"/>
      <c r="P29620" s="4"/>
      <c r="Q29620" s="4"/>
      <c r="R29620" s="4"/>
      <c r="S29620" s="4"/>
      <c r="T29620" s="4"/>
      <c r="U29620" s="4"/>
      <c r="V29620" s="4"/>
      <c r="W29620" s="4"/>
    </row>
    <row r="29621">
      <c r="A29621" s="4"/>
      <c r="B29621" s="4"/>
      <c r="C29621" s="4"/>
      <c r="D29621" s="4"/>
      <c r="E29621" s="4"/>
      <c r="F29621" s="4"/>
      <c r="G29621" s="4"/>
      <c r="H29621" s="4"/>
      <c r="I29621" s="4"/>
      <c r="J29621" s="4"/>
      <c r="K29621" s="4"/>
      <c r="L29621" s="4"/>
      <c r="M29621" s="4"/>
      <c r="N29621" s="4"/>
      <c r="O29621" s="4"/>
      <c r="P29621" s="4"/>
      <c r="Q29621" s="4"/>
      <c r="R29621" s="4"/>
      <c r="S29621" s="4"/>
      <c r="T29621" s="4"/>
      <c r="U29621" s="4"/>
      <c r="V29621" s="4"/>
      <c r="W29621" s="4"/>
    </row>
    <row r="29622">
      <c r="A29622" s="4"/>
      <c r="B29622" s="4"/>
      <c r="C29622" s="4"/>
      <c r="D29622" s="4"/>
      <c r="E29622" s="4"/>
      <c r="F29622" s="4"/>
      <c r="G29622" s="4"/>
      <c r="H29622" s="4"/>
      <c r="I29622" s="4"/>
      <c r="J29622" s="4"/>
      <c r="K29622" s="4"/>
      <c r="L29622" s="4"/>
      <c r="M29622" s="4"/>
      <c r="N29622" s="4"/>
      <c r="O29622" s="4"/>
      <c r="P29622" s="4"/>
      <c r="Q29622" s="4"/>
      <c r="R29622" s="4"/>
      <c r="S29622" s="4"/>
      <c r="T29622" s="4"/>
      <c r="U29622" s="4"/>
      <c r="V29622" s="4"/>
      <c r="W29622" s="4"/>
    </row>
    <row r="29623">
      <c r="A29623" s="4"/>
      <c r="B29623" s="4"/>
      <c r="C29623" s="4"/>
      <c r="D29623" s="4"/>
      <c r="E29623" s="4"/>
      <c r="F29623" s="4"/>
      <c r="G29623" s="4"/>
      <c r="H29623" s="4"/>
      <c r="I29623" s="4"/>
      <c r="J29623" s="4"/>
      <c r="K29623" s="4"/>
      <c r="L29623" s="4"/>
      <c r="M29623" s="4"/>
      <c r="N29623" s="4"/>
      <c r="O29623" s="4"/>
      <c r="P29623" s="4"/>
      <c r="Q29623" s="4"/>
      <c r="R29623" s="4"/>
      <c r="S29623" s="4"/>
      <c r="T29623" s="4"/>
      <c r="U29623" s="4"/>
      <c r="V29623" s="4"/>
      <c r="W29623" s="4"/>
    </row>
    <row r="29624">
      <c r="A29624" s="4"/>
      <c r="B29624" s="4"/>
      <c r="C29624" s="4"/>
      <c r="D29624" s="4"/>
      <c r="E29624" s="4"/>
      <c r="F29624" s="4"/>
      <c r="G29624" s="4"/>
      <c r="H29624" s="4"/>
      <c r="I29624" s="4"/>
      <c r="J29624" s="4"/>
      <c r="K29624" s="4"/>
      <c r="L29624" s="4"/>
      <c r="M29624" s="4"/>
      <c r="N29624" s="4"/>
      <c r="O29624" s="4"/>
      <c r="P29624" s="4"/>
      <c r="Q29624" s="4"/>
      <c r="R29624" s="4"/>
      <c r="S29624" s="4"/>
      <c r="T29624" s="4"/>
      <c r="U29624" s="4"/>
      <c r="V29624" s="4"/>
      <c r="W29624" s="4"/>
    </row>
    <row r="29625">
      <c r="A29625" s="4"/>
      <c r="B29625" s="4"/>
      <c r="C29625" s="4"/>
      <c r="D29625" s="4"/>
      <c r="E29625" s="4"/>
      <c r="F29625" s="4"/>
      <c r="G29625" s="4"/>
      <c r="H29625" s="4"/>
      <c r="I29625" s="4"/>
      <c r="J29625" s="4"/>
      <c r="K29625" s="4"/>
      <c r="L29625" s="4"/>
      <c r="M29625" s="4"/>
      <c r="N29625" s="4"/>
      <c r="O29625" s="4"/>
      <c r="P29625" s="4"/>
      <c r="Q29625" s="4"/>
      <c r="R29625" s="4"/>
      <c r="S29625" s="4"/>
      <c r="T29625" s="4"/>
      <c r="U29625" s="4"/>
      <c r="V29625" s="4"/>
      <c r="W29625" s="4"/>
    </row>
    <row r="29626">
      <c r="A29626" s="4"/>
      <c r="B29626" s="4"/>
      <c r="C29626" s="4"/>
      <c r="D29626" s="4"/>
      <c r="E29626" s="4"/>
      <c r="F29626" s="4"/>
      <c r="G29626" s="4"/>
      <c r="H29626" s="4"/>
      <c r="I29626" s="4"/>
      <c r="J29626" s="4"/>
      <c r="K29626" s="4"/>
      <c r="L29626" s="4"/>
      <c r="M29626" s="4"/>
      <c r="N29626" s="4"/>
      <c r="O29626" s="4"/>
      <c r="P29626" s="4"/>
      <c r="Q29626" s="4"/>
      <c r="R29626" s="4"/>
      <c r="S29626" s="4"/>
      <c r="T29626" s="4"/>
      <c r="U29626" s="4"/>
      <c r="V29626" s="4"/>
      <c r="W29626" s="4"/>
    </row>
    <row r="29627">
      <c r="A29627" s="4"/>
      <c r="B29627" s="4"/>
      <c r="C29627" s="4"/>
      <c r="D29627" s="4"/>
      <c r="E29627" s="4"/>
      <c r="F29627" s="4"/>
      <c r="G29627" s="4"/>
      <c r="H29627" s="4"/>
      <c r="I29627" s="4"/>
      <c r="J29627" s="4"/>
      <c r="K29627" s="4"/>
      <c r="L29627" s="4"/>
      <c r="M29627" s="4"/>
      <c r="N29627" s="4"/>
      <c r="O29627" s="4"/>
      <c r="P29627" s="4"/>
      <c r="Q29627" s="4"/>
      <c r="R29627" s="4"/>
      <c r="S29627" s="4"/>
      <c r="T29627" s="4"/>
      <c r="U29627" s="4"/>
      <c r="V29627" s="4"/>
      <c r="W29627" s="4"/>
    </row>
    <row r="29628">
      <c r="A29628" s="4"/>
      <c r="B29628" s="4"/>
      <c r="C29628" s="4"/>
      <c r="D29628" s="4"/>
      <c r="E29628" s="4"/>
      <c r="F29628" s="4"/>
      <c r="G29628" s="4"/>
      <c r="H29628" s="4"/>
      <c r="I29628" s="4"/>
      <c r="J29628" s="4"/>
      <c r="K29628" s="4"/>
      <c r="L29628" s="4"/>
      <c r="M29628" s="4"/>
      <c r="N29628" s="4"/>
      <c r="O29628" s="4"/>
      <c r="P29628" s="4"/>
      <c r="Q29628" s="4"/>
      <c r="R29628" s="4"/>
      <c r="S29628" s="4"/>
      <c r="T29628" s="4"/>
      <c r="U29628" s="4"/>
      <c r="V29628" s="4"/>
      <c r="W29628" s="4"/>
    </row>
    <row r="29629">
      <c r="A29629" s="4"/>
      <c r="B29629" s="4"/>
      <c r="C29629" s="4"/>
      <c r="D29629" s="4"/>
      <c r="E29629" s="4"/>
      <c r="F29629" s="4"/>
      <c r="G29629" s="4"/>
      <c r="H29629" s="4"/>
      <c r="I29629" s="4"/>
      <c r="J29629" s="4"/>
      <c r="K29629" s="4"/>
      <c r="L29629" s="4"/>
      <c r="M29629" s="4"/>
      <c r="N29629" s="4"/>
      <c r="O29629" s="4"/>
      <c r="P29629" s="4"/>
      <c r="Q29629" s="4"/>
      <c r="R29629" s="4"/>
      <c r="S29629" s="4"/>
      <c r="T29629" s="4"/>
      <c r="U29629" s="4"/>
      <c r="V29629" s="4"/>
      <c r="W29629" s="4"/>
    </row>
    <row r="29630">
      <c r="A29630" s="4"/>
      <c r="B29630" s="4"/>
      <c r="C29630" s="4"/>
      <c r="D29630" s="4"/>
      <c r="E29630" s="4"/>
      <c r="F29630" s="4"/>
      <c r="G29630" s="4"/>
      <c r="H29630" s="4"/>
      <c r="I29630" s="4"/>
      <c r="J29630" s="4"/>
      <c r="K29630" s="4"/>
      <c r="L29630" s="4"/>
      <c r="M29630" s="4"/>
      <c r="N29630" s="4"/>
      <c r="O29630" s="4"/>
      <c r="P29630" s="4"/>
      <c r="Q29630" s="4"/>
      <c r="R29630" s="4"/>
      <c r="S29630" s="4"/>
      <c r="T29630" s="4"/>
      <c r="U29630" s="4"/>
      <c r="V29630" s="4"/>
      <c r="W29630" s="4"/>
    </row>
    <row r="29631">
      <c r="A29631" s="4"/>
      <c r="B29631" s="4"/>
      <c r="C29631" s="4"/>
      <c r="D29631" s="4"/>
      <c r="E29631" s="4"/>
      <c r="F29631" s="4"/>
      <c r="G29631" s="4"/>
      <c r="H29631" s="4"/>
      <c r="I29631" s="4"/>
      <c r="J29631" s="4"/>
      <c r="K29631" s="4"/>
      <c r="L29631" s="4"/>
      <c r="M29631" s="4"/>
      <c r="N29631" s="4"/>
      <c r="O29631" s="4"/>
      <c r="P29631" s="4"/>
      <c r="Q29631" s="4"/>
      <c r="R29631" s="4"/>
      <c r="S29631" s="4"/>
      <c r="T29631" s="4"/>
      <c r="U29631" s="4"/>
      <c r="V29631" s="4"/>
      <c r="W29631" s="4"/>
    </row>
    <row r="29632">
      <c r="A29632" s="4"/>
      <c r="B29632" s="4"/>
      <c r="C29632" s="4"/>
      <c r="D29632" s="4"/>
      <c r="E29632" s="4"/>
      <c r="F29632" s="4"/>
      <c r="G29632" s="4"/>
      <c r="H29632" s="4"/>
      <c r="I29632" s="4"/>
      <c r="J29632" s="4"/>
      <c r="K29632" s="4"/>
      <c r="L29632" s="4"/>
      <c r="M29632" s="4"/>
      <c r="N29632" s="4"/>
      <c r="O29632" s="4"/>
      <c r="P29632" s="4"/>
      <c r="Q29632" s="4"/>
      <c r="R29632" s="4"/>
      <c r="S29632" s="4"/>
      <c r="T29632" s="4"/>
      <c r="U29632" s="4"/>
      <c r="V29632" s="4"/>
      <c r="W29632" s="4"/>
    </row>
    <row r="29633">
      <c r="A29633" s="4"/>
      <c r="B29633" s="4"/>
      <c r="C29633" s="4"/>
      <c r="D29633" s="4"/>
      <c r="E29633" s="4"/>
      <c r="F29633" s="4"/>
      <c r="G29633" s="4"/>
      <c r="H29633" s="4"/>
      <c r="I29633" s="4"/>
      <c r="J29633" s="4"/>
      <c r="K29633" s="4"/>
      <c r="L29633" s="4"/>
      <c r="M29633" s="4"/>
      <c r="N29633" s="4"/>
      <c r="O29633" s="4"/>
      <c r="P29633" s="4"/>
      <c r="Q29633" s="4"/>
      <c r="R29633" s="4"/>
      <c r="S29633" s="4"/>
      <c r="T29633" s="4"/>
      <c r="U29633" s="4"/>
      <c r="V29633" s="4"/>
      <c r="W29633" s="4"/>
    </row>
    <row r="29634">
      <c r="A29634" s="4"/>
      <c r="B29634" s="4"/>
      <c r="C29634" s="4"/>
      <c r="D29634" s="4"/>
      <c r="E29634" s="4"/>
      <c r="F29634" s="4"/>
      <c r="G29634" s="4"/>
      <c r="H29634" s="4"/>
      <c r="I29634" s="4"/>
      <c r="J29634" s="4"/>
      <c r="K29634" s="4"/>
      <c r="L29634" s="4"/>
      <c r="M29634" s="4"/>
      <c r="N29634" s="4"/>
      <c r="O29634" s="4"/>
      <c r="P29634" s="4"/>
      <c r="Q29634" s="4"/>
      <c r="R29634" s="4"/>
      <c r="S29634" s="4"/>
      <c r="T29634" s="4"/>
      <c r="U29634" s="4"/>
      <c r="V29634" s="4"/>
      <c r="W29634" s="4"/>
    </row>
    <row r="29635">
      <c r="A29635" s="4"/>
      <c r="B29635" s="4"/>
      <c r="C29635" s="4"/>
      <c r="D29635" s="4"/>
      <c r="E29635" s="4"/>
      <c r="F29635" s="4"/>
      <c r="G29635" s="4"/>
      <c r="H29635" s="4"/>
      <c r="I29635" s="4"/>
      <c r="J29635" s="4"/>
      <c r="K29635" s="4"/>
      <c r="L29635" s="4"/>
      <c r="M29635" s="4"/>
      <c r="N29635" s="4"/>
      <c r="O29635" s="4"/>
      <c r="P29635" s="4"/>
      <c r="Q29635" s="4"/>
      <c r="R29635" s="4"/>
      <c r="S29635" s="4"/>
      <c r="T29635" s="4"/>
      <c r="U29635" s="4"/>
      <c r="V29635" s="4"/>
      <c r="W29635" s="4"/>
    </row>
    <row r="29636">
      <c r="A29636" s="4"/>
      <c r="B29636" s="4"/>
      <c r="C29636" s="4"/>
      <c r="D29636" s="4"/>
      <c r="E29636" s="4"/>
      <c r="F29636" s="4"/>
      <c r="G29636" s="4"/>
      <c r="H29636" s="4"/>
      <c r="I29636" s="4"/>
      <c r="J29636" s="4"/>
      <c r="K29636" s="4"/>
      <c r="L29636" s="4"/>
      <c r="M29636" s="4"/>
      <c r="N29636" s="4"/>
      <c r="O29636" s="4"/>
      <c r="P29636" s="4"/>
      <c r="Q29636" s="4"/>
      <c r="R29636" s="4"/>
      <c r="S29636" s="4"/>
      <c r="T29636" s="4"/>
      <c r="U29636" s="4"/>
      <c r="V29636" s="4"/>
      <c r="W29636" s="4"/>
    </row>
    <row r="29637">
      <c r="A29637" s="4"/>
      <c r="B29637" s="4"/>
      <c r="C29637" s="4"/>
      <c r="D29637" s="4"/>
      <c r="E29637" s="4"/>
      <c r="F29637" s="4"/>
      <c r="G29637" s="4"/>
      <c r="H29637" s="4"/>
      <c r="I29637" s="4"/>
      <c r="J29637" s="4"/>
      <c r="K29637" s="4"/>
      <c r="L29637" s="4"/>
      <c r="M29637" s="4"/>
      <c r="N29637" s="4"/>
      <c r="O29637" s="4"/>
      <c r="P29637" s="4"/>
      <c r="Q29637" s="4"/>
      <c r="R29637" s="4"/>
      <c r="S29637" s="4"/>
      <c r="T29637" s="4"/>
      <c r="U29637" s="4"/>
      <c r="V29637" s="4"/>
      <c r="W29637" s="4"/>
    </row>
    <row r="29638">
      <c r="A29638" s="4"/>
      <c r="B29638" s="4"/>
      <c r="C29638" s="4"/>
      <c r="D29638" s="4"/>
      <c r="E29638" s="4"/>
      <c r="F29638" s="4"/>
      <c r="G29638" s="4"/>
      <c r="H29638" s="4"/>
      <c r="I29638" s="4"/>
      <c r="J29638" s="4"/>
      <c r="K29638" s="4"/>
      <c r="L29638" s="4"/>
      <c r="M29638" s="4"/>
      <c r="N29638" s="4"/>
      <c r="O29638" s="4"/>
      <c r="P29638" s="4"/>
      <c r="Q29638" s="4"/>
      <c r="R29638" s="4"/>
      <c r="S29638" s="4"/>
      <c r="T29638" s="4"/>
      <c r="U29638" s="4"/>
      <c r="V29638" s="4"/>
      <c r="W29638" s="4"/>
    </row>
    <row r="29639">
      <c r="A29639" s="4"/>
      <c r="B29639" s="4"/>
      <c r="C29639" s="4"/>
      <c r="D29639" s="4"/>
      <c r="E29639" s="4"/>
      <c r="F29639" s="4"/>
      <c r="G29639" s="4"/>
      <c r="H29639" s="4"/>
      <c r="I29639" s="4"/>
      <c r="J29639" s="4"/>
      <c r="K29639" s="4"/>
      <c r="L29639" s="4"/>
      <c r="M29639" s="4"/>
      <c r="N29639" s="4"/>
      <c r="O29639" s="4"/>
      <c r="P29639" s="4"/>
      <c r="Q29639" s="4"/>
      <c r="R29639" s="4"/>
      <c r="S29639" s="4"/>
      <c r="T29639" s="4"/>
      <c r="U29639" s="4"/>
      <c r="V29639" s="4"/>
      <c r="W29639" s="4"/>
    </row>
    <row r="29640">
      <c r="A29640" s="4"/>
      <c r="B29640" s="4"/>
      <c r="C29640" s="4"/>
      <c r="D29640" s="4"/>
      <c r="E29640" s="4"/>
      <c r="F29640" s="4"/>
      <c r="G29640" s="4"/>
      <c r="H29640" s="4"/>
      <c r="I29640" s="4"/>
      <c r="J29640" s="4"/>
      <c r="K29640" s="4"/>
      <c r="L29640" s="4"/>
      <c r="M29640" s="4"/>
      <c r="N29640" s="4"/>
      <c r="O29640" s="4"/>
      <c r="P29640" s="4"/>
      <c r="Q29640" s="4"/>
      <c r="R29640" s="4"/>
      <c r="S29640" s="4"/>
      <c r="T29640" s="4"/>
      <c r="U29640" s="4"/>
      <c r="V29640" s="4"/>
      <c r="W29640" s="4"/>
    </row>
    <row r="29641">
      <c r="A29641" s="4"/>
      <c r="B29641" s="4"/>
      <c r="C29641" s="4"/>
      <c r="D29641" s="4"/>
      <c r="E29641" s="4"/>
      <c r="F29641" s="4"/>
      <c r="G29641" s="4"/>
      <c r="H29641" s="4"/>
      <c r="I29641" s="4"/>
      <c r="J29641" s="4"/>
      <c r="K29641" s="4"/>
      <c r="L29641" s="4"/>
      <c r="M29641" s="4"/>
      <c r="N29641" s="4"/>
      <c r="O29641" s="4"/>
      <c r="P29641" s="4"/>
      <c r="Q29641" s="4"/>
      <c r="R29641" s="4"/>
      <c r="S29641" s="4"/>
      <c r="T29641" s="4"/>
      <c r="U29641" s="4"/>
      <c r="V29641" s="4"/>
      <c r="W29641" s="4"/>
    </row>
    <row r="29642">
      <c r="A29642" s="4"/>
      <c r="B29642" s="4"/>
      <c r="C29642" s="4"/>
      <c r="D29642" s="4"/>
      <c r="E29642" s="4"/>
      <c r="F29642" s="4"/>
      <c r="G29642" s="4"/>
      <c r="H29642" s="4"/>
      <c r="I29642" s="4"/>
      <c r="J29642" s="4"/>
      <c r="K29642" s="4"/>
      <c r="L29642" s="4"/>
      <c r="M29642" s="4"/>
      <c r="N29642" s="4"/>
      <c r="O29642" s="4"/>
      <c r="P29642" s="4"/>
      <c r="Q29642" s="4"/>
      <c r="R29642" s="4"/>
      <c r="S29642" s="4"/>
      <c r="T29642" s="4"/>
      <c r="U29642" s="4"/>
      <c r="V29642" s="4"/>
      <c r="W29642" s="4"/>
    </row>
    <row r="29643">
      <c r="A29643" s="4"/>
      <c r="B29643" s="4"/>
      <c r="C29643" s="4"/>
      <c r="D29643" s="4"/>
      <c r="E29643" s="4"/>
      <c r="F29643" s="4"/>
      <c r="G29643" s="4"/>
      <c r="H29643" s="4"/>
      <c r="I29643" s="4"/>
      <c r="J29643" s="4"/>
      <c r="K29643" s="4"/>
      <c r="L29643" s="4"/>
      <c r="M29643" s="4"/>
      <c r="N29643" s="4"/>
      <c r="O29643" s="4"/>
      <c r="P29643" s="4"/>
      <c r="Q29643" s="4"/>
      <c r="R29643" s="4"/>
      <c r="S29643" s="4"/>
      <c r="T29643" s="4"/>
      <c r="U29643" s="4"/>
      <c r="V29643" s="4"/>
      <c r="W29643" s="4"/>
    </row>
    <row r="29644">
      <c r="A29644" s="4"/>
      <c r="B29644" s="4"/>
      <c r="C29644" s="4"/>
      <c r="D29644" s="4"/>
      <c r="E29644" s="4"/>
      <c r="F29644" s="4"/>
      <c r="G29644" s="4"/>
      <c r="H29644" s="4"/>
      <c r="I29644" s="4"/>
      <c r="J29644" s="4"/>
      <c r="K29644" s="4"/>
      <c r="L29644" s="4"/>
      <c r="M29644" s="4"/>
      <c r="N29644" s="4"/>
      <c r="O29644" s="4"/>
      <c r="P29644" s="4"/>
      <c r="Q29644" s="4"/>
      <c r="R29644" s="4"/>
      <c r="S29644" s="4"/>
      <c r="T29644" s="4"/>
      <c r="U29644" s="4"/>
      <c r="V29644" s="4"/>
      <c r="W29644" s="4"/>
    </row>
    <row r="29645">
      <c r="A29645" s="4"/>
      <c r="B29645" s="4"/>
      <c r="C29645" s="4"/>
      <c r="D29645" s="4"/>
      <c r="E29645" s="4"/>
      <c r="F29645" s="4"/>
      <c r="G29645" s="4"/>
      <c r="H29645" s="4"/>
      <c r="I29645" s="4"/>
      <c r="J29645" s="4"/>
      <c r="K29645" s="4"/>
      <c r="L29645" s="4"/>
      <c r="M29645" s="4"/>
      <c r="N29645" s="4"/>
      <c r="O29645" s="4"/>
      <c r="P29645" s="4"/>
      <c r="Q29645" s="4"/>
      <c r="R29645" s="4"/>
      <c r="S29645" s="4"/>
      <c r="T29645" s="4"/>
      <c r="U29645" s="4"/>
      <c r="V29645" s="4"/>
      <c r="W29645" s="4"/>
    </row>
    <row r="29646">
      <c r="A29646" s="4"/>
      <c r="B29646" s="4"/>
      <c r="C29646" s="4"/>
      <c r="D29646" s="4"/>
      <c r="E29646" s="4"/>
      <c r="F29646" s="4"/>
      <c r="G29646" s="4"/>
      <c r="H29646" s="4"/>
      <c r="I29646" s="4"/>
      <c r="J29646" s="4"/>
      <c r="K29646" s="4"/>
      <c r="L29646" s="4"/>
      <c r="M29646" s="4"/>
      <c r="N29646" s="4"/>
      <c r="O29646" s="4"/>
      <c r="P29646" s="4"/>
      <c r="Q29646" s="4"/>
      <c r="R29646" s="4"/>
      <c r="S29646" s="4"/>
      <c r="T29646" s="4"/>
      <c r="U29646" s="4"/>
      <c r="V29646" s="4"/>
      <c r="W29646" s="4"/>
    </row>
    <row r="29647">
      <c r="A29647" s="4"/>
      <c r="B29647" s="4"/>
      <c r="C29647" s="4"/>
      <c r="D29647" s="4"/>
      <c r="E29647" s="4"/>
      <c r="F29647" s="4"/>
      <c r="G29647" s="4"/>
      <c r="H29647" s="4"/>
      <c r="I29647" s="4"/>
      <c r="J29647" s="4"/>
      <c r="K29647" s="4"/>
      <c r="L29647" s="4"/>
      <c r="M29647" s="4"/>
      <c r="N29647" s="4"/>
      <c r="O29647" s="4"/>
      <c r="P29647" s="4"/>
      <c r="Q29647" s="4"/>
      <c r="R29647" s="4"/>
      <c r="S29647" s="4"/>
      <c r="T29647" s="4"/>
      <c r="U29647" s="4"/>
      <c r="V29647" s="4"/>
      <c r="W29647" s="4"/>
    </row>
    <row r="29648">
      <c r="A29648" s="4"/>
      <c r="B29648" s="4"/>
      <c r="C29648" s="4"/>
      <c r="D29648" s="4"/>
      <c r="E29648" s="4"/>
      <c r="F29648" s="4"/>
      <c r="G29648" s="4"/>
      <c r="H29648" s="4"/>
      <c r="I29648" s="4"/>
      <c r="J29648" s="4"/>
      <c r="K29648" s="4"/>
      <c r="L29648" s="4"/>
      <c r="M29648" s="4"/>
      <c r="N29648" s="4"/>
      <c r="O29648" s="4"/>
      <c r="P29648" s="4"/>
      <c r="Q29648" s="4"/>
      <c r="R29648" s="4"/>
      <c r="S29648" s="4"/>
      <c r="T29648" s="4"/>
      <c r="U29648" s="4"/>
      <c r="V29648" s="4"/>
      <c r="W29648" s="4"/>
    </row>
    <row r="29649">
      <c r="A29649" s="4"/>
      <c r="B29649" s="4"/>
      <c r="C29649" s="4"/>
      <c r="D29649" s="4"/>
      <c r="E29649" s="4"/>
      <c r="F29649" s="4"/>
      <c r="G29649" s="4"/>
      <c r="H29649" s="4"/>
      <c r="I29649" s="4"/>
      <c r="J29649" s="4"/>
      <c r="K29649" s="4"/>
      <c r="L29649" s="4"/>
      <c r="M29649" s="4"/>
      <c r="N29649" s="4"/>
      <c r="O29649" s="4"/>
      <c r="P29649" s="4"/>
      <c r="Q29649" s="4"/>
      <c r="R29649" s="4"/>
      <c r="S29649" s="4"/>
      <c r="T29649" s="4"/>
      <c r="U29649" s="4"/>
      <c r="V29649" s="4"/>
      <c r="W29649" s="4"/>
    </row>
    <row r="29650">
      <c r="A29650" s="4"/>
      <c r="B29650" s="4"/>
      <c r="C29650" s="4"/>
      <c r="D29650" s="4"/>
      <c r="E29650" s="4"/>
      <c r="F29650" s="4"/>
      <c r="G29650" s="4"/>
      <c r="H29650" s="4"/>
      <c r="I29650" s="4"/>
      <c r="J29650" s="4"/>
      <c r="K29650" s="4"/>
      <c r="L29650" s="4"/>
      <c r="M29650" s="4"/>
      <c r="N29650" s="4"/>
      <c r="O29650" s="4"/>
      <c r="P29650" s="4"/>
      <c r="Q29650" s="4"/>
      <c r="R29650" s="4"/>
      <c r="S29650" s="4"/>
      <c r="T29650" s="4"/>
      <c r="U29650" s="4"/>
      <c r="V29650" s="4"/>
      <c r="W29650" s="4"/>
    </row>
    <row r="29651">
      <c r="A29651" s="4"/>
      <c r="B29651" s="4"/>
      <c r="C29651" s="4"/>
      <c r="D29651" s="4"/>
      <c r="E29651" s="4"/>
      <c r="F29651" s="4"/>
      <c r="G29651" s="4"/>
      <c r="H29651" s="4"/>
      <c r="I29651" s="4"/>
      <c r="J29651" s="4"/>
      <c r="K29651" s="4"/>
      <c r="L29651" s="4"/>
      <c r="M29651" s="4"/>
      <c r="N29651" s="4"/>
      <c r="O29651" s="4"/>
      <c r="P29651" s="4"/>
      <c r="Q29651" s="4"/>
      <c r="R29651" s="4"/>
      <c r="S29651" s="4"/>
      <c r="T29651" s="4"/>
      <c r="U29651" s="4"/>
      <c r="V29651" s="4"/>
      <c r="W29651" s="4"/>
    </row>
    <row r="29652">
      <c r="A29652" s="4"/>
      <c r="B29652" s="4"/>
      <c r="C29652" s="4"/>
      <c r="D29652" s="4"/>
      <c r="E29652" s="4"/>
      <c r="F29652" s="4"/>
      <c r="G29652" s="4"/>
      <c r="H29652" s="4"/>
      <c r="I29652" s="4"/>
      <c r="J29652" s="4"/>
      <c r="K29652" s="4"/>
      <c r="L29652" s="4"/>
      <c r="M29652" s="4"/>
      <c r="N29652" s="4"/>
      <c r="O29652" s="4"/>
      <c r="P29652" s="4"/>
      <c r="Q29652" s="4"/>
      <c r="R29652" s="4"/>
      <c r="S29652" s="4"/>
      <c r="T29652" s="4"/>
      <c r="U29652" s="4"/>
      <c r="V29652" s="4"/>
      <c r="W29652" s="4"/>
    </row>
    <row r="29653">
      <c r="A29653" s="4"/>
      <c r="B29653" s="4"/>
      <c r="C29653" s="4"/>
      <c r="D29653" s="4"/>
      <c r="E29653" s="4"/>
      <c r="F29653" s="4"/>
      <c r="G29653" s="4"/>
      <c r="H29653" s="4"/>
      <c r="I29653" s="4"/>
      <c r="J29653" s="4"/>
      <c r="K29653" s="4"/>
      <c r="L29653" s="4"/>
      <c r="M29653" s="4"/>
      <c r="N29653" s="4"/>
      <c r="O29653" s="4"/>
      <c r="P29653" s="4"/>
      <c r="Q29653" s="4"/>
      <c r="R29653" s="4"/>
      <c r="S29653" s="4"/>
      <c r="T29653" s="4"/>
      <c r="U29653" s="4"/>
      <c r="V29653" s="4"/>
      <c r="W29653" s="4"/>
    </row>
    <row r="29654">
      <c r="A29654" s="4"/>
      <c r="B29654" s="4"/>
      <c r="C29654" s="4"/>
      <c r="D29654" s="4"/>
      <c r="E29654" s="4"/>
      <c r="F29654" s="4"/>
      <c r="G29654" s="4"/>
      <c r="H29654" s="4"/>
      <c r="I29654" s="4"/>
      <c r="J29654" s="4"/>
      <c r="K29654" s="4"/>
      <c r="L29654" s="4"/>
      <c r="M29654" s="4"/>
      <c r="N29654" s="4"/>
      <c r="O29654" s="4"/>
      <c r="P29654" s="4"/>
      <c r="Q29654" s="4"/>
      <c r="R29654" s="4"/>
      <c r="S29654" s="4"/>
      <c r="T29654" s="4"/>
      <c r="U29654" s="4"/>
      <c r="V29654" s="4"/>
      <c r="W29654" s="4"/>
    </row>
    <row r="29655">
      <c r="A29655" s="4"/>
      <c r="B29655" s="4"/>
      <c r="C29655" s="4"/>
      <c r="D29655" s="4"/>
      <c r="E29655" s="4"/>
      <c r="F29655" s="4"/>
      <c r="G29655" s="4"/>
      <c r="H29655" s="4"/>
      <c r="I29655" s="4"/>
      <c r="J29655" s="4"/>
      <c r="K29655" s="4"/>
      <c r="L29655" s="4"/>
      <c r="M29655" s="4"/>
      <c r="N29655" s="4"/>
      <c r="O29655" s="4"/>
      <c r="P29655" s="4"/>
      <c r="Q29655" s="4"/>
      <c r="R29655" s="4"/>
      <c r="S29655" s="4"/>
      <c r="T29655" s="4"/>
      <c r="U29655" s="4"/>
      <c r="V29655" s="4"/>
      <c r="W29655" s="4"/>
    </row>
    <row r="29656">
      <c r="A29656" s="4"/>
      <c r="B29656" s="4"/>
      <c r="C29656" s="4"/>
      <c r="D29656" s="4"/>
      <c r="E29656" s="4"/>
      <c r="F29656" s="4"/>
      <c r="G29656" s="4"/>
      <c r="H29656" s="4"/>
      <c r="I29656" s="4"/>
      <c r="J29656" s="4"/>
      <c r="K29656" s="4"/>
      <c r="L29656" s="4"/>
      <c r="M29656" s="4"/>
      <c r="N29656" s="4"/>
      <c r="O29656" s="4"/>
      <c r="P29656" s="4"/>
      <c r="Q29656" s="4"/>
      <c r="R29656" s="4"/>
      <c r="S29656" s="4"/>
      <c r="T29656" s="4"/>
      <c r="U29656" s="4"/>
      <c r="V29656" s="4"/>
      <c r="W29656" s="4"/>
    </row>
    <row r="29657">
      <c r="A29657" s="4"/>
      <c r="B29657" s="4"/>
      <c r="C29657" s="4"/>
      <c r="D29657" s="4"/>
      <c r="E29657" s="4"/>
      <c r="F29657" s="4"/>
      <c r="G29657" s="4"/>
      <c r="H29657" s="4"/>
      <c r="I29657" s="4"/>
      <c r="J29657" s="4"/>
      <c r="K29657" s="4"/>
      <c r="L29657" s="4"/>
      <c r="M29657" s="4"/>
      <c r="N29657" s="4"/>
      <c r="O29657" s="4"/>
      <c r="P29657" s="4"/>
      <c r="Q29657" s="4"/>
      <c r="R29657" s="4"/>
      <c r="S29657" s="4"/>
      <c r="T29657" s="4"/>
      <c r="U29657" s="4"/>
      <c r="V29657" s="4"/>
      <c r="W29657" s="4"/>
    </row>
    <row r="29658">
      <c r="A29658" s="4"/>
      <c r="B29658" s="4"/>
      <c r="C29658" s="4"/>
      <c r="D29658" s="4"/>
      <c r="E29658" s="4"/>
      <c r="F29658" s="4"/>
      <c r="G29658" s="4"/>
      <c r="H29658" s="4"/>
      <c r="I29658" s="4"/>
      <c r="J29658" s="4"/>
      <c r="K29658" s="4"/>
      <c r="L29658" s="4"/>
      <c r="M29658" s="4"/>
      <c r="N29658" s="4"/>
      <c r="O29658" s="4"/>
      <c r="P29658" s="4"/>
      <c r="Q29658" s="4"/>
      <c r="R29658" s="4"/>
      <c r="S29658" s="4"/>
      <c r="T29658" s="4"/>
      <c r="U29658" s="4"/>
      <c r="V29658" s="4"/>
      <c r="W29658" s="4"/>
    </row>
    <row r="29659">
      <c r="A29659" s="4"/>
      <c r="B29659" s="4"/>
      <c r="C29659" s="4"/>
      <c r="D29659" s="4"/>
      <c r="E29659" s="4"/>
      <c r="F29659" s="4"/>
      <c r="G29659" s="4"/>
      <c r="H29659" s="4"/>
      <c r="I29659" s="4"/>
      <c r="J29659" s="4"/>
      <c r="K29659" s="4"/>
      <c r="L29659" s="4"/>
      <c r="M29659" s="4"/>
      <c r="N29659" s="4"/>
      <c r="O29659" s="4"/>
      <c r="P29659" s="4"/>
      <c r="Q29659" s="4"/>
      <c r="R29659" s="4"/>
      <c r="S29659" s="4"/>
      <c r="T29659" s="4"/>
      <c r="U29659" s="4"/>
      <c r="V29659" s="4"/>
      <c r="W29659" s="4"/>
    </row>
    <row r="29660">
      <c r="A29660" s="4"/>
      <c r="B29660" s="4"/>
      <c r="C29660" s="4"/>
      <c r="D29660" s="4"/>
      <c r="E29660" s="4"/>
      <c r="F29660" s="4"/>
      <c r="G29660" s="4"/>
      <c r="H29660" s="4"/>
      <c r="I29660" s="4"/>
      <c r="J29660" s="4"/>
      <c r="K29660" s="4"/>
      <c r="L29660" s="4"/>
      <c r="M29660" s="4"/>
      <c r="N29660" s="4"/>
      <c r="O29660" s="4"/>
      <c r="P29660" s="4"/>
      <c r="Q29660" s="4"/>
      <c r="R29660" s="4"/>
      <c r="S29660" s="4"/>
      <c r="T29660" s="4"/>
      <c r="U29660" s="4"/>
      <c r="V29660" s="4"/>
      <c r="W29660" s="4"/>
    </row>
    <row r="29661">
      <c r="A29661" s="4"/>
      <c r="B29661" s="4"/>
      <c r="C29661" s="4"/>
      <c r="D29661" s="4"/>
      <c r="E29661" s="4"/>
      <c r="F29661" s="4"/>
      <c r="G29661" s="4"/>
      <c r="H29661" s="4"/>
      <c r="I29661" s="4"/>
      <c r="J29661" s="4"/>
      <c r="K29661" s="4"/>
      <c r="L29661" s="4"/>
      <c r="M29661" s="4"/>
      <c r="N29661" s="4"/>
      <c r="O29661" s="4"/>
      <c r="P29661" s="4"/>
      <c r="Q29661" s="4"/>
      <c r="R29661" s="4"/>
      <c r="S29661" s="4"/>
      <c r="T29661" s="4"/>
      <c r="U29661" s="4"/>
      <c r="V29661" s="4"/>
      <c r="W29661" s="4"/>
    </row>
    <row r="29662">
      <c r="A29662" s="4"/>
      <c r="B29662" s="4"/>
      <c r="C29662" s="4"/>
      <c r="D29662" s="4"/>
      <c r="E29662" s="4"/>
      <c r="F29662" s="4"/>
      <c r="G29662" s="4"/>
      <c r="H29662" s="4"/>
      <c r="I29662" s="4"/>
      <c r="J29662" s="4"/>
      <c r="K29662" s="4"/>
      <c r="L29662" s="4"/>
      <c r="M29662" s="4"/>
      <c r="N29662" s="4"/>
      <c r="O29662" s="4"/>
      <c r="P29662" s="4"/>
      <c r="Q29662" s="4"/>
      <c r="R29662" s="4"/>
      <c r="S29662" s="4"/>
      <c r="T29662" s="4"/>
      <c r="U29662" s="4"/>
      <c r="V29662" s="4"/>
      <c r="W29662" s="4"/>
    </row>
    <row r="29663">
      <c r="A29663" s="4"/>
      <c r="B29663" s="4"/>
      <c r="C29663" s="4"/>
      <c r="D29663" s="4"/>
      <c r="E29663" s="4"/>
      <c r="F29663" s="4"/>
      <c r="G29663" s="4"/>
      <c r="H29663" s="4"/>
      <c r="I29663" s="4"/>
      <c r="J29663" s="4"/>
      <c r="K29663" s="4"/>
      <c r="L29663" s="4"/>
      <c r="M29663" s="4"/>
      <c r="N29663" s="4"/>
      <c r="O29663" s="4"/>
      <c r="P29663" s="4"/>
      <c r="Q29663" s="4"/>
      <c r="R29663" s="4"/>
      <c r="S29663" s="4"/>
      <c r="T29663" s="4"/>
      <c r="U29663" s="4"/>
      <c r="V29663" s="4"/>
      <c r="W29663" s="4"/>
    </row>
    <row r="29664">
      <c r="A29664" s="4"/>
      <c r="B29664" s="4"/>
      <c r="C29664" s="4"/>
      <c r="D29664" s="4"/>
      <c r="E29664" s="4"/>
      <c r="F29664" s="4"/>
      <c r="G29664" s="4"/>
      <c r="H29664" s="4"/>
      <c r="I29664" s="4"/>
      <c r="J29664" s="4"/>
      <c r="K29664" s="4"/>
      <c r="L29664" s="4"/>
      <c r="M29664" s="4"/>
      <c r="N29664" s="4"/>
      <c r="O29664" s="4"/>
      <c r="P29664" s="4"/>
      <c r="Q29664" s="4"/>
      <c r="R29664" s="4"/>
      <c r="S29664" s="4"/>
      <c r="T29664" s="4"/>
      <c r="U29664" s="4"/>
      <c r="V29664" s="4"/>
      <c r="W29664" s="4"/>
    </row>
    <row r="29665">
      <c r="A29665" s="4"/>
      <c r="B29665" s="4"/>
      <c r="C29665" s="4"/>
      <c r="D29665" s="4"/>
      <c r="E29665" s="4"/>
      <c r="F29665" s="4"/>
      <c r="G29665" s="4"/>
      <c r="H29665" s="4"/>
      <c r="I29665" s="4"/>
      <c r="J29665" s="4"/>
      <c r="K29665" s="4"/>
      <c r="L29665" s="4"/>
      <c r="M29665" s="4"/>
      <c r="N29665" s="4"/>
      <c r="O29665" s="4"/>
      <c r="P29665" s="4"/>
      <c r="Q29665" s="4"/>
      <c r="R29665" s="4"/>
      <c r="S29665" s="4"/>
      <c r="T29665" s="4"/>
      <c r="U29665" s="4"/>
      <c r="V29665" s="4"/>
      <c r="W29665" s="4"/>
    </row>
    <row r="29666">
      <c r="A29666" s="4"/>
      <c r="B29666" s="4"/>
      <c r="C29666" s="4"/>
      <c r="D29666" s="4"/>
      <c r="E29666" s="4"/>
      <c r="F29666" s="4"/>
      <c r="G29666" s="4"/>
      <c r="H29666" s="4"/>
      <c r="I29666" s="4"/>
      <c r="J29666" s="4"/>
      <c r="K29666" s="4"/>
      <c r="L29666" s="4"/>
      <c r="M29666" s="4"/>
      <c r="N29666" s="4"/>
      <c r="O29666" s="4"/>
      <c r="P29666" s="4"/>
      <c r="Q29666" s="4"/>
      <c r="R29666" s="4"/>
      <c r="S29666" s="4"/>
      <c r="T29666" s="4"/>
      <c r="U29666" s="4"/>
      <c r="V29666" s="4"/>
      <c r="W29666" s="4"/>
    </row>
    <row r="29667">
      <c r="A29667" s="4"/>
      <c r="B29667" s="4"/>
      <c r="C29667" s="4"/>
      <c r="D29667" s="4"/>
      <c r="E29667" s="4"/>
      <c r="F29667" s="4"/>
      <c r="G29667" s="4"/>
      <c r="H29667" s="4"/>
      <c r="I29667" s="4"/>
      <c r="J29667" s="4"/>
      <c r="K29667" s="4"/>
      <c r="L29667" s="4"/>
      <c r="M29667" s="4"/>
      <c r="N29667" s="4"/>
      <c r="O29667" s="4"/>
      <c r="P29667" s="4"/>
      <c r="Q29667" s="4"/>
      <c r="R29667" s="4"/>
      <c r="S29667" s="4"/>
      <c r="T29667" s="4"/>
      <c r="U29667" s="4"/>
      <c r="V29667" s="4"/>
      <c r="W29667" s="4"/>
    </row>
    <row r="29668">
      <c r="A29668" s="4"/>
      <c r="B29668" s="4"/>
      <c r="C29668" s="4"/>
      <c r="D29668" s="4"/>
      <c r="E29668" s="4"/>
      <c r="F29668" s="4"/>
      <c r="G29668" s="4"/>
      <c r="H29668" s="4"/>
      <c r="I29668" s="4"/>
      <c r="J29668" s="4"/>
      <c r="K29668" s="4"/>
      <c r="L29668" s="4"/>
      <c r="M29668" s="4"/>
      <c r="N29668" s="4"/>
      <c r="O29668" s="4"/>
      <c r="P29668" s="4"/>
      <c r="Q29668" s="4"/>
      <c r="R29668" s="4"/>
      <c r="S29668" s="4"/>
      <c r="T29668" s="4"/>
      <c r="U29668" s="4"/>
      <c r="V29668" s="4"/>
      <c r="W29668" s="4"/>
    </row>
    <row r="29669">
      <c r="A29669" s="4"/>
      <c r="B29669" s="4"/>
      <c r="C29669" s="4"/>
      <c r="D29669" s="4"/>
      <c r="E29669" s="4"/>
      <c r="F29669" s="4"/>
      <c r="G29669" s="4"/>
      <c r="H29669" s="4"/>
      <c r="I29669" s="4"/>
      <c r="J29669" s="4"/>
      <c r="K29669" s="4"/>
      <c r="L29669" s="4"/>
      <c r="M29669" s="4"/>
      <c r="N29669" s="4"/>
      <c r="O29669" s="4"/>
      <c r="P29669" s="4"/>
      <c r="Q29669" s="4"/>
      <c r="R29669" s="4"/>
      <c r="S29669" s="4"/>
      <c r="T29669" s="4"/>
      <c r="U29669" s="4"/>
      <c r="V29669" s="4"/>
      <c r="W29669" s="4"/>
    </row>
    <row r="29670">
      <c r="A29670" s="4"/>
      <c r="B29670" s="4"/>
      <c r="C29670" s="4"/>
      <c r="D29670" s="4"/>
      <c r="E29670" s="4"/>
      <c r="F29670" s="4"/>
      <c r="G29670" s="4"/>
      <c r="H29670" s="4"/>
      <c r="I29670" s="4"/>
      <c r="J29670" s="4"/>
      <c r="K29670" s="4"/>
      <c r="L29670" s="4"/>
      <c r="M29670" s="4"/>
      <c r="N29670" s="4"/>
      <c r="O29670" s="4"/>
      <c r="P29670" s="4"/>
      <c r="Q29670" s="4"/>
      <c r="R29670" s="4"/>
      <c r="S29670" s="4"/>
      <c r="T29670" s="4"/>
      <c r="U29670" s="4"/>
      <c r="V29670" s="4"/>
      <c r="W29670" s="4"/>
    </row>
    <row r="29671">
      <c r="A29671" s="4"/>
      <c r="B29671" s="4"/>
      <c r="C29671" s="4"/>
      <c r="D29671" s="4"/>
      <c r="E29671" s="4"/>
      <c r="F29671" s="4"/>
      <c r="G29671" s="4"/>
      <c r="H29671" s="4"/>
      <c r="I29671" s="4"/>
      <c r="J29671" s="4"/>
      <c r="K29671" s="4"/>
      <c r="L29671" s="4"/>
      <c r="M29671" s="4"/>
      <c r="N29671" s="4"/>
      <c r="O29671" s="4"/>
      <c r="P29671" s="4"/>
      <c r="Q29671" s="4"/>
      <c r="R29671" s="4"/>
      <c r="S29671" s="4"/>
      <c r="T29671" s="4"/>
      <c r="U29671" s="4"/>
      <c r="V29671" s="4"/>
      <c r="W29671" s="4"/>
    </row>
    <row r="29672">
      <c r="A29672" s="4"/>
      <c r="B29672" s="4"/>
      <c r="C29672" s="4"/>
      <c r="D29672" s="4"/>
      <c r="E29672" s="4"/>
      <c r="F29672" s="4"/>
      <c r="G29672" s="4"/>
      <c r="H29672" s="4"/>
      <c r="I29672" s="4"/>
      <c r="J29672" s="4"/>
      <c r="K29672" s="4"/>
      <c r="L29672" s="4"/>
      <c r="M29672" s="4"/>
      <c r="N29672" s="4"/>
      <c r="O29672" s="4"/>
      <c r="P29672" s="4"/>
      <c r="Q29672" s="4"/>
      <c r="R29672" s="4"/>
      <c r="S29672" s="4"/>
      <c r="T29672" s="4"/>
      <c r="U29672" s="4"/>
      <c r="V29672" s="4"/>
      <c r="W29672" s="4"/>
    </row>
    <row r="29673">
      <c r="A29673" s="4"/>
      <c r="B29673" s="4"/>
      <c r="C29673" s="4"/>
      <c r="D29673" s="4"/>
      <c r="E29673" s="4"/>
      <c r="F29673" s="4"/>
      <c r="G29673" s="4"/>
      <c r="H29673" s="4"/>
      <c r="I29673" s="4"/>
      <c r="J29673" s="4"/>
      <c r="K29673" s="4"/>
      <c r="L29673" s="4"/>
      <c r="M29673" s="4"/>
      <c r="N29673" s="4"/>
      <c r="O29673" s="4"/>
      <c r="P29673" s="4"/>
      <c r="Q29673" s="4"/>
      <c r="R29673" s="4"/>
      <c r="S29673" s="4"/>
      <c r="T29673" s="4"/>
      <c r="U29673" s="4"/>
      <c r="V29673" s="4"/>
      <c r="W29673" s="4"/>
    </row>
    <row r="29674">
      <c r="A29674" s="4"/>
      <c r="B29674" s="4"/>
      <c r="C29674" s="4"/>
      <c r="D29674" s="4"/>
      <c r="E29674" s="4"/>
      <c r="F29674" s="4"/>
      <c r="G29674" s="4"/>
      <c r="H29674" s="4"/>
      <c r="I29674" s="4"/>
      <c r="J29674" s="4"/>
      <c r="K29674" s="4"/>
      <c r="L29674" s="4"/>
      <c r="M29674" s="4"/>
      <c r="N29674" s="4"/>
      <c r="O29674" s="4"/>
      <c r="P29674" s="4"/>
      <c r="Q29674" s="4"/>
      <c r="R29674" s="4"/>
      <c r="S29674" s="4"/>
      <c r="T29674" s="4"/>
      <c r="U29674" s="4"/>
      <c r="V29674" s="4"/>
      <c r="W29674" s="4"/>
    </row>
    <row r="29675">
      <c r="A29675" s="4"/>
      <c r="B29675" s="4"/>
      <c r="C29675" s="4"/>
      <c r="D29675" s="4"/>
      <c r="E29675" s="4"/>
      <c r="F29675" s="4"/>
      <c r="G29675" s="4"/>
      <c r="H29675" s="4"/>
      <c r="I29675" s="4"/>
      <c r="J29675" s="4"/>
      <c r="K29675" s="4"/>
      <c r="L29675" s="4"/>
      <c r="M29675" s="4"/>
      <c r="N29675" s="4"/>
      <c r="O29675" s="4"/>
      <c r="P29675" s="4"/>
      <c r="Q29675" s="4"/>
      <c r="R29675" s="4"/>
      <c r="S29675" s="4"/>
      <c r="T29675" s="4"/>
      <c r="U29675" s="4"/>
      <c r="V29675" s="4"/>
      <c r="W29675" s="4"/>
    </row>
    <row r="29676">
      <c r="A29676" s="4"/>
      <c r="B29676" s="4"/>
      <c r="C29676" s="4"/>
      <c r="D29676" s="4"/>
      <c r="E29676" s="4"/>
      <c r="F29676" s="4"/>
      <c r="G29676" s="4"/>
      <c r="H29676" s="4"/>
      <c r="I29676" s="4"/>
      <c r="J29676" s="4"/>
      <c r="K29676" s="4"/>
      <c r="L29676" s="4"/>
      <c r="M29676" s="4"/>
      <c r="N29676" s="4"/>
      <c r="O29676" s="4"/>
      <c r="P29676" s="4"/>
      <c r="Q29676" s="4"/>
      <c r="R29676" s="4"/>
      <c r="S29676" s="4"/>
      <c r="T29676" s="4"/>
      <c r="U29676" s="4"/>
      <c r="V29676" s="4"/>
      <c r="W29676" s="4"/>
    </row>
    <row r="29677">
      <c r="A29677" s="4"/>
      <c r="B29677" s="4"/>
      <c r="C29677" s="4"/>
      <c r="D29677" s="4"/>
      <c r="E29677" s="4"/>
      <c r="F29677" s="4"/>
      <c r="G29677" s="4"/>
      <c r="H29677" s="4"/>
      <c r="I29677" s="4"/>
      <c r="J29677" s="4"/>
      <c r="K29677" s="4"/>
      <c r="L29677" s="4"/>
      <c r="M29677" s="4"/>
      <c r="N29677" s="4"/>
      <c r="O29677" s="4"/>
      <c r="P29677" s="4"/>
      <c r="Q29677" s="4"/>
      <c r="R29677" s="4"/>
      <c r="S29677" s="4"/>
      <c r="T29677" s="4"/>
      <c r="U29677" s="4"/>
      <c r="V29677" s="4"/>
      <c r="W29677" s="4"/>
    </row>
    <row r="29678">
      <c r="A29678" s="4"/>
      <c r="B29678" s="4"/>
      <c r="C29678" s="4"/>
      <c r="D29678" s="4"/>
      <c r="E29678" s="4"/>
      <c r="F29678" s="4"/>
      <c r="G29678" s="4"/>
      <c r="H29678" s="4"/>
      <c r="I29678" s="4"/>
      <c r="J29678" s="4"/>
      <c r="K29678" s="4"/>
      <c r="L29678" s="4"/>
      <c r="M29678" s="4"/>
      <c r="N29678" s="4"/>
      <c r="O29678" s="4"/>
      <c r="P29678" s="4"/>
      <c r="Q29678" s="4"/>
      <c r="R29678" s="4"/>
      <c r="S29678" s="4"/>
      <c r="T29678" s="4"/>
      <c r="U29678" s="4"/>
      <c r="V29678" s="4"/>
      <c r="W29678" s="4"/>
    </row>
    <row r="29679">
      <c r="A29679" s="4"/>
      <c r="B29679" s="4"/>
      <c r="C29679" s="4"/>
      <c r="D29679" s="4"/>
      <c r="E29679" s="4"/>
      <c r="F29679" s="4"/>
      <c r="G29679" s="4"/>
      <c r="H29679" s="4"/>
      <c r="I29679" s="4"/>
      <c r="J29679" s="4"/>
      <c r="K29679" s="4"/>
      <c r="L29679" s="4"/>
      <c r="M29679" s="4"/>
      <c r="N29679" s="4"/>
      <c r="O29679" s="4"/>
      <c r="P29679" s="4"/>
      <c r="Q29679" s="4"/>
      <c r="R29679" s="4"/>
      <c r="S29679" s="4"/>
      <c r="T29679" s="4"/>
      <c r="U29679" s="4"/>
      <c r="V29679" s="4"/>
      <c r="W29679" s="4"/>
    </row>
    <row r="29680">
      <c r="A29680" s="4"/>
      <c r="B29680" s="4"/>
      <c r="C29680" s="4"/>
      <c r="D29680" s="4"/>
      <c r="E29680" s="4"/>
      <c r="F29680" s="4"/>
      <c r="G29680" s="4"/>
      <c r="H29680" s="4"/>
      <c r="I29680" s="4"/>
      <c r="J29680" s="4"/>
      <c r="K29680" s="4"/>
      <c r="L29680" s="4"/>
      <c r="M29680" s="4"/>
      <c r="N29680" s="4"/>
      <c r="O29680" s="4"/>
      <c r="P29680" s="4"/>
      <c r="Q29680" s="4"/>
      <c r="R29680" s="4"/>
      <c r="S29680" s="4"/>
      <c r="T29680" s="4"/>
      <c r="U29680" s="4"/>
      <c r="V29680" s="4"/>
      <c r="W29680" s="4"/>
    </row>
    <row r="29681">
      <c r="A29681" s="4"/>
      <c r="B29681" s="4"/>
      <c r="C29681" s="4"/>
      <c r="D29681" s="4"/>
      <c r="E29681" s="4"/>
      <c r="F29681" s="4"/>
      <c r="G29681" s="4"/>
      <c r="H29681" s="4"/>
      <c r="I29681" s="4"/>
      <c r="J29681" s="4"/>
      <c r="K29681" s="4"/>
      <c r="L29681" s="4"/>
      <c r="M29681" s="4"/>
      <c r="N29681" s="4"/>
      <c r="O29681" s="4"/>
      <c r="P29681" s="4"/>
      <c r="Q29681" s="4"/>
      <c r="R29681" s="4"/>
      <c r="S29681" s="4"/>
      <c r="T29681" s="4"/>
      <c r="U29681" s="4"/>
      <c r="V29681" s="4"/>
      <c r="W29681" s="4"/>
    </row>
    <row r="29682">
      <c r="A29682" s="4"/>
      <c r="B29682" s="4"/>
      <c r="C29682" s="4"/>
      <c r="D29682" s="4"/>
      <c r="E29682" s="4"/>
      <c r="F29682" s="4"/>
      <c r="G29682" s="4"/>
      <c r="H29682" s="4"/>
      <c r="I29682" s="4"/>
      <c r="J29682" s="4"/>
      <c r="K29682" s="4"/>
      <c r="L29682" s="4"/>
      <c r="M29682" s="4"/>
      <c r="N29682" s="4"/>
      <c r="O29682" s="4"/>
      <c r="P29682" s="4"/>
      <c r="Q29682" s="4"/>
      <c r="R29682" s="4"/>
      <c r="S29682" s="4"/>
      <c r="T29682" s="4"/>
      <c r="U29682" s="4"/>
      <c r="V29682" s="4"/>
      <c r="W29682" s="4"/>
    </row>
    <row r="29683">
      <c r="A29683" s="4"/>
      <c r="B29683" s="4"/>
      <c r="C29683" s="4"/>
      <c r="D29683" s="4"/>
      <c r="E29683" s="4"/>
      <c r="F29683" s="4"/>
      <c r="G29683" s="4"/>
      <c r="H29683" s="4"/>
      <c r="I29683" s="4"/>
      <c r="J29683" s="4"/>
      <c r="K29683" s="4"/>
      <c r="L29683" s="4"/>
      <c r="M29683" s="4"/>
      <c r="N29683" s="4"/>
      <c r="O29683" s="4"/>
      <c r="P29683" s="4"/>
      <c r="Q29683" s="4"/>
      <c r="R29683" s="4"/>
      <c r="S29683" s="4"/>
      <c r="T29683" s="4"/>
      <c r="U29683" s="4"/>
      <c r="V29683" s="4"/>
      <c r="W29683" s="4"/>
    </row>
    <row r="29684">
      <c r="A29684" s="4"/>
      <c r="B29684" s="4"/>
      <c r="C29684" s="4"/>
      <c r="D29684" s="4"/>
      <c r="E29684" s="4"/>
      <c r="F29684" s="4"/>
      <c r="G29684" s="4"/>
      <c r="H29684" s="4"/>
      <c r="I29684" s="4"/>
      <c r="J29684" s="4"/>
      <c r="K29684" s="4"/>
      <c r="L29684" s="4"/>
      <c r="M29684" s="4"/>
      <c r="N29684" s="4"/>
      <c r="O29684" s="4"/>
      <c r="P29684" s="4"/>
      <c r="Q29684" s="4"/>
      <c r="R29684" s="4"/>
      <c r="S29684" s="4"/>
      <c r="T29684" s="4"/>
      <c r="U29684" s="4"/>
      <c r="V29684" s="4"/>
      <c r="W29684" s="4"/>
    </row>
    <row r="29685">
      <c r="A29685" s="4"/>
      <c r="B29685" s="4"/>
      <c r="C29685" s="4"/>
      <c r="D29685" s="4"/>
      <c r="E29685" s="4"/>
      <c r="F29685" s="4"/>
      <c r="G29685" s="4"/>
      <c r="H29685" s="4"/>
      <c r="I29685" s="4"/>
      <c r="J29685" s="4"/>
      <c r="K29685" s="4"/>
      <c r="L29685" s="4"/>
      <c r="M29685" s="4"/>
      <c r="N29685" s="4"/>
      <c r="O29685" s="4"/>
      <c r="P29685" s="4"/>
      <c r="Q29685" s="4"/>
      <c r="R29685" s="4"/>
      <c r="S29685" s="4"/>
      <c r="T29685" s="4"/>
      <c r="U29685" s="4"/>
      <c r="V29685" s="4"/>
      <c r="W29685" s="4"/>
    </row>
    <row r="29686">
      <c r="A29686" s="4"/>
      <c r="B29686" s="4"/>
      <c r="C29686" s="4"/>
      <c r="D29686" s="4"/>
      <c r="E29686" s="4"/>
      <c r="F29686" s="4"/>
      <c r="G29686" s="4"/>
      <c r="H29686" s="4"/>
      <c r="I29686" s="4"/>
      <c r="J29686" s="4"/>
      <c r="K29686" s="4"/>
      <c r="L29686" s="4"/>
      <c r="M29686" s="4"/>
      <c r="N29686" s="4"/>
      <c r="O29686" s="4"/>
      <c r="P29686" s="4"/>
      <c r="Q29686" s="4"/>
      <c r="R29686" s="4"/>
      <c r="S29686" s="4"/>
      <c r="T29686" s="4"/>
      <c r="U29686" s="4"/>
      <c r="V29686" s="4"/>
      <c r="W29686" s="4"/>
    </row>
    <row r="29687">
      <c r="A29687" s="4"/>
      <c r="B29687" s="4"/>
      <c r="C29687" s="4"/>
      <c r="D29687" s="4"/>
      <c r="E29687" s="4"/>
      <c r="F29687" s="4"/>
      <c r="G29687" s="4"/>
      <c r="H29687" s="4"/>
      <c r="I29687" s="4"/>
      <c r="J29687" s="4"/>
      <c r="K29687" s="4"/>
      <c r="L29687" s="4"/>
      <c r="M29687" s="4"/>
      <c r="N29687" s="4"/>
      <c r="O29687" s="4"/>
      <c r="P29687" s="4"/>
      <c r="Q29687" s="4"/>
      <c r="R29687" s="4"/>
      <c r="S29687" s="4"/>
      <c r="T29687" s="4"/>
      <c r="U29687" s="4"/>
      <c r="V29687" s="4"/>
      <c r="W29687" s="4"/>
    </row>
    <row r="29688">
      <c r="A29688" s="4"/>
      <c r="B29688" s="4"/>
      <c r="C29688" s="4"/>
      <c r="D29688" s="4"/>
      <c r="E29688" s="4"/>
      <c r="F29688" s="4"/>
      <c r="G29688" s="4"/>
      <c r="H29688" s="4"/>
      <c r="I29688" s="4"/>
      <c r="J29688" s="4"/>
      <c r="K29688" s="4"/>
      <c r="L29688" s="4"/>
      <c r="M29688" s="4"/>
      <c r="N29688" s="4"/>
      <c r="O29688" s="4"/>
      <c r="P29688" s="4"/>
      <c r="Q29688" s="4"/>
      <c r="R29688" s="4"/>
      <c r="S29688" s="4"/>
      <c r="T29688" s="4"/>
      <c r="U29688" s="4"/>
      <c r="V29688" s="4"/>
      <c r="W29688" s="4"/>
    </row>
    <row r="29689">
      <c r="A29689" s="4"/>
      <c r="B29689" s="4"/>
      <c r="C29689" s="4"/>
      <c r="D29689" s="4"/>
      <c r="E29689" s="4"/>
      <c r="F29689" s="4"/>
      <c r="G29689" s="4"/>
      <c r="H29689" s="4"/>
      <c r="I29689" s="4"/>
      <c r="J29689" s="4"/>
      <c r="K29689" s="4"/>
      <c r="L29689" s="4"/>
      <c r="M29689" s="4"/>
      <c r="N29689" s="4"/>
      <c r="O29689" s="4"/>
      <c r="P29689" s="4"/>
      <c r="Q29689" s="4"/>
      <c r="R29689" s="4"/>
      <c r="S29689" s="4"/>
      <c r="T29689" s="4"/>
      <c r="U29689" s="4"/>
      <c r="V29689" s="4"/>
      <c r="W29689" s="4"/>
    </row>
    <row r="29690">
      <c r="A29690" s="4"/>
      <c r="B29690" s="4"/>
      <c r="C29690" s="4"/>
      <c r="D29690" s="4"/>
      <c r="E29690" s="4"/>
      <c r="F29690" s="4"/>
      <c r="G29690" s="4"/>
      <c r="H29690" s="4"/>
      <c r="I29690" s="4"/>
      <c r="J29690" s="4"/>
      <c r="K29690" s="4"/>
      <c r="L29690" s="4"/>
      <c r="M29690" s="4"/>
      <c r="N29690" s="4"/>
      <c r="O29690" s="4"/>
      <c r="P29690" s="4"/>
      <c r="Q29690" s="4"/>
      <c r="R29690" s="4"/>
      <c r="S29690" s="4"/>
      <c r="T29690" s="4"/>
      <c r="U29690" s="4"/>
      <c r="V29690" s="4"/>
      <c r="W29690" s="4"/>
    </row>
    <row r="29691">
      <c r="A29691" s="4"/>
      <c r="B29691" s="4"/>
      <c r="C29691" s="4"/>
      <c r="D29691" s="4"/>
      <c r="E29691" s="4"/>
      <c r="F29691" s="4"/>
      <c r="G29691" s="4"/>
      <c r="H29691" s="4"/>
      <c r="I29691" s="4"/>
      <c r="J29691" s="4"/>
      <c r="K29691" s="4"/>
      <c r="L29691" s="4"/>
      <c r="M29691" s="4"/>
      <c r="N29691" s="4"/>
      <c r="O29691" s="4"/>
      <c r="P29691" s="4"/>
      <c r="Q29691" s="4"/>
      <c r="R29691" s="4"/>
      <c r="S29691" s="4"/>
      <c r="T29691" s="4"/>
      <c r="U29691" s="4"/>
      <c r="V29691" s="4"/>
      <c r="W29691" s="4"/>
    </row>
    <row r="29692">
      <c r="A29692" s="4"/>
      <c r="B29692" s="4"/>
      <c r="C29692" s="4"/>
      <c r="D29692" s="4"/>
      <c r="E29692" s="4"/>
      <c r="F29692" s="4"/>
      <c r="G29692" s="4"/>
      <c r="H29692" s="4"/>
      <c r="I29692" s="4"/>
      <c r="J29692" s="4"/>
      <c r="K29692" s="4"/>
      <c r="L29692" s="4"/>
      <c r="M29692" s="4"/>
      <c r="N29692" s="4"/>
      <c r="O29692" s="4"/>
      <c r="P29692" s="4"/>
      <c r="Q29692" s="4"/>
      <c r="R29692" s="4"/>
      <c r="S29692" s="4"/>
      <c r="T29692" s="4"/>
      <c r="U29692" s="4"/>
      <c r="V29692" s="4"/>
      <c r="W29692" s="4"/>
    </row>
    <row r="29693">
      <c r="A29693" s="4"/>
      <c r="B29693" s="4"/>
      <c r="C29693" s="4"/>
      <c r="D29693" s="4"/>
      <c r="E29693" s="4"/>
      <c r="F29693" s="4"/>
      <c r="G29693" s="4"/>
      <c r="H29693" s="4"/>
      <c r="I29693" s="4"/>
      <c r="J29693" s="4"/>
      <c r="K29693" s="4"/>
      <c r="L29693" s="4"/>
      <c r="M29693" s="4"/>
      <c r="N29693" s="4"/>
      <c r="O29693" s="4"/>
      <c r="P29693" s="4"/>
      <c r="Q29693" s="4"/>
      <c r="R29693" s="4"/>
      <c r="S29693" s="4"/>
      <c r="T29693" s="4"/>
      <c r="U29693" s="4"/>
      <c r="V29693" s="4"/>
      <c r="W29693" s="4"/>
    </row>
    <row r="29694">
      <c r="A29694" s="4"/>
      <c r="B29694" s="4"/>
      <c r="C29694" s="4"/>
      <c r="D29694" s="4"/>
      <c r="E29694" s="4"/>
      <c r="F29694" s="4"/>
      <c r="G29694" s="4"/>
      <c r="H29694" s="4"/>
      <c r="I29694" s="4"/>
      <c r="J29694" s="4"/>
      <c r="K29694" s="4"/>
      <c r="L29694" s="4"/>
      <c r="M29694" s="4"/>
      <c r="N29694" s="4"/>
      <c r="O29694" s="4"/>
      <c r="P29694" s="4"/>
      <c r="Q29694" s="4"/>
      <c r="R29694" s="4"/>
      <c r="S29694" s="4"/>
      <c r="T29694" s="4"/>
      <c r="U29694" s="4"/>
      <c r="V29694" s="4"/>
      <c r="W29694" s="4"/>
    </row>
    <row r="29695">
      <c r="A29695" s="4"/>
      <c r="B29695" s="4"/>
      <c r="C29695" s="4"/>
      <c r="D29695" s="4"/>
      <c r="E29695" s="4"/>
      <c r="F29695" s="4"/>
      <c r="G29695" s="4"/>
      <c r="H29695" s="4"/>
      <c r="I29695" s="4"/>
      <c r="J29695" s="4"/>
      <c r="K29695" s="4"/>
      <c r="L29695" s="4"/>
      <c r="M29695" s="4"/>
      <c r="N29695" s="4"/>
      <c r="O29695" s="4"/>
      <c r="P29695" s="4"/>
      <c r="Q29695" s="4"/>
      <c r="R29695" s="4"/>
      <c r="S29695" s="4"/>
      <c r="T29695" s="4"/>
      <c r="U29695" s="4"/>
      <c r="V29695" s="4"/>
      <c r="W29695" s="4"/>
    </row>
    <row r="29696">
      <c r="A29696" s="4"/>
      <c r="B29696" s="4"/>
      <c r="C29696" s="4"/>
      <c r="D29696" s="4"/>
      <c r="E29696" s="4"/>
      <c r="F29696" s="4"/>
      <c r="G29696" s="4"/>
      <c r="H29696" s="4"/>
      <c r="I29696" s="4"/>
      <c r="J29696" s="4"/>
      <c r="K29696" s="4"/>
      <c r="L29696" s="4"/>
      <c r="M29696" s="4"/>
      <c r="N29696" s="4"/>
      <c r="O29696" s="4"/>
      <c r="P29696" s="4"/>
      <c r="Q29696" s="4"/>
      <c r="R29696" s="4"/>
      <c r="S29696" s="4"/>
      <c r="T29696" s="4"/>
      <c r="U29696" s="4"/>
      <c r="V29696" s="4"/>
      <c r="W29696" s="4"/>
    </row>
    <row r="29697">
      <c r="A29697" s="4"/>
      <c r="B29697" s="4"/>
      <c r="C29697" s="4"/>
      <c r="D29697" s="4"/>
      <c r="E29697" s="4"/>
      <c r="F29697" s="4"/>
      <c r="G29697" s="4"/>
      <c r="H29697" s="4"/>
      <c r="I29697" s="4"/>
      <c r="J29697" s="4"/>
      <c r="K29697" s="4"/>
      <c r="L29697" s="4"/>
      <c r="M29697" s="4"/>
      <c r="N29697" s="4"/>
      <c r="O29697" s="4"/>
      <c r="P29697" s="4"/>
      <c r="Q29697" s="4"/>
      <c r="R29697" s="4"/>
      <c r="S29697" s="4"/>
      <c r="T29697" s="4"/>
      <c r="U29697" s="4"/>
      <c r="V29697" s="4"/>
      <c r="W29697" s="4"/>
    </row>
    <row r="29698">
      <c r="A29698" s="4"/>
      <c r="B29698" s="4"/>
      <c r="C29698" s="4"/>
      <c r="D29698" s="4"/>
      <c r="E29698" s="4"/>
      <c r="F29698" s="4"/>
      <c r="G29698" s="4"/>
      <c r="H29698" s="4"/>
      <c r="I29698" s="4"/>
      <c r="J29698" s="4"/>
      <c r="K29698" s="4"/>
      <c r="L29698" s="4"/>
      <c r="M29698" s="4"/>
      <c r="N29698" s="4"/>
      <c r="O29698" s="4"/>
      <c r="P29698" s="4"/>
      <c r="Q29698" s="4"/>
      <c r="R29698" s="4"/>
      <c r="S29698" s="4"/>
      <c r="T29698" s="4"/>
      <c r="U29698" s="4"/>
      <c r="V29698" s="4"/>
      <c r="W29698" s="4"/>
    </row>
    <row r="29699">
      <c r="A29699" s="4"/>
      <c r="B29699" s="4"/>
      <c r="C29699" s="4"/>
      <c r="D29699" s="4"/>
      <c r="E29699" s="4"/>
      <c r="F29699" s="4"/>
      <c r="G29699" s="4"/>
      <c r="H29699" s="4"/>
      <c r="I29699" s="4"/>
      <c r="J29699" s="4"/>
      <c r="K29699" s="4"/>
      <c r="L29699" s="4"/>
      <c r="M29699" s="4"/>
      <c r="N29699" s="4"/>
      <c r="O29699" s="4"/>
      <c r="P29699" s="4"/>
      <c r="Q29699" s="4"/>
      <c r="R29699" s="4"/>
      <c r="S29699" s="4"/>
      <c r="T29699" s="4"/>
      <c r="U29699" s="4"/>
      <c r="V29699" s="4"/>
      <c r="W29699" s="4"/>
    </row>
    <row r="29700">
      <c r="A29700" s="4"/>
      <c r="B29700" s="4"/>
      <c r="C29700" s="4"/>
      <c r="D29700" s="4"/>
      <c r="E29700" s="4"/>
      <c r="F29700" s="4"/>
      <c r="G29700" s="4"/>
      <c r="H29700" s="4"/>
      <c r="I29700" s="4"/>
      <c r="J29700" s="4"/>
      <c r="K29700" s="4"/>
      <c r="L29700" s="4"/>
      <c r="M29700" s="4"/>
      <c r="N29700" s="4"/>
      <c r="O29700" s="4"/>
      <c r="P29700" s="4"/>
      <c r="Q29700" s="4"/>
      <c r="R29700" s="4"/>
      <c r="S29700" s="4"/>
      <c r="T29700" s="4"/>
      <c r="U29700" s="4"/>
      <c r="V29700" s="4"/>
      <c r="W29700" s="4"/>
    </row>
    <row r="29701">
      <c r="A29701" s="4"/>
      <c r="B29701" s="4"/>
      <c r="C29701" s="4"/>
      <c r="D29701" s="4"/>
      <c r="E29701" s="4"/>
      <c r="F29701" s="4"/>
      <c r="G29701" s="4"/>
      <c r="H29701" s="4"/>
      <c r="I29701" s="4"/>
      <c r="J29701" s="4"/>
      <c r="K29701" s="4"/>
      <c r="L29701" s="4"/>
      <c r="M29701" s="4"/>
      <c r="N29701" s="4"/>
      <c r="O29701" s="4"/>
      <c r="P29701" s="4"/>
      <c r="Q29701" s="4"/>
      <c r="R29701" s="4"/>
      <c r="S29701" s="4"/>
      <c r="T29701" s="4"/>
      <c r="U29701" s="4"/>
      <c r="V29701" s="4"/>
      <c r="W29701" s="4"/>
    </row>
    <row r="29702">
      <c r="A29702" s="4"/>
      <c r="B29702" s="4"/>
      <c r="C29702" s="4"/>
      <c r="D29702" s="4"/>
      <c r="E29702" s="4"/>
      <c r="F29702" s="4"/>
      <c r="G29702" s="4"/>
      <c r="H29702" s="4"/>
      <c r="I29702" s="4"/>
      <c r="J29702" s="4"/>
      <c r="K29702" s="4"/>
      <c r="L29702" s="4"/>
      <c r="M29702" s="4"/>
      <c r="N29702" s="4"/>
      <c r="O29702" s="4"/>
      <c r="P29702" s="4"/>
      <c r="Q29702" s="4"/>
      <c r="R29702" s="4"/>
      <c r="S29702" s="4"/>
      <c r="T29702" s="4"/>
      <c r="U29702" s="4"/>
      <c r="V29702" s="4"/>
      <c r="W29702" s="4"/>
    </row>
    <row r="29703">
      <c r="A29703" s="4"/>
      <c r="B29703" s="4"/>
      <c r="C29703" s="4"/>
      <c r="D29703" s="4"/>
      <c r="E29703" s="4"/>
      <c r="F29703" s="4"/>
      <c r="G29703" s="4"/>
      <c r="H29703" s="4"/>
      <c r="I29703" s="4"/>
      <c r="J29703" s="4"/>
      <c r="K29703" s="4"/>
      <c r="L29703" s="4"/>
      <c r="M29703" s="4"/>
      <c r="N29703" s="4"/>
      <c r="O29703" s="4"/>
      <c r="P29703" s="4"/>
      <c r="Q29703" s="4"/>
      <c r="R29703" s="4"/>
      <c r="S29703" s="4"/>
      <c r="T29703" s="4"/>
      <c r="U29703" s="4"/>
      <c r="V29703" s="4"/>
      <c r="W29703" s="4"/>
    </row>
    <row r="29704">
      <c r="A29704" s="4"/>
      <c r="B29704" s="4"/>
      <c r="C29704" s="4"/>
      <c r="D29704" s="4"/>
      <c r="E29704" s="4"/>
      <c r="F29704" s="4"/>
      <c r="G29704" s="4"/>
      <c r="H29704" s="4"/>
      <c r="I29704" s="4"/>
      <c r="J29704" s="4"/>
      <c r="K29704" s="4"/>
      <c r="L29704" s="4"/>
      <c r="M29704" s="4"/>
      <c r="N29704" s="4"/>
      <c r="O29704" s="4"/>
      <c r="P29704" s="4"/>
      <c r="Q29704" s="4"/>
      <c r="R29704" s="4"/>
      <c r="S29704" s="4"/>
      <c r="T29704" s="4"/>
      <c r="U29704" s="4"/>
      <c r="V29704" s="4"/>
      <c r="W29704" s="4"/>
    </row>
    <row r="29705">
      <c r="A29705" s="4"/>
      <c r="B29705" s="4"/>
      <c r="C29705" s="4"/>
      <c r="D29705" s="4"/>
      <c r="E29705" s="4"/>
      <c r="F29705" s="4"/>
      <c r="G29705" s="4"/>
      <c r="H29705" s="4"/>
      <c r="I29705" s="4"/>
      <c r="J29705" s="4"/>
      <c r="K29705" s="4"/>
      <c r="L29705" s="4"/>
      <c r="M29705" s="4"/>
      <c r="N29705" s="4"/>
      <c r="O29705" s="4"/>
      <c r="P29705" s="4"/>
      <c r="Q29705" s="4"/>
      <c r="R29705" s="4"/>
      <c r="S29705" s="4"/>
      <c r="T29705" s="4"/>
      <c r="U29705" s="4"/>
      <c r="V29705" s="4"/>
      <c r="W29705" s="4"/>
    </row>
    <row r="29706">
      <c r="A29706" s="4"/>
      <c r="B29706" s="4"/>
      <c r="C29706" s="4"/>
      <c r="D29706" s="4"/>
      <c r="E29706" s="4"/>
      <c r="F29706" s="4"/>
      <c r="G29706" s="4"/>
      <c r="H29706" s="4"/>
      <c r="I29706" s="4"/>
      <c r="J29706" s="4"/>
      <c r="K29706" s="4"/>
      <c r="L29706" s="4"/>
      <c r="M29706" s="4"/>
      <c r="N29706" s="4"/>
      <c r="O29706" s="4"/>
      <c r="P29706" s="4"/>
      <c r="Q29706" s="4"/>
      <c r="R29706" s="4"/>
      <c r="S29706" s="4"/>
      <c r="T29706" s="4"/>
      <c r="U29706" s="4"/>
      <c r="V29706" s="4"/>
      <c r="W29706" s="4"/>
    </row>
    <row r="29707">
      <c r="A29707" s="4"/>
      <c r="B29707" s="4"/>
      <c r="C29707" s="4"/>
      <c r="D29707" s="4"/>
      <c r="E29707" s="4"/>
      <c r="F29707" s="4"/>
      <c r="G29707" s="4"/>
      <c r="H29707" s="4"/>
      <c r="I29707" s="4"/>
      <c r="J29707" s="4"/>
      <c r="K29707" s="4"/>
      <c r="L29707" s="4"/>
      <c r="M29707" s="4"/>
      <c r="N29707" s="4"/>
      <c r="O29707" s="4"/>
      <c r="P29707" s="4"/>
      <c r="Q29707" s="4"/>
      <c r="R29707" s="4"/>
      <c r="S29707" s="4"/>
      <c r="T29707" s="4"/>
      <c r="U29707" s="4"/>
      <c r="V29707" s="4"/>
      <c r="W29707" s="4"/>
    </row>
    <row r="29708">
      <c r="A29708" s="4"/>
      <c r="B29708" s="4"/>
      <c r="C29708" s="4"/>
      <c r="D29708" s="4"/>
      <c r="E29708" s="4"/>
      <c r="F29708" s="4"/>
      <c r="G29708" s="4"/>
      <c r="H29708" s="4"/>
      <c r="I29708" s="4"/>
      <c r="J29708" s="4"/>
      <c r="K29708" s="4"/>
      <c r="L29708" s="4"/>
      <c r="M29708" s="4"/>
      <c r="N29708" s="4"/>
      <c r="O29708" s="4"/>
      <c r="P29708" s="4"/>
      <c r="Q29708" s="4"/>
      <c r="R29708" s="4"/>
      <c r="S29708" s="4"/>
      <c r="T29708" s="4"/>
      <c r="U29708" s="4"/>
      <c r="V29708" s="4"/>
      <c r="W29708" s="4"/>
    </row>
    <row r="29709">
      <c r="A29709" s="4"/>
      <c r="B29709" s="4"/>
      <c r="C29709" s="4"/>
      <c r="D29709" s="4"/>
      <c r="E29709" s="4"/>
      <c r="F29709" s="4"/>
      <c r="G29709" s="4"/>
      <c r="H29709" s="4"/>
      <c r="I29709" s="4"/>
      <c r="J29709" s="4"/>
      <c r="K29709" s="4"/>
      <c r="L29709" s="4"/>
      <c r="M29709" s="4"/>
      <c r="N29709" s="4"/>
      <c r="O29709" s="4"/>
      <c r="P29709" s="4"/>
      <c r="Q29709" s="4"/>
      <c r="R29709" s="4"/>
      <c r="S29709" s="4"/>
      <c r="T29709" s="4"/>
      <c r="U29709" s="4"/>
      <c r="V29709" s="4"/>
      <c r="W29709" s="4"/>
    </row>
    <row r="29710">
      <c r="A29710" s="4"/>
      <c r="B29710" s="4"/>
      <c r="C29710" s="4"/>
      <c r="D29710" s="4"/>
      <c r="E29710" s="4"/>
      <c r="F29710" s="4"/>
      <c r="G29710" s="4"/>
      <c r="H29710" s="4"/>
      <c r="I29710" s="4"/>
      <c r="J29710" s="4"/>
      <c r="K29710" s="4"/>
      <c r="L29710" s="4"/>
      <c r="M29710" s="4"/>
      <c r="N29710" s="4"/>
      <c r="O29710" s="4"/>
      <c r="P29710" s="4"/>
      <c r="Q29710" s="4"/>
      <c r="R29710" s="4"/>
      <c r="S29710" s="4"/>
      <c r="T29710" s="4"/>
      <c r="U29710" s="4"/>
      <c r="V29710" s="4"/>
      <c r="W29710" s="4"/>
    </row>
    <row r="29711">
      <c r="A29711" s="4"/>
      <c r="B29711" s="4"/>
      <c r="C29711" s="4"/>
      <c r="D29711" s="4"/>
      <c r="E29711" s="4"/>
      <c r="F29711" s="4"/>
      <c r="G29711" s="4"/>
      <c r="H29711" s="4"/>
      <c r="I29711" s="4"/>
      <c r="J29711" s="4"/>
      <c r="K29711" s="4"/>
      <c r="L29711" s="4"/>
      <c r="M29711" s="4"/>
      <c r="N29711" s="4"/>
      <c r="O29711" s="4"/>
      <c r="P29711" s="4"/>
      <c r="Q29711" s="4"/>
      <c r="R29711" s="4"/>
      <c r="S29711" s="4"/>
      <c r="T29711" s="4"/>
      <c r="U29711" s="4"/>
      <c r="V29711" s="4"/>
      <c r="W29711" s="4"/>
    </row>
    <row r="29712">
      <c r="A29712" s="4"/>
      <c r="B29712" s="4"/>
      <c r="C29712" s="4"/>
      <c r="D29712" s="4"/>
      <c r="E29712" s="4"/>
      <c r="F29712" s="4"/>
      <c r="G29712" s="4"/>
      <c r="H29712" s="4"/>
      <c r="I29712" s="4"/>
      <c r="J29712" s="4"/>
      <c r="K29712" s="4"/>
      <c r="L29712" s="4"/>
      <c r="M29712" s="4"/>
      <c r="N29712" s="4"/>
      <c r="O29712" s="4"/>
      <c r="P29712" s="4"/>
      <c r="Q29712" s="4"/>
      <c r="R29712" s="4"/>
      <c r="S29712" s="4"/>
      <c r="T29712" s="4"/>
      <c r="U29712" s="4"/>
      <c r="V29712" s="4"/>
      <c r="W29712" s="4"/>
    </row>
    <row r="29713">
      <c r="A29713" s="4"/>
      <c r="B29713" s="4"/>
      <c r="C29713" s="4"/>
      <c r="D29713" s="4"/>
      <c r="E29713" s="4"/>
      <c r="F29713" s="4"/>
      <c r="G29713" s="4"/>
      <c r="H29713" s="4"/>
      <c r="I29713" s="4"/>
      <c r="J29713" s="4"/>
      <c r="K29713" s="4"/>
      <c r="L29713" s="4"/>
      <c r="M29713" s="4"/>
      <c r="N29713" s="4"/>
      <c r="O29713" s="4"/>
      <c r="P29713" s="4"/>
      <c r="Q29713" s="4"/>
      <c r="R29713" s="4"/>
      <c r="S29713" s="4"/>
      <c r="T29713" s="4"/>
      <c r="U29713" s="4"/>
      <c r="V29713" s="4"/>
      <c r="W29713" s="4"/>
    </row>
    <row r="29714">
      <c r="A29714" s="4"/>
      <c r="B29714" s="4"/>
      <c r="C29714" s="4"/>
      <c r="D29714" s="4"/>
      <c r="E29714" s="4"/>
      <c r="F29714" s="4"/>
      <c r="G29714" s="4"/>
      <c r="H29714" s="4"/>
      <c r="I29714" s="4"/>
      <c r="J29714" s="4"/>
      <c r="K29714" s="4"/>
      <c r="L29714" s="4"/>
      <c r="M29714" s="4"/>
      <c r="N29714" s="4"/>
      <c r="O29714" s="4"/>
      <c r="P29714" s="4"/>
      <c r="Q29714" s="4"/>
      <c r="R29714" s="4"/>
      <c r="S29714" s="4"/>
      <c r="T29714" s="4"/>
      <c r="U29714" s="4"/>
      <c r="V29714" s="4"/>
      <c r="W29714" s="4"/>
    </row>
    <row r="29715">
      <c r="A29715" s="4"/>
      <c r="B29715" s="4"/>
      <c r="C29715" s="4"/>
      <c r="D29715" s="4"/>
      <c r="E29715" s="4"/>
      <c r="F29715" s="4"/>
      <c r="G29715" s="4"/>
      <c r="H29715" s="4"/>
      <c r="I29715" s="4"/>
      <c r="J29715" s="4"/>
      <c r="K29715" s="4"/>
      <c r="L29715" s="4"/>
      <c r="M29715" s="4"/>
      <c r="N29715" s="4"/>
      <c r="O29715" s="4"/>
      <c r="P29715" s="4"/>
      <c r="Q29715" s="4"/>
      <c r="R29715" s="4"/>
      <c r="S29715" s="4"/>
      <c r="T29715" s="4"/>
      <c r="U29715" s="4"/>
      <c r="V29715" s="4"/>
      <c r="W29715" s="4"/>
    </row>
    <row r="29716">
      <c r="A29716" s="4"/>
      <c r="B29716" s="4"/>
      <c r="C29716" s="4"/>
      <c r="D29716" s="4"/>
      <c r="E29716" s="4"/>
      <c r="F29716" s="4"/>
      <c r="G29716" s="4"/>
      <c r="H29716" s="4"/>
      <c r="I29716" s="4"/>
      <c r="J29716" s="4"/>
      <c r="K29716" s="4"/>
      <c r="L29716" s="4"/>
      <c r="M29716" s="4"/>
      <c r="N29716" s="4"/>
      <c r="O29716" s="4"/>
      <c r="P29716" s="4"/>
      <c r="Q29716" s="4"/>
      <c r="R29716" s="4"/>
      <c r="S29716" s="4"/>
      <c r="T29716" s="4"/>
      <c r="U29716" s="4"/>
      <c r="V29716" s="4"/>
      <c r="W29716" s="4"/>
    </row>
    <row r="29717">
      <c r="A29717" s="4"/>
      <c r="B29717" s="4"/>
      <c r="C29717" s="4"/>
      <c r="D29717" s="4"/>
      <c r="E29717" s="4"/>
      <c r="F29717" s="4"/>
      <c r="G29717" s="4"/>
      <c r="H29717" s="4"/>
      <c r="I29717" s="4"/>
      <c r="J29717" s="4"/>
      <c r="K29717" s="4"/>
      <c r="L29717" s="4"/>
      <c r="M29717" s="4"/>
      <c r="N29717" s="4"/>
      <c r="O29717" s="4"/>
      <c r="P29717" s="4"/>
      <c r="Q29717" s="4"/>
      <c r="R29717" s="4"/>
      <c r="S29717" s="4"/>
      <c r="T29717" s="4"/>
      <c r="U29717" s="4"/>
      <c r="V29717" s="4"/>
      <c r="W29717" s="4"/>
    </row>
    <row r="29718">
      <c r="A29718" s="4"/>
      <c r="B29718" s="4"/>
      <c r="C29718" s="4"/>
      <c r="D29718" s="4"/>
      <c r="E29718" s="4"/>
      <c r="F29718" s="4"/>
      <c r="G29718" s="4"/>
      <c r="H29718" s="4"/>
      <c r="I29718" s="4"/>
      <c r="J29718" s="4"/>
      <c r="K29718" s="4"/>
      <c r="L29718" s="4"/>
      <c r="M29718" s="4"/>
      <c r="N29718" s="4"/>
      <c r="O29718" s="4"/>
      <c r="P29718" s="4"/>
      <c r="Q29718" s="4"/>
      <c r="R29718" s="4"/>
      <c r="S29718" s="4"/>
      <c r="T29718" s="4"/>
      <c r="U29718" s="4"/>
      <c r="V29718" s="4"/>
      <c r="W29718" s="4"/>
    </row>
    <row r="29719">
      <c r="A29719" s="4"/>
      <c r="B29719" s="4"/>
      <c r="C29719" s="4"/>
      <c r="D29719" s="4"/>
      <c r="E29719" s="4"/>
      <c r="F29719" s="4"/>
      <c r="G29719" s="4"/>
      <c r="H29719" s="4"/>
      <c r="I29719" s="4"/>
      <c r="J29719" s="4"/>
      <c r="K29719" s="4"/>
      <c r="L29719" s="4"/>
      <c r="M29719" s="4"/>
      <c r="N29719" s="4"/>
      <c r="O29719" s="4"/>
      <c r="P29719" s="4"/>
      <c r="Q29719" s="4"/>
      <c r="R29719" s="4"/>
      <c r="S29719" s="4"/>
      <c r="T29719" s="4"/>
      <c r="U29719" s="4"/>
      <c r="V29719" s="4"/>
      <c r="W29719" s="4"/>
    </row>
    <row r="29720">
      <c r="A29720" s="4"/>
      <c r="B29720" s="4"/>
      <c r="C29720" s="4"/>
      <c r="D29720" s="4"/>
      <c r="E29720" s="4"/>
      <c r="F29720" s="4"/>
      <c r="G29720" s="4"/>
      <c r="H29720" s="4"/>
      <c r="I29720" s="4"/>
      <c r="J29720" s="4"/>
      <c r="K29720" s="4"/>
      <c r="L29720" s="4"/>
      <c r="M29720" s="4"/>
      <c r="N29720" s="4"/>
      <c r="O29720" s="4"/>
      <c r="P29720" s="4"/>
      <c r="Q29720" s="4"/>
      <c r="R29720" s="4"/>
      <c r="S29720" s="4"/>
      <c r="T29720" s="4"/>
      <c r="U29720" s="4"/>
      <c r="V29720" s="4"/>
      <c r="W29720" s="4"/>
    </row>
    <row r="29721">
      <c r="A29721" s="4"/>
      <c r="B29721" s="4"/>
      <c r="C29721" s="4"/>
      <c r="D29721" s="4"/>
      <c r="E29721" s="4"/>
      <c r="F29721" s="4"/>
      <c r="G29721" s="4"/>
      <c r="H29721" s="4"/>
      <c r="I29721" s="4"/>
      <c r="J29721" s="4"/>
      <c r="K29721" s="4"/>
      <c r="L29721" s="4"/>
      <c r="M29721" s="4"/>
      <c r="N29721" s="4"/>
      <c r="O29721" s="4"/>
      <c r="P29721" s="4"/>
      <c r="Q29721" s="4"/>
      <c r="R29721" s="4"/>
      <c r="S29721" s="4"/>
      <c r="T29721" s="4"/>
      <c r="U29721" s="4"/>
      <c r="V29721" s="4"/>
      <c r="W29721" s="4"/>
    </row>
    <row r="29722">
      <c r="A29722" s="4"/>
      <c r="B29722" s="4"/>
      <c r="C29722" s="4"/>
      <c r="D29722" s="4"/>
      <c r="E29722" s="4"/>
      <c r="F29722" s="4"/>
      <c r="G29722" s="4"/>
      <c r="H29722" s="4"/>
      <c r="I29722" s="4"/>
      <c r="J29722" s="4"/>
      <c r="K29722" s="4"/>
      <c r="L29722" s="4"/>
      <c r="M29722" s="4"/>
      <c r="N29722" s="4"/>
      <c r="O29722" s="4"/>
      <c r="P29722" s="4"/>
      <c r="Q29722" s="4"/>
      <c r="R29722" s="4"/>
      <c r="S29722" s="4"/>
      <c r="T29722" s="4"/>
      <c r="U29722" s="4"/>
      <c r="V29722" s="4"/>
      <c r="W29722" s="4"/>
    </row>
    <row r="29723">
      <c r="A29723" s="4"/>
      <c r="B29723" s="4"/>
      <c r="C29723" s="4"/>
      <c r="D29723" s="4"/>
      <c r="E29723" s="4"/>
      <c r="F29723" s="4"/>
      <c r="G29723" s="4"/>
      <c r="H29723" s="4"/>
      <c r="I29723" s="4"/>
      <c r="J29723" s="4"/>
      <c r="K29723" s="4"/>
      <c r="L29723" s="4"/>
      <c r="M29723" s="4"/>
      <c r="N29723" s="4"/>
      <c r="O29723" s="4"/>
      <c r="P29723" s="4"/>
      <c r="Q29723" s="4"/>
      <c r="R29723" s="4"/>
      <c r="S29723" s="4"/>
      <c r="T29723" s="4"/>
      <c r="U29723" s="4"/>
      <c r="V29723" s="4"/>
      <c r="W29723" s="4"/>
    </row>
    <row r="29724">
      <c r="A29724" s="4"/>
      <c r="B29724" s="4"/>
      <c r="C29724" s="4"/>
      <c r="D29724" s="4"/>
      <c r="E29724" s="4"/>
      <c r="F29724" s="4"/>
      <c r="G29724" s="4"/>
      <c r="H29724" s="4"/>
      <c r="I29724" s="4"/>
      <c r="J29724" s="4"/>
      <c r="K29724" s="4"/>
      <c r="L29724" s="4"/>
      <c r="M29724" s="4"/>
      <c r="N29724" s="4"/>
      <c r="O29724" s="4"/>
      <c r="P29724" s="4"/>
      <c r="Q29724" s="4"/>
      <c r="R29724" s="4"/>
      <c r="S29724" s="4"/>
      <c r="T29724" s="4"/>
      <c r="U29724" s="4"/>
      <c r="V29724" s="4"/>
      <c r="W29724" s="4"/>
    </row>
    <row r="29725">
      <c r="A29725" s="4"/>
      <c r="B29725" s="4"/>
      <c r="C29725" s="4"/>
      <c r="D29725" s="4"/>
      <c r="E29725" s="4"/>
      <c r="F29725" s="4"/>
      <c r="G29725" s="4"/>
      <c r="H29725" s="4"/>
      <c r="I29725" s="4"/>
      <c r="J29725" s="4"/>
      <c r="K29725" s="4"/>
      <c r="L29725" s="4"/>
      <c r="M29725" s="4"/>
      <c r="N29725" s="4"/>
      <c r="O29725" s="4"/>
      <c r="P29725" s="4"/>
      <c r="Q29725" s="4"/>
      <c r="R29725" s="4"/>
      <c r="S29725" s="4"/>
      <c r="T29725" s="4"/>
      <c r="U29725" s="4"/>
      <c r="V29725" s="4"/>
      <c r="W29725" s="4"/>
    </row>
    <row r="29726">
      <c r="A29726" s="4"/>
      <c r="B29726" s="4"/>
      <c r="C29726" s="4"/>
      <c r="D29726" s="4"/>
      <c r="E29726" s="4"/>
      <c r="F29726" s="4"/>
      <c r="G29726" s="4"/>
      <c r="H29726" s="4"/>
      <c r="I29726" s="4"/>
      <c r="J29726" s="4"/>
      <c r="K29726" s="4"/>
      <c r="L29726" s="4"/>
      <c r="M29726" s="4"/>
      <c r="N29726" s="4"/>
      <c r="O29726" s="4"/>
      <c r="P29726" s="4"/>
      <c r="Q29726" s="4"/>
      <c r="R29726" s="4"/>
      <c r="S29726" s="4"/>
      <c r="T29726" s="4"/>
      <c r="U29726" s="4"/>
      <c r="V29726" s="4"/>
      <c r="W29726" s="4"/>
    </row>
    <row r="29727">
      <c r="A29727" s="4"/>
      <c r="B29727" s="4"/>
      <c r="C29727" s="4"/>
      <c r="D29727" s="4"/>
      <c r="E29727" s="4"/>
      <c r="F29727" s="4"/>
      <c r="G29727" s="4"/>
      <c r="H29727" s="4"/>
      <c r="I29727" s="4"/>
      <c r="J29727" s="4"/>
      <c r="K29727" s="4"/>
      <c r="L29727" s="4"/>
      <c r="M29727" s="4"/>
      <c r="N29727" s="4"/>
      <c r="O29727" s="4"/>
      <c r="P29727" s="4"/>
      <c r="Q29727" s="4"/>
      <c r="R29727" s="4"/>
      <c r="S29727" s="4"/>
      <c r="T29727" s="4"/>
      <c r="U29727" s="4"/>
      <c r="V29727" s="4"/>
      <c r="W29727" s="4"/>
    </row>
    <row r="29728">
      <c r="A29728" s="4"/>
      <c r="B29728" s="4"/>
      <c r="C29728" s="4"/>
      <c r="D29728" s="4"/>
      <c r="E29728" s="4"/>
      <c r="F29728" s="4"/>
      <c r="G29728" s="4"/>
      <c r="H29728" s="4"/>
      <c r="I29728" s="4"/>
      <c r="J29728" s="4"/>
      <c r="K29728" s="4"/>
      <c r="L29728" s="4"/>
      <c r="M29728" s="4"/>
      <c r="N29728" s="4"/>
      <c r="O29728" s="4"/>
      <c r="P29728" s="4"/>
      <c r="Q29728" s="4"/>
      <c r="R29728" s="4"/>
      <c r="S29728" s="4"/>
      <c r="T29728" s="4"/>
      <c r="U29728" s="4"/>
      <c r="V29728" s="4"/>
      <c r="W29728" s="4"/>
    </row>
    <row r="29729">
      <c r="A29729" s="4"/>
      <c r="B29729" s="4"/>
      <c r="C29729" s="4"/>
      <c r="D29729" s="4"/>
      <c r="E29729" s="4"/>
      <c r="F29729" s="4"/>
      <c r="G29729" s="4"/>
      <c r="H29729" s="4"/>
      <c r="I29729" s="4"/>
      <c r="J29729" s="4"/>
      <c r="K29729" s="4"/>
      <c r="L29729" s="4"/>
      <c r="M29729" s="4"/>
      <c r="N29729" s="4"/>
      <c r="O29729" s="4"/>
      <c r="P29729" s="4"/>
      <c r="Q29729" s="4"/>
      <c r="R29729" s="4"/>
      <c r="S29729" s="4"/>
      <c r="T29729" s="4"/>
      <c r="U29729" s="4"/>
      <c r="V29729" s="4"/>
      <c r="W29729" s="4"/>
    </row>
    <row r="29730">
      <c r="A29730" s="4"/>
      <c r="B29730" s="4"/>
      <c r="C29730" s="4"/>
      <c r="D29730" s="4"/>
      <c r="E29730" s="4"/>
      <c r="F29730" s="4"/>
      <c r="G29730" s="4"/>
      <c r="H29730" s="4"/>
      <c r="I29730" s="4"/>
      <c r="J29730" s="4"/>
      <c r="K29730" s="4"/>
      <c r="L29730" s="4"/>
      <c r="M29730" s="4"/>
      <c r="N29730" s="4"/>
      <c r="O29730" s="4"/>
      <c r="P29730" s="4"/>
      <c r="Q29730" s="4"/>
      <c r="R29730" s="4"/>
      <c r="S29730" s="4"/>
      <c r="T29730" s="4"/>
      <c r="U29730" s="4"/>
      <c r="V29730" s="4"/>
      <c r="W29730" s="4"/>
    </row>
    <row r="29731">
      <c r="A29731" s="4"/>
      <c r="B29731" s="4"/>
      <c r="C29731" s="4"/>
      <c r="D29731" s="4"/>
      <c r="E29731" s="4"/>
      <c r="F29731" s="4"/>
      <c r="G29731" s="4"/>
      <c r="H29731" s="4"/>
      <c r="I29731" s="4"/>
      <c r="J29731" s="4"/>
      <c r="K29731" s="4"/>
      <c r="L29731" s="4"/>
      <c r="M29731" s="4"/>
      <c r="N29731" s="4"/>
      <c r="O29731" s="4"/>
      <c r="P29731" s="4"/>
      <c r="Q29731" s="4"/>
      <c r="R29731" s="4"/>
      <c r="S29731" s="4"/>
      <c r="T29731" s="4"/>
      <c r="U29731" s="4"/>
      <c r="V29731" s="4"/>
      <c r="W29731" s="4"/>
    </row>
    <row r="29732">
      <c r="A29732" s="4"/>
      <c r="B29732" s="4"/>
      <c r="C29732" s="4"/>
      <c r="D29732" s="4"/>
      <c r="E29732" s="4"/>
      <c r="F29732" s="4"/>
      <c r="G29732" s="4"/>
      <c r="H29732" s="4"/>
      <c r="I29732" s="4"/>
      <c r="J29732" s="4"/>
      <c r="K29732" s="4"/>
      <c r="L29732" s="4"/>
      <c r="M29732" s="4"/>
      <c r="N29732" s="4"/>
      <c r="O29732" s="4"/>
      <c r="P29732" s="4"/>
      <c r="Q29732" s="4"/>
      <c r="R29732" s="4"/>
      <c r="S29732" s="4"/>
      <c r="T29732" s="4"/>
      <c r="U29732" s="4"/>
      <c r="V29732" s="4"/>
      <c r="W29732" s="4"/>
    </row>
    <row r="29733">
      <c r="A29733" s="4"/>
      <c r="B29733" s="4"/>
      <c r="C29733" s="4"/>
      <c r="D29733" s="4"/>
      <c r="E29733" s="4"/>
      <c r="F29733" s="4"/>
      <c r="G29733" s="4"/>
      <c r="H29733" s="4"/>
      <c r="I29733" s="4"/>
      <c r="J29733" s="4"/>
      <c r="K29733" s="4"/>
      <c r="L29733" s="4"/>
      <c r="M29733" s="4"/>
      <c r="N29733" s="4"/>
      <c r="O29733" s="4"/>
      <c r="P29733" s="4"/>
      <c r="Q29733" s="4"/>
      <c r="R29733" s="4"/>
      <c r="S29733" s="4"/>
      <c r="T29733" s="4"/>
      <c r="U29733" s="4"/>
      <c r="V29733" s="4"/>
      <c r="W29733" s="4"/>
    </row>
    <row r="29734">
      <c r="A29734" s="4"/>
      <c r="B29734" s="4"/>
      <c r="C29734" s="4"/>
      <c r="D29734" s="4"/>
      <c r="E29734" s="4"/>
      <c r="F29734" s="4"/>
      <c r="G29734" s="4"/>
      <c r="H29734" s="4"/>
      <c r="I29734" s="4"/>
      <c r="J29734" s="4"/>
      <c r="K29734" s="4"/>
      <c r="L29734" s="4"/>
      <c r="M29734" s="4"/>
      <c r="N29734" s="4"/>
      <c r="O29734" s="4"/>
      <c r="P29734" s="4"/>
      <c r="Q29734" s="4"/>
      <c r="R29734" s="4"/>
      <c r="S29734" s="4"/>
      <c r="T29734" s="4"/>
      <c r="U29734" s="4"/>
      <c r="V29734" s="4"/>
      <c r="W29734" s="4"/>
    </row>
    <row r="29735">
      <c r="A29735" s="4"/>
      <c r="B29735" s="4"/>
      <c r="C29735" s="4"/>
      <c r="D29735" s="4"/>
      <c r="E29735" s="4"/>
      <c r="F29735" s="4"/>
      <c r="G29735" s="4"/>
      <c r="H29735" s="4"/>
      <c r="I29735" s="4"/>
      <c r="J29735" s="4"/>
      <c r="K29735" s="4"/>
      <c r="L29735" s="4"/>
      <c r="M29735" s="4"/>
      <c r="N29735" s="4"/>
      <c r="O29735" s="4"/>
      <c r="P29735" s="4"/>
      <c r="Q29735" s="4"/>
      <c r="R29735" s="4"/>
      <c r="S29735" s="4"/>
      <c r="T29735" s="4"/>
      <c r="U29735" s="4"/>
      <c r="V29735" s="4"/>
      <c r="W29735" s="4"/>
    </row>
    <row r="29736">
      <c r="A29736" s="4"/>
      <c r="B29736" s="4"/>
      <c r="C29736" s="4"/>
      <c r="D29736" s="4"/>
      <c r="E29736" s="4"/>
      <c r="F29736" s="4"/>
      <c r="G29736" s="4"/>
      <c r="H29736" s="4"/>
      <c r="I29736" s="4"/>
      <c r="J29736" s="4"/>
      <c r="K29736" s="4"/>
      <c r="L29736" s="4"/>
      <c r="M29736" s="4"/>
      <c r="N29736" s="4"/>
      <c r="O29736" s="4"/>
      <c r="P29736" s="4"/>
      <c r="Q29736" s="4"/>
      <c r="R29736" s="4"/>
      <c r="S29736" s="4"/>
      <c r="T29736" s="4"/>
      <c r="U29736" s="4"/>
      <c r="V29736" s="4"/>
      <c r="W29736" s="4"/>
    </row>
    <row r="29737">
      <c r="A29737" s="4"/>
      <c r="B29737" s="4"/>
      <c r="C29737" s="4"/>
      <c r="D29737" s="4"/>
      <c r="E29737" s="4"/>
      <c r="F29737" s="4"/>
      <c r="G29737" s="4"/>
      <c r="H29737" s="4"/>
      <c r="I29737" s="4"/>
      <c r="J29737" s="4"/>
      <c r="K29737" s="4"/>
      <c r="L29737" s="4"/>
      <c r="M29737" s="4"/>
      <c r="N29737" s="4"/>
      <c r="O29737" s="4"/>
      <c r="P29737" s="4"/>
      <c r="Q29737" s="4"/>
      <c r="R29737" s="4"/>
      <c r="S29737" s="4"/>
      <c r="T29737" s="4"/>
      <c r="U29737" s="4"/>
      <c r="V29737" s="4"/>
      <c r="W29737" s="4"/>
    </row>
    <row r="29738">
      <c r="A29738" s="4"/>
      <c r="B29738" s="4"/>
      <c r="C29738" s="4"/>
      <c r="D29738" s="4"/>
      <c r="E29738" s="4"/>
      <c r="F29738" s="4"/>
      <c r="G29738" s="4"/>
      <c r="H29738" s="4"/>
      <c r="I29738" s="4"/>
      <c r="J29738" s="4"/>
      <c r="K29738" s="4"/>
      <c r="L29738" s="4"/>
      <c r="M29738" s="4"/>
      <c r="N29738" s="4"/>
      <c r="O29738" s="4"/>
      <c r="P29738" s="4"/>
      <c r="Q29738" s="4"/>
      <c r="R29738" s="4"/>
      <c r="S29738" s="4"/>
      <c r="T29738" s="4"/>
      <c r="U29738" s="4"/>
      <c r="V29738" s="4"/>
      <c r="W29738" s="4"/>
    </row>
    <row r="29739">
      <c r="A29739" s="4"/>
      <c r="B29739" s="4"/>
      <c r="C29739" s="4"/>
      <c r="D29739" s="4"/>
      <c r="E29739" s="4"/>
      <c r="F29739" s="4"/>
      <c r="G29739" s="4"/>
      <c r="H29739" s="4"/>
      <c r="I29739" s="4"/>
      <c r="J29739" s="4"/>
      <c r="K29739" s="4"/>
      <c r="L29739" s="4"/>
      <c r="M29739" s="4"/>
      <c r="N29739" s="4"/>
      <c r="O29739" s="4"/>
      <c r="P29739" s="4"/>
      <c r="Q29739" s="4"/>
      <c r="R29739" s="4"/>
      <c r="S29739" s="4"/>
      <c r="T29739" s="4"/>
      <c r="U29739" s="4"/>
      <c r="V29739" s="4"/>
      <c r="W29739" s="4"/>
    </row>
    <row r="29740">
      <c r="A29740" s="4"/>
      <c r="B29740" s="4"/>
      <c r="C29740" s="4"/>
      <c r="D29740" s="4"/>
      <c r="E29740" s="4"/>
      <c r="F29740" s="4"/>
      <c r="G29740" s="4"/>
      <c r="H29740" s="4"/>
      <c r="I29740" s="4"/>
      <c r="J29740" s="4"/>
      <c r="K29740" s="4"/>
      <c r="L29740" s="4"/>
      <c r="M29740" s="4"/>
      <c r="N29740" s="4"/>
      <c r="O29740" s="4"/>
      <c r="P29740" s="4"/>
      <c r="Q29740" s="4"/>
      <c r="R29740" s="4"/>
      <c r="S29740" s="4"/>
      <c r="T29740" s="4"/>
      <c r="U29740" s="4"/>
      <c r="V29740" s="4"/>
      <c r="W29740" s="4"/>
    </row>
    <row r="29741">
      <c r="A29741" s="4"/>
      <c r="B29741" s="4"/>
      <c r="C29741" s="4"/>
      <c r="D29741" s="4"/>
      <c r="E29741" s="4"/>
      <c r="F29741" s="4"/>
      <c r="G29741" s="4"/>
      <c r="H29741" s="4"/>
      <c r="I29741" s="4"/>
      <c r="J29741" s="4"/>
      <c r="K29741" s="4"/>
      <c r="L29741" s="4"/>
      <c r="M29741" s="4"/>
      <c r="N29741" s="4"/>
      <c r="O29741" s="4"/>
      <c r="P29741" s="4"/>
      <c r="Q29741" s="4"/>
      <c r="R29741" s="4"/>
      <c r="S29741" s="4"/>
      <c r="T29741" s="4"/>
      <c r="U29741" s="4"/>
      <c r="V29741" s="4"/>
      <c r="W29741" s="4"/>
    </row>
    <row r="29742">
      <c r="A29742" s="4"/>
      <c r="B29742" s="4"/>
      <c r="C29742" s="4"/>
      <c r="D29742" s="4"/>
      <c r="E29742" s="4"/>
      <c r="F29742" s="4"/>
      <c r="G29742" s="4"/>
      <c r="H29742" s="4"/>
      <c r="I29742" s="4"/>
      <c r="J29742" s="4"/>
      <c r="K29742" s="4"/>
      <c r="L29742" s="4"/>
      <c r="M29742" s="4"/>
      <c r="N29742" s="4"/>
      <c r="O29742" s="4"/>
      <c r="P29742" s="4"/>
      <c r="Q29742" s="4"/>
      <c r="R29742" s="4"/>
      <c r="S29742" s="4"/>
      <c r="T29742" s="4"/>
      <c r="U29742" s="4"/>
      <c r="V29742" s="4"/>
      <c r="W29742" s="4"/>
    </row>
    <row r="29743">
      <c r="A29743" s="4"/>
      <c r="B29743" s="4"/>
      <c r="C29743" s="4"/>
      <c r="D29743" s="4"/>
      <c r="E29743" s="4"/>
      <c r="F29743" s="4"/>
      <c r="G29743" s="4"/>
      <c r="H29743" s="4"/>
      <c r="I29743" s="4"/>
      <c r="J29743" s="4"/>
      <c r="K29743" s="4"/>
      <c r="L29743" s="4"/>
      <c r="M29743" s="4"/>
      <c r="N29743" s="4"/>
      <c r="O29743" s="4"/>
      <c r="P29743" s="4"/>
      <c r="Q29743" s="4"/>
      <c r="R29743" s="4"/>
      <c r="S29743" s="4"/>
      <c r="T29743" s="4"/>
      <c r="U29743" s="4"/>
      <c r="V29743" s="4"/>
      <c r="W29743" s="4"/>
    </row>
    <row r="29744">
      <c r="A29744" s="4"/>
      <c r="B29744" s="4"/>
      <c r="C29744" s="4"/>
      <c r="D29744" s="4"/>
      <c r="E29744" s="4"/>
      <c r="F29744" s="4"/>
      <c r="G29744" s="4"/>
      <c r="H29744" s="4"/>
      <c r="I29744" s="4"/>
      <c r="J29744" s="4"/>
      <c r="K29744" s="4"/>
      <c r="L29744" s="4"/>
      <c r="M29744" s="4"/>
      <c r="N29744" s="4"/>
      <c r="O29744" s="4"/>
      <c r="P29744" s="4"/>
      <c r="Q29744" s="4"/>
      <c r="R29744" s="4"/>
      <c r="S29744" s="4"/>
      <c r="T29744" s="4"/>
      <c r="U29744" s="4"/>
      <c r="V29744" s="4"/>
      <c r="W29744" s="4"/>
    </row>
    <row r="29745">
      <c r="A29745" s="4"/>
      <c r="B29745" s="4"/>
      <c r="C29745" s="4"/>
      <c r="D29745" s="4"/>
      <c r="E29745" s="4"/>
      <c r="F29745" s="4"/>
      <c r="G29745" s="4"/>
      <c r="H29745" s="4"/>
      <c r="I29745" s="4"/>
      <c r="J29745" s="4"/>
      <c r="K29745" s="4"/>
      <c r="L29745" s="4"/>
      <c r="M29745" s="4"/>
      <c r="N29745" s="4"/>
      <c r="O29745" s="4"/>
      <c r="P29745" s="4"/>
      <c r="Q29745" s="4"/>
      <c r="R29745" s="4"/>
      <c r="S29745" s="4"/>
      <c r="T29745" s="4"/>
      <c r="U29745" s="4"/>
      <c r="V29745" s="4"/>
      <c r="W29745" s="4"/>
    </row>
    <row r="29746">
      <c r="A29746" s="4"/>
      <c r="B29746" s="4"/>
      <c r="C29746" s="4"/>
      <c r="D29746" s="4"/>
      <c r="E29746" s="4"/>
      <c r="F29746" s="4"/>
      <c r="G29746" s="4"/>
      <c r="H29746" s="4"/>
      <c r="I29746" s="4"/>
      <c r="J29746" s="4"/>
      <c r="K29746" s="4"/>
      <c r="L29746" s="4"/>
      <c r="M29746" s="4"/>
      <c r="N29746" s="4"/>
      <c r="O29746" s="4"/>
      <c r="P29746" s="4"/>
      <c r="Q29746" s="4"/>
      <c r="R29746" s="4"/>
      <c r="S29746" s="4"/>
      <c r="T29746" s="4"/>
      <c r="U29746" s="4"/>
      <c r="V29746" s="4"/>
      <c r="W29746" s="4"/>
    </row>
    <row r="29747">
      <c r="A29747" s="4"/>
      <c r="B29747" s="4"/>
      <c r="C29747" s="4"/>
      <c r="D29747" s="4"/>
      <c r="E29747" s="4"/>
      <c r="F29747" s="4"/>
      <c r="G29747" s="4"/>
      <c r="H29747" s="4"/>
      <c r="I29747" s="4"/>
      <c r="J29747" s="4"/>
      <c r="K29747" s="4"/>
      <c r="L29747" s="4"/>
      <c r="M29747" s="4"/>
      <c r="N29747" s="4"/>
      <c r="O29747" s="4"/>
      <c r="P29747" s="4"/>
      <c r="Q29747" s="4"/>
      <c r="R29747" s="4"/>
      <c r="S29747" s="4"/>
      <c r="T29747" s="4"/>
      <c r="U29747" s="4"/>
      <c r="V29747" s="4"/>
      <c r="W29747" s="4"/>
    </row>
    <row r="29748">
      <c r="A29748" s="4"/>
      <c r="B29748" s="4"/>
      <c r="C29748" s="4"/>
      <c r="D29748" s="4"/>
      <c r="E29748" s="4"/>
      <c r="F29748" s="4"/>
      <c r="G29748" s="4"/>
      <c r="H29748" s="4"/>
      <c r="I29748" s="4"/>
      <c r="J29748" s="4"/>
      <c r="K29748" s="4"/>
      <c r="L29748" s="4"/>
      <c r="M29748" s="4"/>
      <c r="N29748" s="4"/>
      <c r="O29748" s="4"/>
      <c r="P29748" s="4"/>
      <c r="Q29748" s="4"/>
      <c r="R29748" s="4"/>
      <c r="S29748" s="4"/>
      <c r="T29748" s="4"/>
      <c r="U29748" s="4"/>
      <c r="V29748" s="4"/>
      <c r="W29748" s="4"/>
    </row>
    <row r="29749">
      <c r="A29749" s="4"/>
      <c r="B29749" s="4"/>
      <c r="C29749" s="4"/>
      <c r="D29749" s="4"/>
      <c r="E29749" s="4"/>
      <c r="F29749" s="4"/>
      <c r="G29749" s="4"/>
      <c r="H29749" s="4"/>
      <c r="I29749" s="4"/>
      <c r="J29749" s="4"/>
      <c r="K29749" s="4"/>
      <c r="L29749" s="4"/>
      <c r="M29749" s="4"/>
      <c r="N29749" s="4"/>
      <c r="O29749" s="4"/>
      <c r="P29749" s="4"/>
      <c r="Q29749" s="4"/>
      <c r="R29749" s="4"/>
      <c r="S29749" s="4"/>
      <c r="T29749" s="4"/>
      <c r="U29749" s="4"/>
      <c r="V29749" s="4"/>
      <c r="W29749" s="4"/>
    </row>
    <row r="29750">
      <c r="A29750" s="4"/>
      <c r="B29750" s="4"/>
      <c r="C29750" s="4"/>
      <c r="D29750" s="4"/>
      <c r="E29750" s="4"/>
      <c r="F29750" s="4"/>
      <c r="G29750" s="4"/>
      <c r="H29750" s="4"/>
      <c r="I29750" s="4"/>
      <c r="J29750" s="4"/>
      <c r="K29750" s="4"/>
      <c r="L29750" s="4"/>
      <c r="M29750" s="4"/>
      <c r="N29750" s="4"/>
      <c r="O29750" s="4"/>
      <c r="P29750" s="4"/>
      <c r="Q29750" s="4"/>
      <c r="R29750" s="4"/>
      <c r="S29750" s="4"/>
      <c r="T29750" s="4"/>
      <c r="U29750" s="4"/>
      <c r="V29750" s="4"/>
      <c r="W29750" s="4"/>
    </row>
    <row r="29751">
      <c r="A29751" s="4"/>
      <c r="B29751" s="4"/>
      <c r="C29751" s="4"/>
      <c r="D29751" s="4"/>
      <c r="E29751" s="4"/>
      <c r="F29751" s="4"/>
      <c r="G29751" s="4"/>
      <c r="H29751" s="4"/>
      <c r="I29751" s="4"/>
      <c r="J29751" s="4"/>
      <c r="K29751" s="4"/>
      <c r="L29751" s="4"/>
      <c r="M29751" s="4"/>
      <c r="N29751" s="4"/>
      <c r="O29751" s="4"/>
      <c r="P29751" s="4"/>
      <c r="Q29751" s="4"/>
      <c r="R29751" s="4"/>
      <c r="S29751" s="4"/>
      <c r="T29751" s="4"/>
      <c r="U29751" s="4"/>
      <c r="V29751" s="4"/>
      <c r="W29751" s="4"/>
    </row>
    <row r="29752">
      <c r="A29752" s="4"/>
      <c r="B29752" s="4"/>
      <c r="C29752" s="4"/>
      <c r="D29752" s="4"/>
      <c r="E29752" s="4"/>
      <c r="F29752" s="4"/>
      <c r="G29752" s="4"/>
      <c r="H29752" s="4"/>
      <c r="I29752" s="4"/>
      <c r="J29752" s="4"/>
      <c r="K29752" s="4"/>
      <c r="L29752" s="4"/>
      <c r="M29752" s="4"/>
      <c r="N29752" s="4"/>
      <c r="O29752" s="4"/>
      <c r="P29752" s="4"/>
      <c r="Q29752" s="4"/>
      <c r="R29752" s="4"/>
      <c r="S29752" s="4"/>
      <c r="T29752" s="4"/>
      <c r="U29752" s="4"/>
      <c r="V29752" s="4"/>
      <c r="W29752" s="4"/>
    </row>
    <row r="29753">
      <c r="A29753" s="4"/>
      <c r="B29753" s="4"/>
      <c r="C29753" s="4"/>
      <c r="D29753" s="4"/>
      <c r="E29753" s="4"/>
      <c r="F29753" s="4"/>
      <c r="G29753" s="4"/>
      <c r="H29753" s="4"/>
      <c r="I29753" s="4"/>
      <c r="J29753" s="4"/>
      <c r="K29753" s="4"/>
      <c r="L29753" s="4"/>
      <c r="M29753" s="4"/>
      <c r="N29753" s="4"/>
      <c r="O29753" s="4"/>
      <c r="P29753" s="4"/>
      <c r="Q29753" s="4"/>
      <c r="R29753" s="4"/>
      <c r="S29753" s="4"/>
      <c r="T29753" s="4"/>
      <c r="U29753" s="4"/>
      <c r="V29753" s="4"/>
      <c r="W29753" s="4"/>
    </row>
    <row r="29754">
      <c r="A29754" s="4"/>
      <c r="B29754" s="4"/>
      <c r="C29754" s="4"/>
      <c r="D29754" s="4"/>
      <c r="E29754" s="4"/>
      <c r="F29754" s="4"/>
      <c r="G29754" s="4"/>
      <c r="H29754" s="4"/>
      <c r="I29754" s="4"/>
      <c r="J29754" s="4"/>
      <c r="K29754" s="4"/>
      <c r="L29754" s="4"/>
      <c r="M29754" s="4"/>
      <c r="N29754" s="4"/>
      <c r="O29754" s="4"/>
      <c r="P29754" s="4"/>
      <c r="Q29754" s="4"/>
      <c r="R29754" s="4"/>
      <c r="S29754" s="4"/>
      <c r="T29754" s="4"/>
      <c r="U29754" s="4"/>
      <c r="V29754" s="4"/>
      <c r="W29754" s="4"/>
    </row>
    <row r="29755">
      <c r="A29755" s="4"/>
      <c r="B29755" s="4"/>
      <c r="C29755" s="4"/>
      <c r="D29755" s="4"/>
      <c r="E29755" s="4"/>
      <c r="F29755" s="4"/>
      <c r="G29755" s="4"/>
      <c r="H29755" s="4"/>
      <c r="I29755" s="4"/>
      <c r="J29755" s="4"/>
      <c r="K29755" s="4"/>
      <c r="L29755" s="4"/>
      <c r="M29755" s="4"/>
      <c r="N29755" s="4"/>
      <c r="O29755" s="4"/>
      <c r="P29755" s="4"/>
      <c r="Q29755" s="4"/>
      <c r="R29755" s="4"/>
      <c r="S29755" s="4"/>
      <c r="T29755" s="4"/>
      <c r="U29755" s="4"/>
      <c r="V29755" s="4"/>
      <c r="W29755" s="4"/>
    </row>
    <row r="29756">
      <c r="A29756" s="4"/>
      <c r="B29756" s="4"/>
      <c r="C29756" s="4"/>
      <c r="D29756" s="4"/>
      <c r="E29756" s="4"/>
      <c r="F29756" s="4"/>
      <c r="G29756" s="4"/>
      <c r="H29756" s="4"/>
      <c r="I29756" s="4"/>
      <c r="J29756" s="4"/>
      <c r="K29756" s="4"/>
      <c r="L29756" s="4"/>
      <c r="M29756" s="4"/>
      <c r="N29756" s="4"/>
      <c r="O29756" s="4"/>
      <c r="P29756" s="4"/>
      <c r="Q29756" s="4"/>
      <c r="R29756" s="4"/>
      <c r="S29756" s="4"/>
      <c r="T29756" s="4"/>
      <c r="U29756" s="4"/>
      <c r="V29756" s="4"/>
      <c r="W29756" s="4"/>
    </row>
    <row r="29757">
      <c r="A29757" s="4"/>
      <c r="B29757" s="4"/>
      <c r="C29757" s="4"/>
      <c r="D29757" s="4"/>
      <c r="E29757" s="4"/>
      <c r="F29757" s="4"/>
      <c r="G29757" s="4"/>
      <c r="H29757" s="4"/>
      <c r="I29757" s="4"/>
      <c r="J29757" s="4"/>
      <c r="K29757" s="4"/>
      <c r="L29757" s="4"/>
      <c r="M29757" s="4"/>
      <c r="N29757" s="4"/>
      <c r="O29757" s="4"/>
      <c r="P29757" s="4"/>
      <c r="Q29757" s="4"/>
      <c r="R29757" s="4"/>
      <c r="S29757" s="4"/>
      <c r="T29757" s="4"/>
      <c r="U29757" s="4"/>
      <c r="V29757" s="4"/>
      <c r="W29757" s="4"/>
    </row>
    <row r="29758">
      <c r="A29758" s="4"/>
      <c r="B29758" s="4"/>
      <c r="C29758" s="4"/>
      <c r="D29758" s="4"/>
      <c r="E29758" s="4"/>
      <c r="F29758" s="4"/>
      <c r="G29758" s="4"/>
      <c r="H29758" s="4"/>
      <c r="I29758" s="4"/>
      <c r="J29758" s="4"/>
      <c r="K29758" s="4"/>
      <c r="L29758" s="4"/>
      <c r="M29758" s="4"/>
      <c r="N29758" s="4"/>
      <c r="O29758" s="4"/>
      <c r="P29758" s="4"/>
      <c r="Q29758" s="4"/>
      <c r="R29758" s="4"/>
      <c r="S29758" s="4"/>
      <c r="T29758" s="4"/>
      <c r="U29758" s="4"/>
      <c r="V29758" s="4"/>
      <c r="W29758" s="4"/>
    </row>
    <row r="29759">
      <c r="A29759" s="4"/>
      <c r="B29759" s="4"/>
      <c r="C29759" s="4"/>
      <c r="D29759" s="4"/>
      <c r="E29759" s="4"/>
      <c r="F29759" s="4"/>
      <c r="G29759" s="4"/>
      <c r="H29759" s="4"/>
      <c r="I29759" s="4"/>
      <c r="J29759" s="4"/>
      <c r="K29759" s="4"/>
      <c r="L29759" s="4"/>
      <c r="M29759" s="4"/>
      <c r="N29759" s="4"/>
      <c r="O29759" s="4"/>
      <c r="P29759" s="4"/>
      <c r="Q29759" s="4"/>
      <c r="R29759" s="4"/>
      <c r="S29759" s="4"/>
      <c r="T29759" s="4"/>
      <c r="U29759" s="4"/>
      <c r="V29759" s="4"/>
      <c r="W29759" s="4"/>
    </row>
    <row r="29760">
      <c r="A29760" s="4"/>
      <c r="B29760" s="4"/>
      <c r="C29760" s="4"/>
      <c r="D29760" s="4"/>
      <c r="E29760" s="4"/>
      <c r="F29760" s="4"/>
      <c r="G29760" s="4"/>
      <c r="H29760" s="4"/>
      <c r="I29760" s="4"/>
      <c r="J29760" s="4"/>
      <c r="K29760" s="4"/>
      <c r="L29760" s="4"/>
      <c r="M29760" s="4"/>
      <c r="N29760" s="4"/>
      <c r="O29760" s="4"/>
      <c r="P29760" s="4"/>
      <c r="Q29760" s="4"/>
      <c r="R29760" s="4"/>
      <c r="S29760" s="4"/>
      <c r="T29760" s="4"/>
      <c r="U29760" s="4"/>
      <c r="V29760" s="4"/>
      <c r="W29760" s="4"/>
    </row>
    <row r="29761">
      <c r="A29761" s="4"/>
      <c r="B29761" s="4"/>
      <c r="C29761" s="4"/>
      <c r="D29761" s="4"/>
      <c r="E29761" s="4"/>
      <c r="F29761" s="4"/>
      <c r="G29761" s="4"/>
      <c r="H29761" s="4"/>
      <c r="I29761" s="4"/>
      <c r="J29761" s="4"/>
      <c r="K29761" s="4"/>
      <c r="L29761" s="4"/>
      <c r="M29761" s="4"/>
      <c r="N29761" s="4"/>
      <c r="O29761" s="4"/>
      <c r="P29761" s="4"/>
      <c r="Q29761" s="4"/>
      <c r="R29761" s="4"/>
      <c r="S29761" s="4"/>
      <c r="T29761" s="4"/>
      <c r="U29761" s="4"/>
      <c r="V29761" s="4"/>
      <c r="W29761" s="4"/>
    </row>
    <row r="29762">
      <c r="A29762" s="4"/>
      <c r="B29762" s="4"/>
      <c r="C29762" s="4"/>
      <c r="D29762" s="4"/>
      <c r="E29762" s="4"/>
      <c r="F29762" s="4"/>
      <c r="G29762" s="4"/>
      <c r="H29762" s="4"/>
      <c r="I29762" s="4"/>
      <c r="J29762" s="4"/>
      <c r="K29762" s="4"/>
      <c r="L29762" s="4"/>
      <c r="M29762" s="4"/>
      <c r="N29762" s="4"/>
      <c r="O29762" s="4"/>
      <c r="P29762" s="4"/>
      <c r="Q29762" s="4"/>
      <c r="R29762" s="4"/>
      <c r="S29762" s="4"/>
      <c r="T29762" s="4"/>
      <c r="U29762" s="4"/>
      <c r="V29762" s="4"/>
      <c r="W29762" s="4"/>
    </row>
    <row r="29763">
      <c r="A29763" s="4"/>
      <c r="B29763" s="4"/>
      <c r="C29763" s="4"/>
      <c r="D29763" s="4"/>
      <c r="E29763" s="4"/>
      <c r="F29763" s="4"/>
      <c r="G29763" s="4"/>
      <c r="H29763" s="4"/>
      <c r="I29763" s="4"/>
      <c r="J29763" s="4"/>
      <c r="K29763" s="4"/>
      <c r="L29763" s="4"/>
      <c r="M29763" s="4"/>
      <c r="N29763" s="4"/>
      <c r="O29763" s="4"/>
      <c r="P29763" s="4"/>
      <c r="Q29763" s="4"/>
      <c r="R29763" s="4"/>
      <c r="S29763" s="4"/>
      <c r="T29763" s="4"/>
      <c r="U29763" s="4"/>
      <c r="V29763" s="4"/>
      <c r="W29763" s="4"/>
    </row>
    <row r="29764">
      <c r="A29764" s="4"/>
      <c r="B29764" s="4"/>
      <c r="C29764" s="4"/>
      <c r="D29764" s="4"/>
      <c r="E29764" s="4"/>
      <c r="F29764" s="4"/>
      <c r="G29764" s="4"/>
      <c r="H29764" s="4"/>
      <c r="I29764" s="4"/>
      <c r="J29764" s="4"/>
      <c r="K29764" s="4"/>
      <c r="L29764" s="4"/>
      <c r="M29764" s="4"/>
      <c r="N29764" s="4"/>
      <c r="O29764" s="4"/>
      <c r="P29764" s="4"/>
      <c r="Q29764" s="4"/>
      <c r="R29764" s="4"/>
      <c r="S29764" s="4"/>
      <c r="T29764" s="4"/>
      <c r="U29764" s="4"/>
      <c r="V29764" s="4"/>
      <c r="W29764" s="4"/>
    </row>
    <row r="29765">
      <c r="A29765" s="4"/>
      <c r="B29765" s="4"/>
      <c r="C29765" s="4"/>
      <c r="D29765" s="4"/>
      <c r="E29765" s="4"/>
      <c r="F29765" s="4"/>
      <c r="G29765" s="4"/>
      <c r="H29765" s="4"/>
      <c r="I29765" s="4"/>
      <c r="J29765" s="4"/>
      <c r="K29765" s="4"/>
      <c r="L29765" s="4"/>
      <c r="M29765" s="4"/>
      <c r="N29765" s="4"/>
      <c r="O29765" s="4"/>
      <c r="P29765" s="4"/>
      <c r="Q29765" s="4"/>
      <c r="R29765" s="4"/>
      <c r="S29765" s="4"/>
      <c r="T29765" s="4"/>
      <c r="U29765" s="4"/>
      <c r="V29765" s="4"/>
      <c r="W29765" s="4"/>
    </row>
    <row r="29766">
      <c r="A29766" s="4"/>
      <c r="B29766" s="4"/>
      <c r="C29766" s="4"/>
      <c r="D29766" s="4"/>
      <c r="E29766" s="4"/>
      <c r="F29766" s="4"/>
      <c r="G29766" s="4"/>
      <c r="H29766" s="4"/>
      <c r="I29766" s="4"/>
      <c r="J29766" s="4"/>
      <c r="K29766" s="4"/>
      <c r="L29766" s="4"/>
      <c r="M29766" s="4"/>
      <c r="N29766" s="4"/>
      <c r="O29766" s="4"/>
      <c r="P29766" s="4"/>
      <c r="Q29766" s="4"/>
      <c r="R29766" s="4"/>
      <c r="S29766" s="4"/>
      <c r="T29766" s="4"/>
      <c r="U29766" s="4"/>
      <c r="V29766" s="4"/>
      <c r="W29766" s="4"/>
    </row>
    <row r="29767">
      <c r="A29767" s="4"/>
      <c r="B29767" s="4"/>
      <c r="C29767" s="4"/>
      <c r="D29767" s="4"/>
      <c r="E29767" s="4"/>
      <c r="F29767" s="4"/>
      <c r="G29767" s="4"/>
      <c r="H29767" s="4"/>
      <c r="I29767" s="4"/>
      <c r="J29767" s="4"/>
      <c r="K29767" s="4"/>
      <c r="L29767" s="4"/>
      <c r="M29767" s="4"/>
      <c r="N29767" s="4"/>
      <c r="O29767" s="4"/>
      <c r="P29767" s="4"/>
      <c r="Q29767" s="4"/>
      <c r="R29767" s="4"/>
      <c r="S29767" s="4"/>
      <c r="T29767" s="4"/>
      <c r="U29767" s="4"/>
      <c r="V29767" s="4"/>
      <c r="W29767" s="4"/>
    </row>
    <row r="29768">
      <c r="A29768" s="4"/>
      <c r="B29768" s="4"/>
      <c r="C29768" s="4"/>
      <c r="D29768" s="4"/>
      <c r="E29768" s="4"/>
      <c r="F29768" s="4"/>
      <c r="G29768" s="4"/>
      <c r="H29768" s="4"/>
      <c r="I29768" s="4"/>
      <c r="J29768" s="4"/>
      <c r="K29768" s="4"/>
      <c r="L29768" s="4"/>
      <c r="M29768" s="4"/>
      <c r="N29768" s="4"/>
      <c r="O29768" s="4"/>
      <c r="P29768" s="4"/>
      <c r="Q29768" s="4"/>
      <c r="R29768" s="4"/>
      <c r="S29768" s="4"/>
      <c r="T29768" s="4"/>
      <c r="U29768" s="4"/>
      <c r="V29768" s="4"/>
      <c r="W29768" s="4"/>
    </row>
    <row r="29769">
      <c r="A29769" s="4"/>
      <c r="B29769" s="4"/>
      <c r="C29769" s="4"/>
      <c r="D29769" s="4"/>
      <c r="E29769" s="4"/>
      <c r="F29769" s="4"/>
      <c r="G29769" s="4"/>
      <c r="H29769" s="4"/>
      <c r="I29769" s="4"/>
      <c r="J29769" s="4"/>
      <c r="K29769" s="4"/>
      <c r="L29769" s="4"/>
      <c r="M29769" s="4"/>
      <c r="N29769" s="4"/>
      <c r="O29769" s="4"/>
      <c r="P29769" s="4"/>
      <c r="Q29769" s="4"/>
      <c r="R29769" s="4"/>
      <c r="S29769" s="4"/>
      <c r="T29769" s="4"/>
      <c r="U29769" s="4"/>
      <c r="V29769" s="4"/>
      <c r="W29769" s="4"/>
    </row>
    <row r="29770">
      <c r="A29770" s="4"/>
      <c r="B29770" s="4"/>
      <c r="C29770" s="4"/>
      <c r="D29770" s="4"/>
      <c r="E29770" s="4"/>
      <c r="F29770" s="4"/>
      <c r="G29770" s="4"/>
      <c r="H29770" s="4"/>
      <c r="I29770" s="4"/>
      <c r="J29770" s="4"/>
      <c r="K29770" s="4"/>
      <c r="L29770" s="4"/>
      <c r="M29770" s="4"/>
      <c r="N29770" s="4"/>
      <c r="O29770" s="4"/>
      <c r="P29770" s="4"/>
      <c r="Q29770" s="4"/>
      <c r="R29770" s="4"/>
      <c r="S29770" s="4"/>
      <c r="T29770" s="4"/>
      <c r="U29770" s="4"/>
      <c r="V29770" s="4"/>
      <c r="W29770" s="4"/>
    </row>
    <row r="29771">
      <c r="A29771" s="4"/>
      <c r="B29771" s="4"/>
      <c r="C29771" s="4"/>
      <c r="D29771" s="4"/>
      <c r="E29771" s="4"/>
      <c r="F29771" s="4"/>
      <c r="G29771" s="4"/>
      <c r="H29771" s="4"/>
      <c r="I29771" s="4"/>
      <c r="J29771" s="4"/>
      <c r="K29771" s="4"/>
      <c r="L29771" s="4"/>
      <c r="M29771" s="4"/>
      <c r="N29771" s="4"/>
      <c r="O29771" s="4"/>
      <c r="P29771" s="4"/>
      <c r="Q29771" s="4"/>
      <c r="R29771" s="4"/>
      <c r="S29771" s="4"/>
      <c r="T29771" s="4"/>
      <c r="U29771" s="4"/>
      <c r="V29771" s="4"/>
      <c r="W29771" s="4"/>
    </row>
    <row r="29772">
      <c r="A29772" s="4"/>
      <c r="B29772" s="4"/>
      <c r="C29772" s="4"/>
      <c r="D29772" s="4"/>
      <c r="E29772" s="4"/>
      <c r="F29772" s="4"/>
      <c r="G29772" s="4"/>
      <c r="H29772" s="4"/>
      <c r="I29772" s="4"/>
      <c r="J29772" s="4"/>
      <c r="K29772" s="4"/>
      <c r="L29772" s="4"/>
      <c r="M29772" s="4"/>
      <c r="N29772" s="4"/>
      <c r="O29772" s="4"/>
      <c r="P29772" s="4"/>
      <c r="Q29772" s="4"/>
      <c r="R29772" s="4"/>
      <c r="S29772" s="4"/>
      <c r="T29772" s="4"/>
      <c r="U29772" s="4"/>
      <c r="V29772" s="4"/>
      <c r="W29772" s="4"/>
    </row>
    <row r="29773">
      <c r="A29773" s="4"/>
      <c r="B29773" s="4"/>
      <c r="C29773" s="4"/>
      <c r="D29773" s="4"/>
      <c r="E29773" s="4"/>
      <c r="F29773" s="4"/>
      <c r="G29773" s="4"/>
      <c r="H29773" s="4"/>
      <c r="I29773" s="4"/>
      <c r="J29773" s="4"/>
      <c r="K29773" s="4"/>
      <c r="L29773" s="4"/>
      <c r="M29773" s="4"/>
      <c r="N29773" s="4"/>
      <c r="O29773" s="4"/>
      <c r="P29773" s="4"/>
      <c r="Q29773" s="4"/>
      <c r="R29773" s="4"/>
      <c r="S29773" s="4"/>
      <c r="T29773" s="4"/>
      <c r="U29773" s="4"/>
      <c r="V29773" s="4"/>
      <c r="W29773" s="4"/>
    </row>
    <row r="29774">
      <c r="A29774" s="4"/>
      <c r="B29774" s="4"/>
      <c r="C29774" s="4"/>
      <c r="D29774" s="4"/>
      <c r="E29774" s="4"/>
      <c r="F29774" s="4"/>
      <c r="G29774" s="4"/>
      <c r="H29774" s="4"/>
      <c r="I29774" s="4"/>
      <c r="J29774" s="4"/>
      <c r="K29774" s="4"/>
      <c r="L29774" s="4"/>
      <c r="M29774" s="4"/>
      <c r="N29774" s="4"/>
      <c r="O29774" s="4"/>
      <c r="P29774" s="4"/>
      <c r="Q29774" s="4"/>
      <c r="R29774" s="4"/>
      <c r="S29774" s="4"/>
      <c r="T29774" s="4"/>
      <c r="U29774" s="4"/>
      <c r="V29774" s="4"/>
      <c r="W29774" s="4"/>
    </row>
    <row r="29775">
      <c r="A29775" s="4"/>
      <c r="B29775" s="4"/>
      <c r="C29775" s="4"/>
      <c r="D29775" s="4"/>
      <c r="E29775" s="4"/>
      <c r="F29775" s="4"/>
      <c r="G29775" s="4"/>
      <c r="H29775" s="4"/>
      <c r="I29775" s="4"/>
      <c r="J29775" s="4"/>
      <c r="K29775" s="4"/>
      <c r="L29775" s="4"/>
      <c r="M29775" s="4"/>
      <c r="N29775" s="4"/>
      <c r="O29775" s="4"/>
      <c r="P29775" s="4"/>
      <c r="Q29775" s="4"/>
      <c r="R29775" s="4"/>
      <c r="S29775" s="4"/>
      <c r="T29775" s="4"/>
      <c r="U29775" s="4"/>
      <c r="V29775" s="4"/>
      <c r="W29775" s="4"/>
    </row>
    <row r="29776">
      <c r="A29776" s="4"/>
      <c r="B29776" s="4"/>
      <c r="C29776" s="4"/>
      <c r="D29776" s="4"/>
      <c r="E29776" s="4"/>
      <c r="F29776" s="4"/>
      <c r="G29776" s="4"/>
      <c r="H29776" s="4"/>
      <c r="I29776" s="4"/>
      <c r="J29776" s="4"/>
      <c r="K29776" s="4"/>
      <c r="L29776" s="4"/>
      <c r="M29776" s="4"/>
      <c r="N29776" s="4"/>
      <c r="O29776" s="4"/>
      <c r="P29776" s="4"/>
      <c r="Q29776" s="4"/>
      <c r="R29776" s="4"/>
      <c r="S29776" s="4"/>
      <c r="T29776" s="4"/>
      <c r="U29776" s="4"/>
      <c r="V29776" s="4"/>
      <c r="W29776" s="4"/>
    </row>
    <row r="29777">
      <c r="A29777" s="4"/>
      <c r="B29777" s="4"/>
      <c r="C29777" s="4"/>
      <c r="D29777" s="4"/>
      <c r="E29777" s="4"/>
      <c r="F29777" s="4"/>
      <c r="G29777" s="4"/>
      <c r="H29777" s="4"/>
      <c r="I29777" s="4"/>
      <c r="J29777" s="4"/>
      <c r="K29777" s="4"/>
      <c r="L29777" s="4"/>
      <c r="M29777" s="4"/>
      <c r="N29777" s="4"/>
      <c r="O29777" s="4"/>
      <c r="P29777" s="4"/>
      <c r="Q29777" s="4"/>
      <c r="R29777" s="4"/>
      <c r="S29777" s="4"/>
      <c r="T29777" s="4"/>
      <c r="U29777" s="4"/>
      <c r="V29777" s="4"/>
      <c r="W29777" s="4"/>
    </row>
    <row r="29778">
      <c r="A29778" s="4"/>
      <c r="B29778" s="4"/>
      <c r="C29778" s="4"/>
      <c r="D29778" s="4"/>
      <c r="E29778" s="4"/>
      <c r="F29778" s="4"/>
      <c r="G29778" s="4"/>
      <c r="H29778" s="4"/>
      <c r="I29778" s="4"/>
      <c r="J29778" s="4"/>
      <c r="K29778" s="4"/>
      <c r="L29778" s="4"/>
      <c r="M29778" s="4"/>
      <c r="N29778" s="4"/>
      <c r="O29778" s="4"/>
      <c r="P29778" s="4"/>
      <c r="Q29778" s="4"/>
      <c r="R29778" s="4"/>
      <c r="S29778" s="4"/>
      <c r="T29778" s="4"/>
      <c r="U29778" s="4"/>
      <c r="V29778" s="4"/>
      <c r="W29778" s="4"/>
    </row>
    <row r="29779">
      <c r="A29779" s="4"/>
      <c r="B29779" s="4"/>
      <c r="C29779" s="4"/>
      <c r="D29779" s="4"/>
      <c r="E29779" s="4"/>
      <c r="F29779" s="4"/>
      <c r="G29779" s="4"/>
      <c r="H29779" s="4"/>
      <c r="I29779" s="4"/>
      <c r="J29779" s="4"/>
      <c r="K29779" s="4"/>
      <c r="L29779" s="4"/>
      <c r="M29779" s="4"/>
      <c r="N29779" s="4"/>
      <c r="O29779" s="4"/>
      <c r="P29779" s="4"/>
      <c r="Q29779" s="4"/>
      <c r="R29779" s="4"/>
      <c r="S29779" s="4"/>
      <c r="T29779" s="4"/>
      <c r="U29779" s="4"/>
      <c r="V29779" s="4"/>
      <c r="W29779" s="4"/>
    </row>
    <row r="29780">
      <c r="A29780" s="4"/>
      <c r="B29780" s="4"/>
      <c r="C29780" s="4"/>
      <c r="D29780" s="4"/>
      <c r="E29780" s="4"/>
      <c r="F29780" s="4"/>
      <c r="G29780" s="4"/>
      <c r="H29780" s="4"/>
      <c r="I29780" s="4"/>
      <c r="J29780" s="4"/>
      <c r="K29780" s="4"/>
      <c r="L29780" s="4"/>
      <c r="M29780" s="4"/>
      <c r="N29780" s="4"/>
      <c r="O29780" s="4"/>
      <c r="P29780" s="4"/>
      <c r="Q29780" s="4"/>
      <c r="R29780" s="4"/>
      <c r="S29780" s="4"/>
      <c r="T29780" s="4"/>
      <c r="U29780" s="4"/>
      <c r="V29780" s="4"/>
      <c r="W29780" s="4"/>
    </row>
    <row r="29781">
      <c r="A29781" s="4"/>
      <c r="B29781" s="4"/>
      <c r="C29781" s="4"/>
      <c r="D29781" s="4"/>
      <c r="E29781" s="4"/>
      <c r="F29781" s="4"/>
      <c r="G29781" s="4"/>
      <c r="H29781" s="4"/>
      <c r="I29781" s="4"/>
      <c r="J29781" s="4"/>
      <c r="K29781" s="4"/>
      <c r="L29781" s="4"/>
      <c r="M29781" s="4"/>
      <c r="N29781" s="4"/>
      <c r="O29781" s="4"/>
      <c r="P29781" s="4"/>
      <c r="Q29781" s="4"/>
      <c r="R29781" s="4"/>
      <c r="S29781" s="4"/>
      <c r="T29781" s="4"/>
      <c r="U29781" s="4"/>
      <c r="V29781" s="4"/>
      <c r="W29781" s="4"/>
    </row>
    <row r="29782">
      <c r="A29782" s="4"/>
      <c r="B29782" s="4"/>
      <c r="C29782" s="4"/>
      <c r="D29782" s="4"/>
      <c r="E29782" s="4"/>
      <c r="F29782" s="4"/>
      <c r="G29782" s="4"/>
      <c r="H29782" s="4"/>
      <c r="I29782" s="4"/>
      <c r="J29782" s="4"/>
      <c r="K29782" s="4"/>
      <c r="L29782" s="4"/>
      <c r="M29782" s="4"/>
      <c r="N29782" s="4"/>
      <c r="O29782" s="4"/>
      <c r="P29782" s="4"/>
      <c r="Q29782" s="4"/>
      <c r="R29782" s="4"/>
      <c r="S29782" s="4"/>
      <c r="T29782" s="4"/>
      <c r="U29782" s="4"/>
      <c r="V29782" s="4"/>
      <c r="W29782" s="4"/>
    </row>
    <row r="29783">
      <c r="A29783" s="4"/>
      <c r="B29783" s="4"/>
      <c r="C29783" s="4"/>
      <c r="D29783" s="4"/>
      <c r="E29783" s="4"/>
      <c r="F29783" s="4"/>
      <c r="G29783" s="4"/>
      <c r="H29783" s="4"/>
      <c r="I29783" s="4"/>
      <c r="J29783" s="4"/>
      <c r="K29783" s="4"/>
      <c r="L29783" s="4"/>
      <c r="M29783" s="4"/>
      <c r="N29783" s="4"/>
      <c r="O29783" s="4"/>
      <c r="P29783" s="4"/>
      <c r="Q29783" s="4"/>
      <c r="R29783" s="4"/>
      <c r="S29783" s="4"/>
      <c r="T29783" s="4"/>
      <c r="U29783" s="4"/>
      <c r="V29783" s="4"/>
      <c r="W29783" s="4"/>
    </row>
    <row r="29784">
      <c r="A29784" s="4"/>
      <c r="B29784" s="4"/>
      <c r="C29784" s="4"/>
      <c r="D29784" s="4"/>
      <c r="E29784" s="4"/>
      <c r="F29784" s="4"/>
      <c r="G29784" s="4"/>
      <c r="H29784" s="4"/>
      <c r="I29784" s="4"/>
      <c r="J29784" s="4"/>
      <c r="K29784" s="4"/>
      <c r="L29784" s="4"/>
      <c r="M29784" s="4"/>
      <c r="N29784" s="4"/>
      <c r="O29784" s="4"/>
      <c r="P29784" s="4"/>
      <c r="Q29784" s="4"/>
      <c r="R29784" s="4"/>
      <c r="S29784" s="4"/>
      <c r="T29784" s="4"/>
      <c r="U29784" s="4"/>
      <c r="V29784" s="4"/>
      <c r="W29784" s="4"/>
    </row>
    <row r="29785">
      <c r="A29785" s="4"/>
      <c r="B29785" s="4"/>
      <c r="C29785" s="4"/>
      <c r="D29785" s="4"/>
      <c r="E29785" s="4"/>
      <c r="F29785" s="4"/>
      <c r="G29785" s="4"/>
      <c r="H29785" s="4"/>
      <c r="I29785" s="4"/>
      <c r="J29785" s="4"/>
      <c r="K29785" s="4"/>
      <c r="L29785" s="4"/>
      <c r="M29785" s="4"/>
      <c r="N29785" s="4"/>
      <c r="O29785" s="4"/>
      <c r="P29785" s="4"/>
      <c r="Q29785" s="4"/>
      <c r="R29785" s="4"/>
      <c r="S29785" s="4"/>
      <c r="T29785" s="4"/>
      <c r="U29785" s="4"/>
      <c r="V29785" s="4"/>
      <c r="W29785" s="4"/>
    </row>
    <row r="29786">
      <c r="A29786" s="4"/>
      <c r="B29786" s="4"/>
      <c r="C29786" s="4"/>
      <c r="D29786" s="4"/>
      <c r="E29786" s="4"/>
      <c r="F29786" s="4"/>
      <c r="G29786" s="4"/>
      <c r="H29786" s="4"/>
      <c r="I29786" s="4"/>
      <c r="J29786" s="4"/>
      <c r="K29786" s="4"/>
      <c r="L29786" s="4"/>
      <c r="M29786" s="4"/>
      <c r="N29786" s="4"/>
      <c r="O29786" s="4"/>
      <c r="P29786" s="4"/>
      <c r="Q29786" s="4"/>
      <c r="R29786" s="4"/>
      <c r="S29786" s="4"/>
      <c r="T29786" s="4"/>
      <c r="U29786" s="4"/>
      <c r="V29786" s="4"/>
      <c r="W29786" s="4"/>
    </row>
    <row r="29787">
      <c r="A29787" s="4"/>
      <c r="B29787" s="4"/>
      <c r="C29787" s="4"/>
      <c r="D29787" s="4"/>
      <c r="E29787" s="4"/>
      <c r="F29787" s="4"/>
      <c r="G29787" s="4"/>
      <c r="H29787" s="4"/>
      <c r="I29787" s="4"/>
      <c r="J29787" s="4"/>
      <c r="K29787" s="4"/>
      <c r="L29787" s="4"/>
      <c r="M29787" s="4"/>
      <c r="N29787" s="4"/>
      <c r="O29787" s="4"/>
      <c r="P29787" s="4"/>
      <c r="Q29787" s="4"/>
      <c r="R29787" s="4"/>
      <c r="S29787" s="4"/>
      <c r="T29787" s="4"/>
      <c r="U29787" s="4"/>
      <c r="V29787" s="4"/>
      <c r="W29787" s="4"/>
    </row>
    <row r="29788">
      <c r="A29788" s="4"/>
      <c r="B29788" s="4"/>
      <c r="C29788" s="4"/>
      <c r="D29788" s="4"/>
      <c r="E29788" s="4"/>
      <c r="F29788" s="4"/>
      <c r="G29788" s="4"/>
      <c r="H29788" s="4"/>
      <c r="I29788" s="4"/>
      <c r="J29788" s="4"/>
      <c r="K29788" s="4"/>
      <c r="L29788" s="4"/>
      <c r="M29788" s="4"/>
      <c r="N29788" s="4"/>
      <c r="O29788" s="4"/>
      <c r="P29788" s="4"/>
      <c r="Q29788" s="4"/>
      <c r="R29788" s="4"/>
      <c r="S29788" s="4"/>
      <c r="T29788" s="4"/>
      <c r="U29788" s="4"/>
      <c r="V29788" s="4"/>
      <c r="W29788" s="4"/>
    </row>
    <row r="29789">
      <c r="A29789" s="4"/>
      <c r="B29789" s="4"/>
      <c r="C29789" s="4"/>
      <c r="D29789" s="4"/>
      <c r="E29789" s="4"/>
      <c r="F29789" s="4"/>
      <c r="G29789" s="4"/>
      <c r="H29789" s="4"/>
      <c r="I29789" s="4"/>
      <c r="J29789" s="4"/>
      <c r="K29789" s="4"/>
      <c r="L29789" s="4"/>
      <c r="M29789" s="4"/>
      <c r="N29789" s="4"/>
      <c r="O29789" s="4"/>
      <c r="P29789" s="4"/>
      <c r="Q29789" s="4"/>
      <c r="R29789" s="4"/>
      <c r="S29789" s="4"/>
      <c r="T29789" s="4"/>
      <c r="U29789" s="4"/>
      <c r="V29789" s="4"/>
      <c r="W29789" s="4"/>
    </row>
    <row r="29790">
      <c r="A29790" s="4"/>
      <c r="B29790" s="4"/>
      <c r="C29790" s="4"/>
      <c r="D29790" s="4"/>
      <c r="E29790" s="4"/>
      <c r="F29790" s="4"/>
      <c r="G29790" s="4"/>
      <c r="H29790" s="4"/>
      <c r="I29790" s="4"/>
      <c r="J29790" s="4"/>
      <c r="K29790" s="4"/>
      <c r="L29790" s="4"/>
      <c r="M29790" s="4"/>
      <c r="N29790" s="4"/>
      <c r="O29790" s="4"/>
      <c r="P29790" s="4"/>
      <c r="Q29790" s="4"/>
      <c r="R29790" s="4"/>
      <c r="S29790" s="4"/>
      <c r="T29790" s="4"/>
      <c r="U29790" s="4"/>
      <c r="V29790" s="4"/>
      <c r="W29790" s="4"/>
    </row>
    <row r="29791">
      <c r="A29791" s="4"/>
      <c r="B29791" s="4"/>
      <c r="C29791" s="4"/>
      <c r="D29791" s="4"/>
      <c r="E29791" s="4"/>
      <c r="F29791" s="4"/>
      <c r="G29791" s="4"/>
      <c r="H29791" s="4"/>
      <c r="I29791" s="4"/>
      <c r="J29791" s="4"/>
      <c r="K29791" s="4"/>
      <c r="L29791" s="4"/>
      <c r="M29791" s="4"/>
      <c r="N29791" s="4"/>
      <c r="O29791" s="4"/>
      <c r="P29791" s="4"/>
      <c r="Q29791" s="4"/>
      <c r="R29791" s="4"/>
      <c r="S29791" s="4"/>
      <c r="T29791" s="4"/>
      <c r="U29791" s="4"/>
      <c r="V29791" s="4"/>
      <c r="W29791" s="4"/>
    </row>
    <row r="29792">
      <c r="A29792" s="4"/>
      <c r="B29792" s="4"/>
      <c r="C29792" s="4"/>
      <c r="D29792" s="4"/>
      <c r="E29792" s="4"/>
      <c r="F29792" s="4"/>
      <c r="G29792" s="4"/>
      <c r="H29792" s="4"/>
      <c r="I29792" s="4"/>
      <c r="J29792" s="4"/>
      <c r="K29792" s="4"/>
      <c r="L29792" s="4"/>
      <c r="M29792" s="4"/>
      <c r="N29792" s="4"/>
      <c r="O29792" s="4"/>
      <c r="P29792" s="4"/>
      <c r="Q29792" s="4"/>
      <c r="R29792" s="4"/>
      <c r="S29792" s="4"/>
      <c r="T29792" s="4"/>
      <c r="U29792" s="4"/>
      <c r="V29792" s="4"/>
      <c r="W29792" s="4"/>
    </row>
    <row r="29793">
      <c r="A29793" s="4"/>
      <c r="B29793" s="4"/>
      <c r="C29793" s="4"/>
      <c r="D29793" s="4"/>
      <c r="E29793" s="4"/>
      <c r="F29793" s="4"/>
      <c r="G29793" s="4"/>
      <c r="H29793" s="4"/>
      <c r="I29793" s="4"/>
      <c r="J29793" s="4"/>
      <c r="K29793" s="4"/>
      <c r="L29793" s="4"/>
      <c r="M29793" s="4"/>
      <c r="N29793" s="4"/>
      <c r="O29793" s="4"/>
      <c r="P29793" s="4"/>
      <c r="Q29793" s="4"/>
      <c r="R29793" s="4"/>
      <c r="S29793" s="4"/>
      <c r="T29793" s="4"/>
      <c r="U29793" s="4"/>
      <c r="V29793" s="4"/>
      <c r="W29793" s="4"/>
    </row>
    <row r="29794">
      <c r="A29794" s="4"/>
      <c r="B29794" s="4"/>
      <c r="C29794" s="4"/>
      <c r="D29794" s="4"/>
      <c r="E29794" s="4"/>
      <c r="F29794" s="4"/>
      <c r="G29794" s="4"/>
      <c r="H29794" s="4"/>
      <c r="I29794" s="4"/>
      <c r="J29794" s="4"/>
      <c r="K29794" s="4"/>
      <c r="L29794" s="4"/>
      <c r="M29794" s="4"/>
      <c r="N29794" s="4"/>
      <c r="O29794" s="4"/>
      <c r="P29794" s="4"/>
      <c r="Q29794" s="4"/>
      <c r="R29794" s="4"/>
      <c r="S29794" s="4"/>
      <c r="T29794" s="4"/>
      <c r="U29794" s="4"/>
      <c r="V29794" s="4"/>
      <c r="W29794" s="4"/>
    </row>
    <row r="29795">
      <c r="A29795" s="4"/>
      <c r="B29795" s="4"/>
      <c r="C29795" s="4"/>
      <c r="D29795" s="4"/>
      <c r="E29795" s="4"/>
      <c r="F29795" s="4"/>
      <c r="G29795" s="4"/>
      <c r="H29795" s="4"/>
      <c r="I29795" s="4"/>
      <c r="J29795" s="4"/>
      <c r="K29795" s="4"/>
      <c r="L29795" s="4"/>
      <c r="M29795" s="4"/>
      <c r="N29795" s="4"/>
      <c r="O29795" s="4"/>
      <c r="P29795" s="4"/>
      <c r="Q29795" s="4"/>
      <c r="R29795" s="4"/>
      <c r="S29795" s="4"/>
      <c r="T29795" s="4"/>
      <c r="U29795" s="4"/>
      <c r="V29795" s="4"/>
      <c r="W29795" s="4"/>
    </row>
    <row r="29796">
      <c r="A29796" s="4"/>
      <c r="B29796" s="4"/>
      <c r="C29796" s="4"/>
      <c r="D29796" s="4"/>
      <c r="E29796" s="4"/>
      <c r="F29796" s="4"/>
      <c r="G29796" s="4"/>
      <c r="H29796" s="4"/>
      <c r="I29796" s="4"/>
      <c r="J29796" s="4"/>
      <c r="K29796" s="4"/>
      <c r="L29796" s="4"/>
      <c r="M29796" s="4"/>
      <c r="N29796" s="4"/>
      <c r="O29796" s="4"/>
      <c r="P29796" s="4"/>
      <c r="Q29796" s="4"/>
      <c r="R29796" s="4"/>
      <c r="S29796" s="4"/>
      <c r="T29796" s="4"/>
      <c r="U29796" s="4"/>
      <c r="V29796" s="4"/>
      <c r="W29796" s="4"/>
    </row>
    <row r="29797">
      <c r="A29797" s="4"/>
      <c r="B29797" s="4"/>
      <c r="C29797" s="4"/>
      <c r="D29797" s="4"/>
      <c r="E29797" s="4"/>
      <c r="F29797" s="4"/>
      <c r="G29797" s="4"/>
      <c r="H29797" s="4"/>
      <c r="I29797" s="4"/>
      <c r="J29797" s="4"/>
      <c r="K29797" s="4"/>
      <c r="L29797" s="4"/>
      <c r="M29797" s="4"/>
      <c r="N29797" s="4"/>
      <c r="O29797" s="4"/>
      <c r="P29797" s="4"/>
      <c r="Q29797" s="4"/>
      <c r="R29797" s="4"/>
      <c r="S29797" s="4"/>
      <c r="T29797" s="4"/>
      <c r="U29797" s="4"/>
      <c r="V29797" s="4"/>
      <c r="W29797" s="4"/>
    </row>
    <row r="29798">
      <c r="A29798" s="4"/>
      <c r="B29798" s="4"/>
      <c r="C29798" s="4"/>
      <c r="D29798" s="4"/>
      <c r="E29798" s="4"/>
      <c r="F29798" s="4"/>
      <c r="G29798" s="4"/>
      <c r="H29798" s="4"/>
      <c r="I29798" s="4"/>
      <c r="J29798" s="4"/>
      <c r="K29798" s="4"/>
      <c r="L29798" s="4"/>
      <c r="M29798" s="4"/>
      <c r="N29798" s="4"/>
      <c r="O29798" s="4"/>
      <c r="P29798" s="4"/>
      <c r="Q29798" s="4"/>
      <c r="R29798" s="4"/>
      <c r="S29798" s="4"/>
      <c r="T29798" s="4"/>
      <c r="U29798" s="4"/>
      <c r="V29798" s="4"/>
      <c r="W29798" s="4"/>
    </row>
    <row r="29799">
      <c r="A29799" s="4"/>
      <c r="B29799" s="4"/>
      <c r="C29799" s="4"/>
      <c r="D29799" s="4"/>
      <c r="E29799" s="4"/>
      <c r="F29799" s="4"/>
      <c r="G29799" s="4"/>
      <c r="H29799" s="4"/>
      <c r="I29799" s="4"/>
      <c r="J29799" s="4"/>
      <c r="K29799" s="4"/>
      <c r="L29799" s="4"/>
      <c r="M29799" s="4"/>
      <c r="N29799" s="4"/>
      <c r="O29799" s="4"/>
      <c r="P29799" s="4"/>
      <c r="Q29799" s="4"/>
      <c r="R29799" s="4"/>
      <c r="S29799" s="4"/>
      <c r="T29799" s="4"/>
      <c r="U29799" s="4"/>
      <c r="V29799" s="4"/>
      <c r="W29799" s="4"/>
    </row>
    <row r="29800">
      <c r="A29800" s="4"/>
      <c r="B29800" s="4"/>
      <c r="C29800" s="4"/>
      <c r="D29800" s="4"/>
      <c r="E29800" s="4"/>
      <c r="F29800" s="4"/>
      <c r="G29800" s="4"/>
      <c r="H29800" s="4"/>
      <c r="I29800" s="4"/>
      <c r="J29800" s="4"/>
      <c r="K29800" s="4"/>
      <c r="L29800" s="4"/>
      <c r="M29800" s="4"/>
      <c r="N29800" s="4"/>
      <c r="O29800" s="4"/>
      <c r="P29800" s="4"/>
      <c r="Q29800" s="4"/>
      <c r="R29800" s="4"/>
      <c r="S29800" s="4"/>
      <c r="T29800" s="4"/>
      <c r="U29800" s="4"/>
      <c r="V29800" s="4"/>
      <c r="W29800" s="4"/>
    </row>
    <row r="29801">
      <c r="A29801" s="4"/>
      <c r="B29801" s="4"/>
      <c r="C29801" s="4"/>
      <c r="D29801" s="4"/>
      <c r="E29801" s="4"/>
      <c r="F29801" s="4"/>
      <c r="G29801" s="4"/>
      <c r="H29801" s="4"/>
      <c r="I29801" s="4"/>
      <c r="J29801" s="4"/>
      <c r="K29801" s="4"/>
      <c r="L29801" s="4"/>
      <c r="M29801" s="4"/>
      <c r="N29801" s="4"/>
      <c r="O29801" s="4"/>
      <c r="P29801" s="4"/>
      <c r="Q29801" s="4"/>
      <c r="R29801" s="4"/>
      <c r="S29801" s="4"/>
      <c r="T29801" s="4"/>
      <c r="U29801" s="4"/>
      <c r="V29801" s="4"/>
      <c r="W29801" s="4"/>
    </row>
    <row r="29802">
      <c r="A29802" s="4"/>
      <c r="B29802" s="4"/>
      <c r="C29802" s="4"/>
      <c r="D29802" s="4"/>
      <c r="E29802" s="4"/>
      <c r="F29802" s="4"/>
      <c r="G29802" s="4"/>
      <c r="H29802" s="4"/>
      <c r="I29802" s="4"/>
      <c r="J29802" s="4"/>
      <c r="K29802" s="4"/>
      <c r="L29802" s="4"/>
      <c r="M29802" s="4"/>
      <c r="N29802" s="4"/>
      <c r="O29802" s="4"/>
      <c r="P29802" s="4"/>
      <c r="Q29802" s="4"/>
      <c r="R29802" s="4"/>
      <c r="S29802" s="4"/>
      <c r="T29802" s="4"/>
      <c r="U29802" s="4"/>
      <c r="V29802" s="4"/>
      <c r="W29802" s="4"/>
    </row>
    <row r="29803">
      <c r="A29803" s="4"/>
      <c r="B29803" s="4"/>
      <c r="C29803" s="4"/>
      <c r="D29803" s="4"/>
      <c r="E29803" s="4"/>
      <c r="F29803" s="4"/>
      <c r="G29803" s="4"/>
      <c r="H29803" s="4"/>
      <c r="I29803" s="4"/>
      <c r="J29803" s="4"/>
      <c r="K29803" s="4"/>
      <c r="L29803" s="4"/>
      <c r="M29803" s="4"/>
      <c r="N29803" s="4"/>
      <c r="O29803" s="4"/>
      <c r="P29803" s="4"/>
      <c r="Q29803" s="4"/>
      <c r="R29803" s="4"/>
      <c r="S29803" s="4"/>
      <c r="T29803" s="4"/>
      <c r="U29803" s="4"/>
      <c r="V29803" s="4"/>
      <c r="W29803" s="4"/>
    </row>
    <row r="29804">
      <c r="A29804" s="4"/>
      <c r="B29804" s="4"/>
      <c r="C29804" s="4"/>
      <c r="D29804" s="4"/>
      <c r="E29804" s="4"/>
      <c r="F29804" s="4"/>
      <c r="G29804" s="4"/>
      <c r="H29804" s="4"/>
      <c r="I29804" s="4"/>
      <c r="J29804" s="4"/>
      <c r="K29804" s="4"/>
      <c r="L29804" s="4"/>
      <c r="M29804" s="4"/>
      <c r="N29804" s="4"/>
      <c r="O29804" s="4"/>
      <c r="P29804" s="4"/>
      <c r="Q29804" s="4"/>
      <c r="R29804" s="4"/>
      <c r="S29804" s="4"/>
      <c r="T29804" s="4"/>
      <c r="U29804" s="4"/>
      <c r="V29804" s="4"/>
      <c r="W29804" s="4"/>
    </row>
    <row r="29805">
      <c r="A29805" s="4"/>
      <c r="B29805" s="4"/>
      <c r="C29805" s="4"/>
      <c r="D29805" s="4"/>
      <c r="E29805" s="4"/>
      <c r="F29805" s="4"/>
      <c r="G29805" s="4"/>
      <c r="H29805" s="4"/>
      <c r="I29805" s="4"/>
      <c r="J29805" s="4"/>
      <c r="K29805" s="4"/>
      <c r="L29805" s="4"/>
      <c r="M29805" s="4"/>
      <c r="N29805" s="4"/>
      <c r="O29805" s="4"/>
      <c r="P29805" s="4"/>
      <c r="Q29805" s="4"/>
      <c r="R29805" s="4"/>
      <c r="S29805" s="4"/>
      <c r="T29805" s="4"/>
      <c r="U29805" s="4"/>
      <c r="V29805" s="4"/>
      <c r="W29805" s="4"/>
    </row>
    <row r="29806">
      <c r="A29806" s="4"/>
      <c r="B29806" s="4"/>
      <c r="C29806" s="4"/>
      <c r="D29806" s="4"/>
      <c r="E29806" s="4"/>
      <c r="F29806" s="4"/>
      <c r="G29806" s="4"/>
      <c r="H29806" s="4"/>
      <c r="I29806" s="4"/>
      <c r="J29806" s="4"/>
      <c r="K29806" s="4"/>
      <c r="L29806" s="4"/>
      <c r="M29806" s="4"/>
      <c r="N29806" s="4"/>
      <c r="O29806" s="4"/>
      <c r="P29806" s="4"/>
      <c r="Q29806" s="4"/>
      <c r="R29806" s="4"/>
      <c r="S29806" s="4"/>
      <c r="T29806" s="4"/>
      <c r="U29806" s="4"/>
      <c r="V29806" s="4"/>
      <c r="W29806" s="4"/>
    </row>
    <row r="29807">
      <c r="A29807" s="4"/>
      <c r="B29807" s="4"/>
      <c r="C29807" s="4"/>
      <c r="D29807" s="4"/>
      <c r="E29807" s="4"/>
      <c r="F29807" s="4"/>
      <c r="G29807" s="4"/>
      <c r="H29807" s="4"/>
      <c r="I29807" s="4"/>
      <c r="J29807" s="4"/>
      <c r="K29807" s="4"/>
      <c r="L29807" s="4"/>
      <c r="M29807" s="4"/>
      <c r="N29807" s="4"/>
      <c r="O29807" s="4"/>
      <c r="P29807" s="4"/>
      <c r="Q29807" s="4"/>
      <c r="R29807" s="4"/>
      <c r="S29807" s="4"/>
      <c r="T29807" s="4"/>
      <c r="U29807" s="4"/>
      <c r="V29807" s="4"/>
      <c r="W29807" s="4"/>
    </row>
    <row r="29808">
      <c r="A29808" s="4"/>
      <c r="B29808" s="4"/>
      <c r="C29808" s="4"/>
      <c r="D29808" s="4"/>
      <c r="E29808" s="4"/>
      <c r="F29808" s="4"/>
      <c r="G29808" s="4"/>
      <c r="H29808" s="4"/>
      <c r="I29808" s="4"/>
      <c r="J29808" s="4"/>
      <c r="K29808" s="4"/>
      <c r="L29808" s="4"/>
      <c r="M29808" s="4"/>
      <c r="N29808" s="4"/>
      <c r="O29808" s="4"/>
      <c r="P29808" s="4"/>
      <c r="Q29808" s="4"/>
      <c r="R29808" s="4"/>
      <c r="S29808" s="4"/>
      <c r="T29808" s="4"/>
      <c r="U29808" s="4"/>
      <c r="V29808" s="4"/>
      <c r="W29808" s="4"/>
    </row>
    <row r="29809">
      <c r="A29809" s="4"/>
      <c r="B29809" s="4"/>
      <c r="C29809" s="4"/>
      <c r="D29809" s="4"/>
      <c r="E29809" s="4"/>
      <c r="F29809" s="4"/>
      <c r="G29809" s="4"/>
      <c r="H29809" s="4"/>
      <c r="I29809" s="4"/>
      <c r="J29809" s="4"/>
      <c r="K29809" s="4"/>
      <c r="L29809" s="4"/>
      <c r="M29809" s="4"/>
      <c r="N29809" s="4"/>
      <c r="O29809" s="4"/>
      <c r="P29809" s="4"/>
      <c r="Q29809" s="4"/>
      <c r="R29809" s="4"/>
      <c r="S29809" s="4"/>
      <c r="T29809" s="4"/>
      <c r="U29809" s="4"/>
      <c r="V29809" s="4"/>
      <c r="W29809" s="4"/>
    </row>
    <row r="29810">
      <c r="A29810" s="4"/>
      <c r="B29810" s="4"/>
      <c r="C29810" s="4"/>
      <c r="D29810" s="4"/>
      <c r="E29810" s="4"/>
      <c r="F29810" s="4"/>
      <c r="G29810" s="4"/>
      <c r="H29810" s="4"/>
      <c r="I29810" s="4"/>
      <c r="J29810" s="4"/>
      <c r="K29810" s="4"/>
      <c r="L29810" s="4"/>
      <c r="M29810" s="4"/>
      <c r="N29810" s="4"/>
      <c r="O29810" s="4"/>
      <c r="P29810" s="4"/>
      <c r="Q29810" s="4"/>
      <c r="R29810" s="4"/>
      <c r="S29810" s="4"/>
      <c r="T29810" s="4"/>
      <c r="U29810" s="4"/>
      <c r="V29810" s="4"/>
      <c r="W29810" s="4"/>
    </row>
    <row r="29811">
      <c r="A29811" s="4"/>
      <c r="B29811" s="4"/>
      <c r="C29811" s="4"/>
      <c r="D29811" s="4"/>
      <c r="E29811" s="4"/>
      <c r="F29811" s="4"/>
      <c r="G29811" s="4"/>
      <c r="H29811" s="4"/>
      <c r="I29811" s="4"/>
      <c r="J29811" s="4"/>
      <c r="K29811" s="4"/>
      <c r="L29811" s="4"/>
      <c r="M29811" s="4"/>
      <c r="N29811" s="4"/>
      <c r="O29811" s="4"/>
      <c r="P29811" s="4"/>
      <c r="Q29811" s="4"/>
      <c r="R29811" s="4"/>
      <c r="S29811" s="4"/>
      <c r="T29811" s="4"/>
      <c r="U29811" s="4"/>
      <c r="V29811" s="4"/>
      <c r="W29811" s="4"/>
    </row>
    <row r="29812">
      <c r="A29812" s="4"/>
      <c r="B29812" s="4"/>
      <c r="C29812" s="4"/>
      <c r="D29812" s="4"/>
      <c r="E29812" s="4"/>
      <c r="F29812" s="4"/>
      <c r="G29812" s="4"/>
      <c r="H29812" s="4"/>
      <c r="I29812" s="4"/>
      <c r="J29812" s="4"/>
      <c r="K29812" s="4"/>
      <c r="L29812" s="4"/>
      <c r="M29812" s="4"/>
      <c r="N29812" s="4"/>
      <c r="O29812" s="4"/>
      <c r="P29812" s="4"/>
      <c r="Q29812" s="4"/>
      <c r="R29812" s="4"/>
      <c r="S29812" s="4"/>
      <c r="T29812" s="4"/>
      <c r="U29812" s="4"/>
      <c r="V29812" s="4"/>
      <c r="W29812" s="4"/>
    </row>
    <row r="29813">
      <c r="A29813" s="4"/>
      <c r="B29813" s="4"/>
      <c r="C29813" s="4"/>
      <c r="D29813" s="4"/>
      <c r="E29813" s="4"/>
      <c r="F29813" s="4"/>
      <c r="G29813" s="4"/>
      <c r="H29813" s="4"/>
      <c r="I29813" s="4"/>
      <c r="J29813" s="4"/>
      <c r="K29813" s="4"/>
      <c r="L29813" s="4"/>
      <c r="M29813" s="4"/>
      <c r="N29813" s="4"/>
      <c r="O29813" s="4"/>
      <c r="P29813" s="4"/>
      <c r="Q29813" s="4"/>
      <c r="R29813" s="4"/>
      <c r="S29813" s="4"/>
      <c r="T29813" s="4"/>
      <c r="U29813" s="4"/>
      <c r="V29813" s="4"/>
      <c r="W29813" s="4"/>
    </row>
    <row r="29814">
      <c r="A29814" s="4"/>
      <c r="B29814" s="4"/>
      <c r="C29814" s="4"/>
      <c r="D29814" s="4"/>
      <c r="E29814" s="4"/>
      <c r="F29814" s="4"/>
      <c r="G29814" s="4"/>
      <c r="H29814" s="4"/>
      <c r="I29814" s="4"/>
      <c r="J29814" s="4"/>
      <c r="K29814" s="4"/>
      <c r="L29814" s="4"/>
      <c r="M29814" s="4"/>
      <c r="N29814" s="4"/>
      <c r="O29814" s="4"/>
      <c r="P29814" s="4"/>
      <c r="Q29814" s="4"/>
      <c r="R29814" s="4"/>
      <c r="S29814" s="4"/>
      <c r="T29814" s="4"/>
      <c r="U29814" s="4"/>
      <c r="V29814" s="4"/>
      <c r="W29814" s="4"/>
    </row>
    <row r="29815">
      <c r="A29815" s="4"/>
      <c r="B29815" s="4"/>
      <c r="C29815" s="4"/>
      <c r="D29815" s="4"/>
      <c r="E29815" s="4"/>
      <c r="F29815" s="4"/>
      <c r="G29815" s="4"/>
      <c r="H29815" s="4"/>
      <c r="I29815" s="4"/>
      <c r="J29815" s="4"/>
      <c r="K29815" s="4"/>
      <c r="L29815" s="4"/>
      <c r="M29815" s="4"/>
      <c r="N29815" s="4"/>
      <c r="O29815" s="4"/>
      <c r="P29815" s="4"/>
      <c r="Q29815" s="4"/>
      <c r="R29815" s="4"/>
      <c r="S29815" s="4"/>
      <c r="T29815" s="4"/>
      <c r="U29815" s="4"/>
      <c r="V29815" s="4"/>
      <c r="W29815" s="4"/>
    </row>
    <row r="29816">
      <c r="A29816" s="4"/>
      <c r="B29816" s="4"/>
      <c r="C29816" s="4"/>
      <c r="D29816" s="4"/>
      <c r="E29816" s="4"/>
      <c r="F29816" s="4"/>
      <c r="G29816" s="4"/>
      <c r="H29816" s="4"/>
      <c r="I29816" s="4"/>
      <c r="J29816" s="4"/>
      <c r="K29816" s="4"/>
      <c r="L29816" s="4"/>
      <c r="M29816" s="4"/>
      <c r="N29816" s="4"/>
      <c r="O29816" s="4"/>
      <c r="P29816" s="4"/>
      <c r="Q29816" s="4"/>
      <c r="R29816" s="4"/>
      <c r="S29816" s="4"/>
      <c r="T29816" s="4"/>
      <c r="U29816" s="4"/>
      <c r="V29816" s="4"/>
      <c r="W29816" s="4"/>
    </row>
    <row r="29817">
      <c r="A29817" s="4"/>
      <c r="B29817" s="4"/>
      <c r="C29817" s="4"/>
      <c r="D29817" s="4"/>
      <c r="E29817" s="4"/>
      <c r="F29817" s="4"/>
      <c r="G29817" s="4"/>
      <c r="H29817" s="4"/>
      <c r="I29817" s="4"/>
      <c r="J29817" s="4"/>
      <c r="K29817" s="4"/>
      <c r="L29817" s="4"/>
      <c r="M29817" s="4"/>
      <c r="N29817" s="4"/>
      <c r="O29817" s="4"/>
      <c r="P29817" s="4"/>
      <c r="Q29817" s="4"/>
      <c r="R29817" s="4"/>
      <c r="S29817" s="4"/>
      <c r="T29817" s="4"/>
      <c r="U29817" s="4"/>
      <c r="V29817" s="4"/>
      <c r="W29817" s="4"/>
    </row>
    <row r="29818">
      <c r="A29818" s="4"/>
      <c r="B29818" s="4"/>
      <c r="C29818" s="4"/>
      <c r="D29818" s="4"/>
      <c r="E29818" s="4"/>
      <c r="F29818" s="4"/>
      <c r="G29818" s="4"/>
      <c r="H29818" s="4"/>
      <c r="I29818" s="4"/>
      <c r="J29818" s="4"/>
      <c r="K29818" s="4"/>
      <c r="L29818" s="4"/>
      <c r="M29818" s="4"/>
      <c r="N29818" s="4"/>
      <c r="O29818" s="4"/>
      <c r="P29818" s="4"/>
      <c r="Q29818" s="4"/>
      <c r="R29818" s="4"/>
      <c r="S29818" s="4"/>
      <c r="T29818" s="4"/>
      <c r="U29818" s="4"/>
      <c r="V29818" s="4"/>
      <c r="W29818" s="4"/>
    </row>
    <row r="29819">
      <c r="A29819" s="4"/>
      <c r="B29819" s="4"/>
      <c r="C29819" s="4"/>
      <c r="D29819" s="4"/>
      <c r="E29819" s="4"/>
      <c r="F29819" s="4"/>
      <c r="G29819" s="4"/>
      <c r="H29819" s="4"/>
      <c r="I29819" s="4"/>
      <c r="J29819" s="4"/>
      <c r="K29819" s="4"/>
      <c r="L29819" s="4"/>
      <c r="M29819" s="4"/>
      <c r="N29819" s="4"/>
      <c r="O29819" s="4"/>
      <c r="P29819" s="4"/>
      <c r="Q29819" s="4"/>
      <c r="R29819" s="4"/>
      <c r="S29819" s="4"/>
      <c r="T29819" s="4"/>
      <c r="U29819" s="4"/>
      <c r="V29819" s="4"/>
      <c r="W29819" s="4"/>
    </row>
    <row r="29820">
      <c r="A29820" s="4"/>
      <c r="B29820" s="4"/>
      <c r="C29820" s="4"/>
      <c r="D29820" s="4"/>
      <c r="E29820" s="4"/>
      <c r="F29820" s="4"/>
      <c r="G29820" s="4"/>
      <c r="H29820" s="4"/>
      <c r="I29820" s="4"/>
      <c r="J29820" s="4"/>
      <c r="K29820" s="4"/>
      <c r="L29820" s="4"/>
      <c r="M29820" s="4"/>
      <c r="N29820" s="4"/>
      <c r="O29820" s="4"/>
      <c r="P29820" s="4"/>
      <c r="Q29820" s="4"/>
      <c r="R29820" s="4"/>
      <c r="S29820" s="4"/>
      <c r="T29820" s="4"/>
      <c r="U29820" s="4"/>
      <c r="V29820" s="4"/>
      <c r="W29820" s="4"/>
    </row>
    <row r="29821">
      <c r="A29821" s="4"/>
      <c r="B29821" s="4"/>
      <c r="C29821" s="4"/>
      <c r="D29821" s="4"/>
      <c r="E29821" s="4"/>
      <c r="F29821" s="4"/>
      <c r="G29821" s="4"/>
      <c r="H29821" s="4"/>
      <c r="I29821" s="4"/>
      <c r="J29821" s="4"/>
      <c r="K29821" s="4"/>
      <c r="L29821" s="4"/>
      <c r="M29821" s="4"/>
      <c r="N29821" s="4"/>
      <c r="O29821" s="4"/>
      <c r="P29821" s="4"/>
      <c r="Q29821" s="4"/>
      <c r="R29821" s="4"/>
      <c r="S29821" s="4"/>
      <c r="T29821" s="4"/>
      <c r="U29821" s="4"/>
      <c r="V29821" s="4"/>
      <c r="W29821" s="4"/>
    </row>
    <row r="29822">
      <c r="A29822" s="4"/>
      <c r="B29822" s="4"/>
      <c r="C29822" s="4"/>
      <c r="D29822" s="4"/>
      <c r="E29822" s="4"/>
      <c r="F29822" s="4"/>
      <c r="G29822" s="4"/>
      <c r="H29822" s="4"/>
      <c r="I29822" s="4"/>
      <c r="J29822" s="4"/>
      <c r="K29822" s="4"/>
      <c r="L29822" s="4"/>
      <c r="M29822" s="4"/>
      <c r="N29822" s="4"/>
      <c r="O29822" s="4"/>
      <c r="P29822" s="4"/>
      <c r="Q29822" s="4"/>
      <c r="R29822" s="4"/>
      <c r="S29822" s="4"/>
      <c r="T29822" s="4"/>
      <c r="U29822" s="4"/>
      <c r="V29822" s="4"/>
      <c r="W29822" s="4"/>
    </row>
    <row r="29823">
      <c r="A29823" s="4"/>
      <c r="B29823" s="4"/>
      <c r="C29823" s="4"/>
      <c r="D29823" s="4"/>
      <c r="E29823" s="4"/>
      <c r="F29823" s="4"/>
      <c r="G29823" s="4"/>
      <c r="H29823" s="4"/>
      <c r="I29823" s="4"/>
      <c r="J29823" s="4"/>
      <c r="K29823" s="4"/>
      <c r="L29823" s="4"/>
      <c r="M29823" s="4"/>
      <c r="N29823" s="4"/>
      <c r="O29823" s="4"/>
      <c r="P29823" s="4"/>
      <c r="Q29823" s="4"/>
      <c r="R29823" s="4"/>
      <c r="S29823" s="4"/>
      <c r="T29823" s="4"/>
      <c r="U29823" s="4"/>
      <c r="V29823" s="4"/>
      <c r="W29823" s="4"/>
    </row>
    <row r="29824">
      <c r="A29824" s="4"/>
      <c r="B29824" s="4"/>
      <c r="C29824" s="4"/>
      <c r="D29824" s="4"/>
      <c r="E29824" s="4"/>
      <c r="F29824" s="4"/>
      <c r="G29824" s="4"/>
      <c r="H29824" s="4"/>
      <c r="I29824" s="4"/>
      <c r="J29824" s="4"/>
      <c r="K29824" s="4"/>
      <c r="L29824" s="4"/>
      <c r="M29824" s="4"/>
      <c r="N29824" s="4"/>
      <c r="O29824" s="4"/>
      <c r="P29824" s="4"/>
      <c r="Q29824" s="4"/>
      <c r="R29824" s="4"/>
      <c r="S29824" s="4"/>
      <c r="T29824" s="4"/>
      <c r="U29824" s="4"/>
      <c r="V29824" s="4"/>
      <c r="W29824" s="4"/>
    </row>
    <row r="29825">
      <c r="A29825" s="4"/>
      <c r="B29825" s="4"/>
      <c r="C29825" s="4"/>
      <c r="D29825" s="4"/>
      <c r="E29825" s="4"/>
      <c r="F29825" s="4"/>
      <c r="G29825" s="4"/>
      <c r="H29825" s="4"/>
      <c r="I29825" s="4"/>
      <c r="J29825" s="4"/>
      <c r="K29825" s="4"/>
      <c r="L29825" s="4"/>
      <c r="M29825" s="4"/>
      <c r="N29825" s="4"/>
      <c r="O29825" s="4"/>
      <c r="P29825" s="4"/>
      <c r="Q29825" s="4"/>
      <c r="R29825" s="4"/>
      <c r="S29825" s="4"/>
      <c r="T29825" s="4"/>
      <c r="U29825" s="4"/>
      <c r="V29825" s="4"/>
      <c r="W29825" s="4"/>
    </row>
    <row r="29826">
      <c r="A29826" s="4"/>
      <c r="B29826" s="4"/>
      <c r="C29826" s="4"/>
      <c r="D29826" s="4"/>
      <c r="E29826" s="4"/>
      <c r="F29826" s="4"/>
      <c r="G29826" s="4"/>
      <c r="H29826" s="4"/>
      <c r="I29826" s="4"/>
      <c r="J29826" s="4"/>
      <c r="K29826" s="4"/>
      <c r="L29826" s="4"/>
      <c r="M29826" s="4"/>
      <c r="N29826" s="4"/>
      <c r="O29826" s="4"/>
      <c r="P29826" s="4"/>
      <c r="Q29826" s="4"/>
      <c r="R29826" s="4"/>
      <c r="S29826" s="4"/>
      <c r="T29826" s="4"/>
      <c r="U29826" s="4"/>
      <c r="V29826" s="4"/>
      <c r="W29826" s="4"/>
    </row>
    <row r="29827">
      <c r="A29827" s="4"/>
      <c r="B29827" s="4"/>
      <c r="C29827" s="4"/>
      <c r="D29827" s="4"/>
      <c r="E29827" s="4"/>
      <c r="F29827" s="4"/>
      <c r="G29827" s="4"/>
      <c r="H29827" s="4"/>
      <c r="I29827" s="4"/>
      <c r="J29827" s="4"/>
      <c r="K29827" s="4"/>
      <c r="L29827" s="4"/>
      <c r="M29827" s="4"/>
      <c r="N29827" s="4"/>
      <c r="O29827" s="4"/>
      <c r="P29827" s="4"/>
      <c r="Q29827" s="4"/>
      <c r="R29827" s="4"/>
      <c r="S29827" s="4"/>
      <c r="T29827" s="4"/>
      <c r="U29827" s="4"/>
      <c r="V29827" s="4"/>
      <c r="W29827" s="4"/>
    </row>
    <row r="29828">
      <c r="A29828" s="4"/>
      <c r="B29828" s="4"/>
      <c r="C29828" s="4"/>
      <c r="D29828" s="4"/>
      <c r="E29828" s="4"/>
      <c r="F29828" s="4"/>
      <c r="G29828" s="4"/>
      <c r="H29828" s="4"/>
      <c r="I29828" s="4"/>
      <c r="J29828" s="4"/>
      <c r="K29828" s="4"/>
      <c r="L29828" s="4"/>
      <c r="M29828" s="4"/>
      <c r="N29828" s="4"/>
      <c r="O29828" s="4"/>
      <c r="P29828" s="4"/>
      <c r="Q29828" s="4"/>
      <c r="R29828" s="4"/>
      <c r="S29828" s="4"/>
      <c r="T29828" s="4"/>
      <c r="U29828" s="4"/>
      <c r="V29828" s="4"/>
      <c r="W29828" s="4"/>
    </row>
    <row r="29829">
      <c r="A29829" s="4"/>
      <c r="B29829" s="4"/>
      <c r="C29829" s="4"/>
      <c r="D29829" s="4"/>
      <c r="E29829" s="4"/>
      <c r="F29829" s="4"/>
      <c r="G29829" s="4"/>
      <c r="H29829" s="4"/>
      <c r="I29829" s="4"/>
      <c r="J29829" s="4"/>
      <c r="K29829" s="4"/>
      <c r="L29829" s="4"/>
      <c r="M29829" s="4"/>
      <c r="N29829" s="4"/>
      <c r="O29829" s="4"/>
      <c r="P29829" s="4"/>
      <c r="Q29829" s="4"/>
      <c r="R29829" s="4"/>
      <c r="S29829" s="4"/>
      <c r="T29829" s="4"/>
      <c r="U29829" s="4"/>
      <c r="V29829" s="4"/>
      <c r="W29829" s="4"/>
    </row>
    <row r="29830">
      <c r="A29830" s="4"/>
      <c r="B29830" s="4"/>
      <c r="C29830" s="4"/>
      <c r="D29830" s="4"/>
      <c r="E29830" s="4"/>
      <c r="F29830" s="4"/>
      <c r="G29830" s="4"/>
      <c r="H29830" s="4"/>
      <c r="I29830" s="4"/>
      <c r="J29830" s="4"/>
      <c r="K29830" s="4"/>
      <c r="L29830" s="4"/>
      <c r="M29830" s="4"/>
      <c r="N29830" s="4"/>
      <c r="O29830" s="4"/>
      <c r="P29830" s="4"/>
      <c r="Q29830" s="4"/>
      <c r="R29830" s="4"/>
      <c r="S29830" s="4"/>
      <c r="T29830" s="4"/>
      <c r="U29830" s="4"/>
      <c r="V29830" s="4"/>
      <c r="W29830" s="4"/>
    </row>
    <row r="29831">
      <c r="A29831" s="4"/>
      <c r="B29831" s="4"/>
      <c r="C29831" s="4"/>
      <c r="D29831" s="4"/>
      <c r="E29831" s="4"/>
      <c r="F29831" s="4"/>
      <c r="G29831" s="4"/>
      <c r="H29831" s="4"/>
      <c r="I29831" s="4"/>
      <c r="J29831" s="4"/>
      <c r="K29831" s="4"/>
      <c r="L29831" s="4"/>
      <c r="M29831" s="4"/>
      <c r="N29831" s="4"/>
      <c r="O29831" s="4"/>
      <c r="P29831" s="4"/>
      <c r="Q29831" s="4"/>
      <c r="R29831" s="4"/>
      <c r="S29831" s="4"/>
      <c r="T29831" s="4"/>
      <c r="U29831" s="4"/>
      <c r="V29831" s="4"/>
      <c r="W29831" s="4"/>
    </row>
    <row r="29832">
      <c r="A29832" s="4"/>
      <c r="B29832" s="4"/>
      <c r="C29832" s="4"/>
      <c r="D29832" s="4"/>
      <c r="E29832" s="4"/>
      <c r="F29832" s="4"/>
      <c r="G29832" s="4"/>
      <c r="H29832" s="4"/>
      <c r="I29832" s="4"/>
      <c r="J29832" s="4"/>
      <c r="K29832" s="4"/>
      <c r="L29832" s="4"/>
      <c r="M29832" s="4"/>
      <c r="N29832" s="4"/>
      <c r="O29832" s="4"/>
      <c r="P29832" s="4"/>
      <c r="Q29832" s="4"/>
      <c r="R29832" s="4"/>
      <c r="S29832" s="4"/>
      <c r="T29832" s="4"/>
      <c r="U29832" s="4"/>
      <c r="V29832" s="4"/>
      <c r="W29832" s="4"/>
    </row>
    <row r="29833">
      <c r="A29833" s="4"/>
      <c r="B29833" s="4"/>
      <c r="C29833" s="4"/>
      <c r="D29833" s="4"/>
      <c r="E29833" s="4"/>
      <c r="F29833" s="4"/>
      <c r="G29833" s="4"/>
      <c r="H29833" s="4"/>
      <c r="I29833" s="4"/>
      <c r="J29833" s="4"/>
      <c r="K29833" s="4"/>
      <c r="L29833" s="4"/>
      <c r="M29833" s="4"/>
      <c r="N29833" s="4"/>
      <c r="O29833" s="4"/>
      <c r="P29833" s="4"/>
      <c r="Q29833" s="4"/>
      <c r="R29833" s="4"/>
      <c r="S29833" s="4"/>
      <c r="T29833" s="4"/>
      <c r="U29833" s="4"/>
      <c r="V29833" s="4"/>
      <c r="W29833" s="4"/>
    </row>
    <row r="29834">
      <c r="A29834" s="4"/>
      <c r="B29834" s="4"/>
      <c r="C29834" s="4"/>
      <c r="D29834" s="4"/>
      <c r="E29834" s="4"/>
      <c r="F29834" s="4"/>
      <c r="G29834" s="4"/>
      <c r="H29834" s="4"/>
      <c r="I29834" s="4"/>
      <c r="J29834" s="4"/>
      <c r="K29834" s="4"/>
      <c r="L29834" s="4"/>
      <c r="M29834" s="4"/>
      <c r="N29834" s="4"/>
      <c r="O29834" s="4"/>
      <c r="P29834" s="4"/>
      <c r="Q29834" s="4"/>
      <c r="R29834" s="4"/>
      <c r="S29834" s="4"/>
      <c r="T29834" s="4"/>
      <c r="U29834" s="4"/>
      <c r="V29834" s="4"/>
      <c r="W29834" s="4"/>
    </row>
    <row r="29835">
      <c r="A29835" s="4"/>
      <c r="B29835" s="4"/>
      <c r="C29835" s="4"/>
      <c r="D29835" s="4"/>
      <c r="E29835" s="4"/>
      <c r="F29835" s="4"/>
      <c r="G29835" s="4"/>
      <c r="H29835" s="4"/>
      <c r="I29835" s="4"/>
      <c r="J29835" s="4"/>
      <c r="K29835" s="4"/>
      <c r="L29835" s="4"/>
      <c r="M29835" s="4"/>
      <c r="N29835" s="4"/>
      <c r="O29835" s="4"/>
      <c r="P29835" s="4"/>
      <c r="Q29835" s="4"/>
      <c r="R29835" s="4"/>
      <c r="S29835" s="4"/>
      <c r="T29835" s="4"/>
      <c r="U29835" s="4"/>
      <c r="V29835" s="4"/>
      <c r="W29835" s="4"/>
    </row>
    <row r="29836">
      <c r="A29836" s="4"/>
      <c r="B29836" s="4"/>
      <c r="C29836" s="4"/>
      <c r="D29836" s="4"/>
      <c r="E29836" s="4"/>
      <c r="F29836" s="4"/>
      <c r="G29836" s="4"/>
      <c r="H29836" s="4"/>
      <c r="I29836" s="4"/>
      <c r="J29836" s="4"/>
      <c r="K29836" s="4"/>
      <c r="L29836" s="4"/>
      <c r="M29836" s="4"/>
      <c r="N29836" s="4"/>
      <c r="O29836" s="4"/>
      <c r="P29836" s="4"/>
      <c r="Q29836" s="4"/>
      <c r="R29836" s="4"/>
      <c r="S29836" s="4"/>
      <c r="T29836" s="4"/>
      <c r="U29836" s="4"/>
      <c r="V29836" s="4"/>
      <c r="W29836" s="4"/>
    </row>
    <row r="29837">
      <c r="A29837" s="4"/>
      <c r="B29837" s="4"/>
      <c r="C29837" s="4"/>
      <c r="D29837" s="4"/>
      <c r="E29837" s="4"/>
      <c r="F29837" s="4"/>
      <c r="G29837" s="4"/>
      <c r="H29837" s="4"/>
      <c r="I29837" s="4"/>
      <c r="J29837" s="4"/>
      <c r="K29837" s="4"/>
      <c r="L29837" s="4"/>
      <c r="M29837" s="4"/>
      <c r="N29837" s="4"/>
      <c r="O29837" s="4"/>
      <c r="P29837" s="4"/>
      <c r="Q29837" s="4"/>
      <c r="R29837" s="4"/>
      <c r="S29837" s="4"/>
      <c r="T29837" s="4"/>
      <c r="U29837" s="4"/>
      <c r="V29837" s="4"/>
      <c r="W29837" s="4"/>
    </row>
    <row r="29838">
      <c r="A29838" s="4"/>
      <c r="B29838" s="4"/>
      <c r="C29838" s="4"/>
      <c r="D29838" s="4"/>
      <c r="E29838" s="4"/>
      <c r="F29838" s="4"/>
      <c r="G29838" s="4"/>
      <c r="H29838" s="4"/>
      <c r="I29838" s="4"/>
      <c r="J29838" s="4"/>
      <c r="K29838" s="4"/>
      <c r="L29838" s="4"/>
      <c r="M29838" s="4"/>
      <c r="N29838" s="4"/>
      <c r="O29838" s="4"/>
      <c r="P29838" s="4"/>
      <c r="Q29838" s="4"/>
      <c r="R29838" s="4"/>
      <c r="S29838" s="4"/>
      <c r="T29838" s="4"/>
      <c r="U29838" s="4"/>
      <c r="V29838" s="4"/>
      <c r="W29838" s="4"/>
    </row>
    <row r="29839">
      <c r="A29839" s="4"/>
      <c r="B29839" s="4"/>
      <c r="C29839" s="4"/>
      <c r="D29839" s="4"/>
      <c r="E29839" s="4"/>
      <c r="F29839" s="4"/>
      <c r="G29839" s="4"/>
      <c r="H29839" s="4"/>
      <c r="I29839" s="4"/>
      <c r="J29839" s="4"/>
      <c r="K29839" s="4"/>
      <c r="L29839" s="4"/>
      <c r="M29839" s="4"/>
      <c r="N29839" s="4"/>
      <c r="O29839" s="4"/>
      <c r="P29839" s="4"/>
      <c r="Q29839" s="4"/>
      <c r="R29839" s="4"/>
      <c r="S29839" s="4"/>
      <c r="T29839" s="4"/>
      <c r="U29839" s="4"/>
      <c r="V29839" s="4"/>
      <c r="W29839" s="4"/>
    </row>
    <row r="29840">
      <c r="A29840" s="4"/>
      <c r="B29840" s="4"/>
      <c r="C29840" s="4"/>
      <c r="D29840" s="4"/>
      <c r="E29840" s="4"/>
      <c r="F29840" s="4"/>
      <c r="G29840" s="4"/>
      <c r="H29840" s="4"/>
      <c r="I29840" s="4"/>
      <c r="J29840" s="4"/>
      <c r="K29840" s="4"/>
      <c r="L29840" s="4"/>
      <c r="M29840" s="4"/>
      <c r="N29840" s="4"/>
      <c r="O29840" s="4"/>
      <c r="P29840" s="4"/>
      <c r="Q29840" s="4"/>
      <c r="R29840" s="4"/>
      <c r="S29840" s="4"/>
      <c r="T29840" s="4"/>
      <c r="U29840" s="4"/>
      <c r="V29840" s="4"/>
      <c r="W29840" s="4"/>
    </row>
    <row r="29841">
      <c r="A29841" s="4"/>
      <c r="B29841" s="4"/>
      <c r="C29841" s="4"/>
      <c r="D29841" s="4"/>
      <c r="E29841" s="4"/>
      <c r="F29841" s="4"/>
      <c r="G29841" s="4"/>
      <c r="H29841" s="4"/>
      <c r="I29841" s="4"/>
      <c r="J29841" s="4"/>
      <c r="K29841" s="4"/>
      <c r="L29841" s="4"/>
      <c r="M29841" s="4"/>
      <c r="N29841" s="4"/>
      <c r="O29841" s="4"/>
      <c r="P29841" s="4"/>
      <c r="Q29841" s="4"/>
      <c r="R29841" s="4"/>
      <c r="S29841" s="4"/>
      <c r="T29841" s="4"/>
      <c r="U29841" s="4"/>
      <c r="V29841" s="4"/>
      <c r="W29841" s="4"/>
    </row>
    <row r="29842">
      <c r="A29842" s="4"/>
      <c r="B29842" s="4"/>
      <c r="C29842" s="4"/>
      <c r="D29842" s="4"/>
      <c r="E29842" s="4"/>
      <c r="F29842" s="4"/>
      <c r="G29842" s="4"/>
      <c r="H29842" s="4"/>
      <c r="I29842" s="4"/>
      <c r="J29842" s="4"/>
      <c r="K29842" s="4"/>
      <c r="L29842" s="4"/>
      <c r="M29842" s="4"/>
      <c r="N29842" s="4"/>
      <c r="O29842" s="4"/>
      <c r="P29842" s="4"/>
      <c r="Q29842" s="4"/>
      <c r="R29842" s="4"/>
      <c r="S29842" s="4"/>
      <c r="T29842" s="4"/>
      <c r="U29842" s="4"/>
      <c r="V29842" s="4"/>
      <c r="W29842" s="4"/>
    </row>
    <row r="29843">
      <c r="A29843" s="4"/>
      <c r="B29843" s="4"/>
      <c r="C29843" s="4"/>
      <c r="D29843" s="4"/>
      <c r="E29843" s="4"/>
      <c r="F29843" s="4"/>
      <c r="G29843" s="4"/>
      <c r="H29843" s="4"/>
      <c r="I29843" s="4"/>
      <c r="J29843" s="4"/>
      <c r="K29843" s="4"/>
      <c r="L29843" s="4"/>
      <c r="M29843" s="4"/>
      <c r="N29843" s="4"/>
      <c r="O29843" s="4"/>
      <c r="P29843" s="4"/>
      <c r="Q29843" s="4"/>
      <c r="R29843" s="4"/>
      <c r="S29843" s="4"/>
      <c r="T29843" s="4"/>
      <c r="U29843" s="4"/>
      <c r="V29843" s="4"/>
      <c r="W29843" s="4"/>
    </row>
    <row r="29844">
      <c r="A29844" s="4"/>
      <c r="B29844" s="4"/>
      <c r="C29844" s="4"/>
      <c r="D29844" s="4"/>
      <c r="E29844" s="4"/>
      <c r="F29844" s="4"/>
      <c r="G29844" s="4"/>
      <c r="H29844" s="4"/>
      <c r="I29844" s="4"/>
      <c r="J29844" s="4"/>
      <c r="K29844" s="4"/>
      <c r="L29844" s="4"/>
      <c r="M29844" s="4"/>
      <c r="N29844" s="4"/>
      <c r="O29844" s="4"/>
      <c r="P29844" s="4"/>
      <c r="Q29844" s="4"/>
      <c r="R29844" s="4"/>
      <c r="S29844" s="4"/>
      <c r="T29844" s="4"/>
      <c r="U29844" s="4"/>
      <c r="V29844" s="4"/>
      <c r="W29844" s="4"/>
    </row>
    <row r="29845">
      <c r="A29845" s="4"/>
      <c r="B29845" s="4"/>
      <c r="C29845" s="4"/>
      <c r="D29845" s="4"/>
      <c r="E29845" s="4"/>
      <c r="F29845" s="4"/>
      <c r="G29845" s="4"/>
      <c r="H29845" s="4"/>
      <c r="I29845" s="4"/>
      <c r="J29845" s="4"/>
      <c r="K29845" s="4"/>
      <c r="L29845" s="4"/>
      <c r="M29845" s="4"/>
      <c r="N29845" s="4"/>
      <c r="O29845" s="4"/>
      <c r="P29845" s="4"/>
      <c r="Q29845" s="4"/>
      <c r="R29845" s="4"/>
      <c r="S29845" s="4"/>
      <c r="T29845" s="4"/>
      <c r="U29845" s="4"/>
      <c r="V29845" s="4"/>
      <c r="W29845" s="4"/>
    </row>
    <row r="29846">
      <c r="A29846" s="4"/>
      <c r="B29846" s="4"/>
      <c r="C29846" s="4"/>
      <c r="D29846" s="4"/>
      <c r="E29846" s="4"/>
      <c r="F29846" s="4"/>
      <c r="G29846" s="4"/>
      <c r="H29846" s="4"/>
      <c r="I29846" s="4"/>
      <c r="J29846" s="4"/>
      <c r="K29846" s="4"/>
      <c r="L29846" s="4"/>
      <c r="M29846" s="4"/>
      <c r="N29846" s="4"/>
      <c r="O29846" s="4"/>
      <c r="P29846" s="4"/>
      <c r="Q29846" s="4"/>
      <c r="R29846" s="4"/>
      <c r="S29846" s="4"/>
      <c r="T29846" s="4"/>
      <c r="U29846" s="4"/>
      <c r="V29846" s="4"/>
      <c r="W29846" s="4"/>
    </row>
    <row r="29847">
      <c r="A29847" s="4"/>
      <c r="B29847" s="4"/>
      <c r="C29847" s="4"/>
      <c r="D29847" s="4"/>
      <c r="E29847" s="4"/>
      <c r="F29847" s="4"/>
      <c r="G29847" s="4"/>
      <c r="H29847" s="4"/>
      <c r="I29847" s="4"/>
      <c r="J29847" s="4"/>
      <c r="K29847" s="4"/>
      <c r="L29847" s="4"/>
      <c r="M29847" s="4"/>
      <c r="N29847" s="4"/>
      <c r="O29847" s="4"/>
      <c r="P29847" s="4"/>
      <c r="Q29847" s="4"/>
      <c r="R29847" s="4"/>
      <c r="S29847" s="4"/>
      <c r="T29847" s="4"/>
      <c r="U29847" s="4"/>
      <c r="V29847" s="4"/>
      <c r="W29847" s="4"/>
    </row>
    <row r="29848">
      <c r="A29848" s="4"/>
      <c r="B29848" s="4"/>
      <c r="C29848" s="4"/>
      <c r="D29848" s="4"/>
      <c r="E29848" s="4"/>
      <c r="F29848" s="4"/>
      <c r="G29848" s="4"/>
      <c r="H29848" s="4"/>
      <c r="I29848" s="4"/>
      <c r="J29848" s="4"/>
      <c r="K29848" s="4"/>
      <c r="L29848" s="4"/>
      <c r="M29848" s="4"/>
      <c r="N29848" s="4"/>
      <c r="O29848" s="4"/>
      <c r="P29848" s="4"/>
      <c r="Q29848" s="4"/>
      <c r="R29848" s="4"/>
      <c r="S29848" s="4"/>
      <c r="T29848" s="4"/>
      <c r="U29848" s="4"/>
      <c r="V29848" s="4"/>
      <c r="W29848" s="4"/>
    </row>
    <row r="29849">
      <c r="A29849" s="4"/>
      <c r="B29849" s="4"/>
      <c r="C29849" s="4"/>
      <c r="D29849" s="4"/>
      <c r="E29849" s="4"/>
      <c r="F29849" s="4"/>
      <c r="G29849" s="4"/>
      <c r="H29849" s="4"/>
      <c r="I29849" s="4"/>
      <c r="J29849" s="4"/>
      <c r="K29849" s="4"/>
      <c r="L29849" s="4"/>
      <c r="M29849" s="4"/>
      <c r="N29849" s="4"/>
      <c r="O29849" s="4"/>
      <c r="P29849" s="4"/>
      <c r="Q29849" s="4"/>
      <c r="R29849" s="4"/>
      <c r="S29849" s="4"/>
      <c r="T29849" s="4"/>
      <c r="U29849" s="4"/>
      <c r="V29849" s="4"/>
      <c r="W29849" s="4"/>
    </row>
    <row r="29850">
      <c r="A29850" s="4"/>
      <c r="B29850" s="4"/>
      <c r="C29850" s="4"/>
      <c r="D29850" s="4"/>
      <c r="E29850" s="4"/>
      <c r="F29850" s="4"/>
      <c r="G29850" s="4"/>
      <c r="H29850" s="4"/>
      <c r="I29850" s="4"/>
      <c r="J29850" s="4"/>
      <c r="K29850" s="4"/>
      <c r="L29850" s="4"/>
      <c r="M29850" s="4"/>
      <c r="N29850" s="4"/>
      <c r="O29850" s="4"/>
      <c r="P29850" s="4"/>
      <c r="Q29850" s="4"/>
      <c r="R29850" s="4"/>
      <c r="S29850" s="4"/>
      <c r="T29850" s="4"/>
      <c r="U29850" s="4"/>
      <c r="V29850" s="4"/>
      <c r="W29850" s="4"/>
    </row>
    <row r="29851">
      <c r="A29851" s="4"/>
      <c r="B29851" s="4"/>
      <c r="C29851" s="4"/>
      <c r="D29851" s="4"/>
      <c r="E29851" s="4"/>
      <c r="F29851" s="4"/>
      <c r="G29851" s="4"/>
      <c r="H29851" s="4"/>
      <c r="I29851" s="4"/>
      <c r="J29851" s="4"/>
      <c r="K29851" s="4"/>
      <c r="L29851" s="4"/>
      <c r="M29851" s="4"/>
      <c r="N29851" s="4"/>
      <c r="O29851" s="4"/>
      <c r="P29851" s="4"/>
      <c r="Q29851" s="4"/>
      <c r="R29851" s="4"/>
      <c r="S29851" s="4"/>
      <c r="T29851" s="4"/>
      <c r="U29851" s="4"/>
      <c r="V29851" s="4"/>
      <c r="W29851" s="4"/>
    </row>
    <row r="29852">
      <c r="A29852" s="4"/>
      <c r="B29852" s="4"/>
      <c r="C29852" s="4"/>
      <c r="D29852" s="4"/>
      <c r="E29852" s="4"/>
      <c r="F29852" s="4"/>
      <c r="G29852" s="4"/>
      <c r="H29852" s="4"/>
      <c r="I29852" s="4"/>
      <c r="J29852" s="4"/>
      <c r="K29852" s="4"/>
      <c r="L29852" s="4"/>
      <c r="M29852" s="4"/>
      <c r="N29852" s="4"/>
      <c r="O29852" s="4"/>
      <c r="P29852" s="4"/>
      <c r="Q29852" s="4"/>
      <c r="R29852" s="4"/>
      <c r="S29852" s="4"/>
      <c r="T29852" s="4"/>
      <c r="U29852" s="4"/>
      <c r="V29852" s="4"/>
      <c r="W29852" s="4"/>
    </row>
    <row r="29853">
      <c r="A29853" s="4"/>
      <c r="B29853" s="4"/>
      <c r="C29853" s="4"/>
      <c r="D29853" s="4"/>
      <c r="E29853" s="4"/>
      <c r="F29853" s="4"/>
      <c r="G29853" s="4"/>
      <c r="H29853" s="4"/>
      <c r="I29853" s="4"/>
      <c r="J29853" s="4"/>
      <c r="K29853" s="4"/>
      <c r="L29853" s="4"/>
      <c r="M29853" s="4"/>
      <c r="N29853" s="4"/>
      <c r="O29853" s="4"/>
      <c r="P29853" s="4"/>
      <c r="Q29853" s="4"/>
      <c r="R29853" s="4"/>
      <c r="S29853" s="4"/>
      <c r="T29853" s="4"/>
      <c r="U29853" s="4"/>
      <c r="V29853" s="4"/>
      <c r="W29853" s="4"/>
    </row>
    <row r="29854">
      <c r="A29854" s="4"/>
      <c r="B29854" s="4"/>
      <c r="C29854" s="4"/>
      <c r="D29854" s="4"/>
      <c r="E29854" s="4"/>
      <c r="F29854" s="4"/>
      <c r="G29854" s="4"/>
      <c r="H29854" s="4"/>
      <c r="I29854" s="4"/>
      <c r="J29854" s="4"/>
      <c r="K29854" s="4"/>
      <c r="L29854" s="4"/>
      <c r="M29854" s="4"/>
      <c r="N29854" s="4"/>
      <c r="O29854" s="4"/>
      <c r="P29854" s="4"/>
      <c r="Q29854" s="4"/>
      <c r="R29854" s="4"/>
      <c r="S29854" s="4"/>
      <c r="T29854" s="4"/>
      <c r="U29854" s="4"/>
      <c r="V29854" s="4"/>
      <c r="W29854" s="4"/>
    </row>
    <row r="29855">
      <c r="A29855" s="4"/>
      <c r="B29855" s="4"/>
      <c r="C29855" s="4"/>
      <c r="D29855" s="4"/>
      <c r="E29855" s="4"/>
      <c r="F29855" s="4"/>
      <c r="G29855" s="4"/>
      <c r="H29855" s="4"/>
      <c r="I29855" s="4"/>
      <c r="J29855" s="4"/>
      <c r="K29855" s="4"/>
      <c r="L29855" s="4"/>
      <c r="M29855" s="4"/>
      <c r="N29855" s="4"/>
      <c r="O29855" s="4"/>
      <c r="P29855" s="4"/>
      <c r="Q29855" s="4"/>
      <c r="R29855" s="4"/>
      <c r="S29855" s="4"/>
      <c r="T29855" s="4"/>
      <c r="U29855" s="4"/>
      <c r="V29855" s="4"/>
      <c r="W29855" s="4"/>
    </row>
    <row r="29856">
      <c r="A29856" s="4"/>
      <c r="B29856" s="4"/>
      <c r="C29856" s="4"/>
      <c r="D29856" s="4"/>
      <c r="E29856" s="4"/>
      <c r="F29856" s="4"/>
      <c r="G29856" s="4"/>
      <c r="H29856" s="4"/>
      <c r="I29856" s="4"/>
      <c r="J29856" s="4"/>
      <c r="K29856" s="4"/>
      <c r="L29856" s="4"/>
      <c r="M29856" s="4"/>
      <c r="N29856" s="4"/>
      <c r="O29856" s="4"/>
      <c r="P29856" s="4"/>
      <c r="Q29856" s="4"/>
      <c r="R29856" s="4"/>
      <c r="S29856" s="4"/>
      <c r="T29856" s="4"/>
      <c r="U29856" s="4"/>
      <c r="V29856" s="4"/>
      <c r="W29856" s="4"/>
    </row>
    <row r="29857">
      <c r="A29857" s="4"/>
      <c r="B29857" s="4"/>
      <c r="C29857" s="4"/>
      <c r="D29857" s="4"/>
      <c r="E29857" s="4"/>
      <c r="F29857" s="4"/>
      <c r="G29857" s="4"/>
      <c r="H29857" s="4"/>
      <c r="I29857" s="4"/>
      <c r="J29857" s="4"/>
      <c r="K29857" s="4"/>
      <c r="L29857" s="4"/>
      <c r="M29857" s="4"/>
      <c r="N29857" s="4"/>
      <c r="O29857" s="4"/>
      <c r="P29857" s="4"/>
      <c r="Q29857" s="4"/>
      <c r="R29857" s="4"/>
      <c r="S29857" s="4"/>
      <c r="T29857" s="4"/>
      <c r="U29857" s="4"/>
      <c r="V29857" s="4"/>
      <c r="W29857" s="4"/>
    </row>
    <row r="29858">
      <c r="A29858" s="4"/>
      <c r="B29858" s="4"/>
      <c r="C29858" s="4"/>
      <c r="D29858" s="4"/>
      <c r="E29858" s="4"/>
      <c r="F29858" s="4"/>
      <c r="G29858" s="4"/>
      <c r="H29858" s="4"/>
      <c r="I29858" s="4"/>
      <c r="J29858" s="4"/>
      <c r="K29858" s="4"/>
      <c r="L29858" s="4"/>
      <c r="M29858" s="4"/>
      <c r="N29858" s="4"/>
      <c r="O29858" s="4"/>
      <c r="P29858" s="4"/>
      <c r="Q29858" s="4"/>
      <c r="R29858" s="4"/>
      <c r="S29858" s="4"/>
      <c r="T29858" s="4"/>
      <c r="U29858" s="4"/>
      <c r="V29858" s="4"/>
      <c r="W29858" s="4"/>
    </row>
    <row r="29859">
      <c r="A29859" s="4"/>
      <c r="B29859" s="4"/>
      <c r="C29859" s="4"/>
      <c r="D29859" s="4"/>
      <c r="E29859" s="4"/>
      <c r="F29859" s="4"/>
      <c r="G29859" s="4"/>
      <c r="H29859" s="4"/>
      <c r="I29859" s="4"/>
      <c r="J29859" s="4"/>
      <c r="K29859" s="4"/>
      <c r="L29859" s="4"/>
      <c r="M29859" s="4"/>
      <c r="N29859" s="4"/>
      <c r="O29859" s="4"/>
      <c r="P29859" s="4"/>
      <c r="Q29859" s="4"/>
      <c r="R29859" s="4"/>
      <c r="S29859" s="4"/>
      <c r="T29859" s="4"/>
      <c r="U29859" s="4"/>
      <c r="V29859" s="4"/>
      <c r="W29859" s="4"/>
    </row>
    <row r="29860">
      <c r="A29860" s="4"/>
      <c r="B29860" s="4"/>
      <c r="C29860" s="4"/>
      <c r="D29860" s="4"/>
      <c r="E29860" s="4"/>
      <c r="F29860" s="4"/>
      <c r="G29860" s="4"/>
      <c r="H29860" s="4"/>
      <c r="I29860" s="4"/>
      <c r="J29860" s="4"/>
      <c r="K29860" s="4"/>
      <c r="L29860" s="4"/>
      <c r="M29860" s="4"/>
      <c r="N29860" s="4"/>
      <c r="O29860" s="4"/>
      <c r="P29860" s="4"/>
      <c r="Q29860" s="4"/>
      <c r="R29860" s="4"/>
      <c r="S29860" s="4"/>
      <c r="T29860" s="4"/>
      <c r="U29860" s="4"/>
      <c r="V29860" s="4"/>
      <c r="W29860" s="4"/>
    </row>
    <row r="29861">
      <c r="A29861" s="4"/>
      <c r="B29861" s="4"/>
      <c r="C29861" s="4"/>
      <c r="D29861" s="4"/>
      <c r="E29861" s="4"/>
      <c r="F29861" s="4"/>
      <c r="G29861" s="4"/>
      <c r="H29861" s="4"/>
      <c r="I29861" s="4"/>
      <c r="J29861" s="4"/>
      <c r="K29861" s="4"/>
      <c r="L29861" s="4"/>
      <c r="M29861" s="4"/>
      <c r="N29861" s="4"/>
      <c r="O29861" s="4"/>
      <c r="P29861" s="4"/>
      <c r="Q29861" s="4"/>
      <c r="R29861" s="4"/>
      <c r="S29861" s="4"/>
      <c r="T29861" s="4"/>
      <c r="U29861" s="4"/>
      <c r="V29861" s="4"/>
      <c r="W29861" s="4"/>
    </row>
    <row r="29862">
      <c r="A29862" s="4"/>
      <c r="B29862" s="4"/>
      <c r="C29862" s="4"/>
      <c r="D29862" s="4"/>
      <c r="E29862" s="4"/>
      <c r="F29862" s="4"/>
      <c r="G29862" s="4"/>
      <c r="H29862" s="4"/>
      <c r="I29862" s="4"/>
      <c r="J29862" s="4"/>
      <c r="K29862" s="4"/>
      <c r="L29862" s="4"/>
      <c r="M29862" s="4"/>
      <c r="N29862" s="4"/>
      <c r="O29862" s="4"/>
      <c r="P29862" s="4"/>
      <c r="Q29862" s="4"/>
      <c r="R29862" s="4"/>
      <c r="S29862" s="4"/>
      <c r="T29862" s="4"/>
      <c r="U29862" s="4"/>
      <c r="V29862" s="4"/>
      <c r="W29862" s="4"/>
    </row>
    <row r="29863">
      <c r="A29863" s="4"/>
      <c r="B29863" s="4"/>
      <c r="C29863" s="4"/>
      <c r="D29863" s="4"/>
      <c r="E29863" s="4"/>
      <c r="F29863" s="4"/>
      <c r="G29863" s="4"/>
      <c r="H29863" s="4"/>
      <c r="I29863" s="4"/>
      <c r="J29863" s="4"/>
      <c r="K29863" s="4"/>
      <c r="L29863" s="4"/>
      <c r="M29863" s="4"/>
      <c r="N29863" s="4"/>
      <c r="O29863" s="4"/>
      <c r="P29863" s="4"/>
      <c r="Q29863" s="4"/>
      <c r="R29863" s="4"/>
      <c r="S29863" s="4"/>
      <c r="T29863" s="4"/>
      <c r="U29863" s="4"/>
      <c r="V29863" s="4"/>
      <c r="W29863" s="4"/>
    </row>
    <row r="29864">
      <c r="A29864" s="4"/>
      <c r="B29864" s="4"/>
      <c r="C29864" s="4"/>
      <c r="D29864" s="4"/>
      <c r="E29864" s="4"/>
      <c r="F29864" s="4"/>
      <c r="G29864" s="4"/>
      <c r="H29864" s="4"/>
      <c r="I29864" s="4"/>
      <c r="J29864" s="4"/>
      <c r="K29864" s="4"/>
      <c r="L29864" s="4"/>
      <c r="M29864" s="4"/>
      <c r="N29864" s="4"/>
      <c r="O29864" s="4"/>
      <c r="P29864" s="4"/>
      <c r="Q29864" s="4"/>
      <c r="R29864" s="4"/>
      <c r="S29864" s="4"/>
      <c r="T29864" s="4"/>
      <c r="U29864" s="4"/>
      <c r="V29864" s="4"/>
      <c r="W29864" s="4"/>
    </row>
    <row r="29865">
      <c r="A29865" s="4"/>
      <c r="B29865" s="4"/>
      <c r="C29865" s="4"/>
      <c r="D29865" s="4"/>
      <c r="E29865" s="4"/>
      <c r="F29865" s="4"/>
      <c r="G29865" s="4"/>
      <c r="H29865" s="4"/>
      <c r="I29865" s="4"/>
      <c r="J29865" s="4"/>
      <c r="K29865" s="4"/>
      <c r="L29865" s="4"/>
      <c r="M29865" s="4"/>
      <c r="N29865" s="4"/>
      <c r="O29865" s="4"/>
      <c r="P29865" s="4"/>
      <c r="Q29865" s="4"/>
      <c r="R29865" s="4"/>
      <c r="S29865" s="4"/>
      <c r="T29865" s="4"/>
      <c r="U29865" s="4"/>
      <c r="V29865" s="4"/>
      <c r="W29865" s="4"/>
    </row>
    <row r="29866">
      <c r="A29866" s="4"/>
      <c r="B29866" s="4"/>
      <c r="C29866" s="4"/>
      <c r="D29866" s="4"/>
      <c r="E29866" s="4"/>
      <c r="F29866" s="4"/>
      <c r="G29866" s="4"/>
      <c r="H29866" s="4"/>
      <c r="I29866" s="4"/>
      <c r="J29866" s="4"/>
      <c r="K29866" s="4"/>
      <c r="L29866" s="4"/>
      <c r="M29866" s="4"/>
      <c r="N29866" s="4"/>
      <c r="O29866" s="4"/>
      <c r="P29866" s="4"/>
      <c r="Q29866" s="4"/>
      <c r="R29866" s="4"/>
      <c r="S29866" s="4"/>
      <c r="T29866" s="4"/>
      <c r="U29866" s="4"/>
      <c r="V29866" s="4"/>
      <c r="W29866" s="4"/>
    </row>
    <row r="29867">
      <c r="A29867" s="4"/>
      <c r="B29867" s="4"/>
      <c r="C29867" s="4"/>
      <c r="D29867" s="4"/>
      <c r="E29867" s="4"/>
      <c r="F29867" s="4"/>
      <c r="G29867" s="4"/>
      <c r="H29867" s="4"/>
      <c r="I29867" s="4"/>
      <c r="J29867" s="4"/>
      <c r="K29867" s="4"/>
      <c r="L29867" s="4"/>
      <c r="M29867" s="4"/>
      <c r="N29867" s="4"/>
      <c r="O29867" s="4"/>
      <c r="P29867" s="4"/>
      <c r="Q29867" s="4"/>
      <c r="R29867" s="4"/>
      <c r="S29867" s="4"/>
      <c r="T29867" s="4"/>
      <c r="U29867" s="4"/>
      <c r="V29867" s="4"/>
      <c r="W29867" s="4"/>
    </row>
    <row r="29868">
      <c r="A29868" s="4"/>
      <c r="B29868" s="4"/>
      <c r="C29868" s="4"/>
      <c r="D29868" s="4"/>
      <c r="E29868" s="4"/>
      <c r="F29868" s="4"/>
      <c r="G29868" s="4"/>
      <c r="H29868" s="4"/>
      <c r="I29868" s="4"/>
      <c r="J29868" s="4"/>
      <c r="K29868" s="4"/>
      <c r="L29868" s="4"/>
      <c r="M29868" s="4"/>
      <c r="N29868" s="4"/>
      <c r="O29868" s="4"/>
      <c r="P29868" s="4"/>
      <c r="Q29868" s="4"/>
      <c r="R29868" s="4"/>
      <c r="S29868" s="4"/>
      <c r="T29868" s="4"/>
      <c r="U29868" s="4"/>
      <c r="V29868" s="4"/>
      <c r="W29868" s="4"/>
    </row>
    <row r="29869">
      <c r="A29869" s="4"/>
      <c r="B29869" s="4"/>
      <c r="C29869" s="4"/>
      <c r="D29869" s="4"/>
      <c r="E29869" s="4"/>
      <c r="F29869" s="4"/>
      <c r="G29869" s="4"/>
      <c r="H29869" s="4"/>
      <c r="I29869" s="4"/>
      <c r="J29869" s="4"/>
      <c r="K29869" s="4"/>
      <c r="L29869" s="4"/>
      <c r="M29869" s="4"/>
      <c r="N29869" s="4"/>
      <c r="O29869" s="4"/>
      <c r="P29869" s="4"/>
      <c r="Q29869" s="4"/>
      <c r="R29869" s="4"/>
      <c r="S29869" s="4"/>
      <c r="T29869" s="4"/>
      <c r="U29869" s="4"/>
      <c r="V29869" s="4"/>
      <c r="W29869" s="4"/>
    </row>
    <row r="29870">
      <c r="A29870" s="4"/>
      <c r="B29870" s="4"/>
      <c r="C29870" s="4"/>
      <c r="D29870" s="4"/>
      <c r="E29870" s="4"/>
      <c r="F29870" s="4"/>
      <c r="G29870" s="4"/>
      <c r="H29870" s="4"/>
      <c r="I29870" s="4"/>
      <c r="J29870" s="4"/>
      <c r="K29870" s="4"/>
      <c r="L29870" s="4"/>
      <c r="M29870" s="4"/>
      <c r="N29870" s="4"/>
      <c r="O29870" s="4"/>
      <c r="P29870" s="4"/>
      <c r="Q29870" s="4"/>
      <c r="R29870" s="4"/>
      <c r="S29870" s="4"/>
      <c r="T29870" s="4"/>
      <c r="U29870" s="4"/>
      <c r="V29870" s="4"/>
      <c r="W29870" s="4"/>
    </row>
    <row r="29871">
      <c r="A29871" s="4"/>
      <c r="B29871" s="4"/>
      <c r="C29871" s="4"/>
      <c r="D29871" s="4"/>
      <c r="E29871" s="4"/>
      <c r="F29871" s="4"/>
      <c r="G29871" s="4"/>
      <c r="H29871" s="4"/>
      <c r="I29871" s="4"/>
      <c r="J29871" s="4"/>
      <c r="K29871" s="4"/>
      <c r="L29871" s="4"/>
      <c r="M29871" s="4"/>
      <c r="N29871" s="4"/>
      <c r="O29871" s="4"/>
      <c r="P29871" s="4"/>
      <c r="Q29871" s="4"/>
      <c r="R29871" s="4"/>
      <c r="S29871" s="4"/>
      <c r="T29871" s="4"/>
      <c r="U29871" s="4"/>
      <c r="V29871" s="4"/>
      <c r="W29871" s="4"/>
    </row>
    <row r="29872">
      <c r="A29872" s="4"/>
      <c r="B29872" s="4"/>
      <c r="C29872" s="4"/>
      <c r="D29872" s="4"/>
      <c r="E29872" s="4"/>
      <c r="F29872" s="4"/>
      <c r="G29872" s="4"/>
      <c r="H29872" s="4"/>
      <c r="I29872" s="4"/>
      <c r="J29872" s="4"/>
      <c r="K29872" s="4"/>
      <c r="L29872" s="4"/>
      <c r="M29872" s="4"/>
      <c r="N29872" s="4"/>
      <c r="O29872" s="4"/>
      <c r="P29872" s="4"/>
      <c r="Q29872" s="4"/>
      <c r="R29872" s="4"/>
      <c r="S29872" s="4"/>
      <c r="T29872" s="4"/>
      <c r="U29872" s="4"/>
      <c r="V29872" s="4"/>
      <c r="W29872" s="4"/>
    </row>
    <row r="29873">
      <c r="A29873" s="4"/>
      <c r="B29873" s="4"/>
      <c r="C29873" s="4"/>
      <c r="D29873" s="4"/>
      <c r="E29873" s="4"/>
      <c r="F29873" s="4"/>
      <c r="G29873" s="4"/>
      <c r="H29873" s="4"/>
      <c r="I29873" s="4"/>
      <c r="J29873" s="4"/>
      <c r="K29873" s="4"/>
      <c r="L29873" s="4"/>
      <c r="M29873" s="4"/>
      <c r="N29873" s="4"/>
      <c r="O29873" s="4"/>
      <c r="P29873" s="4"/>
      <c r="Q29873" s="4"/>
      <c r="R29873" s="4"/>
      <c r="S29873" s="4"/>
      <c r="T29873" s="4"/>
      <c r="U29873" s="4"/>
      <c r="V29873" s="4"/>
      <c r="W29873" s="4"/>
    </row>
    <row r="29874">
      <c r="A29874" s="4"/>
      <c r="B29874" s="4"/>
      <c r="C29874" s="4"/>
      <c r="D29874" s="4"/>
      <c r="E29874" s="4"/>
      <c r="F29874" s="4"/>
      <c r="G29874" s="4"/>
      <c r="H29874" s="4"/>
      <c r="I29874" s="4"/>
      <c r="J29874" s="4"/>
      <c r="K29874" s="4"/>
      <c r="L29874" s="4"/>
      <c r="M29874" s="4"/>
      <c r="N29874" s="4"/>
      <c r="O29874" s="4"/>
      <c r="P29874" s="4"/>
      <c r="Q29874" s="4"/>
      <c r="R29874" s="4"/>
      <c r="S29874" s="4"/>
      <c r="T29874" s="4"/>
      <c r="U29874" s="4"/>
      <c r="V29874" s="4"/>
      <c r="W29874" s="4"/>
    </row>
    <row r="29875">
      <c r="A29875" s="4"/>
      <c r="B29875" s="4"/>
      <c r="C29875" s="4"/>
      <c r="D29875" s="4"/>
      <c r="E29875" s="4"/>
      <c r="F29875" s="4"/>
      <c r="G29875" s="4"/>
      <c r="H29875" s="4"/>
      <c r="I29875" s="4"/>
      <c r="J29875" s="4"/>
      <c r="K29875" s="4"/>
      <c r="L29875" s="4"/>
      <c r="M29875" s="4"/>
      <c r="N29875" s="4"/>
      <c r="O29875" s="4"/>
      <c r="P29875" s="4"/>
      <c r="Q29875" s="4"/>
      <c r="R29875" s="4"/>
      <c r="S29875" s="4"/>
      <c r="T29875" s="4"/>
      <c r="U29875" s="4"/>
      <c r="V29875" s="4"/>
      <c r="W29875" s="4"/>
    </row>
    <row r="29876">
      <c r="A29876" s="4"/>
      <c r="B29876" s="4"/>
      <c r="C29876" s="4"/>
      <c r="D29876" s="4"/>
      <c r="E29876" s="4"/>
      <c r="F29876" s="4"/>
      <c r="G29876" s="4"/>
      <c r="H29876" s="4"/>
      <c r="I29876" s="4"/>
      <c r="J29876" s="4"/>
      <c r="K29876" s="4"/>
      <c r="L29876" s="4"/>
      <c r="M29876" s="4"/>
      <c r="N29876" s="4"/>
      <c r="O29876" s="4"/>
      <c r="P29876" s="4"/>
      <c r="Q29876" s="4"/>
      <c r="R29876" s="4"/>
      <c r="S29876" s="4"/>
      <c r="T29876" s="4"/>
      <c r="U29876" s="4"/>
      <c r="V29876" s="4"/>
      <c r="W29876" s="4"/>
    </row>
    <row r="29877">
      <c r="A29877" s="4"/>
      <c r="B29877" s="4"/>
      <c r="C29877" s="4"/>
      <c r="D29877" s="4"/>
      <c r="E29877" s="4"/>
      <c r="F29877" s="4"/>
      <c r="G29877" s="4"/>
      <c r="H29877" s="4"/>
      <c r="I29877" s="4"/>
      <c r="J29877" s="4"/>
      <c r="K29877" s="4"/>
      <c r="L29877" s="4"/>
      <c r="M29877" s="4"/>
      <c r="N29877" s="4"/>
      <c r="O29877" s="4"/>
      <c r="P29877" s="4"/>
      <c r="Q29877" s="4"/>
      <c r="R29877" s="4"/>
      <c r="S29877" s="4"/>
      <c r="T29877" s="4"/>
      <c r="U29877" s="4"/>
      <c r="V29877" s="4"/>
      <c r="W29877" s="4"/>
    </row>
    <row r="29878">
      <c r="A29878" s="4"/>
      <c r="B29878" s="4"/>
      <c r="C29878" s="4"/>
      <c r="D29878" s="4"/>
      <c r="E29878" s="4"/>
      <c r="F29878" s="4"/>
      <c r="G29878" s="4"/>
      <c r="H29878" s="4"/>
      <c r="I29878" s="4"/>
      <c r="J29878" s="4"/>
      <c r="K29878" s="4"/>
      <c r="L29878" s="4"/>
      <c r="M29878" s="4"/>
      <c r="N29878" s="4"/>
      <c r="O29878" s="4"/>
      <c r="P29878" s="4"/>
      <c r="Q29878" s="4"/>
      <c r="R29878" s="4"/>
      <c r="S29878" s="4"/>
      <c r="T29878" s="4"/>
      <c r="U29878" s="4"/>
      <c r="V29878" s="4"/>
      <c r="W29878" s="4"/>
    </row>
    <row r="29879">
      <c r="A29879" s="4"/>
      <c r="B29879" s="4"/>
      <c r="C29879" s="4"/>
      <c r="D29879" s="4"/>
      <c r="E29879" s="4"/>
      <c r="F29879" s="4"/>
      <c r="G29879" s="4"/>
      <c r="H29879" s="4"/>
      <c r="I29879" s="4"/>
      <c r="J29879" s="4"/>
      <c r="K29879" s="4"/>
      <c r="L29879" s="4"/>
      <c r="M29879" s="4"/>
      <c r="N29879" s="4"/>
      <c r="O29879" s="4"/>
      <c r="P29879" s="4"/>
      <c r="Q29879" s="4"/>
      <c r="R29879" s="4"/>
      <c r="S29879" s="4"/>
      <c r="T29879" s="4"/>
      <c r="U29879" s="4"/>
      <c r="V29879" s="4"/>
      <c r="W29879" s="4"/>
    </row>
    <row r="29880">
      <c r="A29880" s="4"/>
      <c r="B29880" s="4"/>
      <c r="C29880" s="4"/>
      <c r="D29880" s="4"/>
      <c r="E29880" s="4"/>
      <c r="F29880" s="4"/>
      <c r="G29880" s="4"/>
      <c r="H29880" s="4"/>
      <c r="I29880" s="4"/>
      <c r="J29880" s="4"/>
      <c r="K29880" s="4"/>
      <c r="L29880" s="4"/>
      <c r="M29880" s="4"/>
      <c r="N29880" s="4"/>
      <c r="O29880" s="4"/>
      <c r="P29880" s="4"/>
      <c r="Q29880" s="4"/>
      <c r="R29880" s="4"/>
      <c r="S29880" s="4"/>
      <c r="T29880" s="4"/>
      <c r="U29880" s="4"/>
      <c r="V29880" s="4"/>
      <c r="W29880" s="4"/>
    </row>
    <row r="29881">
      <c r="A29881" s="4"/>
      <c r="B29881" s="4"/>
      <c r="C29881" s="4"/>
      <c r="D29881" s="4"/>
      <c r="E29881" s="4"/>
      <c r="F29881" s="4"/>
      <c r="G29881" s="4"/>
      <c r="H29881" s="4"/>
      <c r="I29881" s="4"/>
      <c r="J29881" s="4"/>
      <c r="K29881" s="4"/>
      <c r="L29881" s="4"/>
      <c r="M29881" s="4"/>
      <c r="N29881" s="4"/>
      <c r="O29881" s="4"/>
      <c r="P29881" s="4"/>
      <c r="Q29881" s="4"/>
      <c r="R29881" s="4"/>
      <c r="S29881" s="4"/>
      <c r="T29881" s="4"/>
      <c r="U29881" s="4"/>
      <c r="V29881" s="4"/>
      <c r="W29881" s="4"/>
    </row>
    <row r="29882">
      <c r="A29882" s="4"/>
      <c r="B29882" s="4"/>
      <c r="C29882" s="4"/>
      <c r="D29882" s="4"/>
      <c r="E29882" s="4"/>
      <c r="F29882" s="4"/>
      <c r="G29882" s="4"/>
      <c r="H29882" s="4"/>
      <c r="I29882" s="4"/>
      <c r="J29882" s="4"/>
      <c r="K29882" s="4"/>
      <c r="L29882" s="4"/>
      <c r="M29882" s="4"/>
      <c r="N29882" s="4"/>
      <c r="O29882" s="4"/>
      <c r="P29882" s="4"/>
      <c r="Q29882" s="4"/>
      <c r="R29882" s="4"/>
      <c r="S29882" s="4"/>
      <c r="T29882" s="4"/>
      <c r="U29882" s="4"/>
      <c r="V29882" s="4"/>
      <c r="W29882" s="4"/>
    </row>
    <row r="29883">
      <c r="A29883" s="4"/>
      <c r="B29883" s="4"/>
      <c r="C29883" s="4"/>
      <c r="D29883" s="4"/>
      <c r="E29883" s="4"/>
      <c r="F29883" s="4"/>
      <c r="G29883" s="4"/>
      <c r="H29883" s="4"/>
      <c r="I29883" s="4"/>
      <c r="J29883" s="4"/>
      <c r="K29883" s="4"/>
      <c r="L29883" s="4"/>
      <c r="M29883" s="4"/>
      <c r="N29883" s="4"/>
      <c r="O29883" s="4"/>
      <c r="P29883" s="4"/>
      <c r="Q29883" s="4"/>
      <c r="R29883" s="4"/>
      <c r="S29883" s="4"/>
      <c r="T29883" s="4"/>
      <c r="U29883" s="4"/>
      <c r="V29883" s="4"/>
      <c r="W29883" s="4"/>
    </row>
    <row r="29884">
      <c r="A29884" s="4"/>
      <c r="B29884" s="4"/>
      <c r="C29884" s="4"/>
      <c r="D29884" s="4"/>
      <c r="E29884" s="4"/>
      <c r="F29884" s="4"/>
      <c r="G29884" s="4"/>
      <c r="H29884" s="4"/>
      <c r="I29884" s="4"/>
      <c r="J29884" s="4"/>
      <c r="K29884" s="4"/>
      <c r="L29884" s="4"/>
      <c r="M29884" s="4"/>
      <c r="N29884" s="4"/>
      <c r="O29884" s="4"/>
      <c r="P29884" s="4"/>
      <c r="Q29884" s="4"/>
      <c r="R29884" s="4"/>
      <c r="S29884" s="4"/>
      <c r="T29884" s="4"/>
      <c r="U29884" s="4"/>
      <c r="V29884" s="4"/>
      <c r="W29884" s="4"/>
    </row>
    <row r="29885">
      <c r="A29885" s="4"/>
      <c r="B29885" s="4"/>
      <c r="C29885" s="4"/>
      <c r="D29885" s="4"/>
      <c r="E29885" s="4"/>
      <c r="F29885" s="4"/>
      <c r="G29885" s="4"/>
      <c r="H29885" s="4"/>
      <c r="I29885" s="4"/>
      <c r="J29885" s="4"/>
      <c r="K29885" s="4"/>
      <c r="L29885" s="4"/>
      <c r="M29885" s="4"/>
      <c r="N29885" s="4"/>
      <c r="O29885" s="4"/>
      <c r="P29885" s="4"/>
      <c r="Q29885" s="4"/>
      <c r="R29885" s="4"/>
      <c r="S29885" s="4"/>
      <c r="T29885" s="4"/>
      <c r="U29885" s="4"/>
      <c r="V29885" s="4"/>
      <c r="W29885" s="4"/>
    </row>
    <row r="29886">
      <c r="A29886" s="4"/>
      <c r="B29886" s="4"/>
      <c r="C29886" s="4"/>
      <c r="D29886" s="4"/>
      <c r="E29886" s="4"/>
      <c r="F29886" s="4"/>
      <c r="G29886" s="4"/>
      <c r="H29886" s="4"/>
      <c r="I29886" s="4"/>
      <c r="J29886" s="4"/>
      <c r="K29886" s="4"/>
      <c r="L29886" s="4"/>
      <c r="M29886" s="4"/>
      <c r="N29886" s="4"/>
      <c r="O29886" s="4"/>
      <c r="P29886" s="4"/>
      <c r="Q29886" s="4"/>
      <c r="R29886" s="4"/>
      <c r="S29886" s="4"/>
      <c r="T29886" s="4"/>
      <c r="U29886" s="4"/>
      <c r="V29886" s="4"/>
      <c r="W29886" s="4"/>
    </row>
    <row r="29887">
      <c r="A29887" s="4"/>
      <c r="B29887" s="4"/>
      <c r="C29887" s="4"/>
      <c r="D29887" s="4"/>
      <c r="E29887" s="4"/>
      <c r="F29887" s="4"/>
      <c r="G29887" s="4"/>
      <c r="H29887" s="4"/>
      <c r="I29887" s="4"/>
      <c r="J29887" s="4"/>
      <c r="K29887" s="4"/>
      <c r="L29887" s="4"/>
      <c r="M29887" s="4"/>
      <c r="N29887" s="4"/>
      <c r="O29887" s="4"/>
      <c r="P29887" s="4"/>
      <c r="Q29887" s="4"/>
      <c r="R29887" s="4"/>
      <c r="S29887" s="4"/>
      <c r="T29887" s="4"/>
      <c r="U29887" s="4"/>
      <c r="V29887" s="4"/>
      <c r="W29887" s="4"/>
    </row>
    <row r="29888">
      <c r="A29888" s="4"/>
      <c r="B29888" s="4"/>
      <c r="C29888" s="4"/>
      <c r="D29888" s="4"/>
      <c r="E29888" s="4"/>
      <c r="F29888" s="4"/>
      <c r="G29888" s="4"/>
      <c r="H29888" s="4"/>
      <c r="I29888" s="4"/>
      <c r="J29888" s="4"/>
      <c r="K29888" s="4"/>
      <c r="L29888" s="4"/>
      <c r="M29888" s="4"/>
      <c r="N29888" s="4"/>
      <c r="O29888" s="4"/>
      <c r="P29888" s="4"/>
      <c r="Q29888" s="4"/>
      <c r="R29888" s="4"/>
      <c r="S29888" s="4"/>
      <c r="T29888" s="4"/>
      <c r="U29888" s="4"/>
      <c r="V29888" s="4"/>
      <c r="W29888" s="4"/>
    </row>
    <row r="29889">
      <c r="A29889" s="4"/>
      <c r="B29889" s="4"/>
      <c r="C29889" s="4"/>
      <c r="D29889" s="4"/>
      <c r="E29889" s="4"/>
      <c r="F29889" s="4"/>
      <c r="G29889" s="4"/>
      <c r="H29889" s="4"/>
      <c r="I29889" s="4"/>
      <c r="J29889" s="4"/>
      <c r="K29889" s="4"/>
      <c r="L29889" s="4"/>
      <c r="M29889" s="4"/>
      <c r="N29889" s="4"/>
      <c r="O29889" s="4"/>
      <c r="P29889" s="4"/>
      <c r="Q29889" s="4"/>
      <c r="R29889" s="4"/>
      <c r="S29889" s="4"/>
      <c r="T29889" s="4"/>
      <c r="U29889" s="4"/>
      <c r="V29889" s="4"/>
      <c r="W29889" s="4"/>
    </row>
    <row r="29890">
      <c r="A29890" s="4"/>
      <c r="B29890" s="4"/>
      <c r="C29890" s="4"/>
      <c r="D29890" s="4"/>
      <c r="E29890" s="4"/>
      <c r="F29890" s="4"/>
      <c r="G29890" s="4"/>
      <c r="H29890" s="4"/>
      <c r="I29890" s="4"/>
      <c r="J29890" s="4"/>
      <c r="K29890" s="4"/>
      <c r="L29890" s="4"/>
      <c r="M29890" s="4"/>
      <c r="N29890" s="4"/>
      <c r="O29890" s="4"/>
      <c r="P29890" s="4"/>
      <c r="Q29890" s="4"/>
      <c r="R29890" s="4"/>
      <c r="S29890" s="4"/>
      <c r="T29890" s="4"/>
      <c r="U29890" s="4"/>
      <c r="V29890" s="4"/>
      <c r="W29890" s="4"/>
    </row>
    <row r="29891">
      <c r="A29891" s="4"/>
      <c r="B29891" s="4"/>
      <c r="C29891" s="4"/>
      <c r="D29891" s="4"/>
      <c r="E29891" s="4"/>
      <c r="F29891" s="4"/>
      <c r="G29891" s="4"/>
      <c r="H29891" s="4"/>
      <c r="I29891" s="4"/>
      <c r="J29891" s="4"/>
      <c r="K29891" s="4"/>
      <c r="L29891" s="4"/>
      <c r="M29891" s="4"/>
      <c r="N29891" s="4"/>
      <c r="O29891" s="4"/>
      <c r="P29891" s="4"/>
      <c r="Q29891" s="4"/>
      <c r="R29891" s="4"/>
      <c r="S29891" s="4"/>
      <c r="T29891" s="4"/>
      <c r="U29891" s="4"/>
      <c r="V29891" s="4"/>
      <c r="W29891" s="4"/>
    </row>
    <row r="29892">
      <c r="A29892" s="4"/>
      <c r="B29892" s="4"/>
      <c r="C29892" s="4"/>
      <c r="D29892" s="4"/>
      <c r="E29892" s="4"/>
      <c r="F29892" s="4"/>
      <c r="G29892" s="4"/>
      <c r="H29892" s="4"/>
      <c r="I29892" s="4"/>
      <c r="J29892" s="4"/>
      <c r="K29892" s="4"/>
      <c r="L29892" s="4"/>
      <c r="M29892" s="4"/>
      <c r="N29892" s="4"/>
      <c r="O29892" s="4"/>
      <c r="P29892" s="4"/>
      <c r="Q29892" s="4"/>
      <c r="R29892" s="4"/>
      <c r="S29892" s="4"/>
      <c r="T29892" s="4"/>
      <c r="U29892" s="4"/>
      <c r="V29892" s="4"/>
      <c r="W29892" s="4"/>
    </row>
    <row r="29893">
      <c r="A29893" s="4"/>
      <c r="B29893" s="4"/>
      <c r="C29893" s="4"/>
      <c r="D29893" s="4"/>
      <c r="E29893" s="4"/>
      <c r="F29893" s="4"/>
      <c r="G29893" s="4"/>
      <c r="H29893" s="4"/>
      <c r="I29893" s="4"/>
      <c r="J29893" s="4"/>
      <c r="K29893" s="4"/>
      <c r="L29893" s="4"/>
      <c r="M29893" s="4"/>
      <c r="N29893" s="4"/>
      <c r="O29893" s="4"/>
      <c r="P29893" s="4"/>
      <c r="Q29893" s="4"/>
      <c r="R29893" s="4"/>
      <c r="S29893" s="4"/>
      <c r="T29893" s="4"/>
      <c r="U29893" s="4"/>
      <c r="V29893" s="4"/>
      <c r="W29893" s="4"/>
    </row>
    <row r="29894">
      <c r="A29894" s="4"/>
      <c r="B29894" s="4"/>
      <c r="C29894" s="4"/>
      <c r="D29894" s="4"/>
      <c r="E29894" s="4"/>
      <c r="F29894" s="4"/>
      <c r="G29894" s="4"/>
      <c r="H29894" s="4"/>
      <c r="I29894" s="4"/>
      <c r="J29894" s="4"/>
      <c r="K29894" s="4"/>
      <c r="L29894" s="4"/>
      <c r="M29894" s="4"/>
      <c r="N29894" s="4"/>
      <c r="O29894" s="4"/>
      <c r="P29894" s="4"/>
      <c r="Q29894" s="4"/>
      <c r="R29894" s="4"/>
      <c r="S29894" s="4"/>
      <c r="T29894" s="4"/>
      <c r="U29894" s="4"/>
      <c r="V29894" s="4"/>
      <c r="W29894" s="4"/>
    </row>
    <row r="29895">
      <c r="A29895" s="4"/>
      <c r="B29895" s="4"/>
      <c r="C29895" s="4"/>
      <c r="D29895" s="4"/>
      <c r="E29895" s="4"/>
      <c r="F29895" s="4"/>
      <c r="G29895" s="4"/>
      <c r="H29895" s="4"/>
      <c r="I29895" s="4"/>
      <c r="J29895" s="4"/>
      <c r="K29895" s="4"/>
      <c r="L29895" s="4"/>
      <c r="M29895" s="4"/>
      <c r="N29895" s="4"/>
      <c r="O29895" s="4"/>
      <c r="P29895" s="4"/>
      <c r="Q29895" s="4"/>
      <c r="R29895" s="4"/>
      <c r="S29895" s="4"/>
      <c r="T29895" s="4"/>
      <c r="U29895" s="4"/>
      <c r="V29895" s="4"/>
      <c r="W29895" s="4"/>
    </row>
    <row r="29896">
      <c r="A29896" s="4"/>
      <c r="B29896" s="4"/>
      <c r="C29896" s="4"/>
      <c r="D29896" s="4"/>
      <c r="E29896" s="4"/>
      <c r="F29896" s="4"/>
      <c r="G29896" s="4"/>
      <c r="H29896" s="4"/>
      <c r="I29896" s="4"/>
      <c r="J29896" s="4"/>
      <c r="K29896" s="4"/>
      <c r="L29896" s="4"/>
      <c r="M29896" s="4"/>
      <c r="N29896" s="4"/>
      <c r="O29896" s="4"/>
      <c r="P29896" s="4"/>
      <c r="Q29896" s="4"/>
      <c r="R29896" s="4"/>
      <c r="S29896" s="4"/>
      <c r="T29896" s="4"/>
      <c r="U29896" s="4"/>
      <c r="V29896" s="4"/>
      <c r="W29896" s="4"/>
    </row>
    <row r="29897">
      <c r="A29897" s="4"/>
      <c r="B29897" s="4"/>
      <c r="C29897" s="4"/>
      <c r="D29897" s="4"/>
      <c r="E29897" s="4"/>
      <c r="F29897" s="4"/>
      <c r="G29897" s="4"/>
      <c r="H29897" s="4"/>
      <c r="I29897" s="4"/>
      <c r="J29897" s="4"/>
      <c r="K29897" s="4"/>
      <c r="L29897" s="4"/>
      <c r="M29897" s="4"/>
      <c r="N29897" s="4"/>
      <c r="O29897" s="4"/>
      <c r="P29897" s="4"/>
      <c r="Q29897" s="4"/>
      <c r="R29897" s="4"/>
      <c r="S29897" s="4"/>
      <c r="T29897" s="4"/>
      <c r="U29897" s="4"/>
      <c r="V29897" s="4"/>
      <c r="W29897" s="4"/>
    </row>
    <row r="29898">
      <c r="A29898" s="4"/>
      <c r="B29898" s="4"/>
      <c r="C29898" s="4"/>
      <c r="D29898" s="4"/>
      <c r="E29898" s="4"/>
      <c r="F29898" s="4"/>
      <c r="G29898" s="4"/>
      <c r="H29898" s="4"/>
      <c r="I29898" s="4"/>
      <c r="J29898" s="4"/>
      <c r="K29898" s="4"/>
      <c r="L29898" s="4"/>
      <c r="M29898" s="4"/>
      <c r="N29898" s="4"/>
      <c r="O29898" s="4"/>
      <c r="P29898" s="4"/>
      <c r="Q29898" s="4"/>
      <c r="R29898" s="4"/>
      <c r="S29898" s="4"/>
      <c r="T29898" s="4"/>
      <c r="U29898" s="4"/>
      <c r="V29898" s="4"/>
      <c r="W29898" s="4"/>
    </row>
    <row r="29899">
      <c r="A29899" s="4"/>
      <c r="B29899" s="4"/>
      <c r="C29899" s="4"/>
      <c r="D29899" s="4"/>
      <c r="E29899" s="4"/>
      <c r="F29899" s="4"/>
      <c r="G29899" s="4"/>
      <c r="H29899" s="4"/>
      <c r="I29899" s="4"/>
      <c r="J29899" s="4"/>
      <c r="K29899" s="4"/>
      <c r="L29899" s="4"/>
      <c r="M29899" s="4"/>
      <c r="N29899" s="4"/>
      <c r="O29899" s="4"/>
      <c r="P29899" s="4"/>
      <c r="Q29899" s="4"/>
      <c r="R29899" s="4"/>
      <c r="S29899" s="4"/>
      <c r="T29899" s="4"/>
      <c r="U29899" s="4"/>
      <c r="V29899" s="4"/>
      <c r="W29899" s="4"/>
    </row>
    <row r="29900">
      <c r="A29900" s="4"/>
      <c r="B29900" s="4"/>
      <c r="C29900" s="4"/>
      <c r="D29900" s="4"/>
      <c r="E29900" s="4"/>
      <c r="F29900" s="4"/>
      <c r="G29900" s="4"/>
      <c r="H29900" s="4"/>
      <c r="I29900" s="4"/>
      <c r="J29900" s="4"/>
      <c r="K29900" s="4"/>
      <c r="L29900" s="4"/>
      <c r="M29900" s="4"/>
      <c r="N29900" s="4"/>
      <c r="O29900" s="4"/>
      <c r="P29900" s="4"/>
      <c r="Q29900" s="4"/>
      <c r="R29900" s="4"/>
      <c r="S29900" s="4"/>
      <c r="T29900" s="4"/>
      <c r="U29900" s="4"/>
      <c r="V29900" s="4"/>
      <c r="W29900" s="4"/>
    </row>
    <row r="29901">
      <c r="A29901" s="4"/>
      <c r="B29901" s="4"/>
      <c r="C29901" s="4"/>
      <c r="D29901" s="4"/>
      <c r="E29901" s="4"/>
      <c r="F29901" s="4"/>
      <c r="G29901" s="4"/>
      <c r="H29901" s="4"/>
      <c r="I29901" s="4"/>
      <c r="J29901" s="4"/>
      <c r="K29901" s="4"/>
      <c r="L29901" s="4"/>
      <c r="M29901" s="4"/>
      <c r="N29901" s="4"/>
      <c r="O29901" s="4"/>
      <c r="P29901" s="4"/>
      <c r="Q29901" s="4"/>
      <c r="R29901" s="4"/>
      <c r="S29901" s="4"/>
      <c r="T29901" s="4"/>
      <c r="U29901" s="4"/>
      <c r="V29901" s="4"/>
      <c r="W29901" s="4"/>
    </row>
    <row r="29902">
      <c r="A29902" s="4"/>
      <c r="B29902" s="4"/>
      <c r="C29902" s="4"/>
      <c r="D29902" s="4"/>
      <c r="E29902" s="4"/>
      <c r="F29902" s="4"/>
      <c r="G29902" s="4"/>
      <c r="H29902" s="4"/>
      <c r="I29902" s="4"/>
      <c r="J29902" s="4"/>
      <c r="K29902" s="4"/>
      <c r="L29902" s="4"/>
      <c r="M29902" s="4"/>
      <c r="N29902" s="4"/>
      <c r="O29902" s="4"/>
      <c r="P29902" s="4"/>
      <c r="Q29902" s="4"/>
      <c r="R29902" s="4"/>
      <c r="S29902" s="4"/>
      <c r="T29902" s="4"/>
      <c r="U29902" s="4"/>
      <c r="V29902" s="4"/>
      <c r="W29902" s="4"/>
    </row>
    <row r="29903">
      <c r="A29903" s="4"/>
      <c r="B29903" s="4"/>
      <c r="C29903" s="4"/>
      <c r="D29903" s="4"/>
      <c r="E29903" s="4"/>
      <c r="F29903" s="4"/>
      <c r="G29903" s="4"/>
      <c r="H29903" s="4"/>
      <c r="I29903" s="4"/>
      <c r="J29903" s="4"/>
      <c r="K29903" s="4"/>
      <c r="L29903" s="4"/>
      <c r="M29903" s="4"/>
      <c r="N29903" s="4"/>
      <c r="O29903" s="4"/>
      <c r="P29903" s="4"/>
      <c r="Q29903" s="4"/>
      <c r="R29903" s="4"/>
      <c r="S29903" s="4"/>
      <c r="T29903" s="4"/>
      <c r="U29903" s="4"/>
      <c r="V29903" s="4"/>
      <c r="W29903" s="4"/>
    </row>
    <row r="29904">
      <c r="A29904" s="4"/>
      <c r="B29904" s="4"/>
      <c r="C29904" s="4"/>
      <c r="D29904" s="4"/>
      <c r="E29904" s="4"/>
      <c r="F29904" s="4"/>
      <c r="G29904" s="4"/>
      <c r="H29904" s="4"/>
      <c r="I29904" s="4"/>
      <c r="J29904" s="4"/>
      <c r="K29904" s="4"/>
      <c r="L29904" s="4"/>
      <c r="M29904" s="4"/>
      <c r="N29904" s="4"/>
      <c r="O29904" s="4"/>
      <c r="P29904" s="4"/>
      <c r="Q29904" s="4"/>
      <c r="R29904" s="4"/>
      <c r="S29904" s="4"/>
      <c r="T29904" s="4"/>
      <c r="U29904" s="4"/>
      <c r="V29904" s="4"/>
      <c r="W29904" s="4"/>
    </row>
    <row r="29905">
      <c r="A29905" s="4"/>
      <c r="B29905" s="4"/>
      <c r="C29905" s="4"/>
      <c r="D29905" s="4"/>
      <c r="E29905" s="4"/>
      <c r="F29905" s="4"/>
      <c r="G29905" s="4"/>
      <c r="H29905" s="4"/>
      <c r="I29905" s="4"/>
      <c r="J29905" s="4"/>
      <c r="K29905" s="4"/>
      <c r="L29905" s="4"/>
      <c r="M29905" s="4"/>
      <c r="N29905" s="4"/>
      <c r="O29905" s="4"/>
      <c r="P29905" s="4"/>
      <c r="Q29905" s="4"/>
      <c r="R29905" s="4"/>
      <c r="S29905" s="4"/>
      <c r="T29905" s="4"/>
      <c r="U29905" s="4"/>
      <c r="V29905" s="4"/>
      <c r="W29905" s="4"/>
    </row>
    <row r="29906">
      <c r="A29906" s="4"/>
      <c r="B29906" s="4"/>
      <c r="C29906" s="4"/>
      <c r="D29906" s="4"/>
      <c r="E29906" s="4"/>
      <c r="F29906" s="4"/>
      <c r="G29906" s="4"/>
      <c r="H29906" s="4"/>
      <c r="I29906" s="4"/>
      <c r="J29906" s="4"/>
      <c r="K29906" s="4"/>
      <c r="L29906" s="4"/>
      <c r="M29906" s="4"/>
      <c r="N29906" s="4"/>
      <c r="O29906" s="4"/>
      <c r="P29906" s="4"/>
      <c r="Q29906" s="4"/>
      <c r="R29906" s="4"/>
      <c r="S29906" s="4"/>
      <c r="T29906" s="4"/>
      <c r="U29906" s="4"/>
      <c r="V29906" s="4"/>
      <c r="W29906" s="4"/>
    </row>
    <row r="29907">
      <c r="A29907" s="4"/>
      <c r="B29907" s="4"/>
      <c r="C29907" s="4"/>
      <c r="D29907" s="4"/>
      <c r="E29907" s="4"/>
      <c r="F29907" s="4"/>
      <c r="G29907" s="4"/>
      <c r="H29907" s="4"/>
      <c r="I29907" s="4"/>
      <c r="J29907" s="4"/>
      <c r="K29907" s="4"/>
      <c r="L29907" s="4"/>
      <c r="M29907" s="4"/>
      <c r="N29907" s="4"/>
      <c r="O29907" s="4"/>
      <c r="P29907" s="4"/>
      <c r="Q29907" s="4"/>
      <c r="R29907" s="4"/>
      <c r="S29907" s="4"/>
      <c r="T29907" s="4"/>
      <c r="U29907" s="4"/>
      <c r="V29907" s="4"/>
      <c r="W29907" s="4"/>
    </row>
    <row r="29908">
      <c r="A29908" s="4"/>
      <c r="B29908" s="4"/>
      <c r="C29908" s="4"/>
      <c r="D29908" s="4"/>
      <c r="E29908" s="4"/>
      <c r="F29908" s="4"/>
      <c r="G29908" s="4"/>
      <c r="H29908" s="4"/>
      <c r="I29908" s="4"/>
      <c r="J29908" s="4"/>
      <c r="K29908" s="4"/>
      <c r="L29908" s="4"/>
      <c r="M29908" s="4"/>
      <c r="N29908" s="4"/>
      <c r="O29908" s="4"/>
      <c r="P29908" s="4"/>
      <c r="Q29908" s="4"/>
      <c r="R29908" s="4"/>
      <c r="S29908" s="4"/>
      <c r="T29908" s="4"/>
      <c r="U29908" s="4"/>
      <c r="V29908" s="4"/>
      <c r="W29908" s="4"/>
    </row>
    <row r="29909">
      <c r="A29909" s="4"/>
      <c r="B29909" s="4"/>
      <c r="C29909" s="4"/>
      <c r="D29909" s="4"/>
      <c r="E29909" s="4"/>
      <c r="F29909" s="4"/>
      <c r="G29909" s="4"/>
      <c r="H29909" s="4"/>
      <c r="I29909" s="4"/>
      <c r="J29909" s="4"/>
      <c r="K29909" s="4"/>
      <c r="L29909" s="4"/>
      <c r="M29909" s="4"/>
      <c r="N29909" s="4"/>
      <c r="O29909" s="4"/>
      <c r="P29909" s="4"/>
      <c r="Q29909" s="4"/>
      <c r="R29909" s="4"/>
      <c r="S29909" s="4"/>
      <c r="T29909" s="4"/>
      <c r="U29909" s="4"/>
      <c r="V29909" s="4"/>
      <c r="W29909" s="4"/>
    </row>
    <row r="29910">
      <c r="A29910" s="4"/>
      <c r="B29910" s="4"/>
      <c r="C29910" s="4"/>
      <c r="D29910" s="4"/>
      <c r="E29910" s="4"/>
      <c r="F29910" s="4"/>
      <c r="G29910" s="4"/>
      <c r="H29910" s="4"/>
      <c r="I29910" s="4"/>
      <c r="J29910" s="4"/>
      <c r="K29910" s="4"/>
      <c r="L29910" s="4"/>
      <c r="M29910" s="4"/>
      <c r="N29910" s="4"/>
      <c r="O29910" s="4"/>
      <c r="P29910" s="4"/>
      <c r="Q29910" s="4"/>
      <c r="R29910" s="4"/>
      <c r="S29910" s="4"/>
      <c r="T29910" s="4"/>
      <c r="U29910" s="4"/>
      <c r="V29910" s="4"/>
      <c r="W29910" s="4"/>
    </row>
    <row r="29911">
      <c r="A29911" s="4"/>
      <c r="B29911" s="4"/>
      <c r="C29911" s="4"/>
      <c r="D29911" s="4"/>
      <c r="E29911" s="4"/>
      <c r="F29911" s="4"/>
      <c r="G29911" s="4"/>
      <c r="H29911" s="4"/>
      <c r="I29911" s="4"/>
      <c r="J29911" s="4"/>
      <c r="K29911" s="4"/>
      <c r="L29911" s="4"/>
      <c r="M29911" s="4"/>
      <c r="N29911" s="4"/>
      <c r="O29911" s="4"/>
      <c r="P29911" s="4"/>
      <c r="Q29911" s="4"/>
      <c r="R29911" s="4"/>
      <c r="S29911" s="4"/>
      <c r="T29911" s="4"/>
      <c r="U29911" s="4"/>
      <c r="V29911" s="4"/>
      <c r="W29911" s="4"/>
    </row>
    <row r="29912">
      <c r="A29912" s="4"/>
      <c r="B29912" s="4"/>
      <c r="C29912" s="4"/>
      <c r="D29912" s="4"/>
      <c r="E29912" s="4"/>
      <c r="F29912" s="4"/>
      <c r="G29912" s="4"/>
      <c r="H29912" s="4"/>
      <c r="I29912" s="4"/>
      <c r="J29912" s="4"/>
      <c r="K29912" s="4"/>
      <c r="L29912" s="4"/>
      <c r="M29912" s="4"/>
      <c r="N29912" s="4"/>
      <c r="O29912" s="4"/>
      <c r="P29912" s="4"/>
      <c r="Q29912" s="4"/>
      <c r="R29912" s="4"/>
      <c r="S29912" s="4"/>
      <c r="T29912" s="4"/>
      <c r="U29912" s="4"/>
      <c r="V29912" s="4"/>
      <c r="W29912" s="4"/>
    </row>
    <row r="29913">
      <c r="A29913" s="4"/>
      <c r="B29913" s="4"/>
      <c r="C29913" s="4"/>
      <c r="D29913" s="4"/>
      <c r="E29913" s="4"/>
      <c r="F29913" s="4"/>
      <c r="G29913" s="4"/>
      <c r="H29913" s="4"/>
      <c r="I29913" s="4"/>
      <c r="J29913" s="4"/>
      <c r="K29913" s="4"/>
      <c r="L29913" s="4"/>
      <c r="M29913" s="4"/>
      <c r="N29913" s="4"/>
      <c r="O29913" s="4"/>
      <c r="P29913" s="4"/>
      <c r="Q29913" s="4"/>
      <c r="R29913" s="4"/>
      <c r="S29913" s="4"/>
      <c r="T29913" s="4"/>
      <c r="U29913" s="4"/>
      <c r="V29913" s="4"/>
      <c r="W29913" s="4"/>
    </row>
    <row r="29914">
      <c r="A29914" s="4"/>
      <c r="B29914" s="4"/>
      <c r="C29914" s="4"/>
      <c r="D29914" s="4"/>
      <c r="E29914" s="4"/>
      <c r="F29914" s="4"/>
      <c r="G29914" s="4"/>
      <c r="H29914" s="4"/>
      <c r="I29914" s="4"/>
      <c r="J29914" s="4"/>
      <c r="K29914" s="4"/>
      <c r="L29914" s="4"/>
      <c r="M29914" s="4"/>
      <c r="N29914" s="4"/>
      <c r="O29914" s="4"/>
      <c r="P29914" s="4"/>
      <c r="Q29914" s="4"/>
      <c r="R29914" s="4"/>
      <c r="S29914" s="4"/>
      <c r="T29914" s="4"/>
      <c r="U29914" s="4"/>
      <c r="V29914" s="4"/>
      <c r="W29914" s="4"/>
    </row>
    <row r="29915">
      <c r="A29915" s="4"/>
      <c r="B29915" s="4"/>
      <c r="C29915" s="4"/>
      <c r="D29915" s="4"/>
      <c r="E29915" s="4"/>
      <c r="F29915" s="4"/>
      <c r="G29915" s="4"/>
      <c r="H29915" s="4"/>
      <c r="I29915" s="4"/>
      <c r="J29915" s="4"/>
      <c r="K29915" s="4"/>
      <c r="L29915" s="4"/>
      <c r="M29915" s="4"/>
      <c r="N29915" s="4"/>
      <c r="O29915" s="4"/>
      <c r="P29915" s="4"/>
      <c r="Q29915" s="4"/>
      <c r="R29915" s="4"/>
      <c r="S29915" s="4"/>
      <c r="T29915" s="4"/>
      <c r="U29915" s="4"/>
      <c r="V29915" s="4"/>
      <c r="W29915" s="4"/>
    </row>
    <row r="29916">
      <c r="A29916" s="4"/>
      <c r="B29916" s="4"/>
      <c r="C29916" s="4"/>
      <c r="D29916" s="4"/>
      <c r="E29916" s="4"/>
      <c r="F29916" s="4"/>
      <c r="G29916" s="4"/>
      <c r="H29916" s="4"/>
      <c r="I29916" s="4"/>
      <c r="J29916" s="4"/>
      <c r="K29916" s="4"/>
      <c r="L29916" s="4"/>
      <c r="M29916" s="4"/>
      <c r="N29916" s="4"/>
      <c r="O29916" s="4"/>
      <c r="P29916" s="4"/>
      <c r="Q29916" s="4"/>
      <c r="R29916" s="4"/>
      <c r="S29916" s="4"/>
      <c r="T29916" s="4"/>
      <c r="U29916" s="4"/>
      <c r="V29916" s="4"/>
      <c r="W29916" s="4"/>
    </row>
    <row r="29917">
      <c r="A29917" s="4"/>
      <c r="B29917" s="4"/>
      <c r="C29917" s="4"/>
      <c r="D29917" s="4"/>
      <c r="E29917" s="4"/>
      <c r="F29917" s="4"/>
      <c r="G29917" s="4"/>
      <c r="H29917" s="4"/>
      <c r="I29917" s="4"/>
      <c r="J29917" s="4"/>
      <c r="K29917" s="4"/>
      <c r="L29917" s="4"/>
      <c r="M29917" s="4"/>
      <c r="N29917" s="4"/>
      <c r="O29917" s="4"/>
      <c r="P29917" s="4"/>
      <c r="Q29917" s="4"/>
      <c r="R29917" s="4"/>
      <c r="S29917" s="4"/>
      <c r="T29917" s="4"/>
      <c r="U29917" s="4"/>
      <c r="V29917" s="4"/>
      <c r="W29917" s="4"/>
    </row>
    <row r="29918">
      <c r="A29918" s="4"/>
      <c r="B29918" s="4"/>
      <c r="C29918" s="4"/>
      <c r="D29918" s="4"/>
      <c r="E29918" s="4"/>
      <c r="F29918" s="4"/>
      <c r="G29918" s="4"/>
      <c r="H29918" s="4"/>
      <c r="I29918" s="4"/>
      <c r="J29918" s="4"/>
      <c r="K29918" s="4"/>
      <c r="L29918" s="4"/>
      <c r="M29918" s="4"/>
      <c r="N29918" s="4"/>
      <c r="O29918" s="4"/>
      <c r="P29918" s="4"/>
      <c r="Q29918" s="4"/>
      <c r="R29918" s="4"/>
      <c r="S29918" s="4"/>
      <c r="T29918" s="4"/>
      <c r="U29918" s="4"/>
      <c r="V29918" s="4"/>
      <c r="W29918" s="4"/>
    </row>
    <row r="29919">
      <c r="A29919" s="4"/>
      <c r="B29919" s="4"/>
      <c r="C29919" s="4"/>
      <c r="D29919" s="4"/>
      <c r="E29919" s="4"/>
      <c r="F29919" s="4"/>
      <c r="G29919" s="4"/>
      <c r="H29919" s="4"/>
      <c r="I29919" s="4"/>
      <c r="J29919" s="4"/>
      <c r="K29919" s="4"/>
      <c r="L29919" s="4"/>
      <c r="M29919" s="4"/>
      <c r="N29919" s="4"/>
      <c r="O29919" s="4"/>
      <c r="P29919" s="4"/>
      <c r="Q29919" s="4"/>
      <c r="R29919" s="4"/>
      <c r="S29919" s="4"/>
      <c r="T29919" s="4"/>
      <c r="U29919" s="4"/>
      <c r="V29919" s="4"/>
      <c r="W29919" s="4"/>
    </row>
    <row r="29920">
      <c r="A29920" s="4"/>
      <c r="B29920" s="4"/>
      <c r="C29920" s="4"/>
      <c r="D29920" s="4"/>
      <c r="E29920" s="4"/>
      <c r="F29920" s="4"/>
      <c r="G29920" s="4"/>
      <c r="H29920" s="4"/>
      <c r="I29920" s="4"/>
      <c r="J29920" s="4"/>
      <c r="K29920" s="4"/>
      <c r="L29920" s="4"/>
      <c r="M29920" s="4"/>
      <c r="N29920" s="4"/>
      <c r="O29920" s="4"/>
      <c r="P29920" s="4"/>
      <c r="Q29920" s="4"/>
      <c r="R29920" s="4"/>
      <c r="S29920" s="4"/>
      <c r="T29920" s="4"/>
      <c r="U29920" s="4"/>
      <c r="V29920" s="4"/>
      <c r="W29920" s="4"/>
    </row>
    <row r="29921">
      <c r="A29921" s="4"/>
      <c r="B29921" s="4"/>
      <c r="C29921" s="4"/>
      <c r="D29921" s="4"/>
      <c r="E29921" s="4"/>
      <c r="F29921" s="4"/>
      <c r="G29921" s="4"/>
      <c r="H29921" s="4"/>
      <c r="I29921" s="4"/>
      <c r="J29921" s="4"/>
      <c r="K29921" s="4"/>
      <c r="L29921" s="4"/>
      <c r="M29921" s="4"/>
      <c r="N29921" s="4"/>
      <c r="O29921" s="4"/>
      <c r="P29921" s="4"/>
      <c r="Q29921" s="4"/>
      <c r="R29921" s="4"/>
      <c r="S29921" s="4"/>
      <c r="T29921" s="4"/>
      <c r="U29921" s="4"/>
      <c r="V29921" s="4"/>
      <c r="W29921" s="4"/>
    </row>
    <row r="29922">
      <c r="A29922" s="4"/>
      <c r="B29922" s="4"/>
      <c r="C29922" s="4"/>
      <c r="D29922" s="4"/>
      <c r="E29922" s="4"/>
      <c r="F29922" s="4"/>
      <c r="G29922" s="4"/>
      <c r="H29922" s="4"/>
      <c r="I29922" s="4"/>
      <c r="J29922" s="4"/>
      <c r="K29922" s="4"/>
      <c r="L29922" s="4"/>
      <c r="M29922" s="4"/>
      <c r="N29922" s="4"/>
      <c r="O29922" s="4"/>
      <c r="P29922" s="4"/>
      <c r="Q29922" s="4"/>
      <c r="R29922" s="4"/>
      <c r="S29922" s="4"/>
      <c r="T29922" s="4"/>
      <c r="U29922" s="4"/>
      <c r="V29922" s="4"/>
      <c r="W29922" s="4"/>
    </row>
    <row r="29923">
      <c r="A29923" s="4"/>
      <c r="B29923" s="4"/>
      <c r="C29923" s="4"/>
      <c r="D29923" s="4"/>
      <c r="E29923" s="4"/>
      <c r="F29923" s="4"/>
      <c r="G29923" s="4"/>
      <c r="H29923" s="4"/>
      <c r="I29923" s="4"/>
      <c r="J29923" s="4"/>
      <c r="K29923" s="4"/>
      <c r="L29923" s="4"/>
      <c r="M29923" s="4"/>
      <c r="N29923" s="4"/>
      <c r="O29923" s="4"/>
      <c r="P29923" s="4"/>
      <c r="Q29923" s="4"/>
      <c r="R29923" s="4"/>
      <c r="S29923" s="4"/>
      <c r="T29923" s="4"/>
      <c r="U29923" s="4"/>
      <c r="V29923" s="4"/>
      <c r="W29923" s="4"/>
    </row>
    <row r="29924">
      <c r="A29924" s="4"/>
      <c r="B29924" s="4"/>
      <c r="C29924" s="4"/>
      <c r="D29924" s="4"/>
      <c r="E29924" s="4"/>
      <c r="F29924" s="4"/>
      <c r="G29924" s="4"/>
      <c r="H29924" s="4"/>
      <c r="I29924" s="4"/>
      <c r="J29924" s="4"/>
      <c r="K29924" s="4"/>
      <c r="L29924" s="4"/>
      <c r="M29924" s="4"/>
      <c r="N29924" s="4"/>
      <c r="O29924" s="4"/>
      <c r="P29924" s="4"/>
      <c r="Q29924" s="4"/>
      <c r="R29924" s="4"/>
      <c r="S29924" s="4"/>
      <c r="T29924" s="4"/>
      <c r="U29924" s="4"/>
      <c r="V29924" s="4"/>
      <c r="W29924" s="4"/>
    </row>
    <row r="29925">
      <c r="A29925" s="4"/>
      <c r="B29925" s="4"/>
      <c r="C29925" s="4"/>
      <c r="D29925" s="4"/>
      <c r="E29925" s="4"/>
      <c r="F29925" s="4"/>
      <c r="G29925" s="4"/>
      <c r="H29925" s="4"/>
      <c r="I29925" s="4"/>
      <c r="J29925" s="4"/>
      <c r="K29925" s="4"/>
      <c r="L29925" s="4"/>
      <c r="M29925" s="4"/>
      <c r="N29925" s="4"/>
      <c r="O29925" s="4"/>
      <c r="P29925" s="4"/>
      <c r="Q29925" s="4"/>
      <c r="R29925" s="4"/>
      <c r="S29925" s="4"/>
      <c r="T29925" s="4"/>
      <c r="U29925" s="4"/>
      <c r="V29925" s="4"/>
      <c r="W29925" s="4"/>
    </row>
    <row r="29926">
      <c r="A29926" s="4"/>
      <c r="B29926" s="4"/>
      <c r="C29926" s="4"/>
      <c r="D29926" s="4"/>
      <c r="E29926" s="4"/>
      <c r="F29926" s="4"/>
      <c r="G29926" s="4"/>
      <c r="H29926" s="4"/>
      <c r="I29926" s="4"/>
      <c r="J29926" s="4"/>
      <c r="K29926" s="4"/>
      <c r="L29926" s="4"/>
      <c r="M29926" s="4"/>
      <c r="N29926" s="4"/>
      <c r="O29926" s="4"/>
      <c r="P29926" s="4"/>
      <c r="Q29926" s="4"/>
      <c r="R29926" s="4"/>
      <c r="S29926" s="4"/>
      <c r="T29926" s="4"/>
      <c r="U29926" s="4"/>
      <c r="V29926" s="4"/>
      <c r="W29926" s="4"/>
    </row>
    <row r="29927">
      <c r="A29927" s="4"/>
      <c r="B29927" s="4"/>
      <c r="C29927" s="4"/>
      <c r="D29927" s="4"/>
      <c r="E29927" s="4"/>
      <c r="F29927" s="4"/>
      <c r="G29927" s="4"/>
      <c r="H29927" s="4"/>
      <c r="I29927" s="4"/>
      <c r="J29927" s="4"/>
      <c r="K29927" s="4"/>
      <c r="L29927" s="4"/>
      <c r="M29927" s="4"/>
      <c r="N29927" s="4"/>
      <c r="O29927" s="4"/>
      <c r="P29927" s="4"/>
      <c r="Q29927" s="4"/>
      <c r="R29927" s="4"/>
      <c r="S29927" s="4"/>
      <c r="T29927" s="4"/>
      <c r="U29927" s="4"/>
      <c r="V29927" s="4"/>
      <c r="W29927" s="4"/>
    </row>
    <row r="29928">
      <c r="A29928" s="4"/>
      <c r="B29928" s="4"/>
      <c r="C29928" s="4"/>
      <c r="D29928" s="4"/>
      <c r="E29928" s="4"/>
      <c r="F29928" s="4"/>
      <c r="G29928" s="4"/>
      <c r="H29928" s="4"/>
      <c r="I29928" s="4"/>
      <c r="J29928" s="4"/>
      <c r="K29928" s="4"/>
      <c r="L29928" s="4"/>
      <c r="M29928" s="4"/>
      <c r="N29928" s="4"/>
      <c r="O29928" s="4"/>
      <c r="P29928" s="4"/>
      <c r="Q29928" s="4"/>
      <c r="R29928" s="4"/>
      <c r="S29928" s="4"/>
      <c r="T29928" s="4"/>
      <c r="U29928" s="4"/>
      <c r="V29928" s="4"/>
      <c r="W29928" s="4"/>
    </row>
    <row r="29929">
      <c r="A29929" s="4"/>
      <c r="B29929" s="4"/>
      <c r="C29929" s="4"/>
      <c r="D29929" s="4"/>
      <c r="E29929" s="4"/>
      <c r="F29929" s="4"/>
      <c r="G29929" s="4"/>
      <c r="H29929" s="4"/>
      <c r="I29929" s="4"/>
      <c r="J29929" s="4"/>
      <c r="K29929" s="4"/>
      <c r="L29929" s="4"/>
      <c r="M29929" s="4"/>
      <c r="N29929" s="4"/>
      <c r="O29929" s="4"/>
      <c r="P29929" s="4"/>
      <c r="Q29929" s="4"/>
      <c r="R29929" s="4"/>
      <c r="S29929" s="4"/>
      <c r="T29929" s="4"/>
      <c r="U29929" s="4"/>
      <c r="V29929" s="4"/>
      <c r="W29929" s="4"/>
    </row>
    <row r="29930">
      <c r="A29930" s="4"/>
      <c r="B29930" s="4"/>
      <c r="C29930" s="4"/>
      <c r="D29930" s="4"/>
      <c r="E29930" s="4"/>
      <c r="F29930" s="4"/>
      <c r="G29930" s="4"/>
      <c r="H29930" s="4"/>
      <c r="I29930" s="4"/>
      <c r="J29930" s="4"/>
      <c r="K29930" s="4"/>
      <c r="L29930" s="4"/>
      <c r="M29930" s="4"/>
      <c r="N29930" s="4"/>
      <c r="O29930" s="4"/>
      <c r="P29930" s="4"/>
      <c r="Q29930" s="4"/>
      <c r="R29930" s="4"/>
      <c r="S29930" s="4"/>
      <c r="T29930" s="4"/>
      <c r="U29930" s="4"/>
      <c r="V29930" s="4"/>
      <c r="W29930" s="4"/>
    </row>
    <row r="29931">
      <c r="A29931" s="4"/>
      <c r="B29931" s="4"/>
      <c r="C29931" s="4"/>
      <c r="D29931" s="4"/>
      <c r="E29931" s="4"/>
      <c r="F29931" s="4"/>
      <c r="G29931" s="4"/>
      <c r="H29931" s="4"/>
      <c r="I29931" s="4"/>
      <c r="J29931" s="4"/>
      <c r="K29931" s="4"/>
      <c r="L29931" s="4"/>
      <c r="M29931" s="4"/>
      <c r="N29931" s="4"/>
      <c r="O29931" s="4"/>
      <c r="P29931" s="4"/>
      <c r="Q29931" s="4"/>
      <c r="R29931" s="4"/>
      <c r="S29931" s="4"/>
      <c r="T29931" s="4"/>
      <c r="U29931" s="4"/>
      <c r="V29931" s="4"/>
      <c r="W29931" s="4"/>
    </row>
    <row r="29932">
      <c r="A29932" s="4"/>
      <c r="B29932" s="4"/>
      <c r="C29932" s="4"/>
      <c r="D29932" s="4"/>
      <c r="E29932" s="4"/>
      <c r="F29932" s="4"/>
      <c r="G29932" s="4"/>
      <c r="H29932" s="4"/>
      <c r="I29932" s="4"/>
      <c r="J29932" s="4"/>
      <c r="K29932" s="4"/>
      <c r="L29932" s="4"/>
      <c r="M29932" s="4"/>
      <c r="N29932" s="4"/>
      <c r="O29932" s="4"/>
      <c r="P29932" s="4"/>
      <c r="Q29932" s="4"/>
      <c r="R29932" s="4"/>
      <c r="S29932" s="4"/>
      <c r="T29932" s="4"/>
      <c r="U29932" s="4"/>
      <c r="V29932" s="4"/>
      <c r="W29932" s="4"/>
    </row>
    <row r="29933">
      <c r="A29933" s="4"/>
      <c r="B29933" s="4"/>
      <c r="C29933" s="4"/>
      <c r="D29933" s="4"/>
      <c r="E29933" s="4"/>
      <c r="F29933" s="4"/>
      <c r="G29933" s="4"/>
      <c r="H29933" s="4"/>
      <c r="I29933" s="4"/>
      <c r="J29933" s="4"/>
      <c r="K29933" s="4"/>
      <c r="L29933" s="4"/>
      <c r="M29933" s="4"/>
      <c r="N29933" s="4"/>
      <c r="O29933" s="4"/>
      <c r="P29933" s="4"/>
      <c r="Q29933" s="4"/>
      <c r="R29933" s="4"/>
      <c r="S29933" s="4"/>
      <c r="T29933" s="4"/>
      <c r="U29933" s="4"/>
      <c r="V29933" s="4"/>
      <c r="W29933" s="4"/>
    </row>
    <row r="29934">
      <c r="A29934" s="4"/>
      <c r="B29934" s="4"/>
      <c r="C29934" s="4"/>
      <c r="D29934" s="4"/>
      <c r="E29934" s="4"/>
      <c r="F29934" s="4"/>
      <c r="G29934" s="4"/>
      <c r="H29934" s="4"/>
      <c r="I29934" s="4"/>
      <c r="J29934" s="4"/>
      <c r="K29934" s="4"/>
      <c r="L29934" s="4"/>
      <c r="M29934" s="4"/>
      <c r="N29934" s="4"/>
      <c r="O29934" s="4"/>
      <c r="P29934" s="4"/>
      <c r="Q29934" s="4"/>
      <c r="R29934" s="4"/>
      <c r="S29934" s="4"/>
      <c r="T29934" s="4"/>
      <c r="U29934" s="4"/>
      <c r="V29934" s="4"/>
      <c r="W29934" s="4"/>
    </row>
    <row r="29935">
      <c r="A29935" s="4"/>
      <c r="B29935" s="4"/>
      <c r="C29935" s="4"/>
      <c r="D29935" s="4"/>
      <c r="E29935" s="4"/>
      <c r="F29935" s="4"/>
      <c r="G29935" s="4"/>
      <c r="H29935" s="4"/>
      <c r="I29935" s="4"/>
      <c r="J29935" s="4"/>
      <c r="K29935" s="4"/>
      <c r="L29935" s="4"/>
      <c r="M29935" s="4"/>
      <c r="N29935" s="4"/>
      <c r="O29935" s="4"/>
      <c r="P29935" s="4"/>
      <c r="Q29935" s="4"/>
      <c r="R29935" s="4"/>
      <c r="S29935" s="4"/>
      <c r="T29935" s="4"/>
      <c r="U29935" s="4"/>
      <c r="V29935" s="4"/>
      <c r="W29935" s="4"/>
    </row>
    <row r="29936">
      <c r="A29936" s="4"/>
      <c r="B29936" s="4"/>
      <c r="C29936" s="4"/>
      <c r="D29936" s="4"/>
      <c r="E29936" s="4"/>
      <c r="F29936" s="4"/>
      <c r="G29936" s="4"/>
      <c r="H29936" s="4"/>
      <c r="I29936" s="4"/>
      <c r="J29936" s="4"/>
      <c r="K29936" s="4"/>
      <c r="L29936" s="4"/>
      <c r="M29936" s="4"/>
      <c r="N29936" s="4"/>
      <c r="O29936" s="4"/>
      <c r="P29936" s="4"/>
      <c r="Q29936" s="4"/>
      <c r="R29936" s="4"/>
      <c r="S29936" s="4"/>
      <c r="T29936" s="4"/>
      <c r="U29936" s="4"/>
      <c r="V29936" s="4"/>
      <c r="W29936" s="4"/>
    </row>
    <row r="29937">
      <c r="A29937" s="4"/>
      <c r="B29937" s="4"/>
      <c r="C29937" s="4"/>
      <c r="D29937" s="4"/>
      <c r="E29937" s="4"/>
      <c r="F29937" s="4"/>
      <c r="G29937" s="4"/>
      <c r="H29937" s="4"/>
      <c r="I29937" s="4"/>
      <c r="J29937" s="4"/>
      <c r="K29937" s="4"/>
      <c r="L29937" s="4"/>
      <c r="M29937" s="4"/>
      <c r="N29937" s="4"/>
      <c r="O29937" s="4"/>
      <c r="P29937" s="4"/>
      <c r="Q29937" s="4"/>
      <c r="R29937" s="4"/>
      <c r="S29937" s="4"/>
      <c r="T29937" s="4"/>
      <c r="U29937" s="4"/>
      <c r="V29937" s="4"/>
      <c r="W29937" s="4"/>
    </row>
    <row r="29938">
      <c r="A29938" s="4"/>
      <c r="B29938" s="4"/>
      <c r="C29938" s="4"/>
      <c r="D29938" s="4"/>
      <c r="E29938" s="4"/>
      <c r="F29938" s="4"/>
      <c r="G29938" s="4"/>
      <c r="H29938" s="4"/>
      <c r="I29938" s="4"/>
      <c r="J29938" s="4"/>
      <c r="K29938" s="4"/>
      <c r="L29938" s="4"/>
      <c r="M29938" s="4"/>
      <c r="N29938" s="4"/>
      <c r="O29938" s="4"/>
      <c r="P29938" s="4"/>
      <c r="Q29938" s="4"/>
      <c r="R29938" s="4"/>
      <c r="S29938" s="4"/>
      <c r="T29938" s="4"/>
      <c r="U29938" s="4"/>
      <c r="V29938" s="4"/>
      <c r="W29938" s="4"/>
    </row>
    <row r="29939">
      <c r="A29939" s="4"/>
      <c r="B29939" s="4"/>
      <c r="C29939" s="4"/>
      <c r="D29939" s="4"/>
      <c r="E29939" s="4"/>
      <c r="F29939" s="4"/>
      <c r="G29939" s="4"/>
      <c r="H29939" s="4"/>
      <c r="I29939" s="4"/>
      <c r="J29939" s="4"/>
      <c r="K29939" s="4"/>
      <c r="L29939" s="4"/>
      <c r="M29939" s="4"/>
      <c r="N29939" s="4"/>
      <c r="O29939" s="4"/>
      <c r="P29939" s="4"/>
      <c r="Q29939" s="4"/>
      <c r="R29939" s="4"/>
      <c r="S29939" s="4"/>
      <c r="T29939" s="4"/>
      <c r="U29939" s="4"/>
      <c r="V29939" s="4"/>
      <c r="W29939" s="4"/>
    </row>
    <row r="29940">
      <c r="A29940" s="4"/>
      <c r="B29940" s="4"/>
      <c r="C29940" s="4"/>
      <c r="D29940" s="4"/>
      <c r="E29940" s="4"/>
      <c r="F29940" s="4"/>
      <c r="G29940" s="4"/>
      <c r="H29940" s="4"/>
      <c r="I29940" s="4"/>
      <c r="J29940" s="4"/>
      <c r="K29940" s="4"/>
      <c r="L29940" s="4"/>
      <c r="M29940" s="4"/>
      <c r="N29940" s="4"/>
      <c r="O29940" s="4"/>
      <c r="P29940" s="4"/>
      <c r="Q29940" s="4"/>
      <c r="R29940" s="4"/>
      <c r="S29940" s="4"/>
      <c r="T29940" s="4"/>
      <c r="U29940" s="4"/>
      <c r="V29940" s="4"/>
      <c r="W29940" s="4"/>
    </row>
    <row r="29941">
      <c r="A29941" s="4"/>
      <c r="B29941" s="4"/>
      <c r="C29941" s="4"/>
      <c r="D29941" s="4"/>
      <c r="E29941" s="4"/>
      <c r="F29941" s="4"/>
      <c r="G29941" s="4"/>
      <c r="H29941" s="4"/>
      <c r="I29941" s="4"/>
      <c r="J29941" s="4"/>
      <c r="K29941" s="4"/>
      <c r="L29941" s="4"/>
      <c r="M29941" s="4"/>
      <c r="N29941" s="4"/>
      <c r="O29941" s="4"/>
      <c r="P29941" s="4"/>
      <c r="Q29941" s="4"/>
      <c r="R29941" s="4"/>
      <c r="S29941" s="4"/>
      <c r="T29941" s="4"/>
      <c r="U29941" s="4"/>
      <c r="V29941" s="4"/>
      <c r="W29941" s="4"/>
    </row>
    <row r="29942">
      <c r="A29942" s="4"/>
      <c r="B29942" s="4"/>
      <c r="C29942" s="4"/>
      <c r="D29942" s="4"/>
      <c r="E29942" s="4"/>
      <c r="F29942" s="4"/>
      <c r="G29942" s="4"/>
      <c r="H29942" s="4"/>
      <c r="I29942" s="4"/>
      <c r="J29942" s="4"/>
      <c r="K29942" s="4"/>
      <c r="L29942" s="4"/>
      <c r="M29942" s="4"/>
      <c r="N29942" s="4"/>
      <c r="O29942" s="4"/>
      <c r="P29942" s="4"/>
      <c r="Q29942" s="4"/>
      <c r="R29942" s="4"/>
      <c r="S29942" s="4"/>
      <c r="T29942" s="4"/>
      <c r="U29942" s="4"/>
      <c r="V29942" s="4"/>
      <c r="W29942" s="4"/>
    </row>
    <row r="29943">
      <c r="A29943" s="4"/>
      <c r="B29943" s="4"/>
      <c r="C29943" s="4"/>
      <c r="D29943" s="4"/>
      <c r="E29943" s="4"/>
      <c r="F29943" s="4"/>
      <c r="G29943" s="4"/>
      <c r="H29943" s="4"/>
      <c r="I29943" s="4"/>
      <c r="J29943" s="4"/>
      <c r="K29943" s="4"/>
      <c r="L29943" s="4"/>
      <c r="M29943" s="4"/>
      <c r="N29943" s="4"/>
      <c r="O29943" s="4"/>
      <c r="P29943" s="4"/>
      <c r="Q29943" s="4"/>
      <c r="R29943" s="4"/>
      <c r="S29943" s="4"/>
      <c r="T29943" s="4"/>
      <c r="U29943" s="4"/>
      <c r="V29943" s="4"/>
      <c r="W29943" s="4"/>
    </row>
    <row r="29944">
      <c r="A29944" s="4"/>
      <c r="B29944" s="4"/>
      <c r="C29944" s="4"/>
      <c r="D29944" s="4"/>
      <c r="E29944" s="4"/>
      <c r="F29944" s="4"/>
      <c r="G29944" s="4"/>
      <c r="H29944" s="4"/>
      <c r="I29944" s="4"/>
      <c r="J29944" s="4"/>
      <c r="K29944" s="4"/>
      <c r="L29944" s="4"/>
      <c r="M29944" s="4"/>
      <c r="N29944" s="4"/>
      <c r="O29944" s="4"/>
      <c r="P29944" s="4"/>
      <c r="Q29944" s="4"/>
      <c r="R29944" s="4"/>
      <c r="S29944" s="4"/>
      <c r="T29944" s="4"/>
      <c r="U29944" s="4"/>
      <c r="V29944" s="4"/>
      <c r="W29944" s="4"/>
    </row>
    <row r="29945">
      <c r="A29945" s="4"/>
      <c r="B29945" s="4"/>
      <c r="C29945" s="4"/>
      <c r="D29945" s="4"/>
      <c r="E29945" s="4"/>
      <c r="F29945" s="4"/>
      <c r="G29945" s="4"/>
      <c r="H29945" s="4"/>
      <c r="I29945" s="4"/>
      <c r="J29945" s="4"/>
      <c r="K29945" s="4"/>
      <c r="L29945" s="4"/>
      <c r="M29945" s="4"/>
      <c r="N29945" s="4"/>
      <c r="O29945" s="4"/>
      <c r="P29945" s="4"/>
      <c r="Q29945" s="4"/>
      <c r="R29945" s="4"/>
      <c r="S29945" s="4"/>
      <c r="T29945" s="4"/>
      <c r="U29945" s="4"/>
      <c r="V29945" s="4"/>
      <c r="W29945" s="4"/>
    </row>
    <row r="29946">
      <c r="A29946" s="4"/>
      <c r="B29946" s="4"/>
      <c r="C29946" s="4"/>
      <c r="D29946" s="4"/>
      <c r="E29946" s="4"/>
      <c r="F29946" s="4"/>
      <c r="G29946" s="4"/>
      <c r="H29946" s="4"/>
      <c r="I29946" s="4"/>
      <c r="J29946" s="4"/>
      <c r="K29946" s="4"/>
      <c r="L29946" s="4"/>
      <c r="M29946" s="4"/>
      <c r="N29946" s="4"/>
      <c r="O29946" s="4"/>
      <c r="P29946" s="4"/>
      <c r="Q29946" s="4"/>
      <c r="R29946" s="4"/>
      <c r="S29946" s="4"/>
      <c r="T29946" s="4"/>
      <c r="U29946" s="4"/>
      <c r="V29946" s="4"/>
      <c r="W29946" s="4"/>
    </row>
    <row r="29947">
      <c r="A29947" s="4"/>
      <c r="B29947" s="4"/>
      <c r="C29947" s="4"/>
      <c r="D29947" s="4"/>
      <c r="E29947" s="4"/>
      <c r="F29947" s="4"/>
      <c r="G29947" s="4"/>
      <c r="H29947" s="4"/>
      <c r="I29947" s="4"/>
      <c r="J29947" s="4"/>
      <c r="K29947" s="4"/>
      <c r="L29947" s="4"/>
      <c r="M29947" s="4"/>
      <c r="N29947" s="4"/>
      <c r="O29947" s="4"/>
      <c r="P29947" s="4"/>
      <c r="Q29947" s="4"/>
      <c r="R29947" s="4"/>
      <c r="S29947" s="4"/>
      <c r="T29947" s="4"/>
      <c r="U29947" s="4"/>
      <c r="V29947" s="4"/>
      <c r="W29947" s="4"/>
    </row>
    <row r="29948">
      <c r="A29948" s="4"/>
      <c r="B29948" s="4"/>
      <c r="C29948" s="4"/>
      <c r="D29948" s="4"/>
      <c r="E29948" s="4"/>
      <c r="F29948" s="4"/>
      <c r="G29948" s="4"/>
      <c r="H29948" s="4"/>
      <c r="I29948" s="4"/>
      <c r="J29948" s="4"/>
      <c r="K29948" s="4"/>
      <c r="L29948" s="4"/>
      <c r="M29948" s="4"/>
      <c r="N29948" s="4"/>
      <c r="O29948" s="4"/>
      <c r="P29948" s="4"/>
      <c r="Q29948" s="4"/>
      <c r="R29948" s="4"/>
      <c r="S29948" s="4"/>
      <c r="T29948" s="4"/>
      <c r="U29948" s="4"/>
      <c r="V29948" s="4"/>
      <c r="W29948" s="4"/>
    </row>
    <row r="29949">
      <c r="A29949" s="4"/>
      <c r="B29949" s="4"/>
      <c r="C29949" s="4"/>
      <c r="D29949" s="4"/>
      <c r="E29949" s="4"/>
      <c r="F29949" s="4"/>
      <c r="G29949" s="4"/>
      <c r="H29949" s="4"/>
      <c r="I29949" s="4"/>
      <c r="J29949" s="4"/>
      <c r="K29949" s="4"/>
      <c r="L29949" s="4"/>
      <c r="M29949" s="4"/>
      <c r="N29949" s="4"/>
      <c r="O29949" s="4"/>
      <c r="P29949" s="4"/>
      <c r="Q29949" s="4"/>
      <c r="R29949" s="4"/>
      <c r="S29949" s="4"/>
      <c r="T29949" s="4"/>
      <c r="U29949" s="4"/>
      <c r="V29949" s="4"/>
      <c r="W29949" s="4"/>
    </row>
    <row r="29950">
      <c r="A29950" s="4"/>
      <c r="B29950" s="4"/>
      <c r="C29950" s="4"/>
      <c r="D29950" s="4"/>
      <c r="E29950" s="4"/>
      <c r="F29950" s="4"/>
      <c r="G29950" s="4"/>
      <c r="H29950" s="4"/>
      <c r="I29950" s="4"/>
      <c r="J29950" s="4"/>
      <c r="K29950" s="4"/>
      <c r="L29950" s="4"/>
      <c r="M29950" s="4"/>
      <c r="N29950" s="4"/>
      <c r="O29950" s="4"/>
      <c r="P29950" s="4"/>
      <c r="Q29950" s="4"/>
      <c r="R29950" s="4"/>
      <c r="S29950" s="4"/>
      <c r="T29950" s="4"/>
      <c r="U29950" s="4"/>
      <c r="V29950" s="4"/>
      <c r="W29950" s="4"/>
    </row>
    <row r="29951">
      <c r="A29951" s="4"/>
      <c r="B29951" s="4"/>
      <c r="C29951" s="4"/>
      <c r="D29951" s="4"/>
      <c r="E29951" s="4"/>
      <c r="F29951" s="4"/>
      <c r="G29951" s="4"/>
      <c r="H29951" s="4"/>
      <c r="I29951" s="4"/>
      <c r="J29951" s="4"/>
      <c r="K29951" s="4"/>
      <c r="L29951" s="4"/>
      <c r="M29951" s="4"/>
      <c r="N29951" s="4"/>
      <c r="O29951" s="4"/>
      <c r="P29951" s="4"/>
      <c r="Q29951" s="4"/>
      <c r="R29951" s="4"/>
      <c r="S29951" s="4"/>
      <c r="T29951" s="4"/>
      <c r="U29951" s="4"/>
      <c r="V29951" s="4"/>
      <c r="W29951" s="4"/>
    </row>
    <row r="29952">
      <c r="A29952" s="4"/>
      <c r="B29952" s="4"/>
      <c r="C29952" s="4"/>
      <c r="D29952" s="4"/>
      <c r="E29952" s="4"/>
      <c r="F29952" s="4"/>
      <c r="G29952" s="4"/>
      <c r="H29952" s="4"/>
      <c r="I29952" s="4"/>
      <c r="J29952" s="4"/>
      <c r="K29952" s="4"/>
      <c r="L29952" s="4"/>
      <c r="M29952" s="4"/>
      <c r="N29952" s="4"/>
      <c r="O29952" s="4"/>
      <c r="P29952" s="4"/>
      <c r="Q29952" s="4"/>
      <c r="R29952" s="4"/>
      <c r="S29952" s="4"/>
      <c r="T29952" s="4"/>
      <c r="U29952" s="4"/>
      <c r="V29952" s="4"/>
      <c r="W29952" s="4"/>
    </row>
    <row r="29953">
      <c r="A29953" s="4"/>
      <c r="B29953" s="4"/>
      <c r="C29953" s="4"/>
      <c r="D29953" s="4"/>
      <c r="E29953" s="4"/>
      <c r="F29953" s="4"/>
      <c r="G29953" s="4"/>
      <c r="H29953" s="4"/>
      <c r="I29953" s="4"/>
      <c r="J29953" s="4"/>
      <c r="K29953" s="4"/>
      <c r="L29953" s="4"/>
      <c r="M29953" s="4"/>
      <c r="N29953" s="4"/>
      <c r="O29953" s="4"/>
      <c r="P29953" s="4"/>
      <c r="Q29953" s="4"/>
      <c r="R29953" s="4"/>
      <c r="S29953" s="4"/>
      <c r="T29953" s="4"/>
      <c r="U29953" s="4"/>
      <c r="V29953" s="4"/>
      <c r="W29953" s="4"/>
    </row>
    <row r="29954">
      <c r="A29954" s="4"/>
      <c r="B29954" s="4"/>
      <c r="C29954" s="4"/>
      <c r="D29954" s="4"/>
      <c r="E29954" s="4"/>
      <c r="F29954" s="4"/>
      <c r="G29954" s="4"/>
      <c r="H29954" s="4"/>
      <c r="I29954" s="4"/>
      <c r="J29954" s="4"/>
      <c r="K29954" s="4"/>
      <c r="L29954" s="4"/>
      <c r="M29954" s="4"/>
      <c r="N29954" s="4"/>
      <c r="O29954" s="4"/>
      <c r="P29954" s="4"/>
      <c r="Q29954" s="4"/>
      <c r="R29954" s="4"/>
      <c r="S29954" s="4"/>
      <c r="T29954" s="4"/>
      <c r="U29954" s="4"/>
      <c r="V29954" s="4"/>
      <c r="W29954" s="4"/>
    </row>
    <row r="29955">
      <c r="A29955" s="4"/>
      <c r="B29955" s="4"/>
      <c r="C29955" s="4"/>
      <c r="D29955" s="4"/>
      <c r="E29955" s="4"/>
      <c r="F29955" s="4"/>
      <c r="G29955" s="4"/>
      <c r="H29955" s="4"/>
      <c r="I29955" s="4"/>
      <c r="J29955" s="4"/>
      <c r="K29955" s="4"/>
      <c r="L29955" s="4"/>
      <c r="M29955" s="4"/>
      <c r="N29955" s="4"/>
      <c r="O29955" s="4"/>
      <c r="P29955" s="4"/>
      <c r="Q29955" s="4"/>
      <c r="R29955" s="4"/>
      <c r="S29955" s="4"/>
      <c r="T29955" s="4"/>
      <c r="U29955" s="4"/>
      <c r="V29955" s="4"/>
      <c r="W29955" s="4"/>
    </row>
    <row r="29956">
      <c r="A29956" s="4"/>
      <c r="B29956" s="4"/>
      <c r="C29956" s="4"/>
      <c r="D29956" s="4"/>
      <c r="E29956" s="4"/>
      <c r="F29956" s="4"/>
      <c r="G29956" s="4"/>
      <c r="H29956" s="4"/>
      <c r="I29956" s="4"/>
      <c r="J29956" s="4"/>
      <c r="K29956" s="4"/>
      <c r="L29956" s="4"/>
      <c r="M29956" s="4"/>
      <c r="N29956" s="4"/>
      <c r="O29956" s="4"/>
      <c r="P29956" s="4"/>
      <c r="Q29956" s="4"/>
      <c r="R29956" s="4"/>
      <c r="S29956" s="4"/>
      <c r="T29956" s="4"/>
      <c r="U29956" s="4"/>
      <c r="V29956" s="4"/>
      <c r="W29956" s="4"/>
    </row>
    <row r="29957">
      <c r="A29957" s="4"/>
      <c r="B29957" s="4"/>
      <c r="C29957" s="4"/>
      <c r="D29957" s="4"/>
      <c r="E29957" s="4"/>
      <c r="F29957" s="4"/>
      <c r="G29957" s="4"/>
      <c r="H29957" s="4"/>
      <c r="I29957" s="4"/>
      <c r="J29957" s="4"/>
      <c r="K29957" s="4"/>
      <c r="L29957" s="4"/>
      <c r="M29957" s="4"/>
      <c r="N29957" s="4"/>
      <c r="O29957" s="4"/>
      <c r="P29957" s="4"/>
      <c r="Q29957" s="4"/>
      <c r="R29957" s="4"/>
      <c r="S29957" s="4"/>
      <c r="T29957" s="4"/>
      <c r="U29957" s="4"/>
      <c r="V29957" s="4"/>
      <c r="W29957" s="4"/>
    </row>
    <row r="29958">
      <c r="A29958" s="4"/>
      <c r="B29958" s="4"/>
      <c r="C29958" s="4"/>
      <c r="D29958" s="4"/>
      <c r="E29958" s="4"/>
      <c r="F29958" s="4"/>
      <c r="G29958" s="4"/>
      <c r="H29958" s="4"/>
      <c r="I29958" s="4"/>
      <c r="J29958" s="4"/>
      <c r="K29958" s="4"/>
      <c r="L29958" s="4"/>
      <c r="M29958" s="4"/>
      <c r="N29958" s="4"/>
      <c r="O29958" s="4"/>
      <c r="P29958" s="4"/>
      <c r="Q29958" s="4"/>
      <c r="R29958" s="4"/>
      <c r="S29958" s="4"/>
      <c r="T29958" s="4"/>
      <c r="U29958" s="4"/>
      <c r="V29958" s="4"/>
      <c r="W29958" s="4"/>
    </row>
    <row r="29959">
      <c r="A29959" s="4"/>
      <c r="B29959" s="4"/>
      <c r="C29959" s="4"/>
      <c r="D29959" s="4"/>
      <c r="E29959" s="4"/>
      <c r="F29959" s="4"/>
      <c r="G29959" s="4"/>
      <c r="H29959" s="4"/>
      <c r="I29959" s="4"/>
      <c r="J29959" s="4"/>
      <c r="K29959" s="4"/>
      <c r="L29959" s="4"/>
      <c r="M29959" s="4"/>
      <c r="N29959" s="4"/>
      <c r="O29959" s="4"/>
      <c r="P29959" s="4"/>
      <c r="Q29959" s="4"/>
      <c r="R29959" s="4"/>
      <c r="S29959" s="4"/>
      <c r="T29959" s="4"/>
      <c r="U29959" s="4"/>
      <c r="V29959" s="4"/>
      <c r="W29959" s="4"/>
    </row>
    <row r="29960">
      <c r="A29960" s="4"/>
      <c r="B29960" s="4"/>
      <c r="C29960" s="4"/>
      <c r="D29960" s="4"/>
      <c r="E29960" s="4"/>
      <c r="F29960" s="4"/>
      <c r="G29960" s="4"/>
      <c r="H29960" s="4"/>
      <c r="I29960" s="4"/>
      <c r="J29960" s="4"/>
      <c r="K29960" s="4"/>
      <c r="L29960" s="4"/>
      <c r="M29960" s="4"/>
      <c r="N29960" s="4"/>
      <c r="O29960" s="4"/>
      <c r="P29960" s="4"/>
      <c r="Q29960" s="4"/>
      <c r="R29960" s="4"/>
      <c r="S29960" s="4"/>
      <c r="T29960" s="4"/>
      <c r="U29960" s="4"/>
      <c r="V29960" s="4"/>
      <c r="W29960" s="4"/>
    </row>
    <row r="29961">
      <c r="A29961" s="4"/>
      <c r="B29961" s="4"/>
      <c r="C29961" s="4"/>
      <c r="D29961" s="4"/>
      <c r="E29961" s="4"/>
      <c r="F29961" s="4"/>
      <c r="G29961" s="4"/>
      <c r="H29961" s="4"/>
      <c r="I29961" s="4"/>
      <c r="J29961" s="4"/>
      <c r="K29961" s="4"/>
      <c r="L29961" s="4"/>
      <c r="M29961" s="4"/>
      <c r="N29961" s="4"/>
      <c r="O29961" s="4"/>
      <c r="P29961" s="4"/>
      <c r="Q29961" s="4"/>
      <c r="R29961" s="4"/>
      <c r="S29961" s="4"/>
      <c r="T29961" s="4"/>
      <c r="U29961" s="4"/>
      <c r="V29961" s="4"/>
      <c r="W29961" s="4"/>
    </row>
    <row r="29962">
      <c r="A29962" s="4"/>
      <c r="B29962" s="4"/>
      <c r="C29962" s="4"/>
      <c r="D29962" s="4"/>
      <c r="E29962" s="4"/>
      <c r="F29962" s="4"/>
      <c r="G29962" s="4"/>
      <c r="H29962" s="4"/>
      <c r="I29962" s="4"/>
      <c r="J29962" s="4"/>
      <c r="K29962" s="4"/>
      <c r="L29962" s="4"/>
      <c r="M29962" s="4"/>
      <c r="N29962" s="4"/>
      <c r="O29962" s="4"/>
      <c r="P29962" s="4"/>
      <c r="Q29962" s="4"/>
      <c r="R29962" s="4"/>
      <c r="S29962" s="4"/>
      <c r="T29962" s="4"/>
      <c r="U29962" s="4"/>
      <c r="V29962" s="4"/>
      <c r="W29962" s="4"/>
    </row>
    <row r="29963">
      <c r="A29963" s="4"/>
      <c r="B29963" s="4"/>
      <c r="C29963" s="4"/>
      <c r="D29963" s="4"/>
      <c r="E29963" s="4"/>
      <c r="F29963" s="4"/>
      <c r="G29963" s="4"/>
      <c r="H29963" s="4"/>
      <c r="I29963" s="4"/>
      <c r="J29963" s="4"/>
      <c r="K29963" s="4"/>
      <c r="L29963" s="4"/>
      <c r="M29963" s="4"/>
      <c r="N29963" s="4"/>
      <c r="O29963" s="4"/>
      <c r="P29963" s="4"/>
      <c r="Q29963" s="4"/>
      <c r="R29963" s="4"/>
      <c r="S29963" s="4"/>
      <c r="T29963" s="4"/>
      <c r="U29963" s="4"/>
      <c r="V29963" s="4"/>
      <c r="W29963" s="4"/>
    </row>
    <row r="29964">
      <c r="A29964" s="4"/>
      <c r="B29964" s="4"/>
      <c r="C29964" s="4"/>
      <c r="D29964" s="4"/>
      <c r="E29964" s="4"/>
      <c r="F29964" s="4"/>
      <c r="G29964" s="4"/>
      <c r="H29964" s="4"/>
      <c r="I29964" s="4"/>
      <c r="J29964" s="4"/>
      <c r="K29964" s="4"/>
      <c r="L29964" s="4"/>
      <c r="M29964" s="4"/>
      <c r="N29964" s="4"/>
      <c r="O29964" s="4"/>
      <c r="P29964" s="4"/>
      <c r="Q29964" s="4"/>
      <c r="R29964" s="4"/>
      <c r="S29964" s="4"/>
      <c r="T29964" s="4"/>
      <c r="U29964" s="4"/>
      <c r="V29964" s="4"/>
      <c r="W29964" s="4"/>
    </row>
    <row r="29965">
      <c r="A29965" s="4"/>
      <c r="B29965" s="4"/>
      <c r="C29965" s="4"/>
      <c r="D29965" s="4"/>
      <c r="E29965" s="4"/>
      <c r="F29965" s="4"/>
      <c r="G29965" s="4"/>
      <c r="H29965" s="4"/>
      <c r="I29965" s="4"/>
      <c r="J29965" s="4"/>
      <c r="K29965" s="4"/>
      <c r="L29965" s="4"/>
      <c r="M29965" s="4"/>
      <c r="N29965" s="4"/>
      <c r="O29965" s="4"/>
      <c r="P29965" s="4"/>
      <c r="Q29965" s="4"/>
      <c r="R29965" s="4"/>
      <c r="S29965" s="4"/>
      <c r="T29965" s="4"/>
      <c r="U29965" s="4"/>
      <c r="V29965" s="4"/>
      <c r="W29965" s="4"/>
    </row>
    <row r="29966">
      <c r="A29966" s="4"/>
      <c r="B29966" s="4"/>
      <c r="C29966" s="4"/>
      <c r="D29966" s="4"/>
      <c r="E29966" s="4"/>
      <c r="F29966" s="4"/>
      <c r="G29966" s="4"/>
      <c r="H29966" s="4"/>
      <c r="I29966" s="4"/>
      <c r="J29966" s="4"/>
      <c r="K29966" s="4"/>
      <c r="L29966" s="4"/>
      <c r="M29966" s="4"/>
      <c r="N29966" s="4"/>
      <c r="O29966" s="4"/>
      <c r="P29966" s="4"/>
      <c r="Q29966" s="4"/>
      <c r="R29966" s="4"/>
      <c r="S29966" s="4"/>
      <c r="T29966" s="4"/>
      <c r="U29966" s="4"/>
      <c r="V29966" s="4"/>
      <c r="W29966" s="4"/>
    </row>
    <row r="29967">
      <c r="A29967" s="4"/>
      <c r="B29967" s="4"/>
      <c r="C29967" s="4"/>
      <c r="D29967" s="4"/>
      <c r="E29967" s="4"/>
      <c r="F29967" s="4"/>
      <c r="G29967" s="4"/>
      <c r="H29967" s="4"/>
      <c r="I29967" s="4"/>
      <c r="J29967" s="4"/>
      <c r="K29967" s="4"/>
      <c r="L29967" s="4"/>
      <c r="M29967" s="4"/>
      <c r="N29967" s="4"/>
      <c r="O29967" s="4"/>
      <c r="P29967" s="4"/>
      <c r="Q29967" s="4"/>
      <c r="R29967" s="4"/>
      <c r="S29967" s="4"/>
      <c r="T29967" s="4"/>
      <c r="U29967" s="4"/>
      <c r="V29967" s="4"/>
      <c r="W29967" s="4"/>
    </row>
    <row r="29968">
      <c r="A29968" s="4"/>
      <c r="B29968" s="4"/>
      <c r="C29968" s="4"/>
      <c r="D29968" s="4"/>
      <c r="E29968" s="4"/>
      <c r="F29968" s="4"/>
      <c r="G29968" s="4"/>
      <c r="H29968" s="4"/>
      <c r="I29968" s="4"/>
      <c r="J29968" s="4"/>
      <c r="K29968" s="4"/>
      <c r="L29968" s="4"/>
      <c r="M29968" s="4"/>
      <c r="N29968" s="4"/>
      <c r="O29968" s="4"/>
      <c r="P29968" s="4"/>
      <c r="Q29968" s="4"/>
      <c r="R29968" s="4"/>
      <c r="S29968" s="4"/>
      <c r="T29968" s="4"/>
      <c r="U29968" s="4"/>
      <c r="V29968" s="4"/>
      <c r="W29968" s="4"/>
    </row>
    <row r="29969">
      <c r="A29969" s="4"/>
      <c r="B29969" s="4"/>
      <c r="C29969" s="4"/>
      <c r="D29969" s="4"/>
      <c r="E29969" s="4"/>
      <c r="F29969" s="4"/>
      <c r="G29969" s="4"/>
      <c r="H29969" s="4"/>
      <c r="I29969" s="4"/>
      <c r="J29969" s="4"/>
      <c r="K29969" s="4"/>
      <c r="L29969" s="4"/>
      <c r="M29969" s="4"/>
      <c r="N29969" s="4"/>
      <c r="O29969" s="4"/>
      <c r="P29969" s="4"/>
      <c r="Q29969" s="4"/>
      <c r="R29969" s="4"/>
      <c r="S29969" s="4"/>
      <c r="T29969" s="4"/>
      <c r="U29969" s="4"/>
      <c r="V29969" s="4"/>
      <c r="W29969" s="4"/>
    </row>
    <row r="29970">
      <c r="A29970" s="4"/>
      <c r="B29970" s="4"/>
      <c r="C29970" s="4"/>
      <c r="D29970" s="4"/>
      <c r="E29970" s="4"/>
      <c r="F29970" s="4"/>
      <c r="G29970" s="4"/>
      <c r="H29970" s="4"/>
      <c r="I29970" s="4"/>
      <c r="J29970" s="4"/>
      <c r="K29970" s="4"/>
      <c r="L29970" s="4"/>
      <c r="M29970" s="4"/>
      <c r="N29970" s="4"/>
      <c r="O29970" s="4"/>
      <c r="P29970" s="4"/>
      <c r="Q29970" s="4"/>
      <c r="R29970" s="4"/>
      <c r="S29970" s="4"/>
      <c r="T29970" s="4"/>
      <c r="U29970" s="4"/>
      <c r="V29970" s="4"/>
      <c r="W29970" s="4"/>
    </row>
    <row r="29971">
      <c r="A29971" s="4"/>
      <c r="B29971" s="4"/>
      <c r="C29971" s="4"/>
      <c r="D29971" s="4"/>
      <c r="E29971" s="4"/>
      <c r="F29971" s="4"/>
      <c r="G29971" s="4"/>
      <c r="H29971" s="4"/>
      <c r="I29971" s="4"/>
      <c r="J29971" s="4"/>
      <c r="K29971" s="4"/>
      <c r="L29971" s="4"/>
      <c r="M29971" s="4"/>
      <c r="N29971" s="4"/>
      <c r="O29971" s="4"/>
      <c r="P29971" s="4"/>
      <c r="Q29971" s="4"/>
      <c r="R29971" s="4"/>
      <c r="S29971" s="4"/>
      <c r="T29971" s="4"/>
      <c r="U29971" s="4"/>
      <c r="V29971" s="4"/>
      <c r="W29971" s="4"/>
    </row>
    <row r="29972">
      <c r="A29972" s="4"/>
      <c r="B29972" s="4"/>
      <c r="C29972" s="4"/>
      <c r="D29972" s="4"/>
      <c r="E29972" s="4"/>
      <c r="F29972" s="4"/>
      <c r="G29972" s="4"/>
      <c r="H29972" s="4"/>
      <c r="I29972" s="4"/>
      <c r="J29972" s="4"/>
      <c r="K29972" s="4"/>
      <c r="L29972" s="4"/>
      <c r="M29972" s="4"/>
      <c r="N29972" s="4"/>
      <c r="O29972" s="4"/>
      <c r="P29972" s="4"/>
      <c r="Q29972" s="4"/>
      <c r="R29972" s="4"/>
      <c r="S29972" s="4"/>
      <c r="T29972" s="4"/>
      <c r="U29972" s="4"/>
      <c r="V29972" s="4"/>
      <c r="W29972" s="4"/>
    </row>
    <row r="29973">
      <c r="A29973" s="4"/>
      <c r="B29973" s="4"/>
      <c r="C29973" s="4"/>
      <c r="D29973" s="4"/>
      <c r="E29973" s="4"/>
      <c r="F29973" s="4"/>
      <c r="G29973" s="4"/>
      <c r="H29973" s="4"/>
      <c r="I29973" s="4"/>
      <c r="J29973" s="4"/>
      <c r="K29973" s="4"/>
      <c r="L29973" s="4"/>
      <c r="M29973" s="4"/>
      <c r="N29973" s="4"/>
      <c r="O29973" s="4"/>
      <c r="P29973" s="4"/>
      <c r="Q29973" s="4"/>
      <c r="R29973" s="4"/>
      <c r="S29973" s="4"/>
      <c r="T29973" s="4"/>
      <c r="U29973" s="4"/>
      <c r="V29973" s="4"/>
      <c r="W29973" s="4"/>
    </row>
    <row r="29974">
      <c r="A29974" s="4"/>
      <c r="B29974" s="4"/>
      <c r="C29974" s="4"/>
      <c r="D29974" s="4"/>
      <c r="E29974" s="4"/>
      <c r="F29974" s="4"/>
      <c r="G29974" s="4"/>
      <c r="H29974" s="4"/>
      <c r="I29974" s="4"/>
      <c r="J29974" s="4"/>
      <c r="K29974" s="4"/>
      <c r="L29974" s="4"/>
      <c r="M29974" s="4"/>
      <c r="N29974" s="4"/>
      <c r="O29974" s="4"/>
      <c r="P29974" s="4"/>
      <c r="Q29974" s="4"/>
      <c r="R29974" s="4"/>
      <c r="S29974" s="4"/>
      <c r="T29974" s="4"/>
      <c r="U29974" s="4"/>
      <c r="V29974" s="4"/>
      <c r="W29974" s="4"/>
    </row>
    <row r="29975">
      <c r="A29975" s="4"/>
      <c r="B29975" s="4"/>
      <c r="C29975" s="4"/>
      <c r="D29975" s="4"/>
      <c r="E29975" s="4"/>
      <c r="F29975" s="4"/>
      <c r="G29975" s="4"/>
      <c r="H29975" s="4"/>
      <c r="I29975" s="4"/>
      <c r="J29975" s="4"/>
      <c r="K29975" s="4"/>
      <c r="L29975" s="4"/>
      <c r="M29975" s="4"/>
      <c r="N29975" s="4"/>
      <c r="O29975" s="4"/>
      <c r="P29975" s="4"/>
      <c r="Q29975" s="4"/>
      <c r="R29975" s="4"/>
      <c r="S29975" s="4"/>
      <c r="T29975" s="4"/>
      <c r="U29975" s="4"/>
      <c r="V29975" s="4"/>
      <c r="W29975" s="4"/>
    </row>
    <row r="29976">
      <c r="A29976" s="4"/>
      <c r="B29976" s="4"/>
      <c r="C29976" s="4"/>
      <c r="D29976" s="4"/>
      <c r="E29976" s="4"/>
      <c r="F29976" s="4"/>
      <c r="G29976" s="4"/>
      <c r="H29976" s="4"/>
      <c r="I29976" s="4"/>
      <c r="J29976" s="4"/>
      <c r="K29976" s="4"/>
      <c r="L29976" s="4"/>
      <c r="M29976" s="4"/>
      <c r="N29976" s="4"/>
      <c r="O29976" s="4"/>
      <c r="P29976" s="4"/>
      <c r="Q29976" s="4"/>
      <c r="R29976" s="4"/>
      <c r="S29976" s="4"/>
      <c r="T29976" s="4"/>
      <c r="U29976" s="4"/>
      <c r="V29976" s="4"/>
      <c r="W29976" s="4"/>
    </row>
    <row r="29977">
      <c r="A29977" s="4"/>
      <c r="B29977" s="4"/>
      <c r="C29977" s="4"/>
      <c r="D29977" s="4"/>
      <c r="E29977" s="4"/>
      <c r="F29977" s="4"/>
      <c r="G29977" s="4"/>
      <c r="H29977" s="4"/>
      <c r="I29977" s="4"/>
      <c r="J29977" s="4"/>
      <c r="K29977" s="4"/>
      <c r="L29977" s="4"/>
      <c r="M29977" s="4"/>
      <c r="N29977" s="4"/>
      <c r="O29977" s="4"/>
      <c r="P29977" s="4"/>
      <c r="Q29977" s="4"/>
      <c r="R29977" s="4"/>
      <c r="S29977" s="4"/>
      <c r="T29977" s="4"/>
      <c r="U29977" s="4"/>
      <c r="V29977" s="4"/>
      <c r="W29977" s="4"/>
    </row>
    <row r="29978">
      <c r="A29978" s="4"/>
      <c r="B29978" s="4"/>
      <c r="C29978" s="4"/>
      <c r="D29978" s="4"/>
      <c r="E29978" s="4"/>
      <c r="F29978" s="4"/>
      <c r="G29978" s="4"/>
      <c r="H29978" s="4"/>
      <c r="I29978" s="4"/>
      <c r="J29978" s="4"/>
      <c r="K29978" s="4"/>
      <c r="L29978" s="4"/>
      <c r="M29978" s="4"/>
      <c r="N29978" s="4"/>
      <c r="O29978" s="4"/>
      <c r="P29978" s="4"/>
      <c r="Q29978" s="4"/>
      <c r="R29978" s="4"/>
      <c r="S29978" s="4"/>
      <c r="T29978" s="4"/>
      <c r="U29978" s="4"/>
      <c r="V29978" s="4"/>
      <c r="W29978" s="4"/>
    </row>
    <row r="29979">
      <c r="A29979" s="4"/>
      <c r="B29979" s="4"/>
      <c r="C29979" s="4"/>
      <c r="D29979" s="4"/>
      <c r="E29979" s="4"/>
      <c r="F29979" s="4"/>
      <c r="G29979" s="4"/>
      <c r="H29979" s="4"/>
      <c r="I29979" s="4"/>
      <c r="J29979" s="4"/>
      <c r="K29979" s="4"/>
      <c r="L29979" s="4"/>
      <c r="M29979" s="4"/>
      <c r="N29979" s="4"/>
      <c r="O29979" s="4"/>
      <c r="P29979" s="4"/>
      <c r="Q29979" s="4"/>
      <c r="R29979" s="4"/>
      <c r="S29979" s="4"/>
      <c r="T29979" s="4"/>
      <c r="U29979" s="4"/>
      <c r="V29979" s="4"/>
      <c r="W29979" s="4"/>
    </row>
    <row r="29980">
      <c r="A29980" s="4"/>
      <c r="B29980" s="4"/>
      <c r="C29980" s="4"/>
      <c r="D29980" s="4"/>
      <c r="E29980" s="4"/>
      <c r="F29980" s="4"/>
      <c r="G29980" s="4"/>
      <c r="H29980" s="4"/>
      <c r="I29980" s="4"/>
      <c r="J29980" s="4"/>
      <c r="K29980" s="4"/>
      <c r="L29980" s="4"/>
      <c r="M29980" s="4"/>
      <c r="N29980" s="4"/>
      <c r="O29980" s="4"/>
      <c r="P29980" s="4"/>
      <c r="Q29980" s="4"/>
      <c r="R29980" s="4"/>
      <c r="S29980" s="4"/>
      <c r="T29980" s="4"/>
      <c r="U29980" s="4"/>
      <c r="V29980" s="4"/>
      <c r="W29980" s="4"/>
    </row>
    <row r="29981">
      <c r="A29981" s="4"/>
      <c r="B29981" s="4"/>
      <c r="C29981" s="4"/>
      <c r="D29981" s="4"/>
      <c r="E29981" s="4"/>
      <c r="F29981" s="4"/>
      <c r="G29981" s="4"/>
      <c r="H29981" s="4"/>
      <c r="I29981" s="4"/>
      <c r="J29981" s="4"/>
      <c r="K29981" s="4"/>
      <c r="L29981" s="4"/>
      <c r="M29981" s="4"/>
      <c r="N29981" s="4"/>
      <c r="O29981" s="4"/>
      <c r="P29981" s="4"/>
      <c r="Q29981" s="4"/>
      <c r="R29981" s="4"/>
      <c r="S29981" s="4"/>
      <c r="T29981" s="4"/>
      <c r="U29981" s="4"/>
      <c r="V29981" s="4"/>
      <c r="W29981" s="4"/>
    </row>
    <row r="29982">
      <c r="A29982" s="4"/>
      <c r="B29982" s="4"/>
      <c r="C29982" s="4"/>
      <c r="D29982" s="4"/>
      <c r="E29982" s="4"/>
      <c r="F29982" s="4"/>
      <c r="G29982" s="4"/>
      <c r="H29982" s="4"/>
      <c r="I29982" s="4"/>
      <c r="J29982" s="4"/>
      <c r="K29982" s="4"/>
      <c r="L29982" s="4"/>
      <c r="M29982" s="4"/>
      <c r="N29982" s="4"/>
      <c r="O29982" s="4"/>
      <c r="P29982" s="4"/>
      <c r="Q29982" s="4"/>
      <c r="R29982" s="4"/>
      <c r="S29982" s="4"/>
      <c r="T29982" s="4"/>
      <c r="U29982" s="4"/>
      <c r="V29982" s="4"/>
      <c r="W29982" s="4"/>
    </row>
    <row r="29983">
      <c r="A29983" s="4"/>
      <c r="B29983" s="4"/>
      <c r="C29983" s="4"/>
      <c r="D29983" s="4"/>
      <c r="E29983" s="4"/>
      <c r="F29983" s="4"/>
      <c r="G29983" s="4"/>
      <c r="H29983" s="4"/>
      <c r="I29983" s="4"/>
      <c r="J29983" s="4"/>
      <c r="K29983" s="4"/>
      <c r="L29983" s="4"/>
      <c r="M29983" s="4"/>
      <c r="N29983" s="4"/>
      <c r="O29983" s="4"/>
      <c r="P29983" s="4"/>
      <c r="Q29983" s="4"/>
      <c r="R29983" s="4"/>
      <c r="S29983" s="4"/>
      <c r="T29983" s="4"/>
      <c r="U29983" s="4"/>
      <c r="V29983" s="4"/>
      <c r="W29983" s="4"/>
    </row>
    <row r="29984">
      <c r="A29984" s="4"/>
      <c r="B29984" s="4"/>
      <c r="C29984" s="4"/>
      <c r="D29984" s="4"/>
      <c r="E29984" s="4"/>
      <c r="F29984" s="4"/>
      <c r="G29984" s="4"/>
      <c r="H29984" s="4"/>
      <c r="I29984" s="4"/>
      <c r="J29984" s="4"/>
      <c r="K29984" s="4"/>
      <c r="L29984" s="4"/>
      <c r="M29984" s="4"/>
      <c r="N29984" s="4"/>
      <c r="O29984" s="4"/>
      <c r="P29984" s="4"/>
      <c r="Q29984" s="4"/>
      <c r="R29984" s="4"/>
      <c r="S29984" s="4"/>
      <c r="T29984" s="4"/>
      <c r="U29984" s="4"/>
      <c r="V29984" s="4"/>
      <c r="W29984" s="4"/>
    </row>
    <row r="29985">
      <c r="A29985" s="4"/>
      <c r="B29985" s="4"/>
      <c r="C29985" s="4"/>
      <c r="D29985" s="4"/>
      <c r="E29985" s="4"/>
      <c r="F29985" s="4"/>
      <c r="G29985" s="4"/>
      <c r="H29985" s="4"/>
      <c r="I29985" s="4"/>
      <c r="J29985" s="4"/>
      <c r="K29985" s="4"/>
      <c r="L29985" s="4"/>
      <c r="M29985" s="4"/>
      <c r="N29985" s="4"/>
      <c r="O29985" s="4"/>
      <c r="P29985" s="4"/>
      <c r="Q29985" s="4"/>
      <c r="R29985" s="4"/>
      <c r="S29985" s="4"/>
      <c r="T29985" s="4"/>
      <c r="U29985" s="4"/>
      <c r="V29985" s="4"/>
      <c r="W29985" s="4"/>
    </row>
    <row r="29986">
      <c r="A29986" s="4"/>
      <c r="B29986" s="4"/>
      <c r="C29986" s="4"/>
      <c r="D29986" s="4"/>
      <c r="E29986" s="4"/>
      <c r="F29986" s="4"/>
      <c r="G29986" s="4"/>
      <c r="H29986" s="4"/>
      <c r="I29986" s="4"/>
      <c r="J29986" s="4"/>
      <c r="K29986" s="4"/>
      <c r="L29986" s="4"/>
      <c r="M29986" s="4"/>
      <c r="N29986" s="4"/>
      <c r="O29986" s="4"/>
      <c r="P29986" s="4"/>
      <c r="Q29986" s="4"/>
      <c r="R29986" s="4"/>
      <c r="S29986" s="4"/>
      <c r="T29986" s="4"/>
      <c r="U29986" s="4"/>
      <c r="V29986" s="4"/>
      <c r="W29986" s="4"/>
    </row>
    <row r="29987">
      <c r="A29987" s="4"/>
      <c r="B29987" s="4"/>
      <c r="C29987" s="4"/>
      <c r="D29987" s="4"/>
      <c r="E29987" s="4"/>
      <c r="F29987" s="4"/>
      <c r="G29987" s="4"/>
      <c r="H29987" s="4"/>
      <c r="I29987" s="4"/>
      <c r="J29987" s="4"/>
      <c r="K29987" s="4"/>
      <c r="L29987" s="4"/>
      <c r="M29987" s="4"/>
      <c r="N29987" s="4"/>
      <c r="O29987" s="4"/>
      <c r="P29987" s="4"/>
      <c r="Q29987" s="4"/>
      <c r="R29987" s="4"/>
      <c r="S29987" s="4"/>
      <c r="T29987" s="4"/>
      <c r="U29987" s="4"/>
      <c r="V29987" s="4"/>
      <c r="W29987" s="4"/>
    </row>
    <row r="29988">
      <c r="A29988" s="4"/>
      <c r="B29988" s="4"/>
      <c r="C29988" s="4"/>
      <c r="D29988" s="4"/>
      <c r="E29988" s="4"/>
      <c r="F29988" s="4"/>
      <c r="G29988" s="4"/>
      <c r="H29988" s="4"/>
      <c r="I29988" s="4"/>
      <c r="J29988" s="4"/>
      <c r="K29988" s="4"/>
      <c r="L29988" s="4"/>
      <c r="M29988" s="4"/>
      <c r="N29988" s="4"/>
      <c r="O29988" s="4"/>
      <c r="P29988" s="4"/>
      <c r="Q29988" s="4"/>
      <c r="R29988" s="4"/>
      <c r="S29988" s="4"/>
      <c r="T29988" s="4"/>
      <c r="U29988" s="4"/>
      <c r="V29988" s="4"/>
      <c r="W29988" s="4"/>
    </row>
    <row r="29989">
      <c r="A29989" s="4"/>
      <c r="B29989" s="4"/>
      <c r="C29989" s="4"/>
      <c r="D29989" s="4"/>
      <c r="E29989" s="4"/>
      <c r="F29989" s="4"/>
      <c r="G29989" s="4"/>
      <c r="H29989" s="4"/>
      <c r="I29989" s="4"/>
      <c r="J29989" s="4"/>
      <c r="K29989" s="4"/>
      <c r="L29989" s="4"/>
      <c r="M29989" s="4"/>
      <c r="N29989" s="4"/>
      <c r="O29989" s="4"/>
      <c r="P29989" s="4"/>
      <c r="Q29989" s="4"/>
      <c r="R29989" s="4"/>
      <c r="S29989" s="4"/>
      <c r="T29989" s="4"/>
      <c r="U29989" s="4"/>
      <c r="V29989" s="4"/>
      <c r="W29989" s="4"/>
    </row>
    <row r="29990">
      <c r="A29990" s="4"/>
      <c r="B29990" s="4"/>
      <c r="C29990" s="4"/>
      <c r="D29990" s="4"/>
      <c r="E29990" s="4"/>
      <c r="F29990" s="4"/>
      <c r="G29990" s="4"/>
      <c r="H29990" s="4"/>
      <c r="I29990" s="4"/>
      <c r="J29990" s="4"/>
      <c r="K29990" s="4"/>
      <c r="L29990" s="4"/>
      <c r="M29990" s="4"/>
      <c r="N29990" s="4"/>
      <c r="O29990" s="4"/>
      <c r="P29990" s="4"/>
      <c r="Q29990" s="4"/>
      <c r="R29990" s="4"/>
      <c r="S29990" s="4"/>
      <c r="T29990" s="4"/>
      <c r="U29990" s="4"/>
      <c r="V29990" s="4"/>
      <c r="W29990" s="4"/>
    </row>
    <row r="29991">
      <c r="A29991" s="4"/>
      <c r="B29991" s="4"/>
      <c r="C29991" s="4"/>
      <c r="D29991" s="4"/>
      <c r="E29991" s="4"/>
      <c r="F29991" s="4"/>
      <c r="G29991" s="4"/>
      <c r="H29991" s="4"/>
      <c r="I29991" s="4"/>
      <c r="J29991" s="4"/>
      <c r="K29991" s="4"/>
      <c r="L29991" s="4"/>
      <c r="M29991" s="4"/>
      <c r="N29991" s="4"/>
      <c r="O29991" s="4"/>
      <c r="P29991" s="4"/>
      <c r="Q29991" s="4"/>
      <c r="R29991" s="4"/>
      <c r="S29991" s="4"/>
      <c r="T29991" s="4"/>
      <c r="U29991" s="4"/>
      <c r="V29991" s="4"/>
      <c r="W29991" s="4"/>
    </row>
    <row r="29992">
      <c r="A29992" s="4"/>
      <c r="B29992" s="4"/>
      <c r="C29992" s="4"/>
      <c r="D29992" s="4"/>
      <c r="E29992" s="4"/>
      <c r="F29992" s="4"/>
      <c r="G29992" s="4"/>
      <c r="H29992" s="4"/>
      <c r="I29992" s="4"/>
      <c r="J29992" s="4"/>
      <c r="K29992" s="4"/>
      <c r="L29992" s="4"/>
      <c r="M29992" s="4"/>
      <c r="N29992" s="4"/>
      <c r="O29992" s="4"/>
      <c r="P29992" s="4"/>
      <c r="Q29992" s="4"/>
      <c r="R29992" s="4"/>
      <c r="S29992" s="4"/>
      <c r="T29992" s="4"/>
      <c r="U29992" s="4"/>
      <c r="V29992" s="4"/>
      <c r="W29992" s="4"/>
    </row>
    <row r="29993">
      <c r="A29993" s="4"/>
      <c r="B29993" s="4"/>
      <c r="C29993" s="4"/>
      <c r="D29993" s="4"/>
      <c r="E29993" s="4"/>
      <c r="F29993" s="4"/>
      <c r="G29993" s="4"/>
      <c r="H29993" s="4"/>
      <c r="I29993" s="4"/>
      <c r="J29993" s="4"/>
      <c r="K29993" s="4"/>
      <c r="L29993" s="4"/>
      <c r="M29993" s="4"/>
      <c r="N29993" s="4"/>
      <c r="O29993" s="4"/>
      <c r="P29993" s="4"/>
      <c r="Q29993" s="4"/>
      <c r="R29993" s="4"/>
      <c r="S29993" s="4"/>
      <c r="T29993" s="4"/>
      <c r="U29993" s="4"/>
      <c r="V29993" s="4"/>
      <c r="W29993" s="4"/>
    </row>
    <row r="29994">
      <c r="A29994" s="4"/>
      <c r="B29994" s="4"/>
      <c r="C29994" s="4"/>
      <c r="D29994" s="4"/>
      <c r="E29994" s="4"/>
      <c r="F29994" s="4"/>
      <c r="G29994" s="4"/>
      <c r="H29994" s="4"/>
      <c r="I29994" s="4"/>
      <c r="J29994" s="4"/>
      <c r="K29994" s="4"/>
      <c r="L29994" s="4"/>
      <c r="M29994" s="4"/>
      <c r="N29994" s="4"/>
      <c r="O29994" s="4"/>
      <c r="P29994" s="4"/>
      <c r="Q29994" s="4"/>
      <c r="R29994" s="4"/>
      <c r="S29994" s="4"/>
      <c r="T29994" s="4"/>
      <c r="U29994" s="4"/>
      <c r="V29994" s="4"/>
      <c r="W29994" s="4"/>
    </row>
    <row r="29995">
      <c r="A29995" s="4"/>
      <c r="B29995" s="4"/>
      <c r="C29995" s="4"/>
      <c r="D29995" s="4"/>
      <c r="E29995" s="4"/>
      <c r="F29995" s="4"/>
      <c r="G29995" s="4"/>
      <c r="H29995" s="4"/>
      <c r="I29995" s="4"/>
      <c r="J29995" s="4"/>
      <c r="K29995" s="4"/>
      <c r="L29995" s="4"/>
      <c r="M29995" s="4"/>
      <c r="N29995" s="4"/>
      <c r="O29995" s="4"/>
      <c r="P29995" s="4"/>
      <c r="Q29995" s="4"/>
      <c r="R29995" s="4"/>
      <c r="S29995" s="4"/>
      <c r="T29995" s="4"/>
      <c r="U29995" s="4"/>
      <c r="V29995" s="4"/>
      <c r="W29995" s="4"/>
    </row>
    <row r="29996">
      <c r="A29996" s="4"/>
      <c r="B29996" s="4"/>
      <c r="C29996" s="4"/>
      <c r="D29996" s="4"/>
      <c r="E29996" s="4"/>
      <c r="F29996" s="4"/>
      <c r="G29996" s="4"/>
      <c r="H29996" s="4"/>
      <c r="I29996" s="4"/>
      <c r="J29996" s="4"/>
      <c r="K29996" s="4"/>
      <c r="L29996" s="4"/>
      <c r="M29996" s="4"/>
      <c r="N29996" s="4"/>
      <c r="O29996" s="4"/>
      <c r="P29996" s="4"/>
      <c r="Q29996" s="4"/>
      <c r="R29996" s="4"/>
      <c r="S29996" s="4"/>
      <c r="T29996" s="4"/>
      <c r="U29996" s="4"/>
      <c r="V29996" s="4"/>
      <c r="W29996" s="4"/>
    </row>
    <row r="29997">
      <c r="A29997" s="4"/>
      <c r="B29997" s="4"/>
      <c r="C29997" s="4"/>
      <c r="D29997" s="4"/>
      <c r="E29997" s="4"/>
      <c r="F29997" s="4"/>
      <c r="G29997" s="4"/>
      <c r="H29997" s="4"/>
      <c r="I29997" s="4"/>
      <c r="J29997" s="4"/>
      <c r="K29997" s="4"/>
      <c r="L29997" s="4"/>
      <c r="M29997" s="4"/>
      <c r="N29997" s="4"/>
      <c r="O29997" s="4"/>
      <c r="P29997" s="4"/>
      <c r="Q29997" s="4"/>
      <c r="R29997" s="4"/>
      <c r="S29997" s="4"/>
      <c r="T29997" s="4"/>
      <c r="U29997" s="4"/>
      <c r="V29997" s="4"/>
      <c r="W29997" s="4"/>
    </row>
    <row r="29998">
      <c r="A29998" s="4"/>
      <c r="B29998" s="4"/>
      <c r="C29998" s="4"/>
      <c r="D29998" s="4"/>
      <c r="E29998" s="4"/>
      <c r="F29998" s="4"/>
      <c r="G29998" s="4"/>
      <c r="H29998" s="4"/>
      <c r="I29998" s="4"/>
      <c r="J29998" s="4"/>
      <c r="K29998" s="4"/>
      <c r="L29998" s="4"/>
      <c r="M29998" s="4"/>
      <c r="N29998" s="4"/>
      <c r="O29998" s="4"/>
      <c r="P29998" s="4"/>
      <c r="Q29998" s="4"/>
      <c r="R29998" s="4"/>
      <c r="S29998" s="4"/>
      <c r="T29998" s="4"/>
      <c r="U29998" s="4"/>
      <c r="V29998" s="4"/>
      <c r="W29998" s="4"/>
    </row>
    <row r="29999">
      <c r="A29999" s="4"/>
      <c r="B29999" s="4"/>
      <c r="C29999" s="4"/>
      <c r="D29999" s="4"/>
      <c r="E29999" s="4"/>
      <c r="F29999" s="4"/>
      <c r="G29999" s="4"/>
      <c r="H29999" s="4"/>
      <c r="I29999" s="4"/>
      <c r="J29999" s="4"/>
      <c r="K29999" s="4"/>
      <c r="L29999" s="4"/>
      <c r="M29999" s="4"/>
      <c r="N29999" s="4"/>
      <c r="O29999" s="4"/>
      <c r="P29999" s="4"/>
      <c r="Q29999" s="4"/>
      <c r="R29999" s="4"/>
      <c r="S29999" s="4"/>
      <c r="T29999" s="4"/>
      <c r="U29999" s="4"/>
      <c r="V29999" s="4"/>
      <c r="W29999" s="4"/>
    </row>
    <row r="30000">
      <c r="A30000" s="4"/>
      <c r="B30000" s="4"/>
      <c r="C30000" s="4"/>
      <c r="D30000" s="4"/>
      <c r="E30000" s="4"/>
      <c r="F30000" s="4"/>
      <c r="G30000" s="4"/>
      <c r="H30000" s="4"/>
      <c r="I30000" s="4"/>
      <c r="J30000" s="4"/>
      <c r="K30000" s="4"/>
      <c r="L30000" s="4"/>
      <c r="M30000" s="4"/>
      <c r="N30000" s="4"/>
      <c r="O30000" s="4"/>
      <c r="P30000" s="4"/>
      <c r="Q30000" s="4"/>
      <c r="R30000" s="4"/>
      <c r="S30000" s="4"/>
      <c r="T30000" s="4"/>
      <c r="U30000" s="4"/>
      <c r="V30000" s="4"/>
      <c r="W30000" s="4"/>
    </row>
    <row r="30001">
      <c r="A30001" s="4"/>
      <c r="B30001" s="4"/>
      <c r="C30001" s="4"/>
      <c r="D30001" s="4"/>
      <c r="E30001" s="4"/>
      <c r="F30001" s="4"/>
      <c r="G30001" s="4"/>
      <c r="H30001" s="4"/>
      <c r="I30001" s="4"/>
      <c r="J30001" s="4"/>
      <c r="K30001" s="4"/>
      <c r="L30001" s="4"/>
      <c r="M30001" s="4"/>
      <c r="N30001" s="4"/>
      <c r="O30001" s="4"/>
      <c r="P30001" s="4"/>
      <c r="Q30001" s="4"/>
      <c r="R30001" s="4"/>
      <c r="S30001" s="4"/>
      <c r="T30001" s="4"/>
      <c r="U30001" s="4"/>
      <c r="V30001" s="4"/>
      <c r="W30001" s="4"/>
    </row>
    <row r="30002">
      <c r="A30002" s="4"/>
      <c r="B30002" s="4"/>
      <c r="C30002" s="4"/>
      <c r="D30002" s="4"/>
      <c r="E30002" s="4"/>
      <c r="F30002" s="4"/>
      <c r="G30002" s="4"/>
      <c r="H30002" s="4"/>
      <c r="I30002" s="4"/>
      <c r="J30002" s="4"/>
      <c r="K30002" s="4"/>
      <c r="L30002" s="4"/>
      <c r="M30002" s="4"/>
      <c r="N30002" s="4"/>
      <c r="O30002" s="4"/>
      <c r="P30002" s="4"/>
      <c r="Q30002" s="4"/>
      <c r="R30002" s="4"/>
      <c r="S30002" s="4"/>
      <c r="T30002" s="4"/>
      <c r="U30002" s="4"/>
      <c r="V30002" s="4"/>
      <c r="W30002" s="4"/>
    </row>
    <row r="30003">
      <c r="A30003" s="4"/>
      <c r="B30003" s="4"/>
      <c r="C30003" s="4"/>
      <c r="D30003" s="4"/>
      <c r="E30003" s="4"/>
      <c r="F30003" s="4"/>
      <c r="G30003" s="4"/>
      <c r="H30003" s="4"/>
      <c r="I30003" s="4"/>
      <c r="J30003" s="4"/>
      <c r="K30003" s="4"/>
      <c r="L30003" s="4"/>
      <c r="M30003" s="4"/>
      <c r="N30003" s="4"/>
      <c r="O30003" s="4"/>
      <c r="P30003" s="4"/>
      <c r="Q30003" s="4"/>
      <c r="R30003" s="4"/>
      <c r="S30003" s="4"/>
      <c r="T30003" s="4"/>
      <c r="U30003" s="4"/>
      <c r="V30003" s="4"/>
      <c r="W30003" s="4"/>
    </row>
    <row r="30004">
      <c r="A30004" s="4"/>
      <c r="B30004" s="4"/>
      <c r="C30004" s="4"/>
      <c r="D30004" s="4"/>
      <c r="E30004" s="4"/>
      <c r="F30004" s="4"/>
      <c r="G30004" s="4"/>
      <c r="H30004" s="4"/>
      <c r="I30004" s="4"/>
      <c r="J30004" s="4"/>
      <c r="K30004" s="4"/>
      <c r="L30004" s="4"/>
      <c r="M30004" s="4"/>
      <c r="N30004" s="4"/>
      <c r="O30004" s="4"/>
      <c r="P30004" s="4"/>
      <c r="Q30004" s="4"/>
      <c r="R30004" s="4"/>
      <c r="S30004" s="4"/>
      <c r="T30004" s="4"/>
      <c r="U30004" s="4"/>
      <c r="V30004" s="4"/>
      <c r="W30004" s="4"/>
    </row>
    <row r="30005">
      <c r="A30005" s="4"/>
      <c r="B30005" s="4"/>
      <c r="C30005" s="4"/>
      <c r="D30005" s="4"/>
      <c r="E30005" s="4"/>
      <c r="F30005" s="4"/>
      <c r="G30005" s="4"/>
      <c r="H30005" s="4"/>
      <c r="I30005" s="4"/>
      <c r="J30005" s="4"/>
      <c r="K30005" s="4"/>
      <c r="L30005" s="4"/>
      <c r="M30005" s="4"/>
      <c r="N30005" s="4"/>
      <c r="O30005" s="4"/>
      <c r="P30005" s="4"/>
      <c r="Q30005" s="4"/>
      <c r="R30005" s="4"/>
      <c r="S30005" s="4"/>
      <c r="T30005" s="4"/>
      <c r="U30005" s="4"/>
      <c r="V30005" s="4"/>
      <c r="W30005" s="4"/>
    </row>
    <row r="30006">
      <c r="A30006" s="4"/>
      <c r="B30006" s="4"/>
      <c r="C30006" s="4"/>
      <c r="D30006" s="4"/>
      <c r="E30006" s="4"/>
      <c r="F30006" s="4"/>
      <c r="G30006" s="4"/>
      <c r="H30006" s="4"/>
      <c r="I30006" s="4"/>
      <c r="J30006" s="4"/>
      <c r="K30006" s="4"/>
      <c r="L30006" s="4"/>
      <c r="M30006" s="4"/>
      <c r="N30006" s="4"/>
      <c r="O30006" s="4"/>
      <c r="P30006" s="4"/>
      <c r="Q30006" s="4"/>
      <c r="R30006" s="4"/>
      <c r="S30006" s="4"/>
      <c r="T30006" s="4"/>
      <c r="U30006" s="4"/>
      <c r="V30006" s="4"/>
      <c r="W30006" s="4"/>
    </row>
    <row r="30007">
      <c r="A30007" s="4"/>
      <c r="B30007" s="4"/>
      <c r="C30007" s="4"/>
      <c r="D30007" s="4"/>
      <c r="E30007" s="4"/>
      <c r="F30007" s="4"/>
      <c r="G30007" s="4"/>
      <c r="H30007" s="4"/>
      <c r="I30007" s="4"/>
      <c r="J30007" s="4"/>
      <c r="K30007" s="4"/>
      <c r="L30007" s="4"/>
      <c r="M30007" s="4"/>
      <c r="N30007" s="4"/>
      <c r="O30007" s="4"/>
      <c r="P30007" s="4"/>
      <c r="Q30007" s="4"/>
      <c r="R30007" s="4"/>
      <c r="S30007" s="4"/>
      <c r="T30007" s="4"/>
      <c r="U30007" s="4"/>
      <c r="V30007" s="4"/>
      <c r="W30007" s="4"/>
    </row>
    <row r="30008">
      <c r="A30008" s="4"/>
      <c r="B30008" s="4"/>
      <c r="C30008" s="4"/>
      <c r="D30008" s="4"/>
      <c r="E30008" s="4"/>
      <c r="F30008" s="4"/>
      <c r="G30008" s="4"/>
      <c r="H30008" s="4"/>
      <c r="I30008" s="4"/>
      <c r="J30008" s="4"/>
      <c r="K30008" s="4"/>
      <c r="L30008" s="4"/>
      <c r="M30008" s="4"/>
      <c r="N30008" s="4"/>
      <c r="O30008" s="4"/>
      <c r="P30008" s="4"/>
      <c r="Q30008" s="4"/>
      <c r="R30008" s="4"/>
      <c r="S30008" s="4"/>
      <c r="T30008" s="4"/>
      <c r="U30008" s="4"/>
      <c r="V30008" s="4"/>
      <c r="W30008" s="4"/>
    </row>
    <row r="30009">
      <c r="A30009" s="4"/>
      <c r="B30009" s="4"/>
      <c r="C30009" s="4"/>
      <c r="D30009" s="4"/>
      <c r="E30009" s="4"/>
      <c r="F30009" s="4"/>
      <c r="G30009" s="4"/>
      <c r="H30009" s="4"/>
      <c r="I30009" s="4"/>
      <c r="J30009" s="4"/>
      <c r="K30009" s="4"/>
      <c r="L30009" s="4"/>
      <c r="M30009" s="4"/>
      <c r="N30009" s="4"/>
      <c r="O30009" s="4"/>
      <c r="P30009" s="4"/>
      <c r="Q30009" s="4"/>
      <c r="R30009" s="4"/>
      <c r="S30009" s="4"/>
      <c r="T30009" s="4"/>
      <c r="U30009" s="4"/>
      <c r="V30009" s="4"/>
      <c r="W30009" s="4"/>
    </row>
    <row r="30010">
      <c r="A30010" s="4"/>
      <c r="B30010" s="4"/>
      <c r="C30010" s="4"/>
      <c r="D30010" s="4"/>
      <c r="E30010" s="4"/>
      <c r="F30010" s="4"/>
      <c r="G30010" s="4"/>
      <c r="H30010" s="4"/>
      <c r="I30010" s="4"/>
      <c r="J30010" s="4"/>
      <c r="K30010" s="4"/>
      <c r="L30010" s="4"/>
      <c r="M30010" s="4"/>
      <c r="N30010" s="4"/>
      <c r="O30010" s="4"/>
      <c r="P30010" s="4"/>
      <c r="Q30010" s="4"/>
      <c r="R30010" s="4"/>
      <c r="S30010" s="4"/>
      <c r="T30010" s="4"/>
      <c r="U30010" s="4"/>
      <c r="V30010" s="4"/>
      <c r="W30010" s="4"/>
    </row>
    <row r="30011">
      <c r="A30011" s="4"/>
      <c r="B30011" s="4"/>
      <c r="C30011" s="4"/>
      <c r="D30011" s="4"/>
      <c r="E30011" s="4"/>
      <c r="F30011" s="4"/>
      <c r="G30011" s="4"/>
      <c r="H30011" s="4"/>
      <c r="I30011" s="4"/>
      <c r="J30011" s="4"/>
      <c r="K30011" s="4"/>
      <c r="L30011" s="4"/>
      <c r="M30011" s="4"/>
      <c r="N30011" s="4"/>
      <c r="O30011" s="4"/>
      <c r="P30011" s="4"/>
      <c r="Q30011" s="4"/>
      <c r="R30011" s="4"/>
      <c r="S30011" s="4"/>
      <c r="T30011" s="4"/>
      <c r="U30011" s="4"/>
      <c r="V30011" s="4"/>
      <c r="W30011" s="4"/>
    </row>
    <row r="30012">
      <c r="A30012" s="4"/>
      <c r="B30012" s="4"/>
      <c r="C30012" s="4"/>
      <c r="D30012" s="4"/>
      <c r="E30012" s="4"/>
      <c r="F30012" s="4"/>
      <c r="G30012" s="4"/>
      <c r="H30012" s="4"/>
      <c r="I30012" s="4"/>
      <c r="J30012" s="4"/>
      <c r="K30012" s="4"/>
      <c r="L30012" s="4"/>
      <c r="M30012" s="4"/>
      <c r="N30012" s="4"/>
      <c r="O30012" s="4"/>
      <c r="P30012" s="4"/>
      <c r="Q30012" s="4"/>
      <c r="R30012" s="4"/>
      <c r="S30012" s="4"/>
      <c r="T30012" s="4"/>
      <c r="U30012" s="4"/>
      <c r="V30012" s="4"/>
      <c r="W30012" s="4"/>
    </row>
    <row r="30013">
      <c r="A30013" s="4"/>
      <c r="B30013" s="4"/>
      <c r="C30013" s="4"/>
      <c r="D30013" s="4"/>
      <c r="E30013" s="4"/>
      <c r="F30013" s="4"/>
      <c r="G30013" s="4"/>
      <c r="H30013" s="4"/>
      <c r="I30013" s="4"/>
      <c r="J30013" s="4"/>
      <c r="K30013" s="4"/>
      <c r="L30013" s="4"/>
      <c r="M30013" s="4"/>
      <c r="N30013" s="4"/>
      <c r="O30013" s="4"/>
      <c r="P30013" s="4"/>
      <c r="Q30013" s="4"/>
      <c r="R30013" s="4"/>
      <c r="S30013" s="4"/>
      <c r="T30013" s="4"/>
      <c r="U30013" s="4"/>
      <c r="V30013" s="4"/>
      <c r="W30013" s="4"/>
    </row>
    <row r="30014">
      <c r="A30014" s="4"/>
      <c r="B30014" s="4"/>
      <c r="C30014" s="4"/>
      <c r="D30014" s="4"/>
      <c r="E30014" s="4"/>
      <c r="F30014" s="4"/>
      <c r="G30014" s="4"/>
      <c r="H30014" s="4"/>
      <c r="I30014" s="4"/>
      <c r="J30014" s="4"/>
      <c r="K30014" s="4"/>
      <c r="L30014" s="4"/>
      <c r="M30014" s="4"/>
      <c r="N30014" s="4"/>
      <c r="O30014" s="4"/>
      <c r="P30014" s="4"/>
      <c r="Q30014" s="4"/>
      <c r="R30014" s="4"/>
      <c r="S30014" s="4"/>
      <c r="T30014" s="4"/>
      <c r="U30014" s="4"/>
      <c r="V30014" s="4"/>
      <c r="W30014" s="4"/>
    </row>
    <row r="30015">
      <c r="A30015" s="4"/>
      <c r="B30015" s="4"/>
      <c r="C30015" s="4"/>
      <c r="D30015" s="4"/>
      <c r="E30015" s="4"/>
      <c r="F30015" s="4"/>
      <c r="G30015" s="4"/>
      <c r="H30015" s="4"/>
      <c r="I30015" s="4"/>
      <c r="J30015" s="4"/>
      <c r="K30015" s="4"/>
      <c r="L30015" s="4"/>
      <c r="M30015" s="4"/>
      <c r="N30015" s="4"/>
      <c r="O30015" s="4"/>
      <c r="P30015" s="4"/>
      <c r="Q30015" s="4"/>
      <c r="R30015" s="4"/>
      <c r="S30015" s="4"/>
      <c r="T30015" s="4"/>
      <c r="U30015" s="4"/>
      <c r="V30015" s="4"/>
      <c r="W30015" s="4"/>
    </row>
    <row r="30016">
      <c r="A30016" s="4"/>
      <c r="B30016" s="4"/>
      <c r="C30016" s="4"/>
      <c r="D30016" s="4"/>
      <c r="E30016" s="4"/>
      <c r="F30016" s="4"/>
      <c r="G30016" s="4"/>
      <c r="H30016" s="4"/>
      <c r="I30016" s="4"/>
      <c r="J30016" s="4"/>
      <c r="K30016" s="4"/>
      <c r="L30016" s="4"/>
      <c r="M30016" s="4"/>
      <c r="N30016" s="4"/>
      <c r="O30016" s="4"/>
      <c r="P30016" s="4"/>
      <c r="Q30016" s="4"/>
      <c r="R30016" s="4"/>
      <c r="S30016" s="4"/>
      <c r="T30016" s="4"/>
      <c r="U30016" s="4"/>
      <c r="V30016" s="4"/>
      <c r="W30016" s="4"/>
    </row>
    <row r="30017">
      <c r="A30017" s="4"/>
      <c r="B30017" s="4"/>
      <c r="C30017" s="4"/>
      <c r="D30017" s="4"/>
      <c r="E30017" s="4"/>
      <c r="F30017" s="4"/>
      <c r="G30017" s="4"/>
      <c r="H30017" s="4"/>
      <c r="I30017" s="4"/>
      <c r="J30017" s="4"/>
      <c r="K30017" s="4"/>
      <c r="L30017" s="4"/>
      <c r="M30017" s="4"/>
      <c r="N30017" s="4"/>
      <c r="O30017" s="4"/>
      <c r="P30017" s="4"/>
      <c r="Q30017" s="4"/>
      <c r="R30017" s="4"/>
      <c r="S30017" s="4"/>
      <c r="T30017" s="4"/>
      <c r="U30017" s="4"/>
      <c r="V30017" s="4"/>
      <c r="W30017" s="4"/>
    </row>
    <row r="30018">
      <c r="A30018" s="4"/>
      <c r="B30018" s="4"/>
      <c r="C30018" s="4"/>
      <c r="D30018" s="4"/>
      <c r="E30018" s="4"/>
      <c r="F30018" s="4"/>
      <c r="G30018" s="4"/>
      <c r="H30018" s="4"/>
      <c r="I30018" s="4"/>
      <c r="J30018" s="4"/>
      <c r="K30018" s="4"/>
      <c r="L30018" s="4"/>
      <c r="M30018" s="4"/>
      <c r="N30018" s="4"/>
      <c r="O30018" s="4"/>
      <c r="P30018" s="4"/>
      <c r="Q30018" s="4"/>
      <c r="R30018" s="4"/>
      <c r="S30018" s="4"/>
      <c r="T30018" s="4"/>
      <c r="U30018" s="4"/>
      <c r="V30018" s="4"/>
      <c r="W30018" s="4"/>
    </row>
    <row r="30019">
      <c r="A30019" s="4"/>
      <c r="B30019" s="4"/>
      <c r="C30019" s="4"/>
      <c r="D30019" s="4"/>
      <c r="E30019" s="4"/>
      <c r="F30019" s="4"/>
      <c r="G30019" s="4"/>
      <c r="H30019" s="4"/>
      <c r="I30019" s="4"/>
      <c r="J30019" s="4"/>
      <c r="K30019" s="4"/>
      <c r="L30019" s="4"/>
      <c r="M30019" s="4"/>
      <c r="N30019" s="4"/>
      <c r="O30019" s="4"/>
      <c r="P30019" s="4"/>
      <c r="Q30019" s="4"/>
      <c r="R30019" s="4"/>
      <c r="S30019" s="4"/>
      <c r="T30019" s="4"/>
      <c r="U30019" s="4"/>
      <c r="V30019" s="4"/>
      <c r="W30019" s="4"/>
    </row>
    <row r="30020">
      <c r="A30020" s="4"/>
      <c r="B30020" s="4"/>
      <c r="C30020" s="4"/>
      <c r="D30020" s="4"/>
      <c r="E30020" s="4"/>
      <c r="F30020" s="4"/>
      <c r="G30020" s="4"/>
      <c r="H30020" s="4"/>
      <c r="I30020" s="4"/>
      <c r="J30020" s="4"/>
      <c r="K30020" s="4"/>
      <c r="L30020" s="4"/>
      <c r="M30020" s="4"/>
      <c r="N30020" s="4"/>
      <c r="O30020" s="4"/>
      <c r="P30020" s="4"/>
      <c r="Q30020" s="4"/>
      <c r="R30020" s="4"/>
      <c r="S30020" s="4"/>
      <c r="T30020" s="4"/>
      <c r="U30020" s="4"/>
      <c r="V30020" s="4"/>
      <c r="W30020" s="4"/>
    </row>
    <row r="30021">
      <c r="A30021" s="4"/>
      <c r="B30021" s="4"/>
      <c r="C30021" s="4"/>
      <c r="D30021" s="4"/>
      <c r="E30021" s="4"/>
      <c r="F30021" s="4"/>
      <c r="G30021" s="4"/>
      <c r="H30021" s="4"/>
      <c r="I30021" s="4"/>
      <c r="J30021" s="4"/>
      <c r="K30021" s="4"/>
      <c r="L30021" s="4"/>
      <c r="M30021" s="4"/>
      <c r="N30021" s="4"/>
      <c r="O30021" s="4"/>
      <c r="P30021" s="4"/>
      <c r="Q30021" s="4"/>
      <c r="R30021" s="4"/>
      <c r="S30021" s="4"/>
      <c r="T30021" s="4"/>
      <c r="U30021" s="4"/>
      <c r="V30021" s="4"/>
      <c r="W30021" s="4"/>
    </row>
    <row r="30022">
      <c r="A30022" s="4"/>
      <c r="B30022" s="4"/>
      <c r="C30022" s="4"/>
      <c r="D30022" s="4"/>
      <c r="E30022" s="4"/>
      <c r="F30022" s="4"/>
      <c r="G30022" s="4"/>
      <c r="H30022" s="4"/>
      <c r="I30022" s="4"/>
      <c r="J30022" s="4"/>
      <c r="K30022" s="4"/>
      <c r="L30022" s="4"/>
      <c r="M30022" s="4"/>
      <c r="N30022" s="4"/>
      <c r="O30022" s="4"/>
      <c r="P30022" s="4"/>
      <c r="Q30022" s="4"/>
      <c r="R30022" s="4"/>
      <c r="S30022" s="4"/>
      <c r="T30022" s="4"/>
      <c r="U30022" s="4"/>
      <c r="V30022" s="4"/>
      <c r="W30022" s="4"/>
    </row>
    <row r="30023">
      <c r="A30023" s="4"/>
      <c r="B30023" s="4"/>
      <c r="C30023" s="4"/>
      <c r="D30023" s="4"/>
      <c r="E30023" s="4"/>
      <c r="F30023" s="4"/>
      <c r="G30023" s="4"/>
      <c r="H30023" s="4"/>
      <c r="I30023" s="4"/>
      <c r="J30023" s="4"/>
      <c r="K30023" s="4"/>
      <c r="L30023" s="4"/>
      <c r="M30023" s="4"/>
      <c r="N30023" s="4"/>
      <c r="O30023" s="4"/>
      <c r="P30023" s="4"/>
      <c r="Q30023" s="4"/>
      <c r="R30023" s="4"/>
      <c r="S30023" s="4"/>
      <c r="T30023" s="4"/>
      <c r="U30023" s="4"/>
      <c r="V30023" s="4"/>
      <c r="W30023" s="4"/>
    </row>
    <row r="30024">
      <c r="A30024" s="4"/>
      <c r="B30024" s="4"/>
      <c r="C30024" s="4"/>
      <c r="D30024" s="4"/>
      <c r="E30024" s="4"/>
      <c r="F30024" s="4"/>
      <c r="G30024" s="4"/>
      <c r="H30024" s="4"/>
      <c r="I30024" s="4"/>
      <c r="J30024" s="4"/>
      <c r="K30024" s="4"/>
      <c r="L30024" s="4"/>
      <c r="M30024" s="4"/>
      <c r="N30024" s="4"/>
      <c r="O30024" s="4"/>
      <c r="P30024" s="4"/>
      <c r="Q30024" s="4"/>
      <c r="R30024" s="4"/>
      <c r="S30024" s="4"/>
      <c r="T30024" s="4"/>
      <c r="U30024" s="4"/>
      <c r="V30024" s="4"/>
      <c r="W30024" s="4"/>
    </row>
    <row r="30025">
      <c r="A30025" s="4"/>
      <c r="B30025" s="4"/>
      <c r="C30025" s="4"/>
      <c r="D30025" s="4"/>
      <c r="E30025" s="4"/>
      <c r="F30025" s="4"/>
      <c r="G30025" s="4"/>
      <c r="H30025" s="4"/>
      <c r="I30025" s="4"/>
      <c r="J30025" s="4"/>
      <c r="K30025" s="4"/>
      <c r="L30025" s="4"/>
      <c r="M30025" s="4"/>
      <c r="N30025" s="4"/>
      <c r="O30025" s="4"/>
      <c r="P30025" s="4"/>
      <c r="Q30025" s="4"/>
      <c r="R30025" s="4"/>
      <c r="S30025" s="4"/>
      <c r="T30025" s="4"/>
      <c r="U30025" s="4"/>
      <c r="V30025" s="4"/>
      <c r="W30025" s="4"/>
    </row>
    <row r="30026">
      <c r="A30026" s="4"/>
      <c r="B30026" s="4"/>
      <c r="C30026" s="4"/>
      <c r="D30026" s="4"/>
      <c r="E30026" s="4"/>
      <c r="F30026" s="4"/>
      <c r="G30026" s="4"/>
      <c r="H30026" s="4"/>
      <c r="I30026" s="4"/>
      <c r="J30026" s="4"/>
      <c r="K30026" s="4"/>
      <c r="L30026" s="4"/>
      <c r="M30026" s="4"/>
      <c r="N30026" s="4"/>
      <c r="O30026" s="4"/>
      <c r="P30026" s="4"/>
      <c r="Q30026" s="4"/>
      <c r="R30026" s="4"/>
      <c r="S30026" s="4"/>
      <c r="T30026" s="4"/>
      <c r="U30026" s="4"/>
      <c r="V30026" s="4"/>
      <c r="W30026" s="4"/>
    </row>
    <row r="30027">
      <c r="A30027" s="4"/>
      <c r="B30027" s="4"/>
      <c r="C30027" s="4"/>
      <c r="D30027" s="4"/>
      <c r="E30027" s="4"/>
      <c r="F30027" s="4"/>
      <c r="G30027" s="4"/>
      <c r="H30027" s="4"/>
      <c r="I30027" s="4"/>
      <c r="J30027" s="4"/>
      <c r="K30027" s="4"/>
      <c r="L30027" s="4"/>
      <c r="M30027" s="4"/>
      <c r="N30027" s="4"/>
      <c r="O30027" s="4"/>
      <c r="P30027" s="4"/>
      <c r="Q30027" s="4"/>
      <c r="R30027" s="4"/>
      <c r="S30027" s="4"/>
      <c r="T30027" s="4"/>
      <c r="U30027" s="4"/>
      <c r="V30027" s="4"/>
      <c r="W30027" s="4"/>
    </row>
    <row r="30028">
      <c r="A30028" s="4"/>
      <c r="B30028" s="4"/>
      <c r="C30028" s="4"/>
      <c r="D30028" s="4"/>
      <c r="E30028" s="4"/>
      <c r="F30028" s="4"/>
      <c r="G30028" s="4"/>
      <c r="H30028" s="4"/>
      <c r="I30028" s="4"/>
      <c r="J30028" s="4"/>
      <c r="K30028" s="4"/>
      <c r="L30028" s="4"/>
      <c r="M30028" s="4"/>
      <c r="N30028" s="4"/>
      <c r="O30028" s="4"/>
      <c r="P30028" s="4"/>
      <c r="Q30028" s="4"/>
      <c r="R30028" s="4"/>
      <c r="S30028" s="4"/>
      <c r="T30028" s="4"/>
      <c r="U30028" s="4"/>
      <c r="V30028" s="4"/>
      <c r="W30028" s="4"/>
    </row>
    <row r="30029">
      <c r="A30029" s="4"/>
      <c r="B30029" s="4"/>
      <c r="C30029" s="4"/>
      <c r="D30029" s="4"/>
      <c r="E30029" s="4"/>
      <c r="F30029" s="4"/>
      <c r="G30029" s="4"/>
      <c r="H30029" s="4"/>
      <c r="I30029" s="4"/>
      <c r="J30029" s="4"/>
      <c r="K30029" s="4"/>
      <c r="L30029" s="4"/>
      <c r="M30029" s="4"/>
      <c r="N30029" s="4"/>
      <c r="O30029" s="4"/>
      <c r="P30029" s="4"/>
      <c r="Q30029" s="4"/>
      <c r="R30029" s="4"/>
      <c r="S30029" s="4"/>
      <c r="T30029" s="4"/>
      <c r="U30029" s="4"/>
      <c r="V30029" s="4"/>
      <c r="W30029" s="4"/>
    </row>
    <row r="30030">
      <c r="A30030" s="4"/>
      <c r="B30030" s="4"/>
      <c r="C30030" s="4"/>
      <c r="D30030" s="4"/>
      <c r="E30030" s="4"/>
      <c r="F30030" s="4"/>
      <c r="G30030" s="4"/>
      <c r="H30030" s="4"/>
      <c r="I30030" s="4"/>
      <c r="J30030" s="4"/>
      <c r="K30030" s="4"/>
      <c r="L30030" s="4"/>
      <c r="M30030" s="4"/>
      <c r="N30030" s="4"/>
      <c r="O30030" s="4"/>
      <c r="P30030" s="4"/>
      <c r="Q30030" s="4"/>
      <c r="R30030" s="4"/>
      <c r="S30030" s="4"/>
      <c r="T30030" s="4"/>
      <c r="U30030" s="4"/>
      <c r="V30030" s="4"/>
      <c r="W30030" s="4"/>
    </row>
    <row r="30031">
      <c r="A30031" s="4"/>
      <c r="B30031" s="4"/>
      <c r="C30031" s="4"/>
      <c r="D30031" s="4"/>
      <c r="E30031" s="4"/>
      <c r="F30031" s="4"/>
      <c r="G30031" s="4"/>
      <c r="H30031" s="4"/>
      <c r="I30031" s="4"/>
      <c r="J30031" s="4"/>
      <c r="K30031" s="4"/>
      <c r="L30031" s="4"/>
      <c r="M30031" s="4"/>
      <c r="N30031" s="4"/>
      <c r="O30031" s="4"/>
      <c r="P30031" s="4"/>
      <c r="Q30031" s="4"/>
      <c r="R30031" s="4"/>
      <c r="S30031" s="4"/>
      <c r="T30031" s="4"/>
      <c r="U30031" s="4"/>
      <c r="V30031" s="4"/>
      <c r="W30031" s="4"/>
    </row>
    <row r="30032">
      <c r="A30032" s="4"/>
      <c r="B30032" s="4"/>
      <c r="C30032" s="4"/>
      <c r="D30032" s="4"/>
      <c r="E30032" s="4"/>
      <c r="F30032" s="4"/>
      <c r="G30032" s="4"/>
      <c r="H30032" s="4"/>
      <c r="I30032" s="4"/>
      <c r="J30032" s="4"/>
      <c r="K30032" s="4"/>
      <c r="L30032" s="4"/>
      <c r="M30032" s="4"/>
      <c r="N30032" s="4"/>
      <c r="O30032" s="4"/>
      <c r="P30032" s="4"/>
      <c r="Q30032" s="4"/>
      <c r="R30032" s="4"/>
      <c r="S30032" s="4"/>
      <c r="T30032" s="4"/>
      <c r="U30032" s="4"/>
      <c r="V30032" s="4"/>
      <c r="W30032" s="4"/>
    </row>
    <row r="30033">
      <c r="A30033" s="4"/>
      <c r="B30033" s="4"/>
      <c r="C30033" s="4"/>
      <c r="D30033" s="4"/>
      <c r="E30033" s="4"/>
      <c r="F30033" s="4"/>
      <c r="G30033" s="4"/>
      <c r="H30033" s="4"/>
      <c r="I30033" s="4"/>
      <c r="J30033" s="4"/>
      <c r="K30033" s="4"/>
      <c r="L30033" s="4"/>
      <c r="M30033" s="4"/>
      <c r="N30033" s="4"/>
      <c r="O30033" s="4"/>
      <c r="P30033" s="4"/>
      <c r="Q30033" s="4"/>
      <c r="R30033" s="4"/>
      <c r="S30033" s="4"/>
      <c r="T30033" s="4"/>
      <c r="U30033" s="4"/>
      <c r="V30033" s="4"/>
      <c r="W30033" s="4"/>
    </row>
    <row r="30034">
      <c r="A30034" s="4"/>
      <c r="B30034" s="4"/>
      <c r="C30034" s="4"/>
      <c r="D30034" s="4"/>
      <c r="E30034" s="4"/>
      <c r="F30034" s="4"/>
      <c r="G30034" s="4"/>
      <c r="H30034" s="4"/>
      <c r="I30034" s="4"/>
      <c r="J30034" s="4"/>
      <c r="K30034" s="4"/>
      <c r="L30034" s="4"/>
      <c r="M30034" s="4"/>
      <c r="N30034" s="4"/>
      <c r="O30034" s="4"/>
      <c r="P30034" s="4"/>
      <c r="Q30034" s="4"/>
      <c r="R30034" s="4"/>
      <c r="S30034" s="4"/>
      <c r="T30034" s="4"/>
      <c r="U30034" s="4"/>
      <c r="V30034" s="4"/>
      <c r="W30034" s="4"/>
    </row>
    <row r="30035">
      <c r="A30035" s="4"/>
      <c r="B30035" s="4"/>
      <c r="C30035" s="4"/>
      <c r="D30035" s="4"/>
      <c r="E30035" s="4"/>
      <c r="F30035" s="4"/>
      <c r="G30035" s="4"/>
      <c r="H30035" s="4"/>
      <c r="I30035" s="4"/>
      <c r="J30035" s="4"/>
      <c r="K30035" s="4"/>
      <c r="L30035" s="4"/>
      <c r="M30035" s="4"/>
      <c r="N30035" s="4"/>
      <c r="O30035" s="4"/>
      <c r="P30035" s="4"/>
      <c r="Q30035" s="4"/>
      <c r="R30035" s="4"/>
      <c r="S30035" s="4"/>
      <c r="T30035" s="4"/>
      <c r="U30035" s="4"/>
      <c r="V30035" s="4"/>
      <c r="W30035" s="4"/>
    </row>
    <row r="30036">
      <c r="A30036" s="4"/>
      <c r="B30036" s="4"/>
      <c r="C30036" s="4"/>
      <c r="D30036" s="4"/>
      <c r="E30036" s="4"/>
      <c r="F30036" s="4"/>
      <c r="G30036" s="4"/>
      <c r="H30036" s="4"/>
      <c r="I30036" s="4"/>
      <c r="J30036" s="4"/>
      <c r="K30036" s="4"/>
      <c r="L30036" s="4"/>
      <c r="M30036" s="4"/>
      <c r="N30036" s="4"/>
      <c r="O30036" s="4"/>
      <c r="P30036" s="4"/>
      <c r="Q30036" s="4"/>
      <c r="R30036" s="4"/>
      <c r="S30036" s="4"/>
      <c r="T30036" s="4"/>
      <c r="U30036" s="4"/>
      <c r="V30036" s="4"/>
      <c r="W30036" s="4"/>
    </row>
    <row r="30037">
      <c r="A30037" s="4"/>
      <c r="B30037" s="4"/>
      <c r="C30037" s="4"/>
      <c r="D30037" s="4"/>
      <c r="E30037" s="4"/>
      <c r="F30037" s="4"/>
      <c r="G30037" s="4"/>
      <c r="H30037" s="4"/>
      <c r="I30037" s="4"/>
      <c r="J30037" s="4"/>
      <c r="K30037" s="4"/>
      <c r="L30037" s="4"/>
      <c r="M30037" s="4"/>
      <c r="N30037" s="4"/>
      <c r="O30037" s="4"/>
      <c r="P30037" s="4"/>
      <c r="Q30037" s="4"/>
      <c r="R30037" s="4"/>
      <c r="S30037" s="4"/>
      <c r="T30037" s="4"/>
      <c r="U30037" s="4"/>
      <c r="V30037" s="4"/>
      <c r="W30037" s="4"/>
    </row>
    <row r="30038">
      <c r="A30038" s="4"/>
      <c r="B30038" s="4"/>
      <c r="C30038" s="4"/>
      <c r="D30038" s="4"/>
      <c r="E30038" s="4"/>
      <c r="F30038" s="4"/>
      <c r="G30038" s="4"/>
      <c r="H30038" s="4"/>
      <c r="I30038" s="4"/>
      <c r="J30038" s="4"/>
      <c r="K30038" s="4"/>
      <c r="L30038" s="4"/>
      <c r="M30038" s="4"/>
      <c r="N30038" s="4"/>
      <c r="O30038" s="4"/>
      <c r="P30038" s="4"/>
      <c r="Q30038" s="4"/>
      <c r="R30038" s="4"/>
      <c r="S30038" s="4"/>
      <c r="T30038" s="4"/>
      <c r="U30038" s="4"/>
      <c r="V30038" s="4"/>
      <c r="W30038" s="4"/>
    </row>
    <row r="30039">
      <c r="A30039" s="4"/>
      <c r="B30039" s="4"/>
      <c r="C30039" s="4"/>
      <c r="D30039" s="4"/>
      <c r="E30039" s="4"/>
      <c r="F30039" s="4"/>
      <c r="G30039" s="4"/>
      <c r="H30039" s="4"/>
      <c r="I30039" s="4"/>
      <c r="J30039" s="4"/>
      <c r="K30039" s="4"/>
      <c r="L30039" s="4"/>
      <c r="M30039" s="4"/>
      <c r="N30039" s="4"/>
      <c r="O30039" s="4"/>
      <c r="P30039" s="4"/>
      <c r="Q30039" s="4"/>
      <c r="R30039" s="4"/>
      <c r="S30039" s="4"/>
      <c r="T30039" s="4"/>
      <c r="U30039" s="4"/>
      <c r="V30039" s="4"/>
      <c r="W30039" s="4"/>
    </row>
    <row r="30040">
      <c r="A30040" s="4"/>
      <c r="B30040" s="4"/>
      <c r="C30040" s="4"/>
      <c r="D30040" s="4"/>
      <c r="E30040" s="4"/>
      <c r="F30040" s="4"/>
      <c r="G30040" s="4"/>
      <c r="H30040" s="4"/>
      <c r="I30040" s="4"/>
      <c r="J30040" s="4"/>
      <c r="K30040" s="4"/>
      <c r="L30040" s="4"/>
      <c r="M30040" s="4"/>
      <c r="N30040" s="4"/>
      <c r="O30040" s="4"/>
      <c r="P30040" s="4"/>
      <c r="Q30040" s="4"/>
      <c r="R30040" s="4"/>
      <c r="S30040" s="4"/>
      <c r="T30040" s="4"/>
      <c r="U30040" s="4"/>
      <c r="V30040" s="4"/>
      <c r="W30040" s="4"/>
    </row>
    <row r="30041">
      <c r="A30041" s="4"/>
      <c r="B30041" s="4"/>
      <c r="C30041" s="4"/>
      <c r="D30041" s="4"/>
      <c r="E30041" s="4"/>
      <c r="F30041" s="4"/>
      <c r="G30041" s="4"/>
      <c r="H30041" s="4"/>
      <c r="I30041" s="4"/>
      <c r="J30041" s="4"/>
      <c r="K30041" s="4"/>
      <c r="L30041" s="4"/>
      <c r="M30041" s="4"/>
      <c r="N30041" s="4"/>
      <c r="O30041" s="4"/>
      <c r="P30041" s="4"/>
      <c r="Q30041" s="4"/>
      <c r="R30041" s="4"/>
      <c r="S30041" s="4"/>
      <c r="T30041" s="4"/>
      <c r="U30041" s="4"/>
      <c r="V30041" s="4"/>
      <c r="W30041" s="4"/>
    </row>
    <row r="30042">
      <c r="A30042" s="4"/>
      <c r="B30042" s="4"/>
      <c r="C30042" s="4"/>
      <c r="D30042" s="4"/>
      <c r="E30042" s="4"/>
      <c r="F30042" s="4"/>
      <c r="G30042" s="4"/>
      <c r="H30042" s="4"/>
      <c r="I30042" s="4"/>
      <c r="J30042" s="4"/>
      <c r="K30042" s="4"/>
      <c r="L30042" s="4"/>
      <c r="M30042" s="4"/>
      <c r="N30042" s="4"/>
      <c r="O30042" s="4"/>
      <c r="P30042" s="4"/>
      <c r="Q30042" s="4"/>
      <c r="R30042" s="4"/>
      <c r="S30042" s="4"/>
      <c r="T30042" s="4"/>
      <c r="U30042" s="4"/>
      <c r="V30042" s="4"/>
      <c r="W30042" s="4"/>
    </row>
    <row r="30043">
      <c r="A30043" s="4"/>
      <c r="B30043" s="4"/>
      <c r="C30043" s="4"/>
      <c r="D30043" s="4"/>
      <c r="E30043" s="4"/>
      <c r="F30043" s="4"/>
      <c r="G30043" s="4"/>
      <c r="H30043" s="4"/>
      <c r="I30043" s="4"/>
      <c r="J30043" s="4"/>
      <c r="K30043" s="4"/>
      <c r="L30043" s="4"/>
      <c r="M30043" s="4"/>
      <c r="N30043" s="4"/>
      <c r="O30043" s="4"/>
      <c r="P30043" s="4"/>
      <c r="Q30043" s="4"/>
      <c r="R30043" s="4"/>
      <c r="S30043" s="4"/>
      <c r="T30043" s="4"/>
      <c r="U30043" s="4"/>
      <c r="V30043" s="4"/>
      <c r="W30043" s="4"/>
    </row>
    <row r="30044">
      <c r="A30044" s="4"/>
      <c r="B30044" s="4"/>
      <c r="C30044" s="4"/>
      <c r="D30044" s="4"/>
      <c r="E30044" s="4"/>
      <c r="F30044" s="4"/>
      <c r="G30044" s="4"/>
      <c r="H30044" s="4"/>
      <c r="I30044" s="4"/>
      <c r="J30044" s="4"/>
      <c r="K30044" s="4"/>
      <c r="L30044" s="4"/>
      <c r="M30044" s="4"/>
      <c r="N30044" s="4"/>
      <c r="O30044" s="4"/>
      <c r="P30044" s="4"/>
      <c r="Q30044" s="4"/>
      <c r="R30044" s="4"/>
      <c r="S30044" s="4"/>
      <c r="T30044" s="4"/>
      <c r="U30044" s="4"/>
      <c r="V30044" s="4"/>
      <c r="W30044" s="4"/>
    </row>
    <row r="30045">
      <c r="A30045" s="4"/>
      <c r="B30045" s="4"/>
      <c r="C30045" s="4"/>
      <c r="D30045" s="4"/>
      <c r="E30045" s="4"/>
      <c r="F30045" s="4"/>
      <c r="G30045" s="4"/>
      <c r="H30045" s="4"/>
      <c r="I30045" s="4"/>
      <c r="J30045" s="4"/>
      <c r="K30045" s="4"/>
      <c r="L30045" s="4"/>
      <c r="M30045" s="4"/>
      <c r="N30045" s="4"/>
      <c r="O30045" s="4"/>
      <c r="P30045" s="4"/>
      <c r="Q30045" s="4"/>
      <c r="R30045" s="4"/>
      <c r="S30045" s="4"/>
      <c r="T30045" s="4"/>
      <c r="U30045" s="4"/>
      <c r="V30045" s="4"/>
      <c r="W30045" s="4"/>
    </row>
    <row r="30046">
      <c r="A30046" s="4"/>
      <c r="B30046" s="4"/>
      <c r="C30046" s="4"/>
      <c r="D30046" s="4"/>
      <c r="E30046" s="4"/>
      <c r="F30046" s="4"/>
      <c r="G30046" s="4"/>
      <c r="H30046" s="4"/>
      <c r="I30046" s="4"/>
      <c r="J30046" s="4"/>
      <c r="K30046" s="4"/>
      <c r="L30046" s="4"/>
      <c r="M30046" s="4"/>
      <c r="N30046" s="4"/>
      <c r="O30046" s="4"/>
      <c r="P30046" s="4"/>
      <c r="Q30046" s="4"/>
      <c r="R30046" s="4"/>
      <c r="S30046" s="4"/>
      <c r="T30046" s="4"/>
      <c r="U30046" s="4"/>
      <c r="V30046" s="4"/>
      <c r="W30046" s="4"/>
    </row>
    <row r="30047">
      <c r="A30047" s="4"/>
      <c r="B30047" s="4"/>
      <c r="C30047" s="4"/>
      <c r="D30047" s="4"/>
      <c r="E30047" s="4"/>
      <c r="F30047" s="4"/>
      <c r="G30047" s="4"/>
      <c r="H30047" s="4"/>
      <c r="I30047" s="4"/>
      <c r="J30047" s="4"/>
      <c r="K30047" s="4"/>
      <c r="L30047" s="4"/>
      <c r="M30047" s="4"/>
      <c r="N30047" s="4"/>
      <c r="O30047" s="4"/>
      <c r="P30047" s="4"/>
      <c r="Q30047" s="4"/>
      <c r="R30047" s="4"/>
      <c r="S30047" s="4"/>
      <c r="T30047" s="4"/>
      <c r="U30047" s="4"/>
      <c r="V30047" s="4"/>
      <c r="W30047" s="4"/>
    </row>
    <row r="30048">
      <c r="A30048" s="4"/>
      <c r="B30048" s="4"/>
      <c r="C30048" s="4"/>
      <c r="D30048" s="4"/>
      <c r="E30048" s="4"/>
      <c r="F30048" s="4"/>
      <c r="G30048" s="4"/>
      <c r="H30048" s="4"/>
      <c r="I30048" s="4"/>
      <c r="J30048" s="4"/>
      <c r="K30048" s="4"/>
      <c r="L30048" s="4"/>
      <c r="M30048" s="4"/>
      <c r="N30048" s="4"/>
      <c r="O30048" s="4"/>
      <c r="P30048" s="4"/>
      <c r="Q30048" s="4"/>
      <c r="R30048" s="4"/>
      <c r="S30048" s="4"/>
      <c r="T30048" s="4"/>
      <c r="U30048" s="4"/>
      <c r="V30048" s="4"/>
      <c r="W30048" s="4"/>
    </row>
    <row r="30049">
      <c r="A30049" s="4"/>
      <c r="B30049" s="4"/>
      <c r="C30049" s="4"/>
      <c r="D30049" s="4"/>
      <c r="E30049" s="4"/>
      <c r="F30049" s="4"/>
      <c r="G30049" s="4"/>
      <c r="H30049" s="4"/>
      <c r="I30049" s="4"/>
      <c r="J30049" s="4"/>
      <c r="K30049" s="4"/>
      <c r="L30049" s="4"/>
      <c r="M30049" s="4"/>
      <c r="N30049" s="4"/>
      <c r="O30049" s="4"/>
      <c r="P30049" s="4"/>
      <c r="Q30049" s="4"/>
      <c r="R30049" s="4"/>
      <c r="S30049" s="4"/>
      <c r="T30049" s="4"/>
      <c r="U30049" s="4"/>
      <c r="V30049" s="4"/>
      <c r="W30049" s="4"/>
    </row>
    <row r="30050">
      <c r="A30050" s="4"/>
      <c r="B30050" s="4"/>
      <c r="C30050" s="4"/>
      <c r="D30050" s="4"/>
      <c r="E30050" s="4"/>
      <c r="F30050" s="4"/>
      <c r="G30050" s="4"/>
      <c r="H30050" s="4"/>
      <c r="I30050" s="4"/>
      <c r="J30050" s="4"/>
      <c r="K30050" s="4"/>
      <c r="L30050" s="4"/>
      <c r="M30050" s="4"/>
      <c r="N30050" s="4"/>
      <c r="O30050" s="4"/>
      <c r="P30050" s="4"/>
      <c r="Q30050" s="4"/>
      <c r="R30050" s="4"/>
      <c r="S30050" s="4"/>
      <c r="T30050" s="4"/>
      <c r="U30050" s="4"/>
      <c r="V30050" s="4"/>
      <c r="W30050" s="4"/>
    </row>
    <row r="30051">
      <c r="A30051" s="4"/>
      <c r="B30051" s="4"/>
      <c r="C30051" s="4"/>
      <c r="D30051" s="4"/>
      <c r="E30051" s="4"/>
      <c r="F30051" s="4"/>
      <c r="G30051" s="4"/>
      <c r="H30051" s="4"/>
      <c r="I30051" s="4"/>
      <c r="J30051" s="4"/>
      <c r="K30051" s="4"/>
      <c r="L30051" s="4"/>
      <c r="M30051" s="4"/>
      <c r="N30051" s="4"/>
      <c r="O30051" s="4"/>
      <c r="P30051" s="4"/>
      <c r="Q30051" s="4"/>
      <c r="R30051" s="4"/>
      <c r="S30051" s="4"/>
      <c r="T30051" s="4"/>
      <c r="U30051" s="4"/>
      <c r="V30051" s="4"/>
      <c r="W30051" s="4"/>
    </row>
    <row r="30052">
      <c r="A30052" s="4"/>
      <c r="B30052" s="4"/>
      <c r="C30052" s="4"/>
      <c r="D30052" s="4"/>
      <c r="E30052" s="4"/>
      <c r="F30052" s="4"/>
      <c r="G30052" s="4"/>
      <c r="H30052" s="4"/>
      <c r="I30052" s="4"/>
      <c r="J30052" s="4"/>
      <c r="K30052" s="4"/>
      <c r="L30052" s="4"/>
      <c r="M30052" s="4"/>
      <c r="N30052" s="4"/>
      <c r="O30052" s="4"/>
      <c r="P30052" s="4"/>
      <c r="Q30052" s="4"/>
      <c r="R30052" s="4"/>
      <c r="S30052" s="4"/>
      <c r="T30052" s="4"/>
      <c r="U30052" s="4"/>
      <c r="V30052" s="4"/>
      <c r="W30052" s="4"/>
    </row>
    <row r="30053">
      <c r="A30053" s="4"/>
      <c r="B30053" s="4"/>
      <c r="C30053" s="4"/>
      <c r="D30053" s="4"/>
      <c r="E30053" s="4"/>
      <c r="F30053" s="4"/>
      <c r="G30053" s="4"/>
      <c r="H30053" s="4"/>
      <c r="I30053" s="4"/>
      <c r="J30053" s="4"/>
      <c r="K30053" s="4"/>
      <c r="L30053" s="4"/>
      <c r="M30053" s="4"/>
      <c r="N30053" s="4"/>
      <c r="O30053" s="4"/>
      <c r="P30053" s="4"/>
      <c r="Q30053" s="4"/>
      <c r="R30053" s="4"/>
      <c r="S30053" s="4"/>
      <c r="T30053" s="4"/>
      <c r="U30053" s="4"/>
      <c r="V30053" s="4"/>
      <c r="W30053" s="4"/>
    </row>
    <row r="30054">
      <c r="A30054" s="4"/>
      <c r="B30054" s="4"/>
      <c r="C30054" s="4"/>
      <c r="D30054" s="4"/>
      <c r="E30054" s="4"/>
      <c r="F30054" s="4"/>
      <c r="G30054" s="4"/>
      <c r="H30054" s="4"/>
      <c r="I30054" s="4"/>
      <c r="J30054" s="4"/>
      <c r="K30054" s="4"/>
      <c r="L30054" s="4"/>
      <c r="M30054" s="4"/>
      <c r="N30054" s="4"/>
      <c r="O30054" s="4"/>
      <c r="P30054" s="4"/>
      <c r="Q30054" s="4"/>
      <c r="R30054" s="4"/>
      <c r="S30054" s="4"/>
      <c r="T30054" s="4"/>
      <c r="U30054" s="4"/>
      <c r="V30054" s="4"/>
      <c r="W30054" s="4"/>
    </row>
    <row r="30055">
      <c r="A30055" s="4"/>
      <c r="B30055" s="4"/>
      <c r="C30055" s="4"/>
      <c r="D30055" s="4"/>
      <c r="E30055" s="4"/>
      <c r="F30055" s="4"/>
      <c r="G30055" s="4"/>
      <c r="H30055" s="4"/>
      <c r="I30055" s="4"/>
      <c r="J30055" s="4"/>
      <c r="K30055" s="4"/>
      <c r="L30055" s="4"/>
      <c r="M30055" s="4"/>
      <c r="N30055" s="4"/>
      <c r="O30055" s="4"/>
      <c r="P30055" s="4"/>
      <c r="Q30055" s="4"/>
      <c r="R30055" s="4"/>
      <c r="S30055" s="4"/>
      <c r="T30055" s="4"/>
      <c r="U30055" s="4"/>
      <c r="V30055" s="4"/>
      <c r="W30055" s="4"/>
    </row>
    <row r="30056">
      <c r="A30056" s="4"/>
      <c r="B30056" s="4"/>
      <c r="C30056" s="4"/>
      <c r="D30056" s="4"/>
      <c r="E30056" s="4"/>
      <c r="F30056" s="4"/>
      <c r="G30056" s="4"/>
      <c r="H30056" s="4"/>
      <c r="I30056" s="4"/>
      <c r="J30056" s="4"/>
      <c r="K30056" s="4"/>
      <c r="L30056" s="4"/>
      <c r="M30056" s="4"/>
      <c r="N30056" s="4"/>
      <c r="O30056" s="4"/>
      <c r="P30056" s="4"/>
      <c r="Q30056" s="4"/>
      <c r="R30056" s="4"/>
      <c r="S30056" s="4"/>
      <c r="T30056" s="4"/>
      <c r="U30056" s="4"/>
      <c r="V30056" s="4"/>
      <c r="W30056" s="4"/>
    </row>
    <row r="30057">
      <c r="A30057" s="4"/>
      <c r="B30057" s="4"/>
      <c r="C30057" s="4"/>
      <c r="D30057" s="4"/>
      <c r="E30057" s="4"/>
      <c r="F30057" s="4"/>
      <c r="G30057" s="4"/>
      <c r="H30057" s="4"/>
      <c r="I30057" s="4"/>
      <c r="J30057" s="4"/>
      <c r="K30057" s="4"/>
      <c r="L30057" s="4"/>
      <c r="M30057" s="4"/>
      <c r="N30057" s="4"/>
      <c r="O30057" s="4"/>
      <c r="P30057" s="4"/>
      <c r="Q30057" s="4"/>
      <c r="R30057" s="4"/>
      <c r="S30057" s="4"/>
      <c r="T30057" s="4"/>
      <c r="U30057" s="4"/>
      <c r="V30057" s="4"/>
      <c r="W30057" s="4"/>
    </row>
    <row r="30058">
      <c r="A30058" s="4"/>
      <c r="B30058" s="4"/>
      <c r="C30058" s="4"/>
      <c r="D30058" s="4"/>
      <c r="E30058" s="4"/>
      <c r="F30058" s="4"/>
      <c r="G30058" s="4"/>
      <c r="H30058" s="4"/>
      <c r="I30058" s="4"/>
      <c r="J30058" s="4"/>
      <c r="K30058" s="4"/>
      <c r="L30058" s="4"/>
      <c r="M30058" s="4"/>
      <c r="N30058" s="4"/>
      <c r="O30058" s="4"/>
      <c r="P30058" s="4"/>
      <c r="Q30058" s="4"/>
      <c r="R30058" s="4"/>
      <c r="S30058" s="4"/>
      <c r="T30058" s="4"/>
      <c r="U30058" s="4"/>
      <c r="V30058" s="4"/>
      <c r="W30058" s="4"/>
    </row>
    <row r="30059">
      <c r="A30059" s="4"/>
      <c r="B30059" s="4"/>
      <c r="C30059" s="4"/>
      <c r="D30059" s="4"/>
      <c r="E30059" s="4"/>
      <c r="F30059" s="4"/>
      <c r="G30059" s="4"/>
      <c r="H30059" s="4"/>
      <c r="I30059" s="4"/>
      <c r="J30059" s="4"/>
      <c r="K30059" s="4"/>
      <c r="L30059" s="4"/>
      <c r="M30059" s="4"/>
      <c r="N30059" s="4"/>
      <c r="O30059" s="4"/>
      <c r="P30059" s="4"/>
      <c r="Q30059" s="4"/>
      <c r="R30059" s="4"/>
      <c r="S30059" s="4"/>
      <c r="T30059" s="4"/>
      <c r="U30059" s="4"/>
      <c r="V30059" s="4"/>
      <c r="W30059" s="4"/>
    </row>
    <row r="30060">
      <c r="A30060" s="4"/>
      <c r="B30060" s="4"/>
      <c r="C30060" s="4"/>
      <c r="D30060" s="4"/>
      <c r="E30060" s="4"/>
      <c r="F30060" s="4"/>
      <c r="G30060" s="4"/>
      <c r="H30060" s="4"/>
      <c r="I30060" s="4"/>
      <c r="J30060" s="4"/>
      <c r="K30060" s="4"/>
      <c r="L30060" s="4"/>
      <c r="M30060" s="4"/>
      <c r="N30060" s="4"/>
      <c r="O30060" s="4"/>
      <c r="P30060" s="4"/>
      <c r="Q30060" s="4"/>
      <c r="R30060" s="4"/>
      <c r="S30060" s="4"/>
      <c r="T30060" s="4"/>
      <c r="U30060" s="4"/>
      <c r="V30060" s="4"/>
      <c r="W30060" s="4"/>
    </row>
    <row r="30061">
      <c r="A30061" s="4"/>
      <c r="B30061" s="4"/>
      <c r="C30061" s="4"/>
      <c r="D30061" s="4"/>
      <c r="E30061" s="4"/>
      <c r="F30061" s="4"/>
      <c r="G30061" s="4"/>
      <c r="H30061" s="4"/>
      <c r="I30061" s="4"/>
      <c r="J30061" s="4"/>
      <c r="K30061" s="4"/>
      <c r="L30061" s="4"/>
      <c r="M30061" s="4"/>
      <c r="N30061" s="4"/>
      <c r="O30061" s="4"/>
      <c r="P30061" s="4"/>
      <c r="Q30061" s="4"/>
      <c r="R30061" s="4"/>
      <c r="S30061" s="4"/>
      <c r="T30061" s="4"/>
      <c r="U30061" s="4"/>
      <c r="V30061" s="4"/>
      <c r="W30061" s="4"/>
    </row>
    <row r="30062">
      <c r="A30062" s="4"/>
      <c r="B30062" s="4"/>
      <c r="C30062" s="4"/>
      <c r="D30062" s="4"/>
      <c r="E30062" s="4"/>
      <c r="F30062" s="4"/>
      <c r="G30062" s="4"/>
      <c r="H30062" s="4"/>
      <c r="I30062" s="4"/>
      <c r="J30062" s="4"/>
      <c r="K30062" s="4"/>
      <c r="L30062" s="4"/>
      <c r="M30062" s="4"/>
      <c r="N30062" s="4"/>
      <c r="O30062" s="4"/>
      <c r="P30062" s="4"/>
      <c r="Q30062" s="4"/>
      <c r="R30062" s="4"/>
      <c r="S30062" s="4"/>
      <c r="T30062" s="4"/>
      <c r="U30062" s="4"/>
      <c r="V30062" s="4"/>
      <c r="W30062" s="4"/>
    </row>
    <row r="30063">
      <c r="A30063" s="4"/>
      <c r="B30063" s="4"/>
      <c r="C30063" s="4"/>
      <c r="D30063" s="4"/>
      <c r="E30063" s="4"/>
      <c r="F30063" s="4"/>
      <c r="G30063" s="4"/>
      <c r="H30063" s="4"/>
      <c r="I30063" s="4"/>
      <c r="J30063" s="4"/>
      <c r="K30063" s="4"/>
      <c r="L30063" s="4"/>
      <c r="M30063" s="4"/>
      <c r="N30063" s="4"/>
      <c r="O30063" s="4"/>
      <c r="P30063" s="4"/>
      <c r="Q30063" s="4"/>
      <c r="R30063" s="4"/>
      <c r="S30063" s="4"/>
      <c r="T30063" s="4"/>
      <c r="U30063" s="4"/>
      <c r="V30063" s="4"/>
      <c r="W30063" s="4"/>
    </row>
    <row r="30064">
      <c r="A30064" s="4"/>
      <c r="B30064" s="4"/>
      <c r="C30064" s="4"/>
      <c r="D30064" s="4"/>
      <c r="E30064" s="4"/>
      <c r="F30064" s="4"/>
      <c r="G30064" s="4"/>
      <c r="H30064" s="4"/>
      <c r="I30064" s="4"/>
      <c r="J30064" s="4"/>
      <c r="K30064" s="4"/>
      <c r="L30064" s="4"/>
      <c r="M30064" s="4"/>
      <c r="N30064" s="4"/>
      <c r="O30064" s="4"/>
      <c r="P30064" s="4"/>
      <c r="Q30064" s="4"/>
      <c r="R30064" s="4"/>
      <c r="S30064" s="4"/>
      <c r="T30064" s="4"/>
      <c r="U30064" s="4"/>
      <c r="V30064" s="4"/>
      <c r="W30064" s="4"/>
    </row>
    <row r="30065">
      <c r="A30065" s="4"/>
      <c r="B30065" s="4"/>
      <c r="C30065" s="4"/>
      <c r="D30065" s="4"/>
      <c r="E30065" s="4"/>
      <c r="F30065" s="4"/>
      <c r="G30065" s="4"/>
      <c r="H30065" s="4"/>
      <c r="I30065" s="4"/>
      <c r="J30065" s="4"/>
      <c r="K30065" s="4"/>
      <c r="L30065" s="4"/>
      <c r="M30065" s="4"/>
      <c r="N30065" s="4"/>
      <c r="O30065" s="4"/>
      <c r="P30065" s="4"/>
      <c r="Q30065" s="4"/>
      <c r="R30065" s="4"/>
      <c r="S30065" s="4"/>
      <c r="T30065" s="4"/>
      <c r="U30065" s="4"/>
      <c r="V30065" s="4"/>
      <c r="W30065" s="4"/>
    </row>
    <row r="30066">
      <c r="A30066" s="4"/>
      <c r="B30066" s="4"/>
      <c r="C30066" s="4"/>
      <c r="D30066" s="4"/>
      <c r="E30066" s="4"/>
      <c r="F30066" s="4"/>
      <c r="G30066" s="4"/>
      <c r="H30066" s="4"/>
      <c r="I30066" s="4"/>
      <c r="J30066" s="4"/>
      <c r="K30066" s="4"/>
      <c r="L30066" s="4"/>
      <c r="M30066" s="4"/>
      <c r="N30066" s="4"/>
      <c r="O30066" s="4"/>
      <c r="P30066" s="4"/>
      <c r="Q30066" s="4"/>
      <c r="R30066" s="4"/>
      <c r="S30066" s="4"/>
      <c r="T30066" s="4"/>
      <c r="U30066" s="4"/>
      <c r="V30066" s="4"/>
      <c r="W30066" s="4"/>
    </row>
    <row r="30067">
      <c r="A30067" s="4"/>
      <c r="B30067" s="4"/>
      <c r="C30067" s="4"/>
      <c r="D30067" s="4"/>
      <c r="E30067" s="4"/>
      <c r="F30067" s="4"/>
      <c r="G30067" s="4"/>
      <c r="H30067" s="4"/>
      <c r="I30067" s="4"/>
      <c r="J30067" s="4"/>
      <c r="K30067" s="4"/>
      <c r="L30067" s="4"/>
      <c r="M30067" s="4"/>
      <c r="N30067" s="4"/>
      <c r="O30067" s="4"/>
      <c r="P30067" s="4"/>
      <c r="Q30067" s="4"/>
      <c r="R30067" s="4"/>
      <c r="S30067" s="4"/>
      <c r="T30067" s="4"/>
      <c r="U30067" s="4"/>
      <c r="V30067" s="4"/>
      <c r="W30067" s="4"/>
    </row>
    <row r="30068">
      <c r="A30068" s="4"/>
      <c r="B30068" s="4"/>
      <c r="C30068" s="4"/>
      <c r="D30068" s="4"/>
      <c r="E30068" s="4"/>
      <c r="F30068" s="4"/>
      <c r="G30068" s="4"/>
      <c r="H30068" s="4"/>
      <c r="I30068" s="4"/>
      <c r="J30068" s="4"/>
      <c r="K30068" s="4"/>
      <c r="L30068" s="4"/>
      <c r="M30068" s="4"/>
      <c r="N30068" s="4"/>
      <c r="O30068" s="4"/>
      <c r="P30068" s="4"/>
      <c r="Q30068" s="4"/>
      <c r="R30068" s="4"/>
      <c r="S30068" s="4"/>
      <c r="T30068" s="4"/>
      <c r="U30068" s="4"/>
      <c r="V30068" s="4"/>
      <c r="W30068" s="4"/>
    </row>
    <row r="30069">
      <c r="A30069" s="4"/>
      <c r="B30069" s="4"/>
      <c r="C30069" s="4"/>
      <c r="D30069" s="4"/>
      <c r="E30069" s="4"/>
      <c r="F30069" s="4"/>
      <c r="G30069" s="4"/>
      <c r="H30069" s="4"/>
      <c r="I30069" s="4"/>
      <c r="J30069" s="4"/>
      <c r="K30069" s="4"/>
      <c r="L30069" s="4"/>
      <c r="M30069" s="4"/>
      <c r="N30069" s="4"/>
      <c r="O30069" s="4"/>
      <c r="P30069" s="4"/>
      <c r="Q30069" s="4"/>
      <c r="R30069" s="4"/>
      <c r="S30069" s="4"/>
      <c r="T30069" s="4"/>
      <c r="U30069" s="4"/>
      <c r="V30069" s="4"/>
      <c r="W30069" s="4"/>
    </row>
    <row r="30070">
      <c r="A30070" s="4"/>
      <c r="B30070" s="4"/>
      <c r="C30070" s="4"/>
      <c r="D30070" s="4"/>
      <c r="E30070" s="4"/>
      <c r="F30070" s="4"/>
      <c r="G30070" s="4"/>
      <c r="H30070" s="4"/>
      <c r="I30070" s="4"/>
      <c r="J30070" s="4"/>
      <c r="K30070" s="4"/>
      <c r="L30070" s="4"/>
      <c r="M30070" s="4"/>
      <c r="N30070" s="4"/>
      <c r="O30070" s="4"/>
      <c r="P30070" s="4"/>
      <c r="Q30070" s="4"/>
      <c r="R30070" s="4"/>
      <c r="S30070" s="4"/>
      <c r="T30070" s="4"/>
      <c r="U30070" s="4"/>
      <c r="V30070" s="4"/>
      <c r="W30070" s="4"/>
    </row>
    <row r="30071">
      <c r="A30071" s="4"/>
      <c r="B30071" s="4"/>
      <c r="C30071" s="4"/>
      <c r="D30071" s="4"/>
      <c r="E30071" s="4"/>
      <c r="F30071" s="4"/>
      <c r="G30071" s="4"/>
      <c r="H30071" s="4"/>
      <c r="I30071" s="4"/>
      <c r="J30071" s="4"/>
      <c r="K30071" s="4"/>
      <c r="L30071" s="4"/>
      <c r="M30071" s="4"/>
      <c r="N30071" s="4"/>
      <c r="O30071" s="4"/>
      <c r="P30071" s="4"/>
      <c r="Q30071" s="4"/>
      <c r="R30071" s="4"/>
      <c r="S30071" s="4"/>
      <c r="T30071" s="4"/>
      <c r="U30071" s="4"/>
      <c r="V30071" s="4"/>
      <c r="W30071" s="4"/>
    </row>
    <row r="30072">
      <c r="A30072" s="4"/>
      <c r="B30072" s="4"/>
      <c r="C30072" s="4"/>
      <c r="D30072" s="4"/>
      <c r="E30072" s="4"/>
      <c r="F30072" s="4"/>
      <c r="G30072" s="4"/>
      <c r="H30072" s="4"/>
      <c r="I30072" s="4"/>
      <c r="J30072" s="4"/>
      <c r="K30072" s="4"/>
      <c r="L30072" s="4"/>
      <c r="M30072" s="4"/>
      <c r="N30072" s="4"/>
      <c r="O30072" s="4"/>
      <c r="P30072" s="4"/>
      <c r="Q30072" s="4"/>
      <c r="R30072" s="4"/>
      <c r="S30072" s="4"/>
      <c r="T30072" s="4"/>
      <c r="U30072" s="4"/>
      <c r="V30072" s="4"/>
      <c r="W30072" s="4"/>
    </row>
    <row r="30073">
      <c r="A30073" s="4"/>
      <c r="B30073" s="4"/>
      <c r="C30073" s="4"/>
      <c r="D30073" s="4"/>
      <c r="E30073" s="4"/>
      <c r="F30073" s="4"/>
      <c r="G30073" s="4"/>
      <c r="H30073" s="4"/>
      <c r="I30073" s="4"/>
      <c r="J30073" s="4"/>
      <c r="K30073" s="4"/>
      <c r="L30073" s="4"/>
      <c r="M30073" s="4"/>
      <c r="N30073" s="4"/>
      <c r="O30073" s="4"/>
      <c r="P30073" s="4"/>
      <c r="Q30073" s="4"/>
      <c r="R30073" s="4"/>
      <c r="S30073" s="4"/>
      <c r="T30073" s="4"/>
      <c r="U30073" s="4"/>
      <c r="V30073" s="4"/>
      <c r="W30073" s="4"/>
    </row>
    <row r="30074">
      <c r="A30074" s="4"/>
      <c r="B30074" s="4"/>
      <c r="C30074" s="4"/>
      <c r="D30074" s="4"/>
      <c r="E30074" s="4"/>
      <c r="F30074" s="4"/>
      <c r="G30074" s="4"/>
      <c r="H30074" s="4"/>
      <c r="I30074" s="4"/>
      <c r="J30074" s="4"/>
      <c r="K30074" s="4"/>
      <c r="L30074" s="4"/>
      <c r="M30074" s="4"/>
      <c r="N30074" s="4"/>
      <c r="O30074" s="4"/>
      <c r="P30074" s="4"/>
      <c r="Q30074" s="4"/>
      <c r="R30074" s="4"/>
      <c r="S30074" s="4"/>
      <c r="T30074" s="4"/>
      <c r="U30074" s="4"/>
      <c r="V30074" s="4"/>
      <c r="W30074" s="4"/>
    </row>
    <row r="30075">
      <c r="A30075" s="4"/>
      <c r="B30075" s="4"/>
      <c r="C30075" s="4"/>
      <c r="D30075" s="4"/>
      <c r="E30075" s="4"/>
      <c r="F30075" s="4"/>
      <c r="G30075" s="4"/>
      <c r="H30075" s="4"/>
      <c r="I30075" s="4"/>
      <c r="J30075" s="4"/>
      <c r="K30075" s="4"/>
      <c r="L30075" s="4"/>
      <c r="M30075" s="4"/>
      <c r="N30075" s="4"/>
      <c r="O30075" s="4"/>
      <c r="P30075" s="4"/>
      <c r="Q30075" s="4"/>
      <c r="R30075" s="4"/>
      <c r="S30075" s="4"/>
      <c r="T30075" s="4"/>
      <c r="U30075" s="4"/>
      <c r="V30075" s="4"/>
      <c r="W30075" s="4"/>
    </row>
    <row r="30076">
      <c r="A30076" s="4"/>
      <c r="B30076" s="4"/>
      <c r="C30076" s="4"/>
      <c r="D30076" s="4"/>
      <c r="E30076" s="4"/>
      <c r="F30076" s="4"/>
      <c r="G30076" s="4"/>
      <c r="H30076" s="4"/>
      <c r="I30076" s="4"/>
      <c r="J30076" s="4"/>
      <c r="K30076" s="4"/>
      <c r="L30076" s="4"/>
      <c r="M30076" s="4"/>
      <c r="N30076" s="4"/>
      <c r="O30076" s="4"/>
      <c r="P30076" s="4"/>
      <c r="Q30076" s="4"/>
      <c r="R30076" s="4"/>
      <c r="S30076" s="4"/>
      <c r="T30076" s="4"/>
      <c r="U30076" s="4"/>
      <c r="V30076" s="4"/>
      <c r="W30076" s="4"/>
    </row>
    <row r="30077">
      <c r="A30077" s="4"/>
      <c r="B30077" s="4"/>
      <c r="C30077" s="4"/>
      <c r="D30077" s="4"/>
      <c r="E30077" s="4"/>
      <c r="F30077" s="4"/>
      <c r="G30077" s="4"/>
      <c r="H30077" s="4"/>
      <c r="I30077" s="4"/>
      <c r="J30077" s="4"/>
      <c r="K30077" s="4"/>
      <c r="L30077" s="4"/>
      <c r="M30077" s="4"/>
      <c r="N30077" s="4"/>
      <c r="O30077" s="4"/>
      <c r="P30077" s="4"/>
      <c r="Q30077" s="4"/>
      <c r="R30077" s="4"/>
      <c r="S30077" s="4"/>
      <c r="T30077" s="4"/>
      <c r="U30077" s="4"/>
      <c r="V30077" s="4"/>
      <c r="W30077" s="4"/>
    </row>
    <row r="30078">
      <c r="A30078" s="4"/>
      <c r="B30078" s="4"/>
      <c r="C30078" s="4"/>
      <c r="D30078" s="4"/>
      <c r="E30078" s="4"/>
      <c r="F30078" s="4"/>
      <c r="G30078" s="4"/>
      <c r="H30078" s="4"/>
      <c r="I30078" s="4"/>
      <c r="J30078" s="4"/>
      <c r="K30078" s="4"/>
      <c r="L30078" s="4"/>
      <c r="M30078" s="4"/>
      <c r="N30078" s="4"/>
      <c r="O30078" s="4"/>
      <c r="P30078" s="4"/>
      <c r="Q30078" s="4"/>
      <c r="R30078" s="4"/>
      <c r="S30078" s="4"/>
      <c r="T30078" s="4"/>
      <c r="U30078" s="4"/>
      <c r="V30078" s="4"/>
      <c r="W30078" s="4"/>
    </row>
    <row r="30079">
      <c r="A30079" s="4"/>
      <c r="B30079" s="4"/>
      <c r="C30079" s="4"/>
      <c r="D30079" s="4"/>
      <c r="E30079" s="4"/>
      <c r="F30079" s="4"/>
      <c r="G30079" s="4"/>
      <c r="H30079" s="4"/>
      <c r="I30079" s="4"/>
      <c r="J30079" s="4"/>
      <c r="K30079" s="4"/>
      <c r="L30079" s="4"/>
      <c r="M30079" s="4"/>
      <c r="N30079" s="4"/>
      <c r="O30079" s="4"/>
      <c r="P30079" s="4"/>
      <c r="Q30079" s="4"/>
      <c r="R30079" s="4"/>
      <c r="S30079" s="4"/>
      <c r="T30079" s="4"/>
      <c r="U30079" s="4"/>
      <c r="V30079" s="4"/>
      <c r="W30079" s="4"/>
    </row>
    <row r="30080">
      <c r="A30080" s="4"/>
      <c r="B30080" s="4"/>
      <c r="C30080" s="4"/>
      <c r="D30080" s="4"/>
      <c r="E30080" s="4"/>
      <c r="F30080" s="4"/>
      <c r="G30080" s="4"/>
      <c r="H30080" s="4"/>
      <c r="I30080" s="4"/>
      <c r="J30080" s="4"/>
      <c r="K30080" s="4"/>
      <c r="L30080" s="4"/>
      <c r="M30080" s="4"/>
      <c r="N30080" s="4"/>
      <c r="O30080" s="4"/>
      <c r="P30080" s="4"/>
      <c r="Q30080" s="4"/>
      <c r="R30080" s="4"/>
      <c r="S30080" s="4"/>
      <c r="T30080" s="4"/>
      <c r="U30080" s="4"/>
      <c r="V30080" s="4"/>
      <c r="W30080" s="4"/>
    </row>
    <row r="30081">
      <c r="A30081" s="4"/>
      <c r="B30081" s="4"/>
      <c r="C30081" s="4"/>
      <c r="D30081" s="4"/>
      <c r="E30081" s="4"/>
      <c r="F30081" s="4"/>
      <c r="G30081" s="4"/>
      <c r="H30081" s="4"/>
      <c r="I30081" s="4"/>
      <c r="J30081" s="4"/>
      <c r="K30081" s="4"/>
      <c r="L30081" s="4"/>
      <c r="M30081" s="4"/>
      <c r="N30081" s="4"/>
      <c r="O30081" s="4"/>
      <c r="P30081" s="4"/>
      <c r="Q30081" s="4"/>
      <c r="R30081" s="4"/>
      <c r="S30081" s="4"/>
      <c r="T30081" s="4"/>
      <c r="U30081" s="4"/>
      <c r="V30081" s="4"/>
      <c r="W30081" s="4"/>
    </row>
    <row r="30082">
      <c r="A30082" s="4"/>
      <c r="B30082" s="4"/>
      <c r="C30082" s="4"/>
      <c r="D30082" s="4"/>
      <c r="E30082" s="4"/>
      <c r="F30082" s="4"/>
      <c r="G30082" s="4"/>
      <c r="H30082" s="4"/>
      <c r="I30082" s="4"/>
      <c r="J30082" s="4"/>
      <c r="K30082" s="4"/>
      <c r="L30082" s="4"/>
      <c r="M30082" s="4"/>
      <c r="N30082" s="4"/>
      <c r="O30082" s="4"/>
      <c r="P30082" s="4"/>
      <c r="Q30082" s="4"/>
      <c r="R30082" s="4"/>
      <c r="S30082" s="4"/>
      <c r="T30082" s="4"/>
      <c r="U30082" s="4"/>
      <c r="V30082" s="4"/>
      <c r="W30082" s="4"/>
    </row>
    <row r="30083">
      <c r="A30083" s="4"/>
      <c r="B30083" s="4"/>
      <c r="C30083" s="4"/>
      <c r="D30083" s="4"/>
      <c r="E30083" s="4"/>
      <c r="F30083" s="4"/>
      <c r="G30083" s="4"/>
      <c r="H30083" s="4"/>
      <c r="I30083" s="4"/>
      <c r="J30083" s="4"/>
      <c r="K30083" s="4"/>
      <c r="L30083" s="4"/>
      <c r="M30083" s="4"/>
      <c r="N30083" s="4"/>
      <c r="O30083" s="4"/>
      <c r="P30083" s="4"/>
      <c r="Q30083" s="4"/>
      <c r="R30083" s="4"/>
      <c r="S30083" s="4"/>
      <c r="T30083" s="4"/>
      <c r="U30083" s="4"/>
      <c r="V30083" s="4"/>
      <c r="W30083" s="4"/>
    </row>
    <row r="30084">
      <c r="A30084" s="4"/>
      <c r="B30084" s="4"/>
      <c r="C30084" s="4"/>
      <c r="D30084" s="4"/>
      <c r="E30084" s="4"/>
      <c r="F30084" s="4"/>
      <c r="G30084" s="4"/>
      <c r="H30084" s="4"/>
      <c r="I30084" s="4"/>
      <c r="J30084" s="4"/>
      <c r="K30084" s="4"/>
      <c r="L30084" s="4"/>
      <c r="M30084" s="4"/>
      <c r="N30084" s="4"/>
      <c r="O30084" s="4"/>
      <c r="P30084" s="4"/>
      <c r="Q30084" s="4"/>
      <c r="R30084" s="4"/>
      <c r="S30084" s="4"/>
      <c r="T30084" s="4"/>
      <c r="U30084" s="4"/>
      <c r="V30084" s="4"/>
      <c r="W30084" s="4"/>
    </row>
    <row r="30085">
      <c r="A30085" s="4"/>
      <c r="B30085" s="4"/>
      <c r="C30085" s="4"/>
      <c r="D30085" s="4"/>
      <c r="E30085" s="4"/>
      <c r="F30085" s="4"/>
      <c r="G30085" s="4"/>
      <c r="H30085" s="4"/>
      <c r="I30085" s="4"/>
      <c r="J30085" s="4"/>
      <c r="K30085" s="4"/>
      <c r="L30085" s="4"/>
      <c r="M30085" s="4"/>
      <c r="N30085" s="4"/>
      <c r="O30085" s="4"/>
      <c r="P30085" s="4"/>
      <c r="Q30085" s="4"/>
      <c r="R30085" s="4"/>
      <c r="S30085" s="4"/>
      <c r="T30085" s="4"/>
      <c r="U30085" s="4"/>
      <c r="V30085" s="4"/>
      <c r="W30085" s="4"/>
    </row>
    <row r="30086">
      <c r="A30086" s="4"/>
      <c r="B30086" s="4"/>
      <c r="C30086" s="4"/>
      <c r="D30086" s="4"/>
      <c r="E30086" s="4"/>
      <c r="F30086" s="4"/>
      <c r="G30086" s="4"/>
      <c r="H30086" s="4"/>
      <c r="I30086" s="4"/>
      <c r="J30086" s="4"/>
      <c r="K30086" s="4"/>
      <c r="L30086" s="4"/>
      <c r="M30086" s="4"/>
      <c r="N30086" s="4"/>
      <c r="O30086" s="4"/>
      <c r="P30086" s="4"/>
      <c r="Q30086" s="4"/>
      <c r="R30086" s="4"/>
      <c r="S30086" s="4"/>
      <c r="T30086" s="4"/>
      <c r="U30086" s="4"/>
      <c r="V30086" s="4"/>
      <c r="W30086" s="4"/>
    </row>
    <row r="30087">
      <c r="A30087" s="4"/>
      <c r="B30087" s="4"/>
      <c r="C30087" s="4"/>
      <c r="D30087" s="4"/>
      <c r="E30087" s="4"/>
      <c r="F30087" s="4"/>
      <c r="G30087" s="4"/>
      <c r="H30087" s="4"/>
      <c r="I30087" s="4"/>
      <c r="J30087" s="4"/>
      <c r="K30087" s="4"/>
      <c r="L30087" s="4"/>
      <c r="M30087" s="4"/>
      <c r="N30087" s="4"/>
      <c r="O30087" s="4"/>
      <c r="P30087" s="4"/>
      <c r="Q30087" s="4"/>
      <c r="R30087" s="4"/>
      <c r="S30087" s="4"/>
      <c r="T30087" s="4"/>
      <c r="U30087" s="4"/>
      <c r="V30087" s="4"/>
      <c r="W30087" s="4"/>
    </row>
    <row r="30088">
      <c r="A30088" s="4"/>
      <c r="B30088" s="4"/>
      <c r="C30088" s="4"/>
      <c r="D30088" s="4"/>
      <c r="E30088" s="4"/>
      <c r="F30088" s="4"/>
      <c r="G30088" s="4"/>
      <c r="H30088" s="4"/>
      <c r="I30088" s="4"/>
      <c r="J30088" s="4"/>
      <c r="K30088" s="4"/>
      <c r="L30088" s="4"/>
      <c r="M30088" s="4"/>
      <c r="N30088" s="4"/>
      <c r="O30088" s="4"/>
      <c r="P30088" s="4"/>
      <c r="Q30088" s="4"/>
      <c r="R30088" s="4"/>
      <c r="S30088" s="4"/>
      <c r="T30088" s="4"/>
      <c r="U30088" s="4"/>
      <c r="V30088" s="4"/>
      <c r="W30088" s="4"/>
    </row>
    <row r="30089">
      <c r="A30089" s="4"/>
      <c r="B30089" s="4"/>
      <c r="C30089" s="4"/>
      <c r="D30089" s="4"/>
      <c r="E30089" s="4"/>
      <c r="F30089" s="4"/>
      <c r="G30089" s="4"/>
      <c r="H30089" s="4"/>
      <c r="I30089" s="4"/>
      <c r="J30089" s="4"/>
      <c r="K30089" s="4"/>
      <c r="L30089" s="4"/>
      <c r="M30089" s="4"/>
      <c r="N30089" s="4"/>
      <c r="O30089" s="4"/>
      <c r="P30089" s="4"/>
      <c r="Q30089" s="4"/>
      <c r="R30089" s="4"/>
      <c r="S30089" s="4"/>
      <c r="T30089" s="4"/>
      <c r="U30089" s="4"/>
      <c r="V30089" s="4"/>
      <c r="W30089" s="4"/>
    </row>
    <row r="30090">
      <c r="A30090" s="4"/>
      <c r="B30090" s="4"/>
      <c r="C30090" s="4"/>
      <c r="D30090" s="4"/>
      <c r="E30090" s="4"/>
      <c r="F30090" s="4"/>
      <c r="G30090" s="4"/>
      <c r="H30090" s="4"/>
      <c r="I30090" s="4"/>
      <c r="J30090" s="4"/>
      <c r="K30090" s="4"/>
      <c r="L30090" s="4"/>
      <c r="M30090" s="4"/>
      <c r="N30090" s="4"/>
      <c r="O30090" s="4"/>
      <c r="P30090" s="4"/>
      <c r="Q30090" s="4"/>
      <c r="R30090" s="4"/>
      <c r="S30090" s="4"/>
      <c r="T30090" s="4"/>
      <c r="U30090" s="4"/>
      <c r="V30090" s="4"/>
      <c r="W30090" s="4"/>
    </row>
    <row r="30091">
      <c r="A30091" s="4"/>
      <c r="B30091" s="4"/>
      <c r="C30091" s="4"/>
      <c r="D30091" s="4"/>
      <c r="E30091" s="4"/>
      <c r="F30091" s="4"/>
      <c r="G30091" s="4"/>
      <c r="H30091" s="4"/>
      <c r="I30091" s="4"/>
      <c r="J30091" s="4"/>
      <c r="K30091" s="4"/>
      <c r="L30091" s="4"/>
      <c r="M30091" s="4"/>
      <c r="N30091" s="4"/>
      <c r="O30091" s="4"/>
      <c r="P30091" s="4"/>
      <c r="Q30091" s="4"/>
      <c r="R30091" s="4"/>
      <c r="S30091" s="4"/>
      <c r="T30091" s="4"/>
      <c r="U30091" s="4"/>
      <c r="V30091" s="4"/>
      <c r="W30091" s="4"/>
    </row>
    <row r="30092">
      <c r="A30092" s="4"/>
      <c r="B30092" s="4"/>
      <c r="C30092" s="4"/>
      <c r="D30092" s="4"/>
      <c r="E30092" s="4"/>
      <c r="F30092" s="4"/>
      <c r="G30092" s="4"/>
      <c r="H30092" s="4"/>
      <c r="I30092" s="4"/>
      <c r="J30092" s="4"/>
      <c r="K30092" s="4"/>
      <c r="L30092" s="4"/>
      <c r="M30092" s="4"/>
      <c r="N30092" s="4"/>
      <c r="O30092" s="4"/>
      <c r="P30092" s="4"/>
      <c r="Q30092" s="4"/>
      <c r="R30092" s="4"/>
      <c r="S30092" s="4"/>
      <c r="T30092" s="4"/>
      <c r="U30092" s="4"/>
      <c r="V30092" s="4"/>
      <c r="W30092" s="4"/>
    </row>
    <row r="30093">
      <c r="A30093" s="4"/>
      <c r="B30093" s="4"/>
      <c r="C30093" s="4"/>
      <c r="D30093" s="4"/>
      <c r="E30093" s="4"/>
      <c r="F30093" s="4"/>
      <c r="G30093" s="4"/>
      <c r="H30093" s="4"/>
      <c r="I30093" s="4"/>
      <c r="J30093" s="4"/>
      <c r="K30093" s="4"/>
      <c r="L30093" s="4"/>
      <c r="M30093" s="4"/>
      <c r="N30093" s="4"/>
      <c r="O30093" s="4"/>
      <c r="P30093" s="4"/>
      <c r="Q30093" s="4"/>
      <c r="R30093" s="4"/>
      <c r="S30093" s="4"/>
      <c r="T30093" s="4"/>
      <c r="U30093" s="4"/>
      <c r="V30093" s="4"/>
      <c r="W30093" s="4"/>
    </row>
    <row r="30094">
      <c r="A30094" s="4"/>
      <c r="B30094" s="4"/>
      <c r="C30094" s="4"/>
      <c r="D30094" s="4"/>
      <c r="E30094" s="4"/>
      <c r="F30094" s="4"/>
      <c r="G30094" s="4"/>
      <c r="H30094" s="4"/>
      <c r="I30094" s="4"/>
      <c r="J30094" s="4"/>
      <c r="K30094" s="4"/>
      <c r="L30094" s="4"/>
      <c r="M30094" s="4"/>
      <c r="N30094" s="4"/>
      <c r="O30094" s="4"/>
      <c r="P30094" s="4"/>
      <c r="Q30094" s="4"/>
      <c r="R30094" s="4"/>
      <c r="S30094" s="4"/>
      <c r="T30094" s="4"/>
      <c r="U30094" s="4"/>
      <c r="V30094" s="4"/>
      <c r="W30094" s="4"/>
    </row>
    <row r="30095">
      <c r="A30095" s="4"/>
      <c r="B30095" s="4"/>
      <c r="C30095" s="4"/>
      <c r="D30095" s="4"/>
      <c r="E30095" s="4"/>
      <c r="F30095" s="4"/>
      <c r="G30095" s="4"/>
      <c r="H30095" s="4"/>
      <c r="I30095" s="4"/>
      <c r="J30095" s="4"/>
      <c r="K30095" s="4"/>
      <c r="L30095" s="4"/>
      <c r="M30095" s="4"/>
      <c r="N30095" s="4"/>
      <c r="O30095" s="4"/>
      <c r="P30095" s="4"/>
      <c r="Q30095" s="4"/>
      <c r="R30095" s="4"/>
      <c r="S30095" s="4"/>
      <c r="T30095" s="4"/>
      <c r="U30095" s="4"/>
      <c r="V30095" s="4"/>
      <c r="W30095" s="4"/>
    </row>
    <row r="30096">
      <c r="A30096" s="4"/>
      <c r="B30096" s="4"/>
      <c r="C30096" s="4"/>
      <c r="D30096" s="4"/>
      <c r="E30096" s="4"/>
      <c r="F30096" s="4"/>
      <c r="G30096" s="4"/>
      <c r="H30096" s="4"/>
      <c r="I30096" s="4"/>
      <c r="J30096" s="4"/>
      <c r="K30096" s="4"/>
      <c r="L30096" s="4"/>
      <c r="M30096" s="4"/>
      <c r="N30096" s="4"/>
      <c r="O30096" s="4"/>
      <c r="P30096" s="4"/>
      <c r="Q30096" s="4"/>
      <c r="R30096" s="4"/>
      <c r="S30096" s="4"/>
      <c r="T30096" s="4"/>
      <c r="U30096" s="4"/>
      <c r="V30096" s="4"/>
      <c r="W30096" s="4"/>
    </row>
    <row r="30097">
      <c r="A30097" s="4"/>
      <c r="B30097" s="4"/>
      <c r="C30097" s="4"/>
      <c r="D30097" s="4"/>
      <c r="E30097" s="4"/>
      <c r="F30097" s="4"/>
      <c r="G30097" s="4"/>
      <c r="H30097" s="4"/>
      <c r="I30097" s="4"/>
      <c r="J30097" s="4"/>
      <c r="K30097" s="4"/>
      <c r="L30097" s="4"/>
      <c r="M30097" s="4"/>
      <c r="N30097" s="4"/>
      <c r="O30097" s="4"/>
      <c r="P30097" s="4"/>
      <c r="Q30097" s="4"/>
      <c r="R30097" s="4"/>
      <c r="S30097" s="4"/>
      <c r="T30097" s="4"/>
      <c r="U30097" s="4"/>
      <c r="V30097" s="4"/>
      <c r="W30097" s="4"/>
    </row>
    <row r="30098">
      <c r="A30098" s="4"/>
      <c r="B30098" s="4"/>
      <c r="C30098" s="4"/>
      <c r="D30098" s="4"/>
      <c r="E30098" s="4"/>
      <c r="F30098" s="4"/>
      <c r="G30098" s="4"/>
      <c r="H30098" s="4"/>
      <c r="I30098" s="4"/>
      <c r="J30098" s="4"/>
      <c r="K30098" s="4"/>
      <c r="L30098" s="4"/>
      <c r="M30098" s="4"/>
      <c r="N30098" s="4"/>
      <c r="O30098" s="4"/>
      <c r="P30098" s="4"/>
      <c r="Q30098" s="4"/>
      <c r="R30098" s="4"/>
      <c r="S30098" s="4"/>
      <c r="T30098" s="4"/>
      <c r="U30098" s="4"/>
      <c r="V30098" s="4"/>
      <c r="W30098" s="4"/>
    </row>
    <row r="30099">
      <c r="A30099" s="4"/>
      <c r="B30099" s="4"/>
      <c r="C30099" s="4"/>
      <c r="D30099" s="4"/>
      <c r="E30099" s="4"/>
      <c r="F30099" s="4"/>
      <c r="G30099" s="4"/>
      <c r="H30099" s="4"/>
      <c r="I30099" s="4"/>
      <c r="J30099" s="4"/>
      <c r="K30099" s="4"/>
      <c r="L30099" s="4"/>
      <c r="M30099" s="4"/>
      <c r="N30099" s="4"/>
      <c r="O30099" s="4"/>
      <c r="P30099" s="4"/>
      <c r="Q30099" s="4"/>
      <c r="R30099" s="4"/>
      <c r="S30099" s="4"/>
      <c r="T30099" s="4"/>
      <c r="U30099" s="4"/>
      <c r="V30099" s="4"/>
      <c r="W30099" s="4"/>
    </row>
    <row r="30100">
      <c r="A30100" s="4"/>
      <c r="B30100" s="4"/>
      <c r="C30100" s="4"/>
      <c r="D30100" s="4"/>
      <c r="E30100" s="4"/>
      <c r="F30100" s="4"/>
      <c r="G30100" s="4"/>
      <c r="H30100" s="4"/>
      <c r="I30100" s="4"/>
      <c r="J30100" s="4"/>
      <c r="K30100" s="4"/>
      <c r="L30100" s="4"/>
      <c r="M30100" s="4"/>
      <c r="N30100" s="4"/>
      <c r="O30100" s="4"/>
      <c r="P30100" s="4"/>
      <c r="Q30100" s="4"/>
      <c r="R30100" s="4"/>
      <c r="S30100" s="4"/>
      <c r="T30100" s="4"/>
      <c r="U30100" s="4"/>
      <c r="V30100" s="4"/>
      <c r="W30100" s="4"/>
    </row>
    <row r="30101">
      <c r="A30101" s="4"/>
      <c r="B30101" s="4"/>
      <c r="C30101" s="4"/>
      <c r="D30101" s="4"/>
      <c r="E30101" s="4"/>
      <c r="F30101" s="4"/>
      <c r="G30101" s="4"/>
      <c r="H30101" s="4"/>
      <c r="I30101" s="4"/>
      <c r="J30101" s="4"/>
      <c r="K30101" s="4"/>
      <c r="L30101" s="4"/>
      <c r="M30101" s="4"/>
      <c r="N30101" s="4"/>
      <c r="O30101" s="4"/>
      <c r="P30101" s="4"/>
      <c r="Q30101" s="4"/>
      <c r="R30101" s="4"/>
      <c r="S30101" s="4"/>
      <c r="T30101" s="4"/>
      <c r="U30101" s="4"/>
      <c r="V30101" s="4"/>
      <c r="W30101" s="4"/>
    </row>
    <row r="30102">
      <c r="A30102" s="4"/>
      <c r="B30102" s="4"/>
      <c r="C30102" s="4"/>
      <c r="D30102" s="4"/>
      <c r="E30102" s="4"/>
      <c r="F30102" s="4"/>
      <c r="G30102" s="4"/>
      <c r="H30102" s="4"/>
      <c r="I30102" s="4"/>
      <c r="J30102" s="4"/>
      <c r="K30102" s="4"/>
      <c r="L30102" s="4"/>
      <c r="M30102" s="4"/>
      <c r="N30102" s="4"/>
      <c r="O30102" s="4"/>
      <c r="P30102" s="4"/>
      <c r="Q30102" s="4"/>
      <c r="R30102" s="4"/>
      <c r="S30102" s="4"/>
      <c r="T30102" s="4"/>
      <c r="U30102" s="4"/>
      <c r="V30102" s="4"/>
      <c r="W30102" s="4"/>
    </row>
    <row r="30103">
      <c r="A30103" s="4"/>
      <c r="B30103" s="4"/>
      <c r="C30103" s="4"/>
      <c r="D30103" s="4"/>
      <c r="E30103" s="4"/>
      <c r="F30103" s="4"/>
      <c r="G30103" s="4"/>
      <c r="H30103" s="4"/>
      <c r="I30103" s="4"/>
      <c r="J30103" s="4"/>
      <c r="K30103" s="4"/>
      <c r="L30103" s="4"/>
      <c r="M30103" s="4"/>
      <c r="N30103" s="4"/>
      <c r="O30103" s="4"/>
      <c r="P30103" s="4"/>
      <c r="Q30103" s="4"/>
      <c r="R30103" s="4"/>
      <c r="S30103" s="4"/>
      <c r="T30103" s="4"/>
      <c r="U30103" s="4"/>
      <c r="V30103" s="4"/>
      <c r="W30103" s="4"/>
    </row>
    <row r="30104">
      <c r="A30104" s="4"/>
      <c r="B30104" s="4"/>
      <c r="C30104" s="4"/>
      <c r="D30104" s="4"/>
      <c r="E30104" s="4"/>
      <c r="F30104" s="4"/>
      <c r="G30104" s="4"/>
      <c r="H30104" s="4"/>
      <c r="I30104" s="4"/>
      <c r="J30104" s="4"/>
      <c r="K30104" s="4"/>
      <c r="L30104" s="4"/>
      <c r="M30104" s="4"/>
      <c r="N30104" s="4"/>
      <c r="O30104" s="4"/>
      <c r="P30104" s="4"/>
      <c r="Q30104" s="4"/>
      <c r="R30104" s="4"/>
      <c r="S30104" s="4"/>
      <c r="T30104" s="4"/>
      <c r="U30104" s="4"/>
      <c r="V30104" s="4"/>
      <c r="W30104" s="4"/>
    </row>
    <row r="30105">
      <c r="A30105" s="4"/>
      <c r="B30105" s="4"/>
      <c r="C30105" s="4"/>
      <c r="D30105" s="4"/>
      <c r="E30105" s="4"/>
      <c r="F30105" s="4"/>
      <c r="G30105" s="4"/>
      <c r="H30105" s="4"/>
      <c r="I30105" s="4"/>
      <c r="J30105" s="4"/>
      <c r="K30105" s="4"/>
      <c r="L30105" s="4"/>
      <c r="M30105" s="4"/>
      <c r="N30105" s="4"/>
      <c r="O30105" s="4"/>
      <c r="P30105" s="4"/>
      <c r="Q30105" s="4"/>
      <c r="R30105" s="4"/>
      <c r="S30105" s="4"/>
      <c r="T30105" s="4"/>
      <c r="U30105" s="4"/>
      <c r="V30105" s="4"/>
      <c r="W30105" s="4"/>
    </row>
    <row r="30106">
      <c r="A30106" s="4"/>
      <c r="B30106" s="4"/>
      <c r="C30106" s="4"/>
      <c r="D30106" s="4"/>
      <c r="E30106" s="4"/>
      <c r="F30106" s="4"/>
      <c r="G30106" s="4"/>
      <c r="H30106" s="4"/>
      <c r="I30106" s="4"/>
      <c r="J30106" s="4"/>
      <c r="K30106" s="4"/>
      <c r="L30106" s="4"/>
      <c r="M30106" s="4"/>
      <c r="N30106" s="4"/>
      <c r="O30106" s="4"/>
      <c r="P30106" s="4"/>
      <c r="Q30106" s="4"/>
      <c r="R30106" s="4"/>
      <c r="S30106" s="4"/>
      <c r="T30106" s="4"/>
      <c r="U30106" s="4"/>
      <c r="V30106" s="4"/>
      <c r="W30106" s="4"/>
    </row>
    <row r="30107">
      <c r="A30107" s="4"/>
      <c r="B30107" s="4"/>
      <c r="C30107" s="4"/>
      <c r="D30107" s="4"/>
      <c r="E30107" s="4"/>
      <c r="F30107" s="4"/>
      <c r="G30107" s="4"/>
      <c r="H30107" s="4"/>
      <c r="I30107" s="4"/>
      <c r="J30107" s="4"/>
      <c r="K30107" s="4"/>
      <c r="L30107" s="4"/>
      <c r="M30107" s="4"/>
      <c r="N30107" s="4"/>
      <c r="O30107" s="4"/>
      <c r="P30107" s="4"/>
      <c r="Q30107" s="4"/>
      <c r="R30107" s="4"/>
      <c r="S30107" s="4"/>
      <c r="T30107" s="4"/>
      <c r="U30107" s="4"/>
      <c r="V30107" s="4"/>
      <c r="W30107" s="4"/>
    </row>
    <row r="30108">
      <c r="A30108" s="4"/>
      <c r="B30108" s="4"/>
      <c r="C30108" s="4"/>
      <c r="D30108" s="4"/>
      <c r="E30108" s="4"/>
      <c r="F30108" s="4"/>
      <c r="G30108" s="4"/>
      <c r="H30108" s="4"/>
      <c r="I30108" s="4"/>
      <c r="J30108" s="4"/>
      <c r="K30108" s="4"/>
      <c r="L30108" s="4"/>
      <c r="M30108" s="4"/>
      <c r="N30108" s="4"/>
      <c r="O30108" s="4"/>
      <c r="P30108" s="4"/>
      <c r="Q30108" s="4"/>
      <c r="R30108" s="4"/>
      <c r="S30108" s="4"/>
      <c r="T30108" s="4"/>
      <c r="U30108" s="4"/>
      <c r="V30108" s="4"/>
      <c r="W30108" s="4"/>
    </row>
    <row r="30109">
      <c r="A30109" s="4"/>
      <c r="B30109" s="4"/>
      <c r="C30109" s="4"/>
      <c r="D30109" s="4"/>
      <c r="E30109" s="4"/>
      <c r="F30109" s="4"/>
      <c r="G30109" s="4"/>
      <c r="H30109" s="4"/>
      <c r="I30109" s="4"/>
      <c r="J30109" s="4"/>
      <c r="K30109" s="4"/>
      <c r="L30109" s="4"/>
      <c r="M30109" s="4"/>
      <c r="N30109" s="4"/>
      <c r="O30109" s="4"/>
      <c r="P30109" s="4"/>
      <c r="Q30109" s="4"/>
      <c r="R30109" s="4"/>
      <c r="S30109" s="4"/>
      <c r="T30109" s="4"/>
      <c r="U30109" s="4"/>
      <c r="V30109" s="4"/>
      <c r="W30109" s="4"/>
    </row>
    <row r="30110">
      <c r="A30110" s="4"/>
      <c r="B30110" s="4"/>
      <c r="C30110" s="4"/>
      <c r="D30110" s="4"/>
      <c r="E30110" s="4"/>
      <c r="F30110" s="4"/>
      <c r="G30110" s="4"/>
      <c r="H30110" s="4"/>
      <c r="I30110" s="4"/>
      <c r="J30110" s="4"/>
      <c r="K30110" s="4"/>
      <c r="L30110" s="4"/>
      <c r="M30110" s="4"/>
      <c r="N30110" s="4"/>
      <c r="O30110" s="4"/>
      <c r="P30110" s="4"/>
      <c r="Q30110" s="4"/>
      <c r="R30110" s="4"/>
      <c r="S30110" s="4"/>
      <c r="T30110" s="4"/>
      <c r="U30110" s="4"/>
      <c r="V30110" s="4"/>
      <c r="W30110" s="4"/>
    </row>
    <row r="30111">
      <c r="A30111" s="4"/>
      <c r="B30111" s="4"/>
      <c r="C30111" s="4"/>
      <c r="D30111" s="4"/>
      <c r="E30111" s="4"/>
      <c r="F30111" s="4"/>
      <c r="G30111" s="4"/>
      <c r="H30111" s="4"/>
      <c r="I30111" s="4"/>
      <c r="J30111" s="4"/>
      <c r="K30111" s="4"/>
      <c r="L30111" s="4"/>
      <c r="M30111" s="4"/>
      <c r="N30111" s="4"/>
      <c r="O30111" s="4"/>
      <c r="P30111" s="4"/>
      <c r="Q30111" s="4"/>
      <c r="R30111" s="4"/>
      <c r="S30111" s="4"/>
      <c r="T30111" s="4"/>
      <c r="U30111" s="4"/>
      <c r="V30111" s="4"/>
      <c r="W30111" s="4"/>
    </row>
    <row r="30112">
      <c r="A30112" s="4"/>
      <c r="B30112" s="4"/>
      <c r="C30112" s="4"/>
      <c r="D30112" s="4"/>
      <c r="E30112" s="4"/>
      <c r="F30112" s="4"/>
      <c r="G30112" s="4"/>
      <c r="H30112" s="4"/>
      <c r="I30112" s="4"/>
      <c r="J30112" s="4"/>
      <c r="K30112" s="4"/>
      <c r="L30112" s="4"/>
      <c r="M30112" s="4"/>
      <c r="N30112" s="4"/>
      <c r="O30112" s="4"/>
      <c r="P30112" s="4"/>
      <c r="Q30112" s="4"/>
      <c r="R30112" s="4"/>
      <c r="S30112" s="4"/>
      <c r="T30112" s="4"/>
      <c r="U30112" s="4"/>
      <c r="V30112" s="4"/>
      <c r="W30112" s="4"/>
    </row>
    <row r="30113">
      <c r="A30113" s="4"/>
      <c r="B30113" s="4"/>
      <c r="C30113" s="4"/>
      <c r="D30113" s="4"/>
      <c r="E30113" s="4"/>
      <c r="F30113" s="4"/>
      <c r="G30113" s="4"/>
      <c r="H30113" s="4"/>
      <c r="I30113" s="4"/>
      <c r="J30113" s="4"/>
      <c r="K30113" s="4"/>
      <c r="L30113" s="4"/>
      <c r="M30113" s="4"/>
      <c r="N30113" s="4"/>
      <c r="O30113" s="4"/>
      <c r="P30113" s="4"/>
      <c r="Q30113" s="4"/>
      <c r="R30113" s="4"/>
      <c r="S30113" s="4"/>
      <c r="T30113" s="4"/>
      <c r="U30113" s="4"/>
      <c r="V30113" s="4"/>
      <c r="W30113" s="4"/>
    </row>
    <row r="30114">
      <c r="A30114" s="4"/>
      <c r="B30114" s="4"/>
      <c r="C30114" s="4"/>
      <c r="D30114" s="4"/>
      <c r="E30114" s="4"/>
      <c r="F30114" s="4"/>
      <c r="G30114" s="4"/>
      <c r="H30114" s="4"/>
      <c r="I30114" s="4"/>
      <c r="J30114" s="4"/>
      <c r="K30114" s="4"/>
      <c r="L30114" s="4"/>
      <c r="M30114" s="4"/>
      <c r="N30114" s="4"/>
      <c r="O30114" s="4"/>
      <c r="P30114" s="4"/>
      <c r="Q30114" s="4"/>
      <c r="R30114" s="4"/>
      <c r="S30114" s="4"/>
      <c r="T30114" s="4"/>
      <c r="U30114" s="4"/>
      <c r="V30114" s="4"/>
      <c r="W30114" s="4"/>
    </row>
    <row r="30115">
      <c r="A30115" s="4"/>
      <c r="B30115" s="4"/>
      <c r="C30115" s="4"/>
      <c r="D30115" s="4"/>
      <c r="E30115" s="4"/>
      <c r="F30115" s="4"/>
      <c r="G30115" s="4"/>
      <c r="H30115" s="4"/>
      <c r="I30115" s="4"/>
      <c r="J30115" s="4"/>
      <c r="K30115" s="4"/>
      <c r="L30115" s="4"/>
      <c r="M30115" s="4"/>
      <c r="N30115" s="4"/>
      <c r="O30115" s="4"/>
      <c r="P30115" s="4"/>
      <c r="Q30115" s="4"/>
      <c r="R30115" s="4"/>
      <c r="S30115" s="4"/>
      <c r="T30115" s="4"/>
      <c r="U30115" s="4"/>
      <c r="V30115" s="4"/>
      <c r="W30115" s="4"/>
    </row>
    <row r="30116">
      <c r="A30116" s="4"/>
      <c r="B30116" s="4"/>
      <c r="C30116" s="4"/>
      <c r="D30116" s="4"/>
      <c r="E30116" s="4"/>
      <c r="F30116" s="4"/>
      <c r="G30116" s="4"/>
      <c r="H30116" s="4"/>
      <c r="I30116" s="4"/>
      <c r="J30116" s="4"/>
      <c r="K30116" s="4"/>
      <c r="L30116" s="4"/>
      <c r="M30116" s="4"/>
      <c r="N30116" s="4"/>
      <c r="O30116" s="4"/>
      <c r="P30116" s="4"/>
      <c r="Q30116" s="4"/>
      <c r="R30116" s="4"/>
      <c r="S30116" s="4"/>
      <c r="T30116" s="4"/>
      <c r="U30116" s="4"/>
      <c r="V30116" s="4"/>
      <c r="W30116" s="4"/>
    </row>
    <row r="30117">
      <c r="A30117" s="4"/>
      <c r="B30117" s="4"/>
      <c r="C30117" s="4"/>
      <c r="D30117" s="4"/>
      <c r="E30117" s="4"/>
      <c r="F30117" s="4"/>
      <c r="G30117" s="4"/>
      <c r="H30117" s="4"/>
      <c r="I30117" s="4"/>
      <c r="J30117" s="4"/>
      <c r="K30117" s="4"/>
      <c r="L30117" s="4"/>
      <c r="M30117" s="4"/>
      <c r="N30117" s="4"/>
      <c r="O30117" s="4"/>
      <c r="P30117" s="4"/>
      <c r="Q30117" s="4"/>
      <c r="R30117" s="4"/>
      <c r="S30117" s="4"/>
      <c r="T30117" s="4"/>
      <c r="U30117" s="4"/>
      <c r="V30117" s="4"/>
      <c r="W30117" s="4"/>
    </row>
    <row r="30118">
      <c r="A30118" s="4"/>
      <c r="B30118" s="4"/>
      <c r="C30118" s="4"/>
      <c r="D30118" s="4"/>
      <c r="E30118" s="4"/>
      <c r="F30118" s="4"/>
      <c r="G30118" s="4"/>
      <c r="H30118" s="4"/>
      <c r="I30118" s="4"/>
      <c r="J30118" s="4"/>
      <c r="K30118" s="4"/>
      <c r="L30118" s="4"/>
      <c r="M30118" s="4"/>
      <c r="N30118" s="4"/>
      <c r="O30118" s="4"/>
      <c r="P30118" s="4"/>
      <c r="Q30118" s="4"/>
      <c r="R30118" s="4"/>
      <c r="S30118" s="4"/>
      <c r="T30118" s="4"/>
      <c r="U30118" s="4"/>
      <c r="V30118" s="4"/>
      <c r="W30118" s="4"/>
    </row>
    <row r="30119">
      <c r="A30119" s="4"/>
      <c r="B30119" s="4"/>
      <c r="C30119" s="4"/>
      <c r="D30119" s="4"/>
      <c r="E30119" s="4"/>
      <c r="F30119" s="4"/>
      <c r="G30119" s="4"/>
      <c r="H30119" s="4"/>
      <c r="I30119" s="4"/>
      <c r="J30119" s="4"/>
      <c r="K30119" s="4"/>
      <c r="L30119" s="4"/>
      <c r="M30119" s="4"/>
      <c r="N30119" s="4"/>
      <c r="O30119" s="4"/>
      <c r="P30119" s="4"/>
      <c r="Q30119" s="4"/>
      <c r="R30119" s="4"/>
      <c r="S30119" s="4"/>
      <c r="T30119" s="4"/>
      <c r="U30119" s="4"/>
      <c r="V30119" s="4"/>
      <c r="W30119" s="4"/>
    </row>
    <row r="30120">
      <c r="A30120" s="4"/>
      <c r="B30120" s="4"/>
      <c r="C30120" s="4"/>
      <c r="D30120" s="4"/>
      <c r="E30120" s="4"/>
      <c r="F30120" s="4"/>
      <c r="G30120" s="4"/>
      <c r="H30120" s="4"/>
      <c r="I30120" s="4"/>
      <c r="J30120" s="4"/>
      <c r="K30120" s="4"/>
      <c r="L30120" s="4"/>
      <c r="M30120" s="4"/>
      <c r="N30120" s="4"/>
      <c r="O30120" s="4"/>
      <c r="P30120" s="4"/>
      <c r="Q30120" s="4"/>
      <c r="R30120" s="4"/>
      <c r="S30120" s="4"/>
      <c r="T30120" s="4"/>
      <c r="U30120" s="4"/>
      <c r="V30120" s="4"/>
      <c r="W30120" s="4"/>
    </row>
    <row r="30121">
      <c r="A30121" s="4"/>
      <c r="B30121" s="4"/>
      <c r="C30121" s="4"/>
      <c r="D30121" s="4"/>
      <c r="E30121" s="4"/>
      <c r="F30121" s="4"/>
      <c r="G30121" s="4"/>
      <c r="H30121" s="4"/>
      <c r="I30121" s="4"/>
      <c r="J30121" s="4"/>
      <c r="K30121" s="4"/>
      <c r="L30121" s="4"/>
      <c r="M30121" s="4"/>
      <c r="N30121" s="4"/>
      <c r="O30121" s="4"/>
      <c r="P30121" s="4"/>
      <c r="Q30121" s="4"/>
      <c r="R30121" s="4"/>
      <c r="S30121" s="4"/>
      <c r="T30121" s="4"/>
      <c r="U30121" s="4"/>
      <c r="V30121" s="4"/>
      <c r="W30121" s="4"/>
    </row>
    <row r="30122">
      <c r="A30122" s="4"/>
      <c r="B30122" s="4"/>
      <c r="C30122" s="4"/>
      <c r="D30122" s="4"/>
      <c r="E30122" s="4"/>
      <c r="F30122" s="4"/>
      <c r="G30122" s="4"/>
      <c r="H30122" s="4"/>
      <c r="I30122" s="4"/>
      <c r="J30122" s="4"/>
      <c r="K30122" s="4"/>
      <c r="L30122" s="4"/>
      <c r="M30122" s="4"/>
      <c r="N30122" s="4"/>
      <c r="O30122" s="4"/>
      <c r="P30122" s="4"/>
      <c r="Q30122" s="4"/>
      <c r="R30122" s="4"/>
      <c r="S30122" s="4"/>
      <c r="T30122" s="4"/>
      <c r="U30122" s="4"/>
      <c r="V30122" s="4"/>
      <c r="W30122" s="4"/>
    </row>
    <row r="30123">
      <c r="A30123" s="4"/>
      <c r="B30123" s="4"/>
      <c r="C30123" s="4"/>
      <c r="D30123" s="4"/>
      <c r="E30123" s="4"/>
      <c r="F30123" s="4"/>
      <c r="G30123" s="4"/>
      <c r="H30123" s="4"/>
      <c r="I30123" s="4"/>
      <c r="J30123" s="4"/>
      <c r="K30123" s="4"/>
      <c r="L30123" s="4"/>
      <c r="M30123" s="4"/>
      <c r="N30123" s="4"/>
      <c r="O30123" s="4"/>
      <c r="P30123" s="4"/>
      <c r="Q30123" s="4"/>
      <c r="R30123" s="4"/>
      <c r="S30123" s="4"/>
      <c r="T30123" s="4"/>
      <c r="U30123" s="4"/>
      <c r="V30123" s="4"/>
      <c r="W30123" s="4"/>
    </row>
    <row r="30124">
      <c r="A30124" s="4"/>
      <c r="B30124" s="4"/>
      <c r="C30124" s="4"/>
      <c r="D30124" s="4"/>
      <c r="E30124" s="4"/>
      <c r="F30124" s="4"/>
      <c r="G30124" s="4"/>
      <c r="H30124" s="4"/>
      <c r="I30124" s="4"/>
      <c r="J30124" s="4"/>
      <c r="K30124" s="4"/>
      <c r="L30124" s="4"/>
      <c r="M30124" s="4"/>
      <c r="N30124" s="4"/>
      <c r="O30124" s="4"/>
      <c r="P30124" s="4"/>
      <c r="Q30124" s="4"/>
      <c r="R30124" s="4"/>
      <c r="S30124" s="4"/>
      <c r="T30124" s="4"/>
      <c r="U30124" s="4"/>
      <c r="V30124" s="4"/>
      <c r="W30124" s="4"/>
    </row>
    <row r="30125">
      <c r="A30125" s="4"/>
      <c r="B30125" s="4"/>
      <c r="C30125" s="4"/>
      <c r="D30125" s="4"/>
      <c r="E30125" s="4"/>
      <c r="F30125" s="4"/>
      <c r="G30125" s="4"/>
      <c r="H30125" s="4"/>
      <c r="I30125" s="4"/>
      <c r="J30125" s="4"/>
      <c r="K30125" s="4"/>
      <c r="L30125" s="4"/>
      <c r="M30125" s="4"/>
      <c r="N30125" s="4"/>
      <c r="O30125" s="4"/>
      <c r="P30125" s="4"/>
      <c r="Q30125" s="4"/>
      <c r="R30125" s="4"/>
      <c r="S30125" s="4"/>
      <c r="T30125" s="4"/>
      <c r="U30125" s="4"/>
      <c r="V30125" s="4"/>
      <c r="W30125" s="4"/>
    </row>
    <row r="30126">
      <c r="A30126" s="4"/>
      <c r="B30126" s="4"/>
      <c r="C30126" s="4"/>
      <c r="D30126" s="4"/>
      <c r="E30126" s="4"/>
      <c r="F30126" s="4"/>
      <c r="G30126" s="4"/>
      <c r="H30126" s="4"/>
      <c r="I30126" s="4"/>
      <c r="J30126" s="4"/>
      <c r="K30126" s="4"/>
      <c r="L30126" s="4"/>
      <c r="M30126" s="4"/>
      <c r="N30126" s="4"/>
      <c r="O30126" s="4"/>
      <c r="P30126" s="4"/>
      <c r="Q30126" s="4"/>
      <c r="R30126" s="4"/>
      <c r="S30126" s="4"/>
      <c r="T30126" s="4"/>
      <c r="U30126" s="4"/>
      <c r="V30126" s="4"/>
      <c r="W30126" s="4"/>
    </row>
    <row r="30127">
      <c r="A30127" s="4"/>
      <c r="B30127" s="4"/>
      <c r="C30127" s="4"/>
      <c r="D30127" s="4"/>
      <c r="E30127" s="4"/>
      <c r="F30127" s="4"/>
      <c r="G30127" s="4"/>
      <c r="H30127" s="4"/>
      <c r="I30127" s="4"/>
      <c r="J30127" s="4"/>
      <c r="K30127" s="4"/>
      <c r="L30127" s="4"/>
      <c r="M30127" s="4"/>
      <c r="N30127" s="4"/>
      <c r="O30127" s="4"/>
      <c r="P30127" s="4"/>
      <c r="Q30127" s="4"/>
      <c r="R30127" s="4"/>
      <c r="S30127" s="4"/>
      <c r="T30127" s="4"/>
      <c r="U30127" s="4"/>
      <c r="V30127" s="4"/>
      <c r="W30127" s="4"/>
    </row>
    <row r="30128">
      <c r="A30128" s="4"/>
      <c r="B30128" s="4"/>
      <c r="C30128" s="4"/>
      <c r="D30128" s="4"/>
      <c r="E30128" s="4"/>
      <c r="F30128" s="4"/>
      <c r="G30128" s="4"/>
      <c r="H30128" s="4"/>
      <c r="I30128" s="4"/>
      <c r="J30128" s="4"/>
      <c r="K30128" s="4"/>
      <c r="L30128" s="4"/>
      <c r="M30128" s="4"/>
      <c r="N30128" s="4"/>
      <c r="O30128" s="4"/>
      <c r="P30128" s="4"/>
      <c r="Q30128" s="4"/>
      <c r="R30128" s="4"/>
      <c r="S30128" s="4"/>
      <c r="T30128" s="4"/>
      <c r="U30128" s="4"/>
      <c r="V30128" s="4"/>
      <c r="W30128" s="4"/>
    </row>
    <row r="30129">
      <c r="A30129" s="4"/>
      <c r="B30129" s="4"/>
      <c r="C30129" s="4"/>
      <c r="D30129" s="4"/>
      <c r="E30129" s="4"/>
      <c r="F30129" s="4"/>
      <c r="G30129" s="4"/>
      <c r="H30129" s="4"/>
      <c r="I30129" s="4"/>
      <c r="J30129" s="4"/>
      <c r="K30129" s="4"/>
      <c r="L30129" s="4"/>
      <c r="M30129" s="4"/>
      <c r="N30129" s="4"/>
      <c r="O30129" s="4"/>
      <c r="P30129" s="4"/>
      <c r="Q30129" s="4"/>
      <c r="R30129" s="4"/>
      <c r="S30129" s="4"/>
      <c r="T30129" s="4"/>
      <c r="U30129" s="4"/>
      <c r="V30129" s="4"/>
      <c r="W30129" s="4"/>
    </row>
    <row r="30130">
      <c r="A30130" s="4"/>
      <c r="B30130" s="4"/>
      <c r="C30130" s="4"/>
      <c r="D30130" s="4"/>
      <c r="E30130" s="4"/>
      <c r="F30130" s="4"/>
      <c r="G30130" s="4"/>
      <c r="H30130" s="4"/>
      <c r="I30130" s="4"/>
      <c r="J30130" s="4"/>
      <c r="K30130" s="4"/>
      <c r="L30130" s="4"/>
      <c r="M30130" s="4"/>
      <c r="N30130" s="4"/>
      <c r="O30130" s="4"/>
      <c r="P30130" s="4"/>
      <c r="Q30130" s="4"/>
      <c r="R30130" s="4"/>
      <c r="S30130" s="4"/>
      <c r="T30130" s="4"/>
      <c r="U30130" s="4"/>
      <c r="V30130" s="4"/>
      <c r="W30130" s="4"/>
    </row>
    <row r="30131">
      <c r="A30131" s="4"/>
      <c r="B30131" s="4"/>
      <c r="C30131" s="4"/>
      <c r="D30131" s="4"/>
      <c r="E30131" s="4"/>
      <c r="F30131" s="4"/>
      <c r="G30131" s="4"/>
      <c r="H30131" s="4"/>
      <c r="I30131" s="4"/>
      <c r="J30131" s="4"/>
      <c r="K30131" s="4"/>
      <c r="L30131" s="4"/>
      <c r="M30131" s="4"/>
      <c r="N30131" s="4"/>
      <c r="O30131" s="4"/>
      <c r="P30131" s="4"/>
      <c r="Q30131" s="4"/>
      <c r="R30131" s="4"/>
      <c r="S30131" s="4"/>
      <c r="T30131" s="4"/>
      <c r="U30131" s="4"/>
      <c r="V30131" s="4"/>
      <c r="W30131" s="4"/>
    </row>
    <row r="30132">
      <c r="A30132" s="4"/>
      <c r="B30132" s="4"/>
      <c r="C30132" s="4"/>
      <c r="D30132" s="4"/>
      <c r="E30132" s="4"/>
      <c r="F30132" s="4"/>
      <c r="G30132" s="4"/>
      <c r="H30132" s="4"/>
      <c r="I30132" s="4"/>
      <c r="J30132" s="4"/>
      <c r="K30132" s="4"/>
      <c r="L30132" s="4"/>
      <c r="M30132" s="4"/>
      <c r="N30132" s="4"/>
      <c r="O30132" s="4"/>
      <c r="P30132" s="4"/>
      <c r="Q30132" s="4"/>
      <c r="R30132" s="4"/>
      <c r="S30132" s="4"/>
      <c r="T30132" s="4"/>
      <c r="U30132" s="4"/>
      <c r="V30132" s="4"/>
      <c r="W30132" s="4"/>
    </row>
    <row r="30133">
      <c r="A30133" s="4"/>
      <c r="B30133" s="4"/>
      <c r="C30133" s="4"/>
      <c r="D30133" s="4"/>
      <c r="E30133" s="4"/>
      <c r="F30133" s="4"/>
      <c r="G30133" s="4"/>
      <c r="H30133" s="4"/>
      <c r="I30133" s="4"/>
      <c r="J30133" s="4"/>
      <c r="K30133" s="4"/>
      <c r="L30133" s="4"/>
      <c r="M30133" s="4"/>
      <c r="N30133" s="4"/>
      <c r="O30133" s="4"/>
      <c r="P30133" s="4"/>
      <c r="Q30133" s="4"/>
      <c r="R30133" s="4"/>
      <c r="S30133" s="4"/>
      <c r="T30133" s="4"/>
      <c r="U30133" s="4"/>
      <c r="V30133" s="4"/>
      <c r="W30133" s="4"/>
    </row>
    <row r="30134">
      <c r="A30134" s="4"/>
      <c r="B30134" s="4"/>
      <c r="C30134" s="4"/>
      <c r="D30134" s="4"/>
      <c r="E30134" s="4"/>
      <c r="F30134" s="4"/>
      <c r="G30134" s="4"/>
      <c r="H30134" s="4"/>
      <c r="I30134" s="4"/>
      <c r="J30134" s="4"/>
      <c r="K30134" s="4"/>
      <c r="L30134" s="4"/>
      <c r="M30134" s="4"/>
      <c r="N30134" s="4"/>
      <c r="O30134" s="4"/>
      <c r="P30134" s="4"/>
      <c r="Q30134" s="4"/>
      <c r="R30134" s="4"/>
      <c r="S30134" s="4"/>
      <c r="T30134" s="4"/>
      <c r="U30134" s="4"/>
      <c r="V30134" s="4"/>
      <c r="W30134" s="4"/>
    </row>
    <row r="30135">
      <c r="A30135" s="4"/>
      <c r="B30135" s="4"/>
      <c r="C30135" s="4"/>
      <c r="D30135" s="4"/>
      <c r="E30135" s="4"/>
      <c r="F30135" s="4"/>
      <c r="G30135" s="4"/>
      <c r="H30135" s="4"/>
      <c r="I30135" s="4"/>
      <c r="J30135" s="4"/>
      <c r="K30135" s="4"/>
      <c r="L30135" s="4"/>
      <c r="M30135" s="4"/>
      <c r="N30135" s="4"/>
      <c r="O30135" s="4"/>
      <c r="P30135" s="4"/>
      <c r="Q30135" s="4"/>
      <c r="R30135" s="4"/>
      <c r="S30135" s="4"/>
      <c r="T30135" s="4"/>
      <c r="U30135" s="4"/>
      <c r="V30135" s="4"/>
      <c r="W30135" s="4"/>
    </row>
    <row r="30136">
      <c r="A30136" s="4"/>
      <c r="B30136" s="4"/>
      <c r="C30136" s="4"/>
      <c r="D30136" s="4"/>
      <c r="E30136" s="4"/>
      <c r="F30136" s="4"/>
      <c r="G30136" s="4"/>
      <c r="H30136" s="4"/>
      <c r="I30136" s="4"/>
      <c r="J30136" s="4"/>
      <c r="K30136" s="4"/>
      <c r="L30136" s="4"/>
      <c r="M30136" s="4"/>
      <c r="N30136" s="4"/>
      <c r="O30136" s="4"/>
      <c r="P30136" s="4"/>
      <c r="Q30136" s="4"/>
      <c r="R30136" s="4"/>
      <c r="S30136" s="4"/>
      <c r="T30136" s="4"/>
      <c r="U30136" s="4"/>
      <c r="V30136" s="4"/>
      <c r="W30136" s="4"/>
    </row>
    <row r="30137">
      <c r="A30137" s="4"/>
      <c r="B30137" s="4"/>
      <c r="C30137" s="4"/>
      <c r="D30137" s="4"/>
      <c r="E30137" s="4"/>
      <c r="F30137" s="4"/>
      <c r="G30137" s="4"/>
      <c r="H30137" s="4"/>
      <c r="I30137" s="4"/>
      <c r="J30137" s="4"/>
      <c r="K30137" s="4"/>
      <c r="L30137" s="4"/>
      <c r="M30137" s="4"/>
      <c r="N30137" s="4"/>
      <c r="O30137" s="4"/>
      <c r="P30137" s="4"/>
      <c r="Q30137" s="4"/>
      <c r="R30137" s="4"/>
      <c r="S30137" s="4"/>
      <c r="T30137" s="4"/>
      <c r="U30137" s="4"/>
      <c r="V30137" s="4"/>
      <c r="W30137" s="4"/>
    </row>
    <row r="30138">
      <c r="A30138" s="4"/>
      <c r="B30138" s="4"/>
      <c r="C30138" s="4"/>
      <c r="D30138" s="4"/>
      <c r="E30138" s="4"/>
      <c r="F30138" s="4"/>
      <c r="G30138" s="4"/>
      <c r="H30138" s="4"/>
      <c r="I30138" s="4"/>
      <c r="J30138" s="4"/>
      <c r="K30138" s="4"/>
      <c r="L30138" s="4"/>
      <c r="M30138" s="4"/>
      <c r="N30138" s="4"/>
      <c r="O30138" s="4"/>
      <c r="P30138" s="4"/>
      <c r="Q30138" s="4"/>
      <c r="R30138" s="4"/>
      <c r="S30138" s="4"/>
      <c r="T30138" s="4"/>
      <c r="U30138" s="4"/>
      <c r="V30138" s="4"/>
      <c r="W30138" s="4"/>
    </row>
    <row r="30139">
      <c r="A30139" s="4"/>
      <c r="B30139" s="4"/>
      <c r="C30139" s="4"/>
      <c r="D30139" s="4"/>
      <c r="E30139" s="4"/>
      <c r="F30139" s="4"/>
      <c r="G30139" s="4"/>
      <c r="H30139" s="4"/>
      <c r="I30139" s="4"/>
      <c r="J30139" s="4"/>
      <c r="K30139" s="4"/>
      <c r="L30139" s="4"/>
      <c r="M30139" s="4"/>
      <c r="N30139" s="4"/>
      <c r="O30139" s="4"/>
      <c r="P30139" s="4"/>
      <c r="Q30139" s="4"/>
      <c r="R30139" s="4"/>
      <c r="S30139" s="4"/>
      <c r="T30139" s="4"/>
      <c r="U30139" s="4"/>
      <c r="V30139" s="4"/>
      <c r="W30139" s="4"/>
    </row>
    <row r="30140">
      <c r="A30140" s="4"/>
      <c r="B30140" s="4"/>
      <c r="C30140" s="4"/>
      <c r="D30140" s="4"/>
      <c r="E30140" s="4"/>
      <c r="F30140" s="4"/>
      <c r="G30140" s="4"/>
      <c r="H30140" s="4"/>
      <c r="I30140" s="4"/>
      <c r="J30140" s="4"/>
      <c r="K30140" s="4"/>
      <c r="L30140" s="4"/>
      <c r="M30140" s="4"/>
      <c r="N30140" s="4"/>
      <c r="O30140" s="4"/>
      <c r="P30140" s="4"/>
      <c r="Q30140" s="4"/>
      <c r="R30140" s="4"/>
      <c r="S30140" s="4"/>
      <c r="T30140" s="4"/>
      <c r="U30140" s="4"/>
      <c r="V30140" s="4"/>
      <c r="W30140" s="4"/>
    </row>
    <row r="30141">
      <c r="A30141" s="4"/>
      <c r="B30141" s="4"/>
      <c r="C30141" s="4"/>
      <c r="D30141" s="4"/>
      <c r="E30141" s="4"/>
      <c r="F30141" s="4"/>
      <c r="G30141" s="4"/>
      <c r="H30141" s="4"/>
      <c r="I30141" s="4"/>
      <c r="J30141" s="4"/>
      <c r="K30141" s="4"/>
      <c r="L30141" s="4"/>
      <c r="M30141" s="4"/>
      <c r="N30141" s="4"/>
      <c r="O30141" s="4"/>
      <c r="P30141" s="4"/>
      <c r="Q30141" s="4"/>
      <c r="R30141" s="4"/>
      <c r="S30141" s="4"/>
      <c r="T30141" s="4"/>
      <c r="U30141" s="4"/>
      <c r="V30141" s="4"/>
      <c r="W30141" s="4"/>
    </row>
    <row r="30142">
      <c r="A30142" s="4"/>
      <c r="B30142" s="4"/>
      <c r="C30142" s="4"/>
      <c r="D30142" s="4"/>
      <c r="E30142" s="4"/>
      <c r="F30142" s="4"/>
      <c r="G30142" s="4"/>
      <c r="H30142" s="4"/>
      <c r="I30142" s="4"/>
      <c r="J30142" s="4"/>
      <c r="K30142" s="4"/>
      <c r="L30142" s="4"/>
      <c r="M30142" s="4"/>
      <c r="N30142" s="4"/>
      <c r="O30142" s="4"/>
      <c r="P30142" s="4"/>
      <c r="Q30142" s="4"/>
      <c r="R30142" s="4"/>
      <c r="S30142" s="4"/>
      <c r="T30142" s="4"/>
      <c r="U30142" s="4"/>
      <c r="V30142" s="4"/>
      <c r="W30142" s="4"/>
    </row>
    <row r="30143">
      <c r="A30143" s="4"/>
      <c r="B30143" s="4"/>
      <c r="C30143" s="4"/>
      <c r="D30143" s="4"/>
      <c r="E30143" s="4"/>
      <c r="F30143" s="4"/>
      <c r="G30143" s="4"/>
      <c r="H30143" s="4"/>
      <c r="I30143" s="4"/>
      <c r="J30143" s="4"/>
      <c r="K30143" s="4"/>
      <c r="L30143" s="4"/>
      <c r="M30143" s="4"/>
      <c r="N30143" s="4"/>
      <c r="O30143" s="4"/>
      <c r="P30143" s="4"/>
      <c r="Q30143" s="4"/>
      <c r="R30143" s="4"/>
      <c r="S30143" s="4"/>
      <c r="T30143" s="4"/>
      <c r="U30143" s="4"/>
      <c r="V30143" s="4"/>
      <c r="W30143" s="4"/>
    </row>
    <row r="30144">
      <c r="A30144" s="4"/>
      <c r="B30144" s="4"/>
      <c r="C30144" s="4"/>
      <c r="D30144" s="4"/>
      <c r="E30144" s="4"/>
      <c r="F30144" s="4"/>
      <c r="G30144" s="4"/>
      <c r="H30144" s="4"/>
      <c r="I30144" s="4"/>
      <c r="J30144" s="4"/>
      <c r="K30144" s="4"/>
      <c r="L30144" s="4"/>
      <c r="M30144" s="4"/>
      <c r="N30144" s="4"/>
      <c r="O30144" s="4"/>
      <c r="P30144" s="4"/>
      <c r="Q30144" s="4"/>
      <c r="R30144" s="4"/>
      <c r="S30144" s="4"/>
      <c r="T30144" s="4"/>
      <c r="U30144" s="4"/>
      <c r="V30144" s="4"/>
      <c r="W30144" s="4"/>
    </row>
    <row r="30145">
      <c r="A30145" s="4"/>
      <c r="B30145" s="4"/>
      <c r="C30145" s="4"/>
      <c r="D30145" s="4"/>
      <c r="E30145" s="4"/>
      <c r="F30145" s="4"/>
      <c r="G30145" s="4"/>
      <c r="H30145" s="4"/>
      <c r="I30145" s="4"/>
      <c r="J30145" s="4"/>
      <c r="K30145" s="4"/>
      <c r="L30145" s="4"/>
      <c r="M30145" s="4"/>
      <c r="N30145" s="4"/>
      <c r="O30145" s="4"/>
      <c r="P30145" s="4"/>
      <c r="Q30145" s="4"/>
      <c r="R30145" s="4"/>
      <c r="S30145" s="4"/>
      <c r="T30145" s="4"/>
      <c r="U30145" s="4"/>
      <c r="V30145" s="4"/>
      <c r="W30145" s="4"/>
    </row>
    <row r="30146">
      <c r="A30146" s="4"/>
      <c r="B30146" s="4"/>
      <c r="C30146" s="4"/>
      <c r="D30146" s="4"/>
      <c r="E30146" s="4"/>
      <c r="F30146" s="4"/>
      <c r="G30146" s="4"/>
      <c r="H30146" s="4"/>
      <c r="I30146" s="4"/>
      <c r="J30146" s="4"/>
      <c r="K30146" s="4"/>
      <c r="L30146" s="4"/>
      <c r="M30146" s="4"/>
      <c r="N30146" s="4"/>
      <c r="O30146" s="4"/>
      <c r="P30146" s="4"/>
      <c r="Q30146" s="4"/>
      <c r="R30146" s="4"/>
      <c r="S30146" s="4"/>
      <c r="T30146" s="4"/>
      <c r="U30146" s="4"/>
      <c r="V30146" s="4"/>
      <c r="W30146" s="4"/>
    </row>
    <row r="30147">
      <c r="A30147" s="4"/>
      <c r="B30147" s="4"/>
      <c r="C30147" s="4"/>
      <c r="D30147" s="4"/>
      <c r="E30147" s="4"/>
      <c r="F30147" s="4"/>
      <c r="G30147" s="4"/>
      <c r="H30147" s="4"/>
      <c r="I30147" s="4"/>
      <c r="J30147" s="4"/>
      <c r="K30147" s="4"/>
      <c r="L30147" s="4"/>
      <c r="M30147" s="4"/>
      <c r="N30147" s="4"/>
      <c r="O30147" s="4"/>
      <c r="P30147" s="4"/>
      <c r="Q30147" s="4"/>
      <c r="R30147" s="4"/>
      <c r="S30147" s="4"/>
      <c r="T30147" s="4"/>
      <c r="U30147" s="4"/>
      <c r="V30147" s="4"/>
      <c r="W30147" s="4"/>
    </row>
    <row r="30148">
      <c r="A30148" s="4"/>
      <c r="B30148" s="4"/>
      <c r="C30148" s="4"/>
      <c r="D30148" s="4"/>
      <c r="E30148" s="4"/>
      <c r="F30148" s="4"/>
      <c r="G30148" s="4"/>
      <c r="H30148" s="4"/>
      <c r="I30148" s="4"/>
      <c r="J30148" s="4"/>
      <c r="K30148" s="4"/>
      <c r="L30148" s="4"/>
      <c r="M30148" s="4"/>
      <c r="N30148" s="4"/>
      <c r="O30148" s="4"/>
      <c r="P30148" s="4"/>
      <c r="Q30148" s="4"/>
      <c r="R30148" s="4"/>
      <c r="S30148" s="4"/>
      <c r="T30148" s="4"/>
      <c r="U30148" s="4"/>
      <c r="V30148" s="4"/>
      <c r="W30148" s="4"/>
    </row>
    <row r="30149">
      <c r="A30149" s="4"/>
      <c r="B30149" s="4"/>
      <c r="C30149" s="4"/>
      <c r="D30149" s="4"/>
      <c r="E30149" s="4"/>
      <c r="F30149" s="4"/>
      <c r="G30149" s="4"/>
      <c r="H30149" s="4"/>
      <c r="I30149" s="4"/>
      <c r="J30149" s="4"/>
      <c r="K30149" s="4"/>
      <c r="L30149" s="4"/>
      <c r="M30149" s="4"/>
      <c r="N30149" s="4"/>
      <c r="O30149" s="4"/>
      <c r="P30149" s="4"/>
      <c r="Q30149" s="4"/>
      <c r="R30149" s="4"/>
      <c r="S30149" s="4"/>
      <c r="T30149" s="4"/>
      <c r="U30149" s="4"/>
      <c r="V30149" s="4"/>
      <c r="W30149" s="4"/>
    </row>
    <row r="30150">
      <c r="A30150" s="4"/>
      <c r="B30150" s="4"/>
      <c r="C30150" s="4"/>
      <c r="D30150" s="4"/>
      <c r="E30150" s="4"/>
      <c r="F30150" s="4"/>
      <c r="G30150" s="4"/>
      <c r="H30150" s="4"/>
      <c r="I30150" s="4"/>
      <c r="J30150" s="4"/>
      <c r="K30150" s="4"/>
      <c r="L30150" s="4"/>
      <c r="M30150" s="4"/>
      <c r="N30150" s="4"/>
      <c r="O30150" s="4"/>
      <c r="P30150" s="4"/>
      <c r="Q30150" s="4"/>
      <c r="R30150" s="4"/>
      <c r="S30150" s="4"/>
      <c r="T30150" s="4"/>
      <c r="U30150" s="4"/>
      <c r="V30150" s="4"/>
      <c r="W30150" s="4"/>
    </row>
    <row r="30151">
      <c r="A30151" s="4"/>
      <c r="B30151" s="4"/>
      <c r="C30151" s="4"/>
      <c r="D30151" s="4"/>
      <c r="E30151" s="4"/>
      <c r="F30151" s="4"/>
      <c r="G30151" s="4"/>
      <c r="H30151" s="4"/>
      <c r="I30151" s="4"/>
      <c r="J30151" s="4"/>
      <c r="K30151" s="4"/>
      <c r="L30151" s="4"/>
      <c r="M30151" s="4"/>
      <c r="N30151" s="4"/>
      <c r="O30151" s="4"/>
      <c r="P30151" s="4"/>
      <c r="Q30151" s="4"/>
      <c r="R30151" s="4"/>
      <c r="S30151" s="4"/>
      <c r="T30151" s="4"/>
      <c r="U30151" s="4"/>
      <c r="V30151" s="4"/>
      <c r="W30151" s="4"/>
    </row>
    <row r="30152">
      <c r="A30152" s="4"/>
      <c r="B30152" s="4"/>
      <c r="C30152" s="4"/>
      <c r="D30152" s="4"/>
      <c r="E30152" s="4"/>
      <c r="F30152" s="4"/>
      <c r="G30152" s="4"/>
      <c r="H30152" s="4"/>
      <c r="I30152" s="4"/>
      <c r="J30152" s="4"/>
      <c r="K30152" s="4"/>
      <c r="L30152" s="4"/>
      <c r="M30152" s="4"/>
      <c r="N30152" s="4"/>
      <c r="O30152" s="4"/>
      <c r="P30152" s="4"/>
      <c r="Q30152" s="4"/>
      <c r="R30152" s="4"/>
      <c r="S30152" s="4"/>
      <c r="T30152" s="4"/>
      <c r="U30152" s="4"/>
      <c r="V30152" s="4"/>
      <c r="W30152" s="4"/>
    </row>
    <row r="30153">
      <c r="A30153" s="4"/>
      <c r="B30153" s="4"/>
      <c r="C30153" s="4"/>
      <c r="D30153" s="4"/>
      <c r="E30153" s="4"/>
      <c r="F30153" s="4"/>
      <c r="G30153" s="4"/>
      <c r="H30153" s="4"/>
      <c r="I30153" s="4"/>
      <c r="J30153" s="4"/>
      <c r="K30153" s="4"/>
      <c r="L30153" s="4"/>
      <c r="M30153" s="4"/>
      <c r="N30153" s="4"/>
      <c r="O30153" s="4"/>
      <c r="P30153" s="4"/>
      <c r="Q30153" s="4"/>
      <c r="R30153" s="4"/>
      <c r="S30153" s="4"/>
      <c r="T30153" s="4"/>
      <c r="U30153" s="4"/>
      <c r="V30153" s="4"/>
      <c r="W30153" s="4"/>
    </row>
    <row r="30154">
      <c r="A30154" s="4"/>
      <c r="B30154" s="4"/>
      <c r="C30154" s="4"/>
      <c r="D30154" s="4"/>
      <c r="E30154" s="4"/>
      <c r="F30154" s="4"/>
      <c r="G30154" s="4"/>
      <c r="H30154" s="4"/>
      <c r="I30154" s="4"/>
      <c r="J30154" s="4"/>
      <c r="K30154" s="4"/>
      <c r="L30154" s="4"/>
      <c r="M30154" s="4"/>
      <c r="N30154" s="4"/>
      <c r="O30154" s="4"/>
      <c r="P30154" s="4"/>
      <c r="Q30154" s="4"/>
      <c r="R30154" s="4"/>
      <c r="S30154" s="4"/>
      <c r="T30154" s="4"/>
      <c r="U30154" s="4"/>
      <c r="V30154" s="4"/>
      <c r="W30154" s="4"/>
    </row>
    <row r="30155">
      <c r="A30155" s="4"/>
      <c r="B30155" s="4"/>
      <c r="C30155" s="4"/>
      <c r="D30155" s="4"/>
      <c r="E30155" s="4"/>
      <c r="F30155" s="4"/>
      <c r="G30155" s="4"/>
      <c r="H30155" s="4"/>
      <c r="I30155" s="4"/>
      <c r="J30155" s="4"/>
      <c r="K30155" s="4"/>
      <c r="L30155" s="4"/>
      <c r="M30155" s="4"/>
      <c r="N30155" s="4"/>
      <c r="O30155" s="4"/>
      <c r="P30155" s="4"/>
      <c r="Q30155" s="4"/>
      <c r="R30155" s="4"/>
      <c r="S30155" s="4"/>
      <c r="T30155" s="4"/>
      <c r="U30155" s="4"/>
      <c r="V30155" s="4"/>
      <c r="W30155" s="4"/>
    </row>
    <row r="30156">
      <c r="A30156" s="4"/>
      <c r="B30156" s="4"/>
      <c r="C30156" s="4"/>
      <c r="D30156" s="4"/>
      <c r="E30156" s="4"/>
      <c r="F30156" s="4"/>
      <c r="G30156" s="4"/>
      <c r="H30156" s="4"/>
      <c r="I30156" s="4"/>
      <c r="J30156" s="4"/>
      <c r="K30156" s="4"/>
      <c r="L30156" s="4"/>
      <c r="M30156" s="4"/>
      <c r="N30156" s="4"/>
      <c r="O30156" s="4"/>
      <c r="P30156" s="4"/>
      <c r="Q30156" s="4"/>
      <c r="R30156" s="4"/>
      <c r="S30156" s="4"/>
      <c r="T30156" s="4"/>
      <c r="U30156" s="4"/>
      <c r="V30156" s="4"/>
      <c r="W30156" s="4"/>
    </row>
    <row r="30157">
      <c r="A30157" s="4"/>
      <c r="B30157" s="4"/>
      <c r="C30157" s="4"/>
      <c r="D30157" s="4"/>
      <c r="E30157" s="4"/>
      <c r="F30157" s="4"/>
      <c r="G30157" s="4"/>
      <c r="H30157" s="4"/>
      <c r="I30157" s="4"/>
      <c r="J30157" s="4"/>
      <c r="K30157" s="4"/>
      <c r="L30157" s="4"/>
      <c r="M30157" s="4"/>
      <c r="N30157" s="4"/>
      <c r="O30157" s="4"/>
      <c r="P30157" s="4"/>
      <c r="Q30157" s="4"/>
      <c r="R30157" s="4"/>
      <c r="S30157" s="4"/>
      <c r="T30157" s="4"/>
      <c r="U30157" s="4"/>
      <c r="V30157" s="4"/>
      <c r="W30157" s="4"/>
    </row>
    <row r="30158">
      <c r="A30158" s="4"/>
      <c r="B30158" s="4"/>
      <c r="C30158" s="4"/>
      <c r="D30158" s="4"/>
      <c r="E30158" s="4"/>
      <c r="F30158" s="4"/>
      <c r="G30158" s="4"/>
      <c r="H30158" s="4"/>
      <c r="I30158" s="4"/>
      <c r="J30158" s="4"/>
      <c r="K30158" s="4"/>
      <c r="L30158" s="4"/>
      <c r="M30158" s="4"/>
      <c r="N30158" s="4"/>
      <c r="O30158" s="4"/>
      <c r="P30158" s="4"/>
      <c r="Q30158" s="4"/>
      <c r="R30158" s="4"/>
      <c r="S30158" s="4"/>
      <c r="T30158" s="4"/>
      <c r="U30158" s="4"/>
      <c r="V30158" s="4"/>
      <c r="W30158" s="4"/>
    </row>
    <row r="30159">
      <c r="A30159" s="4"/>
      <c r="B30159" s="4"/>
      <c r="C30159" s="4"/>
      <c r="D30159" s="4"/>
      <c r="E30159" s="4"/>
      <c r="F30159" s="4"/>
      <c r="G30159" s="4"/>
      <c r="H30159" s="4"/>
      <c r="I30159" s="4"/>
      <c r="J30159" s="4"/>
      <c r="K30159" s="4"/>
      <c r="L30159" s="4"/>
      <c r="M30159" s="4"/>
      <c r="N30159" s="4"/>
      <c r="O30159" s="4"/>
      <c r="P30159" s="4"/>
      <c r="Q30159" s="4"/>
      <c r="R30159" s="4"/>
      <c r="S30159" s="4"/>
      <c r="T30159" s="4"/>
      <c r="U30159" s="4"/>
      <c r="V30159" s="4"/>
      <c r="W30159" s="4"/>
    </row>
    <row r="30160">
      <c r="A30160" s="4"/>
      <c r="B30160" s="4"/>
      <c r="C30160" s="4"/>
      <c r="D30160" s="4"/>
      <c r="E30160" s="4"/>
      <c r="F30160" s="4"/>
      <c r="G30160" s="4"/>
      <c r="H30160" s="4"/>
      <c r="I30160" s="4"/>
      <c r="J30160" s="4"/>
      <c r="K30160" s="4"/>
      <c r="L30160" s="4"/>
      <c r="M30160" s="4"/>
      <c r="N30160" s="4"/>
      <c r="O30160" s="4"/>
      <c r="P30160" s="4"/>
      <c r="Q30160" s="4"/>
      <c r="R30160" s="4"/>
      <c r="S30160" s="4"/>
      <c r="T30160" s="4"/>
      <c r="U30160" s="4"/>
      <c r="V30160" s="4"/>
      <c r="W30160" s="4"/>
    </row>
    <row r="30161">
      <c r="A30161" s="4"/>
      <c r="B30161" s="4"/>
      <c r="C30161" s="4"/>
      <c r="D30161" s="4"/>
      <c r="E30161" s="4"/>
      <c r="F30161" s="4"/>
      <c r="G30161" s="4"/>
      <c r="H30161" s="4"/>
      <c r="I30161" s="4"/>
      <c r="J30161" s="4"/>
      <c r="K30161" s="4"/>
      <c r="L30161" s="4"/>
      <c r="M30161" s="4"/>
      <c r="N30161" s="4"/>
      <c r="O30161" s="4"/>
      <c r="P30161" s="4"/>
      <c r="Q30161" s="4"/>
      <c r="R30161" s="4"/>
      <c r="S30161" s="4"/>
      <c r="T30161" s="4"/>
      <c r="U30161" s="4"/>
      <c r="V30161" s="4"/>
      <c r="W30161" s="4"/>
    </row>
    <row r="30162">
      <c r="A30162" s="4"/>
      <c r="B30162" s="4"/>
      <c r="C30162" s="4"/>
      <c r="D30162" s="4"/>
      <c r="E30162" s="4"/>
      <c r="F30162" s="4"/>
      <c r="G30162" s="4"/>
      <c r="H30162" s="4"/>
      <c r="I30162" s="4"/>
      <c r="J30162" s="4"/>
      <c r="K30162" s="4"/>
      <c r="L30162" s="4"/>
      <c r="M30162" s="4"/>
      <c r="N30162" s="4"/>
      <c r="O30162" s="4"/>
      <c r="P30162" s="4"/>
      <c r="Q30162" s="4"/>
      <c r="R30162" s="4"/>
      <c r="S30162" s="4"/>
      <c r="T30162" s="4"/>
      <c r="U30162" s="4"/>
      <c r="V30162" s="4"/>
      <c r="W30162" s="4"/>
    </row>
    <row r="30163">
      <c r="A30163" s="4"/>
      <c r="B30163" s="4"/>
      <c r="C30163" s="4"/>
      <c r="D30163" s="4"/>
      <c r="E30163" s="4"/>
      <c r="F30163" s="4"/>
      <c r="G30163" s="4"/>
      <c r="H30163" s="4"/>
      <c r="I30163" s="4"/>
      <c r="J30163" s="4"/>
      <c r="K30163" s="4"/>
      <c r="L30163" s="4"/>
      <c r="M30163" s="4"/>
      <c r="N30163" s="4"/>
      <c r="O30163" s="4"/>
      <c r="P30163" s="4"/>
      <c r="Q30163" s="4"/>
      <c r="R30163" s="4"/>
      <c r="S30163" s="4"/>
      <c r="T30163" s="4"/>
      <c r="U30163" s="4"/>
      <c r="V30163" s="4"/>
      <c r="W30163" s="4"/>
    </row>
    <row r="30164">
      <c r="A30164" s="4"/>
      <c r="B30164" s="4"/>
      <c r="C30164" s="4"/>
      <c r="D30164" s="4"/>
      <c r="E30164" s="4"/>
      <c r="F30164" s="4"/>
      <c r="G30164" s="4"/>
      <c r="H30164" s="4"/>
      <c r="I30164" s="4"/>
      <c r="J30164" s="4"/>
      <c r="K30164" s="4"/>
      <c r="L30164" s="4"/>
      <c r="M30164" s="4"/>
      <c r="N30164" s="4"/>
      <c r="O30164" s="4"/>
      <c r="P30164" s="4"/>
      <c r="Q30164" s="4"/>
      <c r="R30164" s="4"/>
      <c r="S30164" s="4"/>
      <c r="T30164" s="4"/>
      <c r="U30164" s="4"/>
      <c r="V30164" s="4"/>
      <c r="W30164" s="4"/>
    </row>
    <row r="30165">
      <c r="A30165" s="4"/>
      <c r="B30165" s="4"/>
      <c r="C30165" s="4"/>
      <c r="D30165" s="4"/>
      <c r="E30165" s="4"/>
      <c r="F30165" s="4"/>
      <c r="G30165" s="4"/>
      <c r="H30165" s="4"/>
      <c r="I30165" s="4"/>
      <c r="J30165" s="4"/>
      <c r="K30165" s="4"/>
      <c r="L30165" s="4"/>
      <c r="M30165" s="4"/>
      <c r="N30165" s="4"/>
      <c r="O30165" s="4"/>
      <c r="P30165" s="4"/>
      <c r="Q30165" s="4"/>
      <c r="R30165" s="4"/>
      <c r="S30165" s="4"/>
      <c r="T30165" s="4"/>
      <c r="U30165" s="4"/>
      <c r="V30165" s="4"/>
      <c r="W30165" s="4"/>
    </row>
    <row r="30166">
      <c r="A30166" s="4"/>
      <c r="B30166" s="4"/>
      <c r="C30166" s="4"/>
      <c r="D30166" s="4"/>
      <c r="E30166" s="4"/>
      <c r="F30166" s="4"/>
      <c r="G30166" s="4"/>
      <c r="H30166" s="4"/>
      <c r="I30166" s="4"/>
      <c r="J30166" s="4"/>
      <c r="K30166" s="4"/>
      <c r="L30166" s="4"/>
      <c r="M30166" s="4"/>
      <c r="N30166" s="4"/>
      <c r="O30166" s="4"/>
      <c r="P30166" s="4"/>
      <c r="Q30166" s="4"/>
      <c r="R30166" s="4"/>
      <c r="S30166" s="4"/>
      <c r="T30166" s="4"/>
      <c r="U30166" s="4"/>
      <c r="V30166" s="4"/>
      <c r="W30166" s="4"/>
    </row>
    <row r="30167">
      <c r="A30167" s="4"/>
      <c r="B30167" s="4"/>
      <c r="C30167" s="4"/>
      <c r="D30167" s="4"/>
      <c r="E30167" s="4"/>
      <c r="F30167" s="4"/>
      <c r="G30167" s="4"/>
      <c r="H30167" s="4"/>
      <c r="I30167" s="4"/>
      <c r="J30167" s="4"/>
      <c r="K30167" s="4"/>
      <c r="L30167" s="4"/>
      <c r="M30167" s="4"/>
      <c r="N30167" s="4"/>
      <c r="O30167" s="4"/>
      <c r="P30167" s="4"/>
      <c r="Q30167" s="4"/>
      <c r="R30167" s="4"/>
      <c r="S30167" s="4"/>
      <c r="T30167" s="4"/>
      <c r="U30167" s="4"/>
      <c r="V30167" s="4"/>
      <c r="W30167" s="4"/>
    </row>
    <row r="30168">
      <c r="A30168" s="4"/>
      <c r="B30168" s="4"/>
      <c r="C30168" s="4"/>
      <c r="D30168" s="4"/>
      <c r="E30168" s="4"/>
      <c r="F30168" s="4"/>
      <c r="G30168" s="4"/>
      <c r="H30168" s="4"/>
      <c r="I30168" s="4"/>
      <c r="J30168" s="4"/>
      <c r="K30168" s="4"/>
      <c r="L30168" s="4"/>
      <c r="M30168" s="4"/>
      <c r="N30168" s="4"/>
      <c r="O30168" s="4"/>
      <c r="P30168" s="4"/>
      <c r="Q30168" s="4"/>
      <c r="R30168" s="4"/>
      <c r="S30168" s="4"/>
      <c r="T30168" s="4"/>
      <c r="U30168" s="4"/>
      <c r="V30168" s="4"/>
      <c r="W30168" s="4"/>
    </row>
    <row r="30169">
      <c r="A30169" s="4"/>
      <c r="B30169" s="4"/>
      <c r="C30169" s="4"/>
      <c r="D30169" s="4"/>
      <c r="E30169" s="4"/>
      <c r="F30169" s="4"/>
      <c r="G30169" s="4"/>
      <c r="H30169" s="4"/>
      <c r="I30169" s="4"/>
      <c r="J30169" s="4"/>
      <c r="K30169" s="4"/>
      <c r="L30169" s="4"/>
      <c r="M30169" s="4"/>
      <c r="N30169" s="4"/>
      <c r="O30169" s="4"/>
      <c r="P30169" s="4"/>
      <c r="Q30169" s="4"/>
      <c r="R30169" s="4"/>
      <c r="S30169" s="4"/>
      <c r="T30169" s="4"/>
      <c r="U30169" s="4"/>
      <c r="V30169" s="4"/>
      <c r="W30169" s="4"/>
    </row>
    <row r="30170">
      <c r="A30170" s="4"/>
      <c r="B30170" s="4"/>
      <c r="C30170" s="4"/>
      <c r="D30170" s="4"/>
      <c r="E30170" s="4"/>
      <c r="F30170" s="4"/>
      <c r="G30170" s="4"/>
      <c r="H30170" s="4"/>
      <c r="I30170" s="4"/>
      <c r="J30170" s="4"/>
      <c r="K30170" s="4"/>
      <c r="L30170" s="4"/>
      <c r="M30170" s="4"/>
      <c r="N30170" s="4"/>
      <c r="O30170" s="4"/>
      <c r="P30170" s="4"/>
      <c r="Q30170" s="4"/>
      <c r="R30170" s="4"/>
      <c r="S30170" s="4"/>
      <c r="T30170" s="4"/>
      <c r="U30170" s="4"/>
      <c r="V30170" s="4"/>
      <c r="W30170" s="4"/>
    </row>
    <row r="30171">
      <c r="A30171" s="4"/>
      <c r="B30171" s="4"/>
      <c r="C30171" s="4"/>
      <c r="D30171" s="4"/>
      <c r="E30171" s="4"/>
      <c r="F30171" s="4"/>
      <c r="G30171" s="4"/>
      <c r="H30171" s="4"/>
      <c r="I30171" s="4"/>
      <c r="J30171" s="4"/>
      <c r="K30171" s="4"/>
      <c r="L30171" s="4"/>
      <c r="M30171" s="4"/>
      <c r="N30171" s="4"/>
      <c r="O30171" s="4"/>
      <c r="P30171" s="4"/>
      <c r="Q30171" s="4"/>
      <c r="R30171" s="4"/>
      <c r="S30171" s="4"/>
      <c r="T30171" s="4"/>
      <c r="U30171" s="4"/>
      <c r="V30171" s="4"/>
      <c r="W30171" s="4"/>
    </row>
    <row r="30172">
      <c r="A30172" s="4"/>
      <c r="B30172" s="4"/>
      <c r="C30172" s="4"/>
      <c r="D30172" s="4"/>
      <c r="E30172" s="4"/>
      <c r="F30172" s="4"/>
      <c r="G30172" s="4"/>
      <c r="H30172" s="4"/>
      <c r="I30172" s="4"/>
      <c r="J30172" s="4"/>
      <c r="K30172" s="4"/>
      <c r="L30172" s="4"/>
      <c r="M30172" s="4"/>
      <c r="N30172" s="4"/>
      <c r="O30172" s="4"/>
      <c r="P30172" s="4"/>
      <c r="Q30172" s="4"/>
      <c r="R30172" s="4"/>
      <c r="S30172" s="4"/>
      <c r="T30172" s="4"/>
      <c r="U30172" s="4"/>
      <c r="V30172" s="4"/>
      <c r="W30172" s="4"/>
    </row>
    <row r="30173">
      <c r="A30173" s="4"/>
      <c r="B30173" s="4"/>
      <c r="C30173" s="4"/>
      <c r="D30173" s="4"/>
      <c r="E30173" s="4"/>
      <c r="F30173" s="4"/>
      <c r="G30173" s="4"/>
      <c r="H30173" s="4"/>
      <c r="I30173" s="4"/>
      <c r="J30173" s="4"/>
      <c r="K30173" s="4"/>
      <c r="L30173" s="4"/>
      <c r="M30173" s="4"/>
      <c r="N30173" s="4"/>
      <c r="O30173" s="4"/>
      <c r="P30173" s="4"/>
      <c r="Q30173" s="4"/>
      <c r="R30173" s="4"/>
      <c r="S30173" s="4"/>
      <c r="T30173" s="4"/>
      <c r="U30173" s="4"/>
      <c r="V30173" s="4"/>
      <c r="W30173" s="4"/>
    </row>
    <row r="30174">
      <c r="A30174" s="4"/>
      <c r="B30174" s="4"/>
      <c r="C30174" s="4"/>
      <c r="D30174" s="4"/>
      <c r="E30174" s="4"/>
      <c r="F30174" s="4"/>
      <c r="G30174" s="4"/>
      <c r="H30174" s="4"/>
      <c r="I30174" s="4"/>
      <c r="J30174" s="4"/>
      <c r="K30174" s="4"/>
      <c r="L30174" s="4"/>
      <c r="M30174" s="4"/>
      <c r="N30174" s="4"/>
      <c r="O30174" s="4"/>
      <c r="P30174" s="4"/>
      <c r="Q30174" s="4"/>
      <c r="R30174" s="4"/>
      <c r="S30174" s="4"/>
      <c r="T30174" s="4"/>
      <c r="U30174" s="4"/>
      <c r="V30174" s="4"/>
      <c r="W30174" s="4"/>
    </row>
    <row r="30175">
      <c r="A30175" s="4"/>
      <c r="B30175" s="4"/>
      <c r="C30175" s="4"/>
      <c r="D30175" s="4"/>
      <c r="E30175" s="4"/>
      <c r="F30175" s="4"/>
      <c r="G30175" s="4"/>
      <c r="H30175" s="4"/>
      <c r="I30175" s="4"/>
      <c r="J30175" s="4"/>
      <c r="K30175" s="4"/>
      <c r="L30175" s="4"/>
      <c r="M30175" s="4"/>
      <c r="N30175" s="4"/>
      <c r="O30175" s="4"/>
      <c r="P30175" s="4"/>
      <c r="Q30175" s="4"/>
      <c r="R30175" s="4"/>
      <c r="S30175" s="4"/>
      <c r="T30175" s="4"/>
      <c r="U30175" s="4"/>
      <c r="V30175" s="4"/>
      <c r="W30175" s="4"/>
    </row>
    <row r="30176">
      <c r="A30176" s="4"/>
      <c r="B30176" s="4"/>
      <c r="C30176" s="4"/>
      <c r="D30176" s="4"/>
      <c r="E30176" s="4"/>
      <c r="F30176" s="4"/>
      <c r="G30176" s="4"/>
      <c r="H30176" s="4"/>
      <c r="I30176" s="4"/>
      <c r="J30176" s="4"/>
      <c r="K30176" s="4"/>
      <c r="L30176" s="4"/>
      <c r="M30176" s="4"/>
      <c r="N30176" s="4"/>
      <c r="O30176" s="4"/>
      <c r="P30176" s="4"/>
      <c r="Q30176" s="4"/>
      <c r="R30176" s="4"/>
      <c r="S30176" s="4"/>
      <c r="T30176" s="4"/>
      <c r="U30176" s="4"/>
      <c r="V30176" s="4"/>
      <c r="W30176" s="4"/>
    </row>
    <row r="30177">
      <c r="A30177" s="4"/>
      <c r="B30177" s="4"/>
      <c r="C30177" s="4"/>
      <c r="D30177" s="4"/>
      <c r="E30177" s="4"/>
      <c r="F30177" s="4"/>
      <c r="G30177" s="4"/>
      <c r="H30177" s="4"/>
      <c r="I30177" s="4"/>
      <c r="J30177" s="4"/>
      <c r="K30177" s="4"/>
      <c r="L30177" s="4"/>
      <c r="M30177" s="4"/>
      <c r="N30177" s="4"/>
      <c r="O30177" s="4"/>
      <c r="P30177" s="4"/>
      <c r="Q30177" s="4"/>
      <c r="R30177" s="4"/>
      <c r="S30177" s="4"/>
      <c r="T30177" s="4"/>
      <c r="U30177" s="4"/>
      <c r="V30177" s="4"/>
      <c r="W30177" s="4"/>
    </row>
    <row r="30178">
      <c r="A30178" s="4"/>
      <c r="B30178" s="4"/>
      <c r="C30178" s="4"/>
      <c r="D30178" s="4"/>
      <c r="E30178" s="4"/>
      <c r="F30178" s="4"/>
      <c r="G30178" s="4"/>
      <c r="H30178" s="4"/>
      <c r="I30178" s="4"/>
      <c r="J30178" s="4"/>
      <c r="K30178" s="4"/>
      <c r="L30178" s="4"/>
      <c r="M30178" s="4"/>
      <c r="N30178" s="4"/>
      <c r="O30178" s="4"/>
      <c r="P30178" s="4"/>
      <c r="Q30178" s="4"/>
      <c r="R30178" s="4"/>
      <c r="S30178" s="4"/>
      <c r="T30178" s="4"/>
      <c r="U30178" s="4"/>
      <c r="V30178" s="4"/>
      <c r="W30178" s="4"/>
    </row>
    <row r="30179">
      <c r="A30179" s="4"/>
      <c r="B30179" s="4"/>
      <c r="C30179" s="4"/>
      <c r="D30179" s="4"/>
      <c r="E30179" s="4"/>
      <c r="F30179" s="4"/>
      <c r="G30179" s="4"/>
      <c r="H30179" s="4"/>
      <c r="I30179" s="4"/>
      <c r="J30179" s="4"/>
      <c r="K30179" s="4"/>
      <c r="L30179" s="4"/>
      <c r="M30179" s="4"/>
      <c r="N30179" s="4"/>
      <c r="O30179" s="4"/>
      <c r="P30179" s="4"/>
      <c r="Q30179" s="4"/>
      <c r="R30179" s="4"/>
      <c r="S30179" s="4"/>
      <c r="T30179" s="4"/>
      <c r="U30179" s="4"/>
      <c r="V30179" s="4"/>
      <c r="W30179" s="4"/>
    </row>
    <row r="30180">
      <c r="A30180" s="4"/>
      <c r="B30180" s="4"/>
      <c r="C30180" s="4"/>
      <c r="D30180" s="4"/>
      <c r="E30180" s="4"/>
      <c r="F30180" s="4"/>
      <c r="G30180" s="4"/>
      <c r="H30180" s="4"/>
      <c r="I30180" s="4"/>
      <c r="J30180" s="4"/>
      <c r="K30180" s="4"/>
      <c r="L30180" s="4"/>
      <c r="M30180" s="4"/>
      <c r="N30180" s="4"/>
      <c r="O30180" s="4"/>
      <c r="P30180" s="4"/>
      <c r="Q30180" s="4"/>
      <c r="R30180" s="4"/>
      <c r="S30180" s="4"/>
      <c r="T30180" s="4"/>
      <c r="U30180" s="4"/>
      <c r="V30180" s="4"/>
      <c r="W30180" s="4"/>
    </row>
    <row r="30181">
      <c r="A30181" s="4"/>
      <c r="B30181" s="4"/>
      <c r="C30181" s="4"/>
      <c r="D30181" s="4"/>
      <c r="E30181" s="4"/>
      <c r="F30181" s="4"/>
      <c r="G30181" s="4"/>
      <c r="H30181" s="4"/>
      <c r="I30181" s="4"/>
      <c r="J30181" s="4"/>
      <c r="K30181" s="4"/>
      <c r="L30181" s="4"/>
      <c r="M30181" s="4"/>
      <c r="N30181" s="4"/>
      <c r="O30181" s="4"/>
      <c r="P30181" s="4"/>
      <c r="Q30181" s="4"/>
      <c r="R30181" s="4"/>
      <c r="S30181" s="4"/>
      <c r="T30181" s="4"/>
      <c r="U30181" s="4"/>
      <c r="V30181" s="4"/>
      <c r="W30181" s="4"/>
    </row>
    <row r="30182">
      <c r="A30182" s="4"/>
      <c r="B30182" s="4"/>
      <c r="C30182" s="4"/>
      <c r="D30182" s="4"/>
      <c r="E30182" s="4"/>
      <c r="F30182" s="4"/>
      <c r="G30182" s="4"/>
      <c r="H30182" s="4"/>
      <c r="I30182" s="4"/>
      <c r="J30182" s="4"/>
      <c r="K30182" s="4"/>
      <c r="L30182" s="4"/>
      <c r="M30182" s="4"/>
      <c r="N30182" s="4"/>
      <c r="O30182" s="4"/>
      <c r="P30182" s="4"/>
      <c r="Q30182" s="4"/>
      <c r="R30182" s="4"/>
      <c r="S30182" s="4"/>
      <c r="T30182" s="4"/>
      <c r="U30182" s="4"/>
      <c r="V30182" s="4"/>
      <c r="W30182" s="4"/>
    </row>
    <row r="30183">
      <c r="A30183" s="4"/>
      <c r="B30183" s="4"/>
      <c r="C30183" s="4"/>
      <c r="D30183" s="4"/>
      <c r="E30183" s="4"/>
      <c r="F30183" s="4"/>
      <c r="G30183" s="4"/>
      <c r="H30183" s="4"/>
      <c r="I30183" s="4"/>
      <c r="J30183" s="4"/>
      <c r="K30183" s="4"/>
      <c r="L30183" s="4"/>
      <c r="M30183" s="4"/>
      <c r="N30183" s="4"/>
      <c r="O30183" s="4"/>
      <c r="P30183" s="4"/>
      <c r="Q30183" s="4"/>
      <c r="R30183" s="4"/>
      <c r="S30183" s="4"/>
      <c r="T30183" s="4"/>
      <c r="U30183" s="4"/>
      <c r="V30183" s="4"/>
      <c r="W30183" s="4"/>
    </row>
    <row r="30184">
      <c r="A30184" s="4"/>
      <c r="B30184" s="4"/>
      <c r="C30184" s="4"/>
      <c r="D30184" s="4"/>
      <c r="E30184" s="4"/>
      <c r="F30184" s="4"/>
      <c r="G30184" s="4"/>
      <c r="H30184" s="4"/>
      <c r="I30184" s="4"/>
      <c r="J30184" s="4"/>
      <c r="K30184" s="4"/>
      <c r="L30184" s="4"/>
      <c r="M30184" s="4"/>
      <c r="N30184" s="4"/>
      <c r="O30184" s="4"/>
      <c r="P30184" s="4"/>
      <c r="Q30184" s="4"/>
      <c r="R30184" s="4"/>
      <c r="S30184" s="4"/>
      <c r="T30184" s="4"/>
      <c r="U30184" s="4"/>
      <c r="V30184" s="4"/>
      <c r="W30184" s="4"/>
    </row>
    <row r="30185">
      <c r="A30185" s="4"/>
      <c r="B30185" s="4"/>
      <c r="C30185" s="4"/>
      <c r="D30185" s="4"/>
      <c r="E30185" s="4"/>
      <c r="F30185" s="4"/>
      <c r="G30185" s="4"/>
      <c r="H30185" s="4"/>
      <c r="I30185" s="4"/>
      <c r="J30185" s="4"/>
      <c r="K30185" s="4"/>
      <c r="L30185" s="4"/>
      <c r="M30185" s="4"/>
      <c r="N30185" s="4"/>
      <c r="O30185" s="4"/>
      <c r="P30185" s="4"/>
      <c r="Q30185" s="4"/>
      <c r="R30185" s="4"/>
      <c r="S30185" s="4"/>
      <c r="T30185" s="4"/>
      <c r="U30185" s="4"/>
      <c r="V30185" s="4"/>
      <c r="W30185" s="4"/>
    </row>
    <row r="30186">
      <c r="A30186" s="4"/>
      <c r="B30186" s="4"/>
      <c r="C30186" s="4"/>
      <c r="D30186" s="4"/>
      <c r="E30186" s="4"/>
      <c r="F30186" s="4"/>
      <c r="G30186" s="4"/>
      <c r="H30186" s="4"/>
      <c r="I30186" s="4"/>
      <c r="J30186" s="4"/>
      <c r="K30186" s="4"/>
      <c r="L30186" s="4"/>
      <c r="M30186" s="4"/>
      <c r="N30186" s="4"/>
      <c r="O30186" s="4"/>
      <c r="P30186" s="4"/>
      <c r="Q30186" s="4"/>
      <c r="R30186" s="4"/>
      <c r="S30186" s="4"/>
      <c r="T30186" s="4"/>
      <c r="U30186" s="4"/>
      <c r="V30186" s="4"/>
      <c r="W30186" s="4"/>
    </row>
    <row r="30187">
      <c r="A30187" s="4"/>
      <c r="B30187" s="4"/>
      <c r="C30187" s="4"/>
      <c r="D30187" s="4"/>
      <c r="E30187" s="4"/>
      <c r="F30187" s="4"/>
      <c r="G30187" s="4"/>
      <c r="H30187" s="4"/>
      <c r="I30187" s="4"/>
      <c r="J30187" s="4"/>
      <c r="K30187" s="4"/>
      <c r="L30187" s="4"/>
      <c r="M30187" s="4"/>
      <c r="N30187" s="4"/>
      <c r="O30187" s="4"/>
      <c r="P30187" s="4"/>
      <c r="Q30187" s="4"/>
      <c r="R30187" s="4"/>
      <c r="S30187" s="4"/>
      <c r="T30187" s="4"/>
      <c r="U30187" s="4"/>
      <c r="V30187" s="4"/>
      <c r="W30187" s="4"/>
    </row>
    <row r="30188">
      <c r="A30188" s="4"/>
      <c r="B30188" s="4"/>
      <c r="C30188" s="4"/>
      <c r="D30188" s="4"/>
      <c r="E30188" s="4"/>
      <c r="F30188" s="4"/>
      <c r="G30188" s="4"/>
      <c r="H30188" s="4"/>
      <c r="I30188" s="4"/>
      <c r="J30188" s="4"/>
      <c r="K30188" s="4"/>
      <c r="L30188" s="4"/>
      <c r="M30188" s="4"/>
      <c r="N30188" s="4"/>
      <c r="O30188" s="4"/>
      <c r="P30188" s="4"/>
      <c r="Q30188" s="4"/>
      <c r="R30188" s="4"/>
      <c r="S30188" s="4"/>
      <c r="T30188" s="4"/>
      <c r="U30188" s="4"/>
      <c r="V30188" s="4"/>
      <c r="W30188" s="4"/>
    </row>
    <row r="30189">
      <c r="A30189" s="4"/>
      <c r="B30189" s="4"/>
      <c r="C30189" s="4"/>
      <c r="D30189" s="4"/>
      <c r="E30189" s="4"/>
      <c r="F30189" s="4"/>
      <c r="G30189" s="4"/>
      <c r="H30189" s="4"/>
      <c r="I30189" s="4"/>
      <c r="J30189" s="4"/>
      <c r="K30189" s="4"/>
      <c r="L30189" s="4"/>
      <c r="M30189" s="4"/>
      <c r="N30189" s="4"/>
      <c r="O30189" s="4"/>
      <c r="P30189" s="4"/>
      <c r="Q30189" s="4"/>
      <c r="R30189" s="4"/>
      <c r="S30189" s="4"/>
      <c r="T30189" s="4"/>
      <c r="U30189" s="4"/>
      <c r="V30189" s="4"/>
      <c r="W30189" s="4"/>
    </row>
    <row r="30190">
      <c r="A30190" s="4"/>
      <c r="B30190" s="4"/>
      <c r="C30190" s="4"/>
      <c r="D30190" s="4"/>
      <c r="E30190" s="4"/>
      <c r="F30190" s="4"/>
      <c r="G30190" s="4"/>
      <c r="H30190" s="4"/>
      <c r="I30190" s="4"/>
      <c r="J30190" s="4"/>
      <c r="K30190" s="4"/>
      <c r="L30190" s="4"/>
      <c r="M30190" s="4"/>
      <c r="N30190" s="4"/>
      <c r="O30190" s="4"/>
      <c r="P30190" s="4"/>
      <c r="Q30190" s="4"/>
      <c r="R30190" s="4"/>
      <c r="S30190" s="4"/>
      <c r="T30190" s="4"/>
      <c r="U30190" s="4"/>
      <c r="V30190" s="4"/>
      <c r="W30190" s="4"/>
    </row>
    <row r="30191">
      <c r="A30191" s="4"/>
      <c r="B30191" s="4"/>
      <c r="C30191" s="4"/>
      <c r="D30191" s="4"/>
      <c r="E30191" s="4"/>
      <c r="F30191" s="4"/>
      <c r="G30191" s="4"/>
      <c r="H30191" s="4"/>
      <c r="I30191" s="4"/>
      <c r="J30191" s="4"/>
      <c r="K30191" s="4"/>
      <c r="L30191" s="4"/>
      <c r="M30191" s="4"/>
      <c r="N30191" s="4"/>
      <c r="O30191" s="4"/>
      <c r="P30191" s="4"/>
      <c r="Q30191" s="4"/>
      <c r="R30191" s="4"/>
      <c r="S30191" s="4"/>
      <c r="T30191" s="4"/>
      <c r="U30191" s="4"/>
      <c r="V30191" s="4"/>
      <c r="W30191" s="4"/>
    </row>
    <row r="30192">
      <c r="A30192" s="4"/>
      <c r="B30192" s="4"/>
      <c r="C30192" s="4"/>
      <c r="D30192" s="4"/>
      <c r="E30192" s="4"/>
      <c r="F30192" s="4"/>
      <c r="G30192" s="4"/>
      <c r="H30192" s="4"/>
      <c r="I30192" s="4"/>
      <c r="J30192" s="4"/>
      <c r="K30192" s="4"/>
      <c r="L30192" s="4"/>
      <c r="M30192" s="4"/>
      <c r="N30192" s="4"/>
      <c r="O30192" s="4"/>
      <c r="P30192" s="4"/>
      <c r="Q30192" s="4"/>
      <c r="R30192" s="4"/>
      <c r="S30192" s="4"/>
      <c r="T30192" s="4"/>
      <c r="U30192" s="4"/>
      <c r="V30192" s="4"/>
      <c r="W30192" s="4"/>
    </row>
    <row r="30193">
      <c r="A30193" s="4"/>
      <c r="B30193" s="4"/>
      <c r="C30193" s="4"/>
      <c r="D30193" s="4"/>
      <c r="E30193" s="4"/>
      <c r="F30193" s="4"/>
      <c r="G30193" s="4"/>
      <c r="H30193" s="4"/>
      <c r="I30193" s="4"/>
      <c r="J30193" s="4"/>
      <c r="K30193" s="4"/>
      <c r="L30193" s="4"/>
      <c r="M30193" s="4"/>
      <c r="N30193" s="4"/>
      <c r="O30193" s="4"/>
      <c r="P30193" s="4"/>
      <c r="Q30193" s="4"/>
      <c r="R30193" s="4"/>
      <c r="S30193" s="4"/>
      <c r="T30193" s="4"/>
      <c r="U30193" s="4"/>
      <c r="V30193" s="4"/>
      <c r="W30193" s="4"/>
    </row>
    <row r="30194">
      <c r="A30194" s="4"/>
      <c r="B30194" s="4"/>
      <c r="C30194" s="4"/>
      <c r="D30194" s="4"/>
      <c r="E30194" s="4"/>
      <c r="F30194" s="4"/>
      <c r="G30194" s="4"/>
      <c r="H30194" s="4"/>
      <c r="I30194" s="4"/>
      <c r="J30194" s="4"/>
      <c r="K30194" s="4"/>
      <c r="L30194" s="4"/>
      <c r="M30194" s="4"/>
      <c r="N30194" s="4"/>
      <c r="O30194" s="4"/>
      <c r="P30194" s="4"/>
      <c r="Q30194" s="4"/>
      <c r="R30194" s="4"/>
      <c r="S30194" s="4"/>
      <c r="T30194" s="4"/>
      <c r="U30194" s="4"/>
      <c r="V30194" s="4"/>
      <c r="W30194" s="4"/>
    </row>
    <row r="30195">
      <c r="A30195" s="4"/>
      <c r="B30195" s="4"/>
      <c r="C30195" s="4"/>
      <c r="D30195" s="4"/>
      <c r="E30195" s="4"/>
      <c r="F30195" s="4"/>
      <c r="G30195" s="4"/>
      <c r="H30195" s="4"/>
      <c r="I30195" s="4"/>
      <c r="J30195" s="4"/>
      <c r="K30195" s="4"/>
      <c r="L30195" s="4"/>
      <c r="M30195" s="4"/>
      <c r="N30195" s="4"/>
      <c r="O30195" s="4"/>
      <c r="P30195" s="4"/>
      <c r="Q30195" s="4"/>
      <c r="R30195" s="4"/>
      <c r="S30195" s="4"/>
      <c r="T30195" s="4"/>
      <c r="U30195" s="4"/>
      <c r="V30195" s="4"/>
      <c r="W30195" s="4"/>
    </row>
    <row r="30196">
      <c r="A30196" s="4"/>
      <c r="B30196" s="4"/>
      <c r="C30196" s="4"/>
      <c r="D30196" s="4"/>
      <c r="E30196" s="4"/>
      <c r="F30196" s="4"/>
      <c r="G30196" s="4"/>
      <c r="H30196" s="4"/>
      <c r="I30196" s="4"/>
      <c r="J30196" s="4"/>
      <c r="K30196" s="4"/>
      <c r="L30196" s="4"/>
      <c r="M30196" s="4"/>
      <c r="N30196" s="4"/>
      <c r="O30196" s="4"/>
      <c r="P30196" s="4"/>
      <c r="Q30196" s="4"/>
      <c r="R30196" s="4"/>
      <c r="S30196" s="4"/>
      <c r="T30196" s="4"/>
      <c r="U30196" s="4"/>
      <c r="V30196" s="4"/>
      <c r="W30196" s="4"/>
    </row>
    <row r="30197">
      <c r="A30197" s="4"/>
      <c r="B30197" s="4"/>
      <c r="C30197" s="4"/>
      <c r="D30197" s="4"/>
      <c r="E30197" s="4"/>
      <c r="F30197" s="4"/>
      <c r="G30197" s="4"/>
      <c r="H30197" s="4"/>
      <c r="I30197" s="4"/>
      <c r="J30197" s="4"/>
      <c r="K30197" s="4"/>
      <c r="L30197" s="4"/>
      <c r="M30197" s="4"/>
      <c r="N30197" s="4"/>
      <c r="O30197" s="4"/>
      <c r="P30197" s="4"/>
      <c r="Q30197" s="4"/>
      <c r="R30197" s="4"/>
      <c r="S30197" s="4"/>
      <c r="T30197" s="4"/>
      <c r="U30197" s="4"/>
      <c r="V30197" s="4"/>
      <c r="W30197" s="4"/>
    </row>
    <row r="30198">
      <c r="A30198" s="4"/>
      <c r="B30198" s="4"/>
      <c r="C30198" s="4"/>
      <c r="D30198" s="4"/>
      <c r="E30198" s="4"/>
      <c r="F30198" s="4"/>
      <c r="G30198" s="4"/>
      <c r="H30198" s="4"/>
      <c r="I30198" s="4"/>
      <c r="J30198" s="4"/>
      <c r="K30198" s="4"/>
      <c r="L30198" s="4"/>
      <c r="M30198" s="4"/>
      <c r="N30198" s="4"/>
      <c r="O30198" s="4"/>
      <c r="P30198" s="4"/>
      <c r="Q30198" s="4"/>
      <c r="R30198" s="4"/>
      <c r="S30198" s="4"/>
      <c r="T30198" s="4"/>
      <c r="U30198" s="4"/>
      <c r="V30198" s="4"/>
      <c r="W30198" s="4"/>
    </row>
    <row r="30199">
      <c r="A30199" s="4"/>
      <c r="B30199" s="4"/>
      <c r="C30199" s="4"/>
      <c r="D30199" s="4"/>
      <c r="E30199" s="4"/>
      <c r="F30199" s="4"/>
      <c r="G30199" s="4"/>
      <c r="H30199" s="4"/>
      <c r="I30199" s="4"/>
      <c r="J30199" s="4"/>
      <c r="K30199" s="4"/>
      <c r="L30199" s="4"/>
      <c r="M30199" s="4"/>
      <c r="N30199" s="4"/>
      <c r="O30199" s="4"/>
      <c r="P30199" s="4"/>
      <c r="Q30199" s="4"/>
      <c r="R30199" s="4"/>
      <c r="S30199" s="4"/>
      <c r="T30199" s="4"/>
      <c r="U30199" s="4"/>
      <c r="V30199" s="4"/>
      <c r="W30199" s="4"/>
    </row>
    <row r="30200">
      <c r="A30200" s="4"/>
      <c r="B30200" s="4"/>
      <c r="C30200" s="4"/>
      <c r="D30200" s="4"/>
      <c r="E30200" s="4"/>
      <c r="F30200" s="4"/>
      <c r="G30200" s="4"/>
      <c r="H30200" s="4"/>
      <c r="I30200" s="4"/>
      <c r="J30200" s="4"/>
      <c r="K30200" s="4"/>
      <c r="L30200" s="4"/>
      <c r="M30200" s="4"/>
      <c r="N30200" s="4"/>
      <c r="O30200" s="4"/>
      <c r="P30200" s="4"/>
      <c r="Q30200" s="4"/>
      <c r="R30200" s="4"/>
      <c r="S30200" s="4"/>
      <c r="T30200" s="4"/>
      <c r="U30200" s="4"/>
      <c r="V30200" s="4"/>
      <c r="W30200" s="4"/>
    </row>
    <row r="30201">
      <c r="A30201" s="4"/>
      <c r="B30201" s="4"/>
      <c r="C30201" s="4"/>
      <c r="D30201" s="4"/>
      <c r="E30201" s="4"/>
      <c r="F30201" s="4"/>
      <c r="G30201" s="4"/>
      <c r="H30201" s="4"/>
      <c r="I30201" s="4"/>
      <c r="J30201" s="4"/>
      <c r="K30201" s="4"/>
      <c r="L30201" s="4"/>
      <c r="M30201" s="4"/>
      <c r="N30201" s="4"/>
      <c r="O30201" s="4"/>
      <c r="P30201" s="4"/>
      <c r="Q30201" s="4"/>
      <c r="R30201" s="4"/>
      <c r="S30201" s="4"/>
      <c r="T30201" s="4"/>
      <c r="U30201" s="4"/>
      <c r="V30201" s="4"/>
      <c r="W30201" s="4"/>
    </row>
    <row r="30202">
      <c r="A30202" s="4"/>
      <c r="B30202" s="4"/>
      <c r="C30202" s="4"/>
      <c r="D30202" s="4"/>
      <c r="E30202" s="4"/>
      <c r="F30202" s="4"/>
      <c r="G30202" s="4"/>
      <c r="H30202" s="4"/>
      <c r="I30202" s="4"/>
      <c r="J30202" s="4"/>
      <c r="K30202" s="4"/>
      <c r="L30202" s="4"/>
      <c r="M30202" s="4"/>
      <c r="N30202" s="4"/>
      <c r="O30202" s="4"/>
      <c r="P30202" s="4"/>
      <c r="Q30202" s="4"/>
      <c r="R30202" s="4"/>
      <c r="S30202" s="4"/>
      <c r="T30202" s="4"/>
      <c r="U30202" s="4"/>
      <c r="V30202" s="4"/>
      <c r="W30202" s="4"/>
    </row>
    <row r="30203">
      <c r="A30203" s="4"/>
      <c r="B30203" s="4"/>
      <c r="C30203" s="4"/>
      <c r="D30203" s="4"/>
      <c r="E30203" s="4"/>
      <c r="F30203" s="4"/>
      <c r="G30203" s="4"/>
      <c r="H30203" s="4"/>
      <c r="I30203" s="4"/>
      <c r="J30203" s="4"/>
      <c r="K30203" s="4"/>
      <c r="L30203" s="4"/>
      <c r="M30203" s="4"/>
      <c r="N30203" s="4"/>
      <c r="O30203" s="4"/>
      <c r="P30203" s="4"/>
      <c r="Q30203" s="4"/>
      <c r="R30203" s="4"/>
      <c r="S30203" s="4"/>
      <c r="T30203" s="4"/>
      <c r="U30203" s="4"/>
      <c r="V30203" s="4"/>
      <c r="W30203" s="4"/>
    </row>
    <row r="30204">
      <c r="A30204" s="4"/>
      <c r="B30204" s="4"/>
      <c r="C30204" s="4"/>
      <c r="D30204" s="4"/>
      <c r="E30204" s="4"/>
      <c r="F30204" s="4"/>
      <c r="G30204" s="4"/>
      <c r="H30204" s="4"/>
      <c r="I30204" s="4"/>
      <c r="J30204" s="4"/>
      <c r="K30204" s="4"/>
      <c r="L30204" s="4"/>
      <c r="M30204" s="4"/>
      <c r="N30204" s="4"/>
      <c r="O30204" s="4"/>
      <c r="P30204" s="4"/>
      <c r="Q30204" s="4"/>
      <c r="R30204" s="4"/>
      <c r="S30204" s="4"/>
      <c r="T30204" s="4"/>
      <c r="U30204" s="4"/>
      <c r="V30204" s="4"/>
      <c r="W30204" s="4"/>
    </row>
    <row r="30205">
      <c r="A30205" s="4"/>
      <c r="B30205" s="4"/>
      <c r="C30205" s="4"/>
      <c r="D30205" s="4"/>
      <c r="E30205" s="4"/>
      <c r="F30205" s="4"/>
      <c r="G30205" s="4"/>
      <c r="H30205" s="4"/>
      <c r="I30205" s="4"/>
      <c r="J30205" s="4"/>
      <c r="K30205" s="4"/>
      <c r="L30205" s="4"/>
      <c r="M30205" s="4"/>
      <c r="N30205" s="4"/>
      <c r="O30205" s="4"/>
      <c r="P30205" s="4"/>
      <c r="Q30205" s="4"/>
      <c r="R30205" s="4"/>
      <c r="S30205" s="4"/>
      <c r="T30205" s="4"/>
      <c r="U30205" s="4"/>
      <c r="V30205" s="4"/>
      <c r="W30205" s="4"/>
    </row>
    <row r="30206">
      <c r="A30206" s="4"/>
      <c r="B30206" s="4"/>
      <c r="C30206" s="4"/>
      <c r="D30206" s="4"/>
      <c r="E30206" s="4"/>
      <c r="F30206" s="4"/>
      <c r="G30206" s="4"/>
      <c r="H30206" s="4"/>
      <c r="I30206" s="4"/>
      <c r="J30206" s="4"/>
      <c r="K30206" s="4"/>
      <c r="L30206" s="4"/>
      <c r="M30206" s="4"/>
      <c r="N30206" s="4"/>
      <c r="O30206" s="4"/>
      <c r="P30206" s="4"/>
      <c r="Q30206" s="4"/>
      <c r="R30206" s="4"/>
      <c r="S30206" s="4"/>
      <c r="T30206" s="4"/>
      <c r="U30206" s="4"/>
      <c r="V30206" s="4"/>
      <c r="W30206" s="4"/>
    </row>
    <row r="30207">
      <c r="A30207" s="4"/>
      <c r="B30207" s="4"/>
      <c r="C30207" s="4"/>
      <c r="D30207" s="4"/>
      <c r="E30207" s="4"/>
      <c r="F30207" s="4"/>
      <c r="G30207" s="4"/>
      <c r="H30207" s="4"/>
      <c r="I30207" s="4"/>
      <c r="J30207" s="4"/>
      <c r="K30207" s="4"/>
      <c r="L30207" s="4"/>
      <c r="M30207" s="4"/>
      <c r="N30207" s="4"/>
      <c r="O30207" s="4"/>
      <c r="P30207" s="4"/>
      <c r="Q30207" s="4"/>
      <c r="R30207" s="4"/>
      <c r="S30207" s="4"/>
      <c r="T30207" s="4"/>
      <c r="U30207" s="4"/>
      <c r="V30207" s="4"/>
      <c r="W30207" s="4"/>
    </row>
    <row r="30208">
      <c r="A30208" s="4"/>
      <c r="B30208" s="4"/>
      <c r="C30208" s="4"/>
      <c r="D30208" s="4"/>
      <c r="E30208" s="4"/>
      <c r="F30208" s="4"/>
      <c r="G30208" s="4"/>
      <c r="H30208" s="4"/>
      <c r="I30208" s="4"/>
      <c r="J30208" s="4"/>
      <c r="K30208" s="4"/>
      <c r="L30208" s="4"/>
      <c r="M30208" s="4"/>
      <c r="N30208" s="4"/>
      <c r="O30208" s="4"/>
      <c r="P30208" s="4"/>
      <c r="Q30208" s="4"/>
      <c r="R30208" s="4"/>
      <c r="S30208" s="4"/>
      <c r="T30208" s="4"/>
      <c r="U30208" s="4"/>
      <c r="V30208" s="4"/>
      <c r="W30208" s="4"/>
    </row>
    <row r="30209">
      <c r="A30209" s="4"/>
      <c r="B30209" s="4"/>
      <c r="C30209" s="4"/>
      <c r="D30209" s="4"/>
      <c r="E30209" s="4"/>
      <c r="F30209" s="4"/>
      <c r="G30209" s="4"/>
      <c r="H30209" s="4"/>
      <c r="I30209" s="4"/>
      <c r="J30209" s="4"/>
      <c r="K30209" s="4"/>
      <c r="L30209" s="4"/>
      <c r="M30209" s="4"/>
      <c r="N30209" s="4"/>
      <c r="O30209" s="4"/>
      <c r="P30209" s="4"/>
      <c r="Q30209" s="4"/>
      <c r="R30209" s="4"/>
      <c r="S30209" s="4"/>
      <c r="T30209" s="4"/>
      <c r="U30209" s="4"/>
      <c r="V30209" s="4"/>
      <c r="W30209" s="4"/>
    </row>
    <row r="30210">
      <c r="A30210" s="4"/>
      <c r="B30210" s="4"/>
      <c r="C30210" s="4"/>
      <c r="D30210" s="4"/>
      <c r="E30210" s="4"/>
      <c r="F30210" s="4"/>
      <c r="G30210" s="4"/>
      <c r="H30210" s="4"/>
      <c r="I30210" s="4"/>
      <c r="J30210" s="4"/>
      <c r="K30210" s="4"/>
      <c r="L30210" s="4"/>
      <c r="M30210" s="4"/>
      <c r="N30210" s="4"/>
      <c r="O30210" s="4"/>
      <c r="P30210" s="4"/>
      <c r="Q30210" s="4"/>
      <c r="R30210" s="4"/>
      <c r="S30210" s="4"/>
      <c r="T30210" s="4"/>
      <c r="U30210" s="4"/>
      <c r="V30210" s="4"/>
      <c r="W30210" s="4"/>
    </row>
    <row r="30211">
      <c r="A30211" s="4"/>
      <c r="B30211" s="4"/>
      <c r="C30211" s="4"/>
      <c r="D30211" s="4"/>
      <c r="E30211" s="4"/>
      <c r="F30211" s="4"/>
      <c r="G30211" s="4"/>
      <c r="H30211" s="4"/>
      <c r="I30211" s="4"/>
      <c r="J30211" s="4"/>
      <c r="K30211" s="4"/>
      <c r="L30211" s="4"/>
      <c r="M30211" s="4"/>
      <c r="N30211" s="4"/>
      <c r="O30211" s="4"/>
      <c r="P30211" s="4"/>
      <c r="Q30211" s="4"/>
      <c r="R30211" s="4"/>
      <c r="S30211" s="4"/>
      <c r="T30211" s="4"/>
      <c r="U30211" s="4"/>
      <c r="V30211" s="4"/>
      <c r="W30211" s="4"/>
    </row>
    <row r="30212">
      <c r="A30212" s="4"/>
      <c r="B30212" s="4"/>
      <c r="C30212" s="4"/>
      <c r="D30212" s="4"/>
      <c r="E30212" s="4"/>
      <c r="F30212" s="4"/>
      <c r="G30212" s="4"/>
      <c r="H30212" s="4"/>
      <c r="I30212" s="4"/>
      <c r="J30212" s="4"/>
      <c r="K30212" s="4"/>
      <c r="L30212" s="4"/>
      <c r="M30212" s="4"/>
      <c r="N30212" s="4"/>
      <c r="O30212" s="4"/>
      <c r="P30212" s="4"/>
      <c r="Q30212" s="4"/>
      <c r="R30212" s="4"/>
      <c r="S30212" s="4"/>
      <c r="T30212" s="4"/>
      <c r="U30212" s="4"/>
      <c r="V30212" s="4"/>
      <c r="W30212" s="4"/>
    </row>
    <row r="30213">
      <c r="A30213" s="4"/>
      <c r="B30213" s="4"/>
      <c r="C30213" s="4"/>
      <c r="D30213" s="4"/>
      <c r="E30213" s="4"/>
      <c r="F30213" s="4"/>
      <c r="G30213" s="4"/>
      <c r="H30213" s="4"/>
      <c r="I30213" s="4"/>
      <c r="J30213" s="4"/>
      <c r="K30213" s="4"/>
      <c r="L30213" s="4"/>
      <c r="M30213" s="4"/>
      <c r="N30213" s="4"/>
      <c r="O30213" s="4"/>
      <c r="P30213" s="4"/>
      <c r="Q30213" s="4"/>
      <c r="R30213" s="4"/>
      <c r="S30213" s="4"/>
      <c r="T30213" s="4"/>
      <c r="U30213" s="4"/>
      <c r="V30213" s="4"/>
      <c r="W30213" s="4"/>
    </row>
    <row r="30214">
      <c r="A30214" s="4"/>
      <c r="B30214" s="4"/>
      <c r="C30214" s="4"/>
      <c r="D30214" s="4"/>
      <c r="E30214" s="4"/>
      <c r="F30214" s="4"/>
      <c r="G30214" s="4"/>
      <c r="H30214" s="4"/>
      <c r="I30214" s="4"/>
      <c r="J30214" s="4"/>
      <c r="K30214" s="4"/>
      <c r="L30214" s="4"/>
      <c r="M30214" s="4"/>
      <c r="N30214" s="4"/>
      <c r="O30214" s="4"/>
      <c r="P30214" s="4"/>
      <c r="Q30214" s="4"/>
      <c r="R30214" s="4"/>
      <c r="S30214" s="4"/>
      <c r="T30214" s="4"/>
      <c r="U30214" s="4"/>
      <c r="V30214" s="4"/>
      <c r="W30214" s="4"/>
    </row>
    <row r="30215">
      <c r="A30215" s="4"/>
      <c r="B30215" s="4"/>
      <c r="C30215" s="4"/>
      <c r="D30215" s="4"/>
      <c r="E30215" s="4"/>
      <c r="F30215" s="4"/>
      <c r="G30215" s="4"/>
      <c r="H30215" s="4"/>
      <c r="I30215" s="4"/>
      <c r="J30215" s="4"/>
      <c r="K30215" s="4"/>
      <c r="L30215" s="4"/>
      <c r="M30215" s="4"/>
      <c r="N30215" s="4"/>
      <c r="O30215" s="4"/>
      <c r="P30215" s="4"/>
      <c r="Q30215" s="4"/>
      <c r="R30215" s="4"/>
      <c r="S30215" s="4"/>
      <c r="T30215" s="4"/>
      <c r="U30215" s="4"/>
      <c r="V30215" s="4"/>
      <c r="W30215" s="4"/>
    </row>
    <row r="30216">
      <c r="A30216" s="4"/>
      <c r="B30216" s="4"/>
      <c r="C30216" s="4"/>
      <c r="D30216" s="4"/>
      <c r="E30216" s="4"/>
      <c r="F30216" s="4"/>
      <c r="G30216" s="4"/>
      <c r="H30216" s="4"/>
      <c r="I30216" s="4"/>
      <c r="J30216" s="4"/>
      <c r="K30216" s="4"/>
      <c r="L30216" s="4"/>
      <c r="M30216" s="4"/>
      <c r="N30216" s="4"/>
      <c r="O30216" s="4"/>
      <c r="P30216" s="4"/>
      <c r="Q30216" s="4"/>
      <c r="R30216" s="4"/>
      <c r="S30216" s="4"/>
      <c r="T30216" s="4"/>
      <c r="U30216" s="4"/>
      <c r="V30216" s="4"/>
      <c r="W30216" s="4"/>
    </row>
    <row r="30217">
      <c r="A30217" s="4"/>
      <c r="B30217" s="4"/>
      <c r="C30217" s="4"/>
      <c r="D30217" s="4"/>
      <c r="E30217" s="4"/>
      <c r="F30217" s="4"/>
      <c r="G30217" s="4"/>
      <c r="H30217" s="4"/>
      <c r="I30217" s="4"/>
      <c r="J30217" s="4"/>
      <c r="K30217" s="4"/>
      <c r="L30217" s="4"/>
      <c r="M30217" s="4"/>
      <c r="N30217" s="4"/>
      <c r="O30217" s="4"/>
      <c r="P30217" s="4"/>
      <c r="Q30217" s="4"/>
      <c r="R30217" s="4"/>
      <c r="S30217" s="4"/>
      <c r="T30217" s="4"/>
      <c r="U30217" s="4"/>
      <c r="V30217" s="4"/>
      <c r="W30217" s="4"/>
    </row>
    <row r="30218">
      <c r="A30218" s="4"/>
      <c r="B30218" s="4"/>
      <c r="C30218" s="4"/>
      <c r="D30218" s="4"/>
      <c r="E30218" s="4"/>
      <c r="F30218" s="4"/>
      <c r="G30218" s="4"/>
      <c r="H30218" s="4"/>
      <c r="I30218" s="4"/>
      <c r="J30218" s="4"/>
      <c r="K30218" s="4"/>
      <c r="L30218" s="4"/>
      <c r="M30218" s="4"/>
      <c r="N30218" s="4"/>
      <c r="O30218" s="4"/>
      <c r="P30218" s="4"/>
      <c r="Q30218" s="4"/>
      <c r="R30218" s="4"/>
      <c r="S30218" s="4"/>
      <c r="T30218" s="4"/>
      <c r="U30218" s="4"/>
      <c r="V30218" s="4"/>
      <c r="W30218" s="4"/>
    </row>
    <row r="30219">
      <c r="A30219" s="4"/>
      <c r="B30219" s="4"/>
      <c r="C30219" s="4"/>
      <c r="D30219" s="4"/>
      <c r="E30219" s="4"/>
      <c r="F30219" s="4"/>
      <c r="G30219" s="4"/>
      <c r="H30219" s="4"/>
      <c r="I30219" s="4"/>
      <c r="J30219" s="4"/>
      <c r="K30219" s="4"/>
      <c r="L30219" s="4"/>
      <c r="M30219" s="4"/>
      <c r="N30219" s="4"/>
      <c r="O30219" s="4"/>
      <c r="P30219" s="4"/>
      <c r="Q30219" s="4"/>
      <c r="R30219" s="4"/>
      <c r="S30219" s="4"/>
      <c r="T30219" s="4"/>
      <c r="U30219" s="4"/>
      <c r="V30219" s="4"/>
      <c r="W30219" s="4"/>
    </row>
    <row r="30220">
      <c r="A30220" s="4"/>
      <c r="B30220" s="4"/>
      <c r="C30220" s="4"/>
      <c r="D30220" s="4"/>
      <c r="E30220" s="4"/>
      <c r="F30220" s="4"/>
      <c r="G30220" s="4"/>
      <c r="H30220" s="4"/>
      <c r="I30220" s="4"/>
      <c r="J30220" s="4"/>
      <c r="K30220" s="4"/>
      <c r="L30220" s="4"/>
      <c r="M30220" s="4"/>
      <c r="N30220" s="4"/>
      <c r="O30220" s="4"/>
      <c r="P30220" s="4"/>
      <c r="Q30220" s="4"/>
      <c r="R30220" s="4"/>
      <c r="S30220" s="4"/>
      <c r="T30220" s="4"/>
      <c r="U30220" s="4"/>
      <c r="V30220" s="4"/>
      <c r="W30220" s="4"/>
    </row>
    <row r="30221">
      <c r="A30221" s="4"/>
      <c r="B30221" s="4"/>
      <c r="C30221" s="4"/>
      <c r="D30221" s="4"/>
      <c r="E30221" s="4"/>
      <c r="F30221" s="4"/>
      <c r="G30221" s="4"/>
      <c r="H30221" s="4"/>
      <c r="I30221" s="4"/>
      <c r="J30221" s="4"/>
      <c r="K30221" s="4"/>
      <c r="L30221" s="4"/>
      <c r="M30221" s="4"/>
      <c r="N30221" s="4"/>
      <c r="O30221" s="4"/>
      <c r="P30221" s="4"/>
      <c r="Q30221" s="4"/>
      <c r="R30221" s="4"/>
      <c r="S30221" s="4"/>
      <c r="T30221" s="4"/>
      <c r="U30221" s="4"/>
      <c r="V30221" s="4"/>
      <c r="W30221" s="4"/>
    </row>
    <row r="30222">
      <c r="A30222" s="4"/>
      <c r="B30222" s="4"/>
      <c r="C30222" s="4"/>
      <c r="D30222" s="4"/>
      <c r="E30222" s="4"/>
      <c r="F30222" s="4"/>
      <c r="G30222" s="4"/>
      <c r="H30222" s="4"/>
      <c r="I30222" s="4"/>
      <c r="J30222" s="4"/>
      <c r="K30222" s="4"/>
      <c r="L30222" s="4"/>
      <c r="M30222" s="4"/>
      <c r="N30222" s="4"/>
      <c r="O30222" s="4"/>
      <c r="P30222" s="4"/>
      <c r="Q30222" s="4"/>
      <c r="R30222" s="4"/>
      <c r="S30222" s="4"/>
      <c r="T30222" s="4"/>
      <c r="U30222" s="4"/>
      <c r="V30222" s="4"/>
      <c r="W30222" s="4"/>
    </row>
    <row r="30223">
      <c r="A30223" s="4"/>
      <c r="B30223" s="4"/>
      <c r="C30223" s="4"/>
      <c r="D30223" s="4"/>
      <c r="E30223" s="4"/>
      <c r="F30223" s="4"/>
      <c r="G30223" s="4"/>
      <c r="H30223" s="4"/>
      <c r="I30223" s="4"/>
      <c r="J30223" s="4"/>
      <c r="K30223" s="4"/>
      <c r="L30223" s="4"/>
      <c r="M30223" s="4"/>
      <c r="N30223" s="4"/>
      <c r="O30223" s="4"/>
      <c r="P30223" s="4"/>
      <c r="Q30223" s="4"/>
      <c r="R30223" s="4"/>
      <c r="S30223" s="4"/>
      <c r="T30223" s="4"/>
      <c r="U30223" s="4"/>
      <c r="V30223" s="4"/>
      <c r="W30223" s="4"/>
    </row>
    <row r="30224">
      <c r="A30224" s="4"/>
      <c r="B30224" s="4"/>
      <c r="C30224" s="4"/>
      <c r="D30224" s="4"/>
      <c r="E30224" s="4"/>
      <c r="F30224" s="4"/>
      <c r="G30224" s="4"/>
      <c r="H30224" s="4"/>
      <c r="I30224" s="4"/>
      <c r="J30224" s="4"/>
      <c r="K30224" s="4"/>
      <c r="L30224" s="4"/>
      <c r="M30224" s="4"/>
      <c r="N30224" s="4"/>
      <c r="O30224" s="4"/>
      <c r="P30224" s="4"/>
      <c r="Q30224" s="4"/>
      <c r="R30224" s="4"/>
      <c r="S30224" s="4"/>
      <c r="T30224" s="4"/>
      <c r="U30224" s="4"/>
      <c r="V30224" s="4"/>
      <c r="W30224" s="4"/>
    </row>
    <row r="30225">
      <c r="A30225" s="4"/>
      <c r="B30225" s="4"/>
      <c r="C30225" s="4"/>
      <c r="D30225" s="4"/>
      <c r="E30225" s="4"/>
      <c r="F30225" s="4"/>
      <c r="G30225" s="4"/>
      <c r="H30225" s="4"/>
      <c r="I30225" s="4"/>
      <c r="J30225" s="4"/>
      <c r="K30225" s="4"/>
      <c r="L30225" s="4"/>
      <c r="M30225" s="4"/>
      <c r="N30225" s="4"/>
      <c r="O30225" s="4"/>
      <c r="P30225" s="4"/>
      <c r="Q30225" s="4"/>
      <c r="R30225" s="4"/>
      <c r="S30225" s="4"/>
      <c r="T30225" s="4"/>
      <c r="U30225" s="4"/>
      <c r="V30225" s="4"/>
      <c r="W30225" s="4"/>
    </row>
    <row r="30226">
      <c r="A30226" s="4"/>
      <c r="B30226" s="4"/>
      <c r="C30226" s="4"/>
      <c r="D30226" s="4"/>
      <c r="E30226" s="4"/>
      <c r="F30226" s="4"/>
      <c r="G30226" s="4"/>
      <c r="H30226" s="4"/>
      <c r="I30226" s="4"/>
      <c r="J30226" s="4"/>
      <c r="K30226" s="4"/>
      <c r="L30226" s="4"/>
      <c r="M30226" s="4"/>
      <c r="N30226" s="4"/>
      <c r="O30226" s="4"/>
      <c r="P30226" s="4"/>
      <c r="Q30226" s="4"/>
      <c r="R30226" s="4"/>
      <c r="S30226" s="4"/>
      <c r="T30226" s="4"/>
      <c r="U30226" s="4"/>
      <c r="V30226" s="4"/>
      <c r="W30226" s="4"/>
    </row>
    <row r="30227">
      <c r="A30227" s="4"/>
      <c r="B30227" s="4"/>
      <c r="C30227" s="4"/>
      <c r="D30227" s="4"/>
      <c r="E30227" s="4"/>
      <c r="F30227" s="4"/>
      <c r="G30227" s="4"/>
      <c r="H30227" s="4"/>
      <c r="I30227" s="4"/>
      <c r="J30227" s="4"/>
      <c r="K30227" s="4"/>
      <c r="L30227" s="4"/>
      <c r="M30227" s="4"/>
      <c r="N30227" s="4"/>
      <c r="O30227" s="4"/>
      <c r="P30227" s="4"/>
      <c r="Q30227" s="4"/>
      <c r="R30227" s="4"/>
      <c r="S30227" s="4"/>
      <c r="T30227" s="4"/>
      <c r="U30227" s="4"/>
      <c r="V30227" s="4"/>
      <c r="W30227" s="4"/>
    </row>
    <row r="30228">
      <c r="A30228" s="4"/>
      <c r="B30228" s="4"/>
      <c r="C30228" s="4"/>
      <c r="D30228" s="4"/>
      <c r="E30228" s="4"/>
      <c r="F30228" s="4"/>
      <c r="G30228" s="4"/>
      <c r="H30228" s="4"/>
      <c r="I30228" s="4"/>
      <c r="J30228" s="4"/>
      <c r="K30228" s="4"/>
      <c r="L30228" s="4"/>
      <c r="M30228" s="4"/>
      <c r="N30228" s="4"/>
      <c r="O30228" s="4"/>
      <c r="P30228" s="4"/>
      <c r="Q30228" s="4"/>
      <c r="R30228" s="4"/>
      <c r="S30228" s="4"/>
      <c r="T30228" s="4"/>
      <c r="U30228" s="4"/>
      <c r="V30228" s="4"/>
      <c r="W30228" s="4"/>
    </row>
    <row r="30229">
      <c r="A30229" s="4"/>
      <c r="B30229" s="4"/>
      <c r="C30229" s="4"/>
      <c r="D30229" s="4"/>
      <c r="E30229" s="4"/>
      <c r="F30229" s="4"/>
      <c r="G30229" s="4"/>
      <c r="H30229" s="4"/>
      <c r="I30229" s="4"/>
      <c r="J30229" s="4"/>
      <c r="K30229" s="4"/>
      <c r="L30229" s="4"/>
      <c r="M30229" s="4"/>
      <c r="N30229" s="4"/>
      <c r="O30229" s="4"/>
      <c r="P30229" s="4"/>
      <c r="Q30229" s="4"/>
      <c r="R30229" s="4"/>
      <c r="S30229" s="4"/>
      <c r="T30229" s="4"/>
      <c r="U30229" s="4"/>
      <c r="V30229" s="4"/>
      <c r="W30229" s="4"/>
    </row>
    <row r="30230">
      <c r="A30230" s="4"/>
      <c r="B30230" s="4"/>
      <c r="C30230" s="4"/>
      <c r="D30230" s="4"/>
      <c r="E30230" s="4"/>
      <c r="F30230" s="4"/>
      <c r="G30230" s="4"/>
      <c r="H30230" s="4"/>
      <c r="I30230" s="4"/>
      <c r="J30230" s="4"/>
      <c r="K30230" s="4"/>
      <c r="L30230" s="4"/>
      <c r="M30230" s="4"/>
      <c r="N30230" s="4"/>
      <c r="O30230" s="4"/>
      <c r="P30230" s="4"/>
      <c r="Q30230" s="4"/>
      <c r="R30230" s="4"/>
      <c r="S30230" s="4"/>
      <c r="T30230" s="4"/>
      <c r="U30230" s="4"/>
      <c r="V30230" s="4"/>
      <c r="W30230" s="4"/>
    </row>
    <row r="30231">
      <c r="A30231" s="4"/>
      <c r="B30231" s="4"/>
      <c r="C30231" s="4"/>
      <c r="D30231" s="4"/>
      <c r="E30231" s="4"/>
      <c r="F30231" s="4"/>
      <c r="G30231" s="4"/>
      <c r="H30231" s="4"/>
      <c r="I30231" s="4"/>
      <c r="J30231" s="4"/>
      <c r="K30231" s="4"/>
      <c r="L30231" s="4"/>
      <c r="M30231" s="4"/>
      <c r="N30231" s="4"/>
      <c r="O30231" s="4"/>
      <c r="P30231" s="4"/>
      <c r="Q30231" s="4"/>
      <c r="R30231" s="4"/>
      <c r="S30231" s="4"/>
      <c r="T30231" s="4"/>
      <c r="U30231" s="4"/>
      <c r="V30231" s="4"/>
      <c r="W30231" s="4"/>
    </row>
    <row r="30232">
      <c r="A30232" s="4"/>
      <c r="B30232" s="4"/>
      <c r="C30232" s="4"/>
      <c r="D30232" s="4"/>
      <c r="E30232" s="4"/>
      <c r="F30232" s="4"/>
      <c r="G30232" s="4"/>
      <c r="H30232" s="4"/>
      <c r="I30232" s="4"/>
      <c r="J30232" s="4"/>
      <c r="K30232" s="4"/>
      <c r="L30232" s="4"/>
      <c r="M30232" s="4"/>
      <c r="N30232" s="4"/>
      <c r="O30232" s="4"/>
      <c r="P30232" s="4"/>
      <c r="Q30232" s="4"/>
      <c r="R30232" s="4"/>
      <c r="S30232" s="4"/>
      <c r="T30232" s="4"/>
      <c r="U30232" s="4"/>
      <c r="V30232" s="4"/>
      <c r="W30232" s="4"/>
    </row>
    <row r="30233">
      <c r="A30233" s="4"/>
      <c r="B30233" s="4"/>
      <c r="C30233" s="4"/>
      <c r="D30233" s="4"/>
      <c r="E30233" s="4"/>
      <c r="F30233" s="4"/>
      <c r="G30233" s="4"/>
      <c r="H30233" s="4"/>
      <c r="I30233" s="4"/>
      <c r="J30233" s="4"/>
      <c r="K30233" s="4"/>
      <c r="L30233" s="4"/>
      <c r="M30233" s="4"/>
      <c r="N30233" s="4"/>
      <c r="O30233" s="4"/>
      <c r="P30233" s="4"/>
      <c r="Q30233" s="4"/>
      <c r="R30233" s="4"/>
      <c r="S30233" s="4"/>
      <c r="T30233" s="4"/>
      <c r="U30233" s="4"/>
      <c r="V30233" s="4"/>
      <c r="W30233" s="4"/>
    </row>
    <row r="30234">
      <c r="A30234" s="4"/>
      <c r="B30234" s="4"/>
      <c r="C30234" s="4"/>
      <c r="D30234" s="4"/>
      <c r="E30234" s="4"/>
      <c r="F30234" s="4"/>
      <c r="G30234" s="4"/>
      <c r="H30234" s="4"/>
      <c r="I30234" s="4"/>
      <c r="J30234" s="4"/>
      <c r="K30234" s="4"/>
      <c r="L30234" s="4"/>
      <c r="M30234" s="4"/>
      <c r="N30234" s="4"/>
      <c r="O30234" s="4"/>
      <c r="P30234" s="4"/>
      <c r="Q30234" s="4"/>
      <c r="R30234" s="4"/>
      <c r="S30234" s="4"/>
      <c r="T30234" s="4"/>
      <c r="U30234" s="4"/>
      <c r="V30234" s="4"/>
      <c r="W30234" s="4"/>
    </row>
    <row r="30235">
      <c r="A30235" s="4"/>
      <c r="B30235" s="4"/>
      <c r="C30235" s="4"/>
      <c r="D30235" s="4"/>
      <c r="E30235" s="4"/>
      <c r="F30235" s="4"/>
      <c r="G30235" s="4"/>
      <c r="H30235" s="4"/>
      <c r="I30235" s="4"/>
      <c r="J30235" s="4"/>
      <c r="K30235" s="4"/>
      <c r="L30235" s="4"/>
      <c r="M30235" s="4"/>
      <c r="N30235" s="4"/>
      <c r="O30235" s="4"/>
      <c r="P30235" s="4"/>
      <c r="Q30235" s="4"/>
      <c r="R30235" s="4"/>
      <c r="S30235" s="4"/>
      <c r="T30235" s="4"/>
      <c r="U30235" s="4"/>
      <c r="V30235" s="4"/>
      <c r="W30235" s="4"/>
    </row>
    <row r="30236">
      <c r="A30236" s="4"/>
      <c r="B30236" s="4"/>
      <c r="C30236" s="4"/>
      <c r="D30236" s="4"/>
      <c r="E30236" s="4"/>
      <c r="F30236" s="4"/>
      <c r="G30236" s="4"/>
      <c r="H30236" s="4"/>
      <c r="I30236" s="4"/>
      <c r="J30236" s="4"/>
      <c r="K30236" s="4"/>
      <c r="L30236" s="4"/>
      <c r="M30236" s="4"/>
      <c r="N30236" s="4"/>
      <c r="O30236" s="4"/>
      <c r="P30236" s="4"/>
      <c r="Q30236" s="4"/>
      <c r="R30236" s="4"/>
      <c r="S30236" s="4"/>
      <c r="T30236" s="4"/>
      <c r="U30236" s="4"/>
      <c r="V30236" s="4"/>
      <c r="W30236" s="4"/>
    </row>
    <row r="30237">
      <c r="A30237" s="4"/>
      <c r="B30237" s="4"/>
      <c r="C30237" s="4"/>
      <c r="D30237" s="4"/>
      <c r="E30237" s="4"/>
      <c r="F30237" s="4"/>
      <c r="G30237" s="4"/>
      <c r="H30237" s="4"/>
      <c r="I30237" s="4"/>
      <c r="J30237" s="4"/>
      <c r="K30237" s="4"/>
      <c r="L30237" s="4"/>
      <c r="M30237" s="4"/>
      <c r="N30237" s="4"/>
      <c r="O30237" s="4"/>
      <c r="P30237" s="4"/>
      <c r="Q30237" s="4"/>
      <c r="R30237" s="4"/>
      <c r="S30237" s="4"/>
      <c r="T30237" s="4"/>
      <c r="U30237" s="4"/>
      <c r="V30237" s="4"/>
      <c r="W30237" s="4"/>
    </row>
    <row r="30238">
      <c r="A30238" s="4"/>
      <c r="B30238" s="4"/>
      <c r="C30238" s="4"/>
      <c r="D30238" s="4"/>
      <c r="E30238" s="4"/>
      <c r="F30238" s="4"/>
      <c r="G30238" s="4"/>
      <c r="H30238" s="4"/>
      <c r="I30238" s="4"/>
      <c r="J30238" s="4"/>
      <c r="K30238" s="4"/>
      <c r="L30238" s="4"/>
      <c r="M30238" s="4"/>
      <c r="N30238" s="4"/>
      <c r="O30238" s="4"/>
      <c r="P30238" s="4"/>
      <c r="Q30238" s="4"/>
      <c r="R30238" s="4"/>
      <c r="S30238" s="4"/>
      <c r="T30238" s="4"/>
      <c r="U30238" s="4"/>
      <c r="V30238" s="4"/>
      <c r="W30238" s="4"/>
    </row>
    <row r="30239">
      <c r="A30239" s="4"/>
      <c r="B30239" s="4"/>
      <c r="C30239" s="4"/>
      <c r="D30239" s="4"/>
      <c r="E30239" s="4"/>
      <c r="F30239" s="4"/>
      <c r="G30239" s="4"/>
      <c r="H30239" s="4"/>
      <c r="I30239" s="4"/>
      <c r="J30239" s="4"/>
      <c r="K30239" s="4"/>
      <c r="L30239" s="4"/>
      <c r="M30239" s="4"/>
      <c r="N30239" s="4"/>
      <c r="O30239" s="4"/>
      <c r="P30239" s="4"/>
      <c r="Q30239" s="4"/>
      <c r="R30239" s="4"/>
      <c r="S30239" s="4"/>
      <c r="T30239" s="4"/>
      <c r="U30239" s="4"/>
      <c r="V30239" s="4"/>
      <c r="W30239" s="4"/>
    </row>
    <row r="30240">
      <c r="A30240" s="4"/>
      <c r="B30240" s="4"/>
      <c r="C30240" s="4"/>
      <c r="D30240" s="4"/>
      <c r="E30240" s="4"/>
      <c r="F30240" s="4"/>
      <c r="G30240" s="4"/>
      <c r="H30240" s="4"/>
      <c r="I30240" s="4"/>
      <c r="J30240" s="4"/>
      <c r="K30240" s="4"/>
      <c r="L30240" s="4"/>
      <c r="M30240" s="4"/>
      <c r="N30240" s="4"/>
      <c r="O30240" s="4"/>
      <c r="P30240" s="4"/>
      <c r="Q30240" s="4"/>
      <c r="R30240" s="4"/>
      <c r="S30240" s="4"/>
      <c r="T30240" s="4"/>
      <c r="U30240" s="4"/>
      <c r="V30240" s="4"/>
      <c r="W30240" s="4"/>
    </row>
    <row r="30241">
      <c r="A30241" s="4"/>
      <c r="B30241" s="4"/>
      <c r="C30241" s="4"/>
      <c r="D30241" s="4"/>
      <c r="E30241" s="4"/>
      <c r="F30241" s="4"/>
      <c r="G30241" s="4"/>
      <c r="H30241" s="4"/>
      <c r="I30241" s="4"/>
      <c r="J30241" s="4"/>
      <c r="K30241" s="4"/>
      <c r="L30241" s="4"/>
      <c r="M30241" s="4"/>
      <c r="N30241" s="4"/>
      <c r="O30241" s="4"/>
      <c r="P30241" s="4"/>
      <c r="Q30241" s="4"/>
      <c r="R30241" s="4"/>
      <c r="S30241" s="4"/>
      <c r="T30241" s="4"/>
      <c r="U30241" s="4"/>
      <c r="V30241" s="4"/>
      <c r="W30241" s="4"/>
    </row>
    <row r="30242">
      <c r="A30242" s="4"/>
      <c r="B30242" s="4"/>
      <c r="C30242" s="4"/>
      <c r="D30242" s="4"/>
      <c r="E30242" s="4"/>
      <c r="F30242" s="4"/>
      <c r="G30242" s="4"/>
      <c r="H30242" s="4"/>
      <c r="I30242" s="4"/>
      <c r="J30242" s="4"/>
      <c r="K30242" s="4"/>
      <c r="L30242" s="4"/>
      <c r="M30242" s="4"/>
      <c r="N30242" s="4"/>
      <c r="O30242" s="4"/>
      <c r="P30242" s="4"/>
      <c r="Q30242" s="4"/>
      <c r="R30242" s="4"/>
      <c r="S30242" s="4"/>
      <c r="T30242" s="4"/>
      <c r="U30242" s="4"/>
      <c r="V30242" s="4"/>
      <c r="W30242" s="4"/>
    </row>
    <row r="30243">
      <c r="A30243" s="4"/>
      <c r="B30243" s="4"/>
      <c r="C30243" s="4"/>
      <c r="D30243" s="4"/>
      <c r="E30243" s="4"/>
      <c r="F30243" s="4"/>
      <c r="G30243" s="4"/>
      <c r="H30243" s="4"/>
      <c r="I30243" s="4"/>
      <c r="J30243" s="4"/>
      <c r="K30243" s="4"/>
      <c r="L30243" s="4"/>
      <c r="M30243" s="4"/>
      <c r="N30243" s="4"/>
      <c r="O30243" s="4"/>
      <c r="P30243" s="4"/>
      <c r="Q30243" s="4"/>
      <c r="R30243" s="4"/>
      <c r="S30243" s="4"/>
      <c r="T30243" s="4"/>
      <c r="U30243" s="4"/>
      <c r="V30243" s="4"/>
      <c r="W30243" s="4"/>
    </row>
    <row r="30244">
      <c r="A30244" s="4"/>
      <c r="B30244" s="4"/>
      <c r="C30244" s="4"/>
      <c r="D30244" s="4"/>
      <c r="E30244" s="4"/>
      <c r="F30244" s="4"/>
      <c r="G30244" s="4"/>
      <c r="H30244" s="4"/>
      <c r="I30244" s="4"/>
      <c r="J30244" s="4"/>
      <c r="K30244" s="4"/>
      <c r="L30244" s="4"/>
      <c r="M30244" s="4"/>
      <c r="N30244" s="4"/>
      <c r="O30244" s="4"/>
      <c r="P30244" s="4"/>
      <c r="Q30244" s="4"/>
      <c r="R30244" s="4"/>
      <c r="S30244" s="4"/>
      <c r="T30244" s="4"/>
      <c r="U30244" s="4"/>
      <c r="V30244" s="4"/>
      <c r="W30244" s="4"/>
    </row>
    <row r="30245">
      <c r="A30245" s="4"/>
      <c r="B30245" s="4"/>
      <c r="C30245" s="4"/>
      <c r="D30245" s="4"/>
      <c r="E30245" s="4"/>
      <c r="F30245" s="4"/>
      <c r="G30245" s="4"/>
      <c r="H30245" s="4"/>
      <c r="I30245" s="4"/>
      <c r="J30245" s="4"/>
      <c r="K30245" s="4"/>
      <c r="L30245" s="4"/>
      <c r="M30245" s="4"/>
      <c r="N30245" s="4"/>
      <c r="O30245" s="4"/>
      <c r="P30245" s="4"/>
      <c r="Q30245" s="4"/>
      <c r="R30245" s="4"/>
      <c r="S30245" s="4"/>
      <c r="T30245" s="4"/>
      <c r="U30245" s="4"/>
      <c r="V30245" s="4"/>
      <c r="W30245" s="4"/>
    </row>
    <row r="30246">
      <c r="A30246" s="4"/>
      <c r="B30246" s="4"/>
      <c r="C30246" s="4"/>
      <c r="D30246" s="4"/>
      <c r="E30246" s="4"/>
      <c r="F30246" s="4"/>
      <c r="G30246" s="4"/>
      <c r="H30246" s="4"/>
      <c r="I30246" s="4"/>
      <c r="J30246" s="4"/>
      <c r="K30246" s="4"/>
      <c r="L30246" s="4"/>
      <c r="M30246" s="4"/>
      <c r="N30246" s="4"/>
      <c r="O30246" s="4"/>
      <c r="P30246" s="4"/>
      <c r="Q30246" s="4"/>
      <c r="R30246" s="4"/>
      <c r="S30246" s="4"/>
      <c r="T30246" s="4"/>
      <c r="U30246" s="4"/>
      <c r="V30246" s="4"/>
      <c r="W30246" s="4"/>
    </row>
    <row r="30247">
      <c r="A30247" s="4"/>
      <c r="B30247" s="4"/>
      <c r="C30247" s="4"/>
      <c r="D30247" s="4"/>
      <c r="E30247" s="4"/>
      <c r="F30247" s="4"/>
      <c r="G30247" s="4"/>
      <c r="H30247" s="4"/>
      <c r="I30247" s="4"/>
      <c r="J30247" s="4"/>
      <c r="K30247" s="4"/>
      <c r="L30247" s="4"/>
      <c r="M30247" s="4"/>
      <c r="N30247" s="4"/>
      <c r="O30247" s="4"/>
      <c r="P30247" s="4"/>
      <c r="Q30247" s="4"/>
      <c r="R30247" s="4"/>
      <c r="S30247" s="4"/>
      <c r="T30247" s="4"/>
      <c r="U30247" s="4"/>
      <c r="V30247" s="4"/>
      <c r="W30247" s="4"/>
    </row>
    <row r="30248">
      <c r="A30248" s="4"/>
      <c r="B30248" s="4"/>
      <c r="C30248" s="4"/>
      <c r="D30248" s="4"/>
      <c r="E30248" s="4"/>
      <c r="F30248" s="4"/>
      <c r="G30248" s="4"/>
      <c r="H30248" s="4"/>
      <c r="I30248" s="4"/>
      <c r="J30248" s="4"/>
      <c r="K30248" s="4"/>
      <c r="L30248" s="4"/>
      <c r="M30248" s="4"/>
      <c r="N30248" s="4"/>
      <c r="O30248" s="4"/>
      <c r="P30248" s="4"/>
      <c r="Q30248" s="4"/>
      <c r="R30248" s="4"/>
      <c r="S30248" s="4"/>
      <c r="T30248" s="4"/>
      <c r="U30248" s="4"/>
      <c r="V30248" s="4"/>
      <c r="W30248" s="4"/>
    </row>
    <row r="30249">
      <c r="A30249" s="4"/>
      <c r="B30249" s="4"/>
      <c r="C30249" s="4"/>
      <c r="D30249" s="4"/>
      <c r="E30249" s="4"/>
      <c r="F30249" s="4"/>
      <c r="G30249" s="4"/>
      <c r="H30249" s="4"/>
      <c r="I30249" s="4"/>
      <c r="J30249" s="4"/>
      <c r="K30249" s="4"/>
      <c r="L30249" s="4"/>
      <c r="M30249" s="4"/>
      <c r="N30249" s="4"/>
      <c r="O30249" s="4"/>
      <c r="P30249" s="4"/>
      <c r="Q30249" s="4"/>
      <c r="R30249" s="4"/>
      <c r="S30249" s="4"/>
      <c r="T30249" s="4"/>
      <c r="U30249" s="4"/>
      <c r="V30249" s="4"/>
      <c r="W30249" s="4"/>
    </row>
    <row r="30250">
      <c r="A30250" s="4"/>
      <c r="B30250" s="4"/>
      <c r="C30250" s="4"/>
      <c r="D30250" s="4"/>
      <c r="E30250" s="4"/>
      <c r="F30250" s="4"/>
      <c r="G30250" s="4"/>
      <c r="H30250" s="4"/>
      <c r="I30250" s="4"/>
      <c r="J30250" s="4"/>
      <c r="K30250" s="4"/>
      <c r="L30250" s="4"/>
      <c r="M30250" s="4"/>
      <c r="N30250" s="4"/>
      <c r="O30250" s="4"/>
      <c r="P30250" s="4"/>
      <c r="Q30250" s="4"/>
      <c r="R30250" s="4"/>
      <c r="S30250" s="4"/>
      <c r="T30250" s="4"/>
      <c r="U30250" s="4"/>
      <c r="V30250" s="4"/>
      <c r="W30250" s="4"/>
    </row>
    <row r="30251">
      <c r="A30251" s="4"/>
      <c r="B30251" s="4"/>
      <c r="C30251" s="4"/>
      <c r="D30251" s="4"/>
      <c r="E30251" s="4"/>
      <c r="F30251" s="4"/>
      <c r="G30251" s="4"/>
      <c r="H30251" s="4"/>
      <c r="I30251" s="4"/>
      <c r="J30251" s="4"/>
      <c r="K30251" s="4"/>
      <c r="L30251" s="4"/>
      <c r="M30251" s="4"/>
      <c r="N30251" s="4"/>
      <c r="O30251" s="4"/>
      <c r="P30251" s="4"/>
      <c r="Q30251" s="4"/>
      <c r="R30251" s="4"/>
      <c r="S30251" s="4"/>
      <c r="T30251" s="4"/>
      <c r="U30251" s="4"/>
      <c r="V30251" s="4"/>
      <c r="W30251" s="4"/>
    </row>
    <row r="30252">
      <c r="A30252" s="4"/>
      <c r="B30252" s="4"/>
      <c r="C30252" s="4"/>
      <c r="D30252" s="4"/>
      <c r="E30252" s="4"/>
      <c r="F30252" s="4"/>
      <c r="G30252" s="4"/>
      <c r="H30252" s="4"/>
      <c r="I30252" s="4"/>
      <c r="J30252" s="4"/>
      <c r="K30252" s="4"/>
      <c r="L30252" s="4"/>
      <c r="M30252" s="4"/>
      <c r="N30252" s="4"/>
      <c r="O30252" s="4"/>
      <c r="P30252" s="4"/>
      <c r="Q30252" s="4"/>
      <c r="R30252" s="4"/>
      <c r="S30252" s="4"/>
      <c r="T30252" s="4"/>
      <c r="U30252" s="4"/>
      <c r="V30252" s="4"/>
      <c r="W30252" s="4"/>
    </row>
    <row r="30253">
      <c r="A30253" s="4"/>
      <c r="B30253" s="4"/>
      <c r="C30253" s="4"/>
      <c r="D30253" s="4"/>
      <c r="E30253" s="4"/>
      <c r="F30253" s="4"/>
      <c r="G30253" s="4"/>
      <c r="H30253" s="4"/>
      <c r="I30253" s="4"/>
      <c r="J30253" s="4"/>
      <c r="K30253" s="4"/>
      <c r="L30253" s="4"/>
      <c r="M30253" s="4"/>
      <c r="N30253" s="4"/>
      <c r="O30253" s="4"/>
      <c r="P30253" s="4"/>
      <c r="Q30253" s="4"/>
      <c r="R30253" s="4"/>
      <c r="S30253" s="4"/>
      <c r="T30253" s="4"/>
      <c r="U30253" s="4"/>
      <c r="V30253" s="4"/>
      <c r="W30253" s="4"/>
    </row>
    <row r="30254">
      <c r="A30254" s="4"/>
      <c r="B30254" s="4"/>
      <c r="C30254" s="4"/>
      <c r="D30254" s="4"/>
      <c r="E30254" s="4"/>
      <c r="F30254" s="4"/>
      <c r="G30254" s="4"/>
      <c r="H30254" s="4"/>
      <c r="I30254" s="4"/>
      <c r="J30254" s="4"/>
      <c r="K30254" s="4"/>
      <c r="L30254" s="4"/>
      <c r="M30254" s="4"/>
      <c r="N30254" s="4"/>
      <c r="O30254" s="4"/>
      <c r="P30254" s="4"/>
      <c r="Q30254" s="4"/>
      <c r="R30254" s="4"/>
      <c r="S30254" s="4"/>
      <c r="T30254" s="4"/>
      <c r="U30254" s="4"/>
      <c r="V30254" s="4"/>
      <c r="W30254" s="4"/>
    </row>
    <row r="30255">
      <c r="A30255" s="4"/>
      <c r="B30255" s="4"/>
      <c r="C30255" s="4"/>
      <c r="D30255" s="4"/>
      <c r="E30255" s="4"/>
      <c r="F30255" s="4"/>
      <c r="G30255" s="4"/>
      <c r="H30255" s="4"/>
      <c r="I30255" s="4"/>
      <c r="J30255" s="4"/>
      <c r="K30255" s="4"/>
      <c r="L30255" s="4"/>
      <c r="M30255" s="4"/>
      <c r="N30255" s="4"/>
      <c r="O30255" s="4"/>
      <c r="P30255" s="4"/>
      <c r="Q30255" s="4"/>
      <c r="R30255" s="4"/>
      <c r="S30255" s="4"/>
      <c r="T30255" s="4"/>
      <c r="U30255" s="4"/>
      <c r="V30255" s="4"/>
      <c r="W30255" s="4"/>
    </row>
    <row r="30256">
      <c r="A30256" s="4"/>
      <c r="B30256" s="4"/>
      <c r="C30256" s="4"/>
      <c r="D30256" s="4"/>
      <c r="E30256" s="4"/>
      <c r="F30256" s="4"/>
      <c r="G30256" s="4"/>
      <c r="H30256" s="4"/>
      <c r="I30256" s="4"/>
      <c r="J30256" s="4"/>
      <c r="K30256" s="4"/>
      <c r="L30256" s="4"/>
      <c r="M30256" s="4"/>
      <c r="N30256" s="4"/>
      <c r="O30256" s="4"/>
      <c r="P30256" s="4"/>
      <c r="Q30256" s="4"/>
      <c r="R30256" s="4"/>
      <c r="S30256" s="4"/>
      <c r="T30256" s="4"/>
      <c r="U30256" s="4"/>
      <c r="V30256" s="4"/>
      <c r="W30256" s="4"/>
    </row>
    <row r="30257">
      <c r="A30257" s="4"/>
      <c r="B30257" s="4"/>
      <c r="C30257" s="4"/>
      <c r="D30257" s="4"/>
      <c r="E30257" s="4"/>
      <c r="F30257" s="4"/>
      <c r="G30257" s="4"/>
      <c r="H30257" s="4"/>
      <c r="I30257" s="4"/>
      <c r="J30257" s="4"/>
      <c r="K30257" s="4"/>
      <c r="L30257" s="4"/>
      <c r="M30257" s="4"/>
      <c r="N30257" s="4"/>
      <c r="O30257" s="4"/>
      <c r="P30257" s="4"/>
      <c r="Q30257" s="4"/>
      <c r="R30257" s="4"/>
      <c r="S30257" s="4"/>
      <c r="T30257" s="4"/>
      <c r="U30257" s="4"/>
      <c r="V30257" s="4"/>
      <c r="W30257" s="4"/>
    </row>
    <row r="30258">
      <c r="A30258" s="4"/>
      <c r="B30258" s="4"/>
      <c r="C30258" s="4"/>
      <c r="D30258" s="4"/>
      <c r="E30258" s="4"/>
      <c r="F30258" s="4"/>
      <c r="G30258" s="4"/>
      <c r="H30258" s="4"/>
      <c r="I30258" s="4"/>
      <c r="J30258" s="4"/>
      <c r="K30258" s="4"/>
      <c r="L30258" s="4"/>
      <c r="M30258" s="4"/>
      <c r="N30258" s="4"/>
      <c r="O30258" s="4"/>
      <c r="P30258" s="4"/>
      <c r="Q30258" s="4"/>
      <c r="R30258" s="4"/>
      <c r="S30258" s="4"/>
      <c r="T30258" s="4"/>
      <c r="U30258" s="4"/>
      <c r="V30258" s="4"/>
      <c r="W30258" s="4"/>
    </row>
    <row r="30259">
      <c r="A30259" s="4"/>
      <c r="B30259" s="4"/>
      <c r="C30259" s="4"/>
      <c r="D30259" s="4"/>
      <c r="E30259" s="4"/>
      <c r="F30259" s="4"/>
      <c r="G30259" s="4"/>
      <c r="H30259" s="4"/>
      <c r="I30259" s="4"/>
      <c r="J30259" s="4"/>
      <c r="K30259" s="4"/>
      <c r="L30259" s="4"/>
      <c r="M30259" s="4"/>
      <c r="N30259" s="4"/>
      <c r="O30259" s="4"/>
      <c r="P30259" s="4"/>
      <c r="Q30259" s="4"/>
      <c r="R30259" s="4"/>
      <c r="S30259" s="4"/>
      <c r="T30259" s="4"/>
      <c r="U30259" s="4"/>
      <c r="V30259" s="4"/>
      <c r="W30259" s="4"/>
    </row>
    <row r="30260">
      <c r="A30260" s="4"/>
      <c r="B30260" s="4"/>
      <c r="C30260" s="4"/>
      <c r="D30260" s="4"/>
      <c r="E30260" s="4"/>
      <c r="F30260" s="4"/>
      <c r="G30260" s="4"/>
      <c r="H30260" s="4"/>
      <c r="I30260" s="4"/>
      <c r="J30260" s="4"/>
      <c r="K30260" s="4"/>
      <c r="L30260" s="4"/>
      <c r="M30260" s="4"/>
      <c r="N30260" s="4"/>
      <c r="O30260" s="4"/>
      <c r="P30260" s="4"/>
      <c r="Q30260" s="4"/>
      <c r="R30260" s="4"/>
      <c r="S30260" s="4"/>
      <c r="T30260" s="4"/>
      <c r="U30260" s="4"/>
      <c r="V30260" s="4"/>
      <c r="W30260" s="4"/>
    </row>
    <row r="30261">
      <c r="A30261" s="4"/>
      <c r="B30261" s="4"/>
      <c r="C30261" s="4"/>
      <c r="D30261" s="4"/>
      <c r="E30261" s="4"/>
      <c r="F30261" s="4"/>
      <c r="G30261" s="4"/>
      <c r="H30261" s="4"/>
      <c r="I30261" s="4"/>
      <c r="J30261" s="4"/>
      <c r="K30261" s="4"/>
      <c r="L30261" s="4"/>
      <c r="M30261" s="4"/>
      <c r="N30261" s="4"/>
      <c r="O30261" s="4"/>
      <c r="P30261" s="4"/>
      <c r="Q30261" s="4"/>
      <c r="R30261" s="4"/>
      <c r="S30261" s="4"/>
      <c r="T30261" s="4"/>
      <c r="U30261" s="4"/>
      <c r="V30261" s="4"/>
      <c r="W30261" s="4"/>
    </row>
    <row r="30262">
      <c r="A30262" s="4"/>
      <c r="B30262" s="4"/>
      <c r="C30262" s="4"/>
      <c r="D30262" s="4"/>
      <c r="E30262" s="4"/>
      <c r="F30262" s="4"/>
      <c r="G30262" s="4"/>
      <c r="H30262" s="4"/>
      <c r="I30262" s="4"/>
      <c r="J30262" s="4"/>
      <c r="K30262" s="4"/>
      <c r="L30262" s="4"/>
      <c r="M30262" s="4"/>
      <c r="N30262" s="4"/>
      <c r="O30262" s="4"/>
      <c r="P30262" s="4"/>
      <c r="Q30262" s="4"/>
      <c r="R30262" s="4"/>
      <c r="S30262" s="4"/>
      <c r="T30262" s="4"/>
      <c r="U30262" s="4"/>
      <c r="V30262" s="4"/>
      <c r="W30262" s="4"/>
    </row>
    <row r="30263">
      <c r="A30263" s="4"/>
      <c r="B30263" s="4"/>
      <c r="C30263" s="4"/>
      <c r="D30263" s="4"/>
      <c r="E30263" s="4"/>
      <c r="F30263" s="4"/>
      <c r="G30263" s="4"/>
      <c r="H30263" s="4"/>
      <c r="I30263" s="4"/>
      <c r="J30263" s="4"/>
      <c r="K30263" s="4"/>
      <c r="L30263" s="4"/>
      <c r="M30263" s="4"/>
      <c r="N30263" s="4"/>
      <c r="O30263" s="4"/>
      <c r="P30263" s="4"/>
      <c r="Q30263" s="4"/>
      <c r="R30263" s="4"/>
      <c r="S30263" s="4"/>
      <c r="T30263" s="4"/>
      <c r="U30263" s="4"/>
      <c r="V30263" s="4"/>
      <c r="W30263" s="4"/>
    </row>
    <row r="30264">
      <c r="A30264" s="4"/>
      <c r="B30264" s="4"/>
      <c r="C30264" s="4"/>
      <c r="D30264" s="4"/>
      <c r="E30264" s="4"/>
      <c r="F30264" s="4"/>
      <c r="G30264" s="4"/>
      <c r="H30264" s="4"/>
      <c r="I30264" s="4"/>
      <c r="J30264" s="4"/>
      <c r="K30264" s="4"/>
      <c r="L30264" s="4"/>
      <c r="M30264" s="4"/>
      <c r="N30264" s="4"/>
      <c r="O30264" s="4"/>
      <c r="P30264" s="4"/>
      <c r="Q30264" s="4"/>
      <c r="R30264" s="4"/>
      <c r="S30264" s="4"/>
      <c r="T30264" s="4"/>
      <c r="U30264" s="4"/>
      <c r="V30264" s="4"/>
      <c r="W30264" s="4"/>
    </row>
    <row r="30265">
      <c r="A30265" s="4"/>
      <c r="B30265" s="4"/>
      <c r="C30265" s="4"/>
      <c r="D30265" s="4"/>
      <c r="E30265" s="4"/>
      <c r="F30265" s="4"/>
      <c r="G30265" s="4"/>
      <c r="H30265" s="4"/>
      <c r="I30265" s="4"/>
      <c r="J30265" s="4"/>
      <c r="K30265" s="4"/>
      <c r="L30265" s="4"/>
      <c r="M30265" s="4"/>
      <c r="N30265" s="4"/>
      <c r="O30265" s="4"/>
      <c r="P30265" s="4"/>
      <c r="Q30265" s="4"/>
      <c r="R30265" s="4"/>
      <c r="S30265" s="4"/>
      <c r="T30265" s="4"/>
      <c r="U30265" s="4"/>
      <c r="V30265" s="4"/>
      <c r="W30265" s="4"/>
    </row>
    <row r="30266">
      <c r="A30266" s="4"/>
      <c r="B30266" s="4"/>
      <c r="C30266" s="4"/>
      <c r="D30266" s="4"/>
      <c r="E30266" s="4"/>
      <c r="F30266" s="4"/>
      <c r="G30266" s="4"/>
      <c r="H30266" s="4"/>
      <c r="I30266" s="4"/>
      <c r="J30266" s="4"/>
      <c r="K30266" s="4"/>
      <c r="L30266" s="4"/>
      <c r="M30266" s="4"/>
      <c r="N30266" s="4"/>
      <c r="O30266" s="4"/>
      <c r="P30266" s="4"/>
      <c r="Q30266" s="4"/>
      <c r="R30266" s="4"/>
      <c r="S30266" s="4"/>
      <c r="T30266" s="4"/>
      <c r="U30266" s="4"/>
      <c r="V30266" s="4"/>
      <c r="W30266" s="4"/>
    </row>
    <row r="30267">
      <c r="A30267" s="4"/>
      <c r="B30267" s="4"/>
      <c r="C30267" s="4"/>
      <c r="D30267" s="4"/>
      <c r="E30267" s="4"/>
      <c r="F30267" s="4"/>
      <c r="G30267" s="4"/>
      <c r="H30267" s="4"/>
      <c r="I30267" s="4"/>
      <c r="J30267" s="4"/>
      <c r="K30267" s="4"/>
      <c r="L30267" s="4"/>
      <c r="M30267" s="4"/>
      <c r="N30267" s="4"/>
      <c r="O30267" s="4"/>
      <c r="P30267" s="4"/>
      <c r="Q30267" s="4"/>
      <c r="R30267" s="4"/>
      <c r="S30267" s="4"/>
      <c r="T30267" s="4"/>
      <c r="U30267" s="4"/>
      <c r="V30267" s="4"/>
      <c r="W30267" s="4"/>
    </row>
    <row r="30268">
      <c r="A30268" s="4"/>
      <c r="B30268" s="4"/>
      <c r="C30268" s="4"/>
      <c r="D30268" s="4"/>
      <c r="E30268" s="4"/>
      <c r="F30268" s="4"/>
      <c r="G30268" s="4"/>
      <c r="H30268" s="4"/>
      <c r="I30268" s="4"/>
      <c r="J30268" s="4"/>
      <c r="K30268" s="4"/>
      <c r="L30268" s="4"/>
      <c r="M30268" s="4"/>
      <c r="N30268" s="4"/>
      <c r="O30268" s="4"/>
      <c r="P30268" s="4"/>
      <c r="Q30268" s="4"/>
      <c r="R30268" s="4"/>
      <c r="S30268" s="4"/>
      <c r="T30268" s="4"/>
      <c r="U30268" s="4"/>
      <c r="V30268" s="4"/>
      <c r="W30268" s="4"/>
    </row>
    <row r="30269">
      <c r="A30269" s="4"/>
      <c r="B30269" s="4"/>
      <c r="C30269" s="4"/>
      <c r="D30269" s="4"/>
      <c r="E30269" s="4"/>
      <c r="F30269" s="4"/>
      <c r="G30269" s="4"/>
      <c r="H30269" s="4"/>
      <c r="I30269" s="4"/>
      <c r="J30269" s="4"/>
      <c r="K30269" s="4"/>
      <c r="L30269" s="4"/>
      <c r="M30269" s="4"/>
      <c r="N30269" s="4"/>
      <c r="O30269" s="4"/>
      <c r="P30269" s="4"/>
      <c r="Q30269" s="4"/>
      <c r="R30269" s="4"/>
      <c r="S30269" s="4"/>
      <c r="T30269" s="4"/>
      <c r="U30269" s="4"/>
      <c r="V30269" s="4"/>
      <c r="W30269" s="4"/>
    </row>
    <row r="30270">
      <c r="A30270" s="4"/>
      <c r="B30270" s="4"/>
      <c r="C30270" s="4"/>
      <c r="D30270" s="4"/>
      <c r="E30270" s="4"/>
      <c r="F30270" s="4"/>
      <c r="G30270" s="4"/>
      <c r="H30270" s="4"/>
      <c r="I30270" s="4"/>
      <c r="J30270" s="4"/>
      <c r="K30270" s="4"/>
      <c r="L30270" s="4"/>
      <c r="M30270" s="4"/>
      <c r="N30270" s="4"/>
      <c r="O30270" s="4"/>
      <c r="P30270" s="4"/>
      <c r="Q30270" s="4"/>
      <c r="R30270" s="4"/>
      <c r="S30270" s="4"/>
      <c r="T30270" s="4"/>
      <c r="U30270" s="4"/>
      <c r="V30270" s="4"/>
      <c r="W30270" s="4"/>
    </row>
    <row r="30271">
      <c r="A30271" s="4"/>
      <c r="B30271" s="4"/>
      <c r="C30271" s="4"/>
      <c r="D30271" s="4"/>
      <c r="E30271" s="4"/>
      <c r="F30271" s="4"/>
      <c r="G30271" s="4"/>
      <c r="H30271" s="4"/>
      <c r="I30271" s="4"/>
      <c r="J30271" s="4"/>
      <c r="K30271" s="4"/>
      <c r="L30271" s="4"/>
      <c r="M30271" s="4"/>
      <c r="N30271" s="4"/>
      <c r="O30271" s="4"/>
      <c r="P30271" s="4"/>
      <c r="Q30271" s="4"/>
      <c r="R30271" s="4"/>
      <c r="S30271" s="4"/>
      <c r="T30271" s="4"/>
      <c r="U30271" s="4"/>
      <c r="V30271" s="4"/>
      <c r="W30271" s="4"/>
    </row>
    <row r="30272">
      <c r="A30272" s="4"/>
      <c r="B30272" s="4"/>
      <c r="C30272" s="4"/>
      <c r="D30272" s="4"/>
      <c r="E30272" s="4"/>
      <c r="F30272" s="4"/>
      <c r="G30272" s="4"/>
      <c r="H30272" s="4"/>
      <c r="I30272" s="4"/>
      <c r="J30272" s="4"/>
      <c r="K30272" s="4"/>
      <c r="L30272" s="4"/>
      <c r="M30272" s="4"/>
      <c r="N30272" s="4"/>
      <c r="O30272" s="4"/>
      <c r="P30272" s="4"/>
      <c r="Q30272" s="4"/>
      <c r="R30272" s="4"/>
      <c r="S30272" s="4"/>
      <c r="T30272" s="4"/>
      <c r="U30272" s="4"/>
      <c r="V30272" s="4"/>
      <c r="W30272" s="4"/>
    </row>
    <row r="30273">
      <c r="A30273" s="4"/>
      <c r="B30273" s="4"/>
      <c r="C30273" s="4"/>
      <c r="D30273" s="4"/>
      <c r="E30273" s="4"/>
      <c r="F30273" s="4"/>
      <c r="G30273" s="4"/>
      <c r="H30273" s="4"/>
      <c r="I30273" s="4"/>
      <c r="J30273" s="4"/>
      <c r="K30273" s="4"/>
      <c r="L30273" s="4"/>
      <c r="M30273" s="4"/>
      <c r="N30273" s="4"/>
      <c r="O30273" s="4"/>
      <c r="P30273" s="4"/>
      <c r="Q30273" s="4"/>
      <c r="R30273" s="4"/>
      <c r="S30273" s="4"/>
      <c r="T30273" s="4"/>
      <c r="U30273" s="4"/>
      <c r="V30273" s="4"/>
      <c r="W30273" s="4"/>
    </row>
    <row r="30274">
      <c r="A30274" s="4"/>
      <c r="B30274" s="4"/>
      <c r="C30274" s="4"/>
      <c r="D30274" s="4"/>
      <c r="E30274" s="4"/>
      <c r="F30274" s="4"/>
      <c r="G30274" s="4"/>
      <c r="H30274" s="4"/>
      <c r="I30274" s="4"/>
      <c r="J30274" s="4"/>
      <c r="K30274" s="4"/>
      <c r="L30274" s="4"/>
      <c r="M30274" s="4"/>
      <c r="N30274" s="4"/>
      <c r="O30274" s="4"/>
      <c r="P30274" s="4"/>
      <c r="Q30274" s="4"/>
      <c r="R30274" s="4"/>
      <c r="S30274" s="4"/>
      <c r="T30274" s="4"/>
      <c r="U30274" s="4"/>
      <c r="V30274" s="4"/>
      <c r="W30274" s="4"/>
    </row>
    <row r="30275">
      <c r="A30275" s="4"/>
      <c r="B30275" s="4"/>
      <c r="C30275" s="4"/>
      <c r="D30275" s="4"/>
      <c r="E30275" s="4"/>
      <c r="F30275" s="4"/>
      <c r="G30275" s="4"/>
      <c r="H30275" s="4"/>
      <c r="I30275" s="4"/>
      <c r="J30275" s="4"/>
      <c r="K30275" s="4"/>
      <c r="L30275" s="4"/>
      <c r="M30275" s="4"/>
      <c r="N30275" s="4"/>
      <c r="O30275" s="4"/>
      <c r="P30275" s="4"/>
      <c r="Q30275" s="4"/>
      <c r="R30275" s="4"/>
      <c r="S30275" s="4"/>
      <c r="T30275" s="4"/>
      <c r="U30275" s="4"/>
      <c r="V30275" s="4"/>
      <c r="W30275" s="4"/>
    </row>
    <row r="30276">
      <c r="A30276" s="4"/>
      <c r="B30276" s="4"/>
      <c r="C30276" s="4"/>
      <c r="D30276" s="4"/>
      <c r="E30276" s="4"/>
      <c r="F30276" s="4"/>
      <c r="G30276" s="4"/>
      <c r="H30276" s="4"/>
      <c r="I30276" s="4"/>
      <c r="J30276" s="4"/>
      <c r="K30276" s="4"/>
      <c r="L30276" s="4"/>
      <c r="M30276" s="4"/>
      <c r="N30276" s="4"/>
      <c r="O30276" s="4"/>
      <c r="P30276" s="4"/>
      <c r="Q30276" s="4"/>
      <c r="R30276" s="4"/>
      <c r="S30276" s="4"/>
      <c r="T30276" s="4"/>
      <c r="U30276" s="4"/>
      <c r="V30276" s="4"/>
      <c r="W30276" s="4"/>
    </row>
    <row r="30277">
      <c r="A30277" s="4"/>
      <c r="B30277" s="4"/>
      <c r="C30277" s="4"/>
      <c r="D30277" s="4"/>
      <c r="E30277" s="4"/>
      <c r="F30277" s="4"/>
      <c r="G30277" s="4"/>
      <c r="H30277" s="4"/>
      <c r="I30277" s="4"/>
      <c r="J30277" s="4"/>
      <c r="K30277" s="4"/>
      <c r="L30277" s="4"/>
      <c r="M30277" s="4"/>
      <c r="N30277" s="4"/>
      <c r="O30277" s="4"/>
      <c r="P30277" s="4"/>
      <c r="Q30277" s="4"/>
      <c r="R30277" s="4"/>
      <c r="S30277" s="4"/>
      <c r="T30277" s="4"/>
      <c r="U30277" s="4"/>
      <c r="V30277" s="4"/>
      <c r="W30277" s="4"/>
    </row>
    <row r="30278">
      <c r="A30278" s="4"/>
      <c r="B30278" s="4"/>
      <c r="C30278" s="4"/>
      <c r="D30278" s="4"/>
      <c r="E30278" s="4"/>
      <c r="F30278" s="4"/>
      <c r="G30278" s="4"/>
      <c r="H30278" s="4"/>
      <c r="I30278" s="4"/>
      <c r="J30278" s="4"/>
      <c r="K30278" s="4"/>
      <c r="L30278" s="4"/>
      <c r="M30278" s="4"/>
      <c r="N30278" s="4"/>
      <c r="O30278" s="4"/>
      <c r="P30278" s="4"/>
      <c r="Q30278" s="4"/>
      <c r="R30278" s="4"/>
      <c r="S30278" s="4"/>
      <c r="T30278" s="4"/>
      <c r="U30278" s="4"/>
      <c r="V30278" s="4"/>
      <c r="W30278" s="4"/>
    </row>
    <row r="30279">
      <c r="A30279" s="4"/>
      <c r="B30279" s="4"/>
      <c r="C30279" s="4"/>
      <c r="D30279" s="4"/>
      <c r="E30279" s="4"/>
      <c r="F30279" s="4"/>
      <c r="G30279" s="4"/>
      <c r="H30279" s="4"/>
      <c r="I30279" s="4"/>
      <c r="J30279" s="4"/>
      <c r="K30279" s="4"/>
      <c r="L30279" s="4"/>
      <c r="M30279" s="4"/>
      <c r="N30279" s="4"/>
      <c r="O30279" s="4"/>
      <c r="P30279" s="4"/>
      <c r="Q30279" s="4"/>
      <c r="R30279" s="4"/>
      <c r="S30279" s="4"/>
      <c r="T30279" s="4"/>
      <c r="U30279" s="4"/>
      <c r="V30279" s="4"/>
      <c r="W30279" s="4"/>
    </row>
    <row r="30280">
      <c r="A30280" s="4"/>
      <c r="B30280" s="4"/>
      <c r="C30280" s="4"/>
      <c r="D30280" s="4"/>
      <c r="E30280" s="4"/>
      <c r="F30280" s="4"/>
      <c r="G30280" s="4"/>
      <c r="H30280" s="4"/>
      <c r="I30280" s="4"/>
      <c r="J30280" s="4"/>
      <c r="K30280" s="4"/>
      <c r="L30280" s="4"/>
      <c r="M30280" s="4"/>
      <c r="N30280" s="4"/>
      <c r="O30280" s="4"/>
      <c r="P30280" s="4"/>
      <c r="Q30280" s="4"/>
      <c r="R30280" s="4"/>
      <c r="S30280" s="4"/>
      <c r="T30280" s="4"/>
      <c r="U30280" s="4"/>
      <c r="V30280" s="4"/>
      <c r="W30280" s="4"/>
    </row>
    <row r="30281">
      <c r="A30281" s="4"/>
      <c r="B30281" s="4"/>
      <c r="C30281" s="4"/>
      <c r="D30281" s="4"/>
      <c r="E30281" s="4"/>
      <c r="F30281" s="4"/>
      <c r="G30281" s="4"/>
      <c r="H30281" s="4"/>
      <c r="I30281" s="4"/>
      <c r="J30281" s="4"/>
      <c r="K30281" s="4"/>
      <c r="L30281" s="4"/>
      <c r="M30281" s="4"/>
      <c r="N30281" s="4"/>
      <c r="O30281" s="4"/>
      <c r="P30281" s="4"/>
      <c r="Q30281" s="4"/>
      <c r="R30281" s="4"/>
      <c r="S30281" s="4"/>
      <c r="T30281" s="4"/>
      <c r="U30281" s="4"/>
      <c r="V30281" s="4"/>
      <c r="W30281" s="4"/>
    </row>
    <row r="30282">
      <c r="A30282" s="4"/>
      <c r="B30282" s="4"/>
      <c r="C30282" s="4"/>
      <c r="D30282" s="4"/>
      <c r="E30282" s="4"/>
      <c r="F30282" s="4"/>
      <c r="G30282" s="4"/>
      <c r="H30282" s="4"/>
      <c r="I30282" s="4"/>
      <c r="J30282" s="4"/>
      <c r="K30282" s="4"/>
      <c r="L30282" s="4"/>
      <c r="M30282" s="4"/>
      <c r="N30282" s="4"/>
      <c r="O30282" s="4"/>
      <c r="P30282" s="4"/>
      <c r="Q30282" s="4"/>
      <c r="R30282" s="4"/>
      <c r="S30282" s="4"/>
      <c r="T30282" s="4"/>
      <c r="U30282" s="4"/>
      <c r="V30282" s="4"/>
      <c r="W30282" s="4"/>
    </row>
    <row r="30283">
      <c r="A30283" s="4"/>
      <c r="B30283" s="4"/>
      <c r="C30283" s="4"/>
      <c r="D30283" s="4"/>
      <c r="E30283" s="4"/>
      <c r="F30283" s="4"/>
      <c r="G30283" s="4"/>
      <c r="H30283" s="4"/>
      <c r="I30283" s="4"/>
      <c r="J30283" s="4"/>
      <c r="K30283" s="4"/>
      <c r="L30283" s="4"/>
      <c r="M30283" s="4"/>
      <c r="N30283" s="4"/>
      <c r="O30283" s="4"/>
      <c r="P30283" s="4"/>
      <c r="Q30283" s="4"/>
      <c r="R30283" s="4"/>
      <c r="S30283" s="4"/>
      <c r="T30283" s="4"/>
      <c r="U30283" s="4"/>
      <c r="V30283" s="4"/>
      <c r="W30283" s="4"/>
    </row>
    <row r="30284">
      <c r="A30284" s="4"/>
      <c r="B30284" s="4"/>
      <c r="C30284" s="4"/>
      <c r="D30284" s="4"/>
      <c r="E30284" s="4"/>
      <c r="F30284" s="4"/>
      <c r="G30284" s="4"/>
      <c r="H30284" s="4"/>
      <c r="I30284" s="4"/>
      <c r="J30284" s="4"/>
      <c r="K30284" s="4"/>
      <c r="L30284" s="4"/>
      <c r="M30284" s="4"/>
      <c r="N30284" s="4"/>
      <c r="O30284" s="4"/>
      <c r="P30284" s="4"/>
      <c r="Q30284" s="4"/>
      <c r="R30284" s="4"/>
      <c r="S30284" s="4"/>
      <c r="T30284" s="4"/>
      <c r="U30284" s="4"/>
      <c r="V30284" s="4"/>
      <c r="W30284" s="4"/>
    </row>
    <row r="30285">
      <c r="A30285" s="4"/>
      <c r="B30285" s="4"/>
      <c r="C30285" s="4"/>
      <c r="D30285" s="4"/>
      <c r="E30285" s="4"/>
      <c r="F30285" s="4"/>
      <c r="G30285" s="4"/>
      <c r="H30285" s="4"/>
      <c r="I30285" s="4"/>
      <c r="J30285" s="4"/>
      <c r="K30285" s="4"/>
      <c r="L30285" s="4"/>
      <c r="M30285" s="4"/>
      <c r="N30285" s="4"/>
      <c r="O30285" s="4"/>
      <c r="P30285" s="4"/>
      <c r="Q30285" s="4"/>
      <c r="R30285" s="4"/>
      <c r="S30285" s="4"/>
      <c r="T30285" s="4"/>
      <c r="U30285" s="4"/>
      <c r="V30285" s="4"/>
      <c r="W30285" s="4"/>
    </row>
    <row r="30286">
      <c r="A30286" s="4"/>
      <c r="B30286" s="4"/>
      <c r="C30286" s="4"/>
      <c r="D30286" s="4"/>
      <c r="E30286" s="4"/>
      <c r="F30286" s="4"/>
      <c r="G30286" s="4"/>
      <c r="H30286" s="4"/>
      <c r="I30286" s="4"/>
      <c r="J30286" s="4"/>
      <c r="K30286" s="4"/>
      <c r="L30286" s="4"/>
      <c r="M30286" s="4"/>
      <c r="N30286" s="4"/>
      <c r="O30286" s="4"/>
      <c r="P30286" s="4"/>
      <c r="Q30286" s="4"/>
      <c r="R30286" s="4"/>
      <c r="S30286" s="4"/>
      <c r="T30286" s="4"/>
      <c r="U30286" s="4"/>
      <c r="V30286" s="4"/>
      <c r="W30286" s="4"/>
    </row>
    <row r="30287">
      <c r="A30287" s="4"/>
      <c r="B30287" s="4"/>
      <c r="C30287" s="4"/>
      <c r="D30287" s="4"/>
      <c r="E30287" s="4"/>
      <c r="F30287" s="4"/>
      <c r="G30287" s="4"/>
      <c r="H30287" s="4"/>
      <c r="I30287" s="4"/>
      <c r="J30287" s="4"/>
      <c r="K30287" s="4"/>
      <c r="L30287" s="4"/>
      <c r="M30287" s="4"/>
      <c r="N30287" s="4"/>
      <c r="O30287" s="4"/>
      <c r="P30287" s="4"/>
      <c r="Q30287" s="4"/>
      <c r="R30287" s="4"/>
      <c r="S30287" s="4"/>
      <c r="T30287" s="4"/>
      <c r="U30287" s="4"/>
      <c r="V30287" s="4"/>
      <c r="W30287" s="4"/>
    </row>
    <row r="30288">
      <c r="A30288" s="4"/>
      <c r="B30288" s="4"/>
      <c r="C30288" s="4"/>
      <c r="D30288" s="4"/>
      <c r="E30288" s="4"/>
      <c r="F30288" s="4"/>
      <c r="G30288" s="4"/>
      <c r="H30288" s="4"/>
      <c r="I30288" s="4"/>
      <c r="J30288" s="4"/>
      <c r="K30288" s="4"/>
      <c r="L30288" s="4"/>
      <c r="M30288" s="4"/>
      <c r="N30288" s="4"/>
      <c r="O30288" s="4"/>
      <c r="P30288" s="4"/>
      <c r="Q30288" s="4"/>
      <c r="R30288" s="4"/>
      <c r="S30288" s="4"/>
      <c r="T30288" s="4"/>
      <c r="U30288" s="4"/>
      <c r="V30288" s="4"/>
      <c r="W30288" s="4"/>
    </row>
    <row r="30289">
      <c r="A30289" s="4"/>
      <c r="B30289" s="4"/>
      <c r="C30289" s="4"/>
      <c r="D30289" s="4"/>
      <c r="E30289" s="4"/>
      <c r="F30289" s="4"/>
      <c r="G30289" s="4"/>
      <c r="H30289" s="4"/>
      <c r="I30289" s="4"/>
      <c r="J30289" s="4"/>
      <c r="K30289" s="4"/>
      <c r="L30289" s="4"/>
      <c r="M30289" s="4"/>
      <c r="N30289" s="4"/>
      <c r="O30289" s="4"/>
      <c r="P30289" s="4"/>
      <c r="Q30289" s="4"/>
      <c r="R30289" s="4"/>
      <c r="S30289" s="4"/>
      <c r="T30289" s="4"/>
      <c r="U30289" s="4"/>
      <c r="V30289" s="4"/>
      <c r="W30289" s="4"/>
    </row>
    <row r="30290">
      <c r="A30290" s="4"/>
      <c r="B30290" s="4"/>
      <c r="C30290" s="4"/>
      <c r="D30290" s="4"/>
      <c r="E30290" s="4"/>
      <c r="F30290" s="4"/>
      <c r="G30290" s="4"/>
      <c r="H30290" s="4"/>
      <c r="I30290" s="4"/>
      <c r="J30290" s="4"/>
      <c r="K30290" s="4"/>
      <c r="L30290" s="4"/>
      <c r="M30290" s="4"/>
      <c r="N30290" s="4"/>
      <c r="O30290" s="4"/>
      <c r="P30290" s="4"/>
      <c r="Q30290" s="4"/>
      <c r="R30290" s="4"/>
      <c r="S30290" s="4"/>
      <c r="T30290" s="4"/>
      <c r="U30290" s="4"/>
      <c r="V30290" s="4"/>
      <c r="W30290" s="4"/>
    </row>
    <row r="30291">
      <c r="A30291" s="4"/>
      <c r="B30291" s="4"/>
      <c r="C30291" s="4"/>
      <c r="D30291" s="4"/>
      <c r="E30291" s="4"/>
      <c r="F30291" s="4"/>
      <c r="G30291" s="4"/>
      <c r="H30291" s="4"/>
      <c r="I30291" s="4"/>
      <c r="J30291" s="4"/>
      <c r="K30291" s="4"/>
      <c r="L30291" s="4"/>
      <c r="M30291" s="4"/>
      <c r="N30291" s="4"/>
      <c r="O30291" s="4"/>
      <c r="P30291" s="4"/>
      <c r="Q30291" s="4"/>
      <c r="R30291" s="4"/>
      <c r="S30291" s="4"/>
      <c r="T30291" s="4"/>
      <c r="U30291" s="4"/>
      <c r="V30291" s="4"/>
      <c r="W30291" s="4"/>
    </row>
    <row r="30292">
      <c r="A30292" s="4"/>
      <c r="B30292" s="4"/>
      <c r="C30292" s="4"/>
      <c r="D30292" s="4"/>
      <c r="E30292" s="4"/>
      <c r="F30292" s="4"/>
      <c r="G30292" s="4"/>
      <c r="H30292" s="4"/>
      <c r="I30292" s="4"/>
      <c r="J30292" s="4"/>
      <c r="K30292" s="4"/>
      <c r="L30292" s="4"/>
      <c r="M30292" s="4"/>
      <c r="N30292" s="4"/>
      <c r="O30292" s="4"/>
      <c r="P30292" s="4"/>
      <c r="Q30292" s="4"/>
      <c r="R30292" s="4"/>
      <c r="S30292" s="4"/>
      <c r="T30292" s="4"/>
      <c r="U30292" s="4"/>
      <c r="V30292" s="4"/>
      <c r="W30292" s="4"/>
    </row>
    <row r="30293">
      <c r="A30293" s="4"/>
      <c r="B30293" s="4"/>
      <c r="C30293" s="4"/>
      <c r="D30293" s="4"/>
      <c r="E30293" s="4"/>
      <c r="F30293" s="4"/>
      <c r="G30293" s="4"/>
      <c r="H30293" s="4"/>
      <c r="I30293" s="4"/>
      <c r="J30293" s="4"/>
      <c r="K30293" s="4"/>
      <c r="L30293" s="4"/>
      <c r="M30293" s="4"/>
      <c r="N30293" s="4"/>
      <c r="O30293" s="4"/>
      <c r="P30293" s="4"/>
      <c r="Q30293" s="4"/>
      <c r="R30293" s="4"/>
      <c r="S30293" s="4"/>
      <c r="T30293" s="4"/>
      <c r="U30293" s="4"/>
      <c r="V30293" s="4"/>
      <c r="W30293" s="4"/>
    </row>
    <row r="30294">
      <c r="A30294" s="4"/>
      <c r="B30294" s="4"/>
      <c r="C30294" s="4"/>
      <c r="D30294" s="4"/>
      <c r="E30294" s="4"/>
      <c r="F30294" s="4"/>
      <c r="G30294" s="4"/>
      <c r="H30294" s="4"/>
      <c r="I30294" s="4"/>
      <c r="J30294" s="4"/>
      <c r="K30294" s="4"/>
      <c r="L30294" s="4"/>
      <c r="M30294" s="4"/>
      <c r="N30294" s="4"/>
      <c r="O30294" s="4"/>
      <c r="P30294" s="4"/>
      <c r="Q30294" s="4"/>
      <c r="R30294" s="4"/>
      <c r="S30294" s="4"/>
      <c r="T30294" s="4"/>
      <c r="U30294" s="4"/>
      <c r="V30294" s="4"/>
      <c r="W30294" s="4"/>
    </row>
    <row r="30295">
      <c r="A30295" s="4"/>
      <c r="B30295" s="4"/>
      <c r="C30295" s="4"/>
      <c r="D30295" s="4"/>
      <c r="E30295" s="4"/>
      <c r="F30295" s="4"/>
      <c r="G30295" s="4"/>
      <c r="H30295" s="4"/>
      <c r="I30295" s="4"/>
      <c r="J30295" s="4"/>
      <c r="K30295" s="4"/>
      <c r="L30295" s="4"/>
      <c r="M30295" s="4"/>
      <c r="N30295" s="4"/>
      <c r="O30295" s="4"/>
      <c r="P30295" s="4"/>
      <c r="Q30295" s="4"/>
      <c r="R30295" s="4"/>
      <c r="S30295" s="4"/>
      <c r="T30295" s="4"/>
      <c r="U30295" s="4"/>
      <c r="V30295" s="4"/>
      <c r="W30295" s="4"/>
    </row>
    <row r="30296">
      <c r="A30296" s="4"/>
      <c r="B30296" s="4"/>
      <c r="C30296" s="4"/>
      <c r="D30296" s="4"/>
      <c r="E30296" s="4"/>
      <c r="F30296" s="4"/>
      <c r="G30296" s="4"/>
      <c r="H30296" s="4"/>
      <c r="I30296" s="4"/>
      <c r="J30296" s="4"/>
      <c r="K30296" s="4"/>
      <c r="L30296" s="4"/>
      <c r="M30296" s="4"/>
      <c r="N30296" s="4"/>
      <c r="O30296" s="4"/>
      <c r="P30296" s="4"/>
      <c r="Q30296" s="4"/>
      <c r="R30296" s="4"/>
      <c r="S30296" s="4"/>
      <c r="T30296" s="4"/>
      <c r="U30296" s="4"/>
      <c r="V30296" s="4"/>
      <c r="W30296" s="4"/>
    </row>
    <row r="30297">
      <c r="A30297" s="4"/>
      <c r="B30297" s="4"/>
      <c r="C30297" s="4"/>
      <c r="D30297" s="4"/>
      <c r="E30297" s="4"/>
      <c r="F30297" s="4"/>
      <c r="G30297" s="4"/>
      <c r="H30297" s="4"/>
      <c r="I30297" s="4"/>
      <c r="J30297" s="4"/>
      <c r="K30297" s="4"/>
      <c r="L30297" s="4"/>
      <c r="M30297" s="4"/>
      <c r="N30297" s="4"/>
      <c r="O30297" s="4"/>
      <c r="P30297" s="4"/>
      <c r="Q30297" s="4"/>
      <c r="R30297" s="4"/>
      <c r="S30297" s="4"/>
      <c r="T30297" s="4"/>
      <c r="U30297" s="4"/>
      <c r="V30297" s="4"/>
      <c r="W30297" s="4"/>
    </row>
    <row r="30298">
      <c r="A30298" s="4"/>
      <c r="B30298" s="4"/>
      <c r="C30298" s="4"/>
      <c r="D30298" s="4"/>
      <c r="E30298" s="4"/>
      <c r="F30298" s="4"/>
      <c r="G30298" s="4"/>
      <c r="H30298" s="4"/>
      <c r="I30298" s="4"/>
      <c r="J30298" s="4"/>
      <c r="K30298" s="4"/>
      <c r="L30298" s="4"/>
      <c r="M30298" s="4"/>
      <c r="N30298" s="4"/>
      <c r="O30298" s="4"/>
      <c r="P30298" s="4"/>
      <c r="Q30298" s="4"/>
      <c r="R30298" s="4"/>
      <c r="S30298" s="4"/>
      <c r="T30298" s="4"/>
      <c r="U30298" s="4"/>
      <c r="V30298" s="4"/>
      <c r="W30298" s="4"/>
    </row>
    <row r="30299">
      <c r="A30299" s="4"/>
      <c r="B30299" s="4"/>
      <c r="C30299" s="4"/>
      <c r="D30299" s="4"/>
      <c r="E30299" s="4"/>
      <c r="F30299" s="4"/>
      <c r="G30299" s="4"/>
      <c r="H30299" s="4"/>
      <c r="I30299" s="4"/>
      <c r="J30299" s="4"/>
      <c r="K30299" s="4"/>
      <c r="L30299" s="4"/>
      <c r="M30299" s="4"/>
      <c r="N30299" s="4"/>
      <c r="O30299" s="4"/>
      <c r="P30299" s="4"/>
      <c r="Q30299" s="4"/>
      <c r="R30299" s="4"/>
      <c r="S30299" s="4"/>
      <c r="T30299" s="4"/>
      <c r="U30299" s="4"/>
      <c r="V30299" s="4"/>
      <c r="W30299" s="4"/>
    </row>
    <row r="30300">
      <c r="A30300" s="4"/>
      <c r="B30300" s="4"/>
      <c r="C30300" s="4"/>
      <c r="D30300" s="4"/>
      <c r="E30300" s="4"/>
      <c r="F30300" s="4"/>
      <c r="G30300" s="4"/>
      <c r="H30300" s="4"/>
      <c r="I30300" s="4"/>
      <c r="J30300" s="4"/>
      <c r="K30300" s="4"/>
      <c r="L30300" s="4"/>
      <c r="M30300" s="4"/>
      <c r="N30300" s="4"/>
      <c r="O30300" s="4"/>
      <c r="P30300" s="4"/>
      <c r="Q30300" s="4"/>
      <c r="R30300" s="4"/>
      <c r="S30300" s="4"/>
      <c r="T30300" s="4"/>
      <c r="U30300" s="4"/>
      <c r="V30300" s="4"/>
      <c r="W30300" s="4"/>
    </row>
    <row r="30301">
      <c r="A30301" s="4"/>
      <c r="B30301" s="4"/>
      <c r="C30301" s="4"/>
      <c r="D30301" s="4"/>
      <c r="E30301" s="4"/>
      <c r="F30301" s="4"/>
      <c r="G30301" s="4"/>
      <c r="H30301" s="4"/>
      <c r="I30301" s="4"/>
      <c r="J30301" s="4"/>
      <c r="K30301" s="4"/>
      <c r="L30301" s="4"/>
      <c r="M30301" s="4"/>
      <c r="N30301" s="4"/>
      <c r="O30301" s="4"/>
      <c r="P30301" s="4"/>
      <c r="Q30301" s="4"/>
      <c r="R30301" s="4"/>
      <c r="S30301" s="4"/>
      <c r="T30301" s="4"/>
      <c r="U30301" s="4"/>
      <c r="V30301" s="4"/>
      <c r="W30301" s="4"/>
    </row>
    <row r="30302">
      <c r="A30302" s="4"/>
      <c r="B30302" s="4"/>
      <c r="C30302" s="4"/>
      <c r="D30302" s="4"/>
      <c r="E30302" s="4"/>
      <c r="F30302" s="4"/>
      <c r="G30302" s="4"/>
      <c r="H30302" s="4"/>
      <c r="I30302" s="4"/>
      <c r="J30302" s="4"/>
      <c r="K30302" s="4"/>
      <c r="L30302" s="4"/>
      <c r="M30302" s="4"/>
      <c r="N30302" s="4"/>
      <c r="O30302" s="4"/>
      <c r="P30302" s="4"/>
      <c r="Q30302" s="4"/>
      <c r="R30302" s="4"/>
      <c r="S30302" s="4"/>
      <c r="T30302" s="4"/>
      <c r="U30302" s="4"/>
      <c r="V30302" s="4"/>
      <c r="W30302" s="4"/>
    </row>
    <row r="30303">
      <c r="A30303" s="4"/>
      <c r="B30303" s="4"/>
      <c r="C30303" s="4"/>
      <c r="D30303" s="4"/>
      <c r="E30303" s="4"/>
      <c r="F30303" s="4"/>
      <c r="G30303" s="4"/>
      <c r="H30303" s="4"/>
      <c r="I30303" s="4"/>
      <c r="J30303" s="4"/>
      <c r="K30303" s="4"/>
      <c r="L30303" s="4"/>
      <c r="M30303" s="4"/>
      <c r="N30303" s="4"/>
      <c r="O30303" s="4"/>
      <c r="P30303" s="4"/>
      <c r="Q30303" s="4"/>
      <c r="R30303" s="4"/>
      <c r="S30303" s="4"/>
      <c r="T30303" s="4"/>
      <c r="U30303" s="4"/>
      <c r="V30303" s="4"/>
      <c r="W30303" s="4"/>
    </row>
    <row r="30304">
      <c r="A30304" s="4"/>
      <c r="B30304" s="4"/>
      <c r="C30304" s="4"/>
      <c r="D30304" s="4"/>
      <c r="E30304" s="4"/>
      <c r="F30304" s="4"/>
      <c r="G30304" s="4"/>
      <c r="H30304" s="4"/>
      <c r="I30304" s="4"/>
      <c r="J30304" s="4"/>
      <c r="K30304" s="4"/>
      <c r="L30304" s="4"/>
      <c r="M30304" s="4"/>
      <c r="N30304" s="4"/>
      <c r="O30304" s="4"/>
      <c r="P30304" s="4"/>
      <c r="Q30304" s="4"/>
      <c r="R30304" s="4"/>
      <c r="S30304" s="4"/>
      <c r="T30304" s="4"/>
      <c r="U30304" s="4"/>
      <c r="V30304" s="4"/>
      <c r="W30304" s="4"/>
    </row>
    <row r="30305">
      <c r="A30305" s="4"/>
      <c r="B30305" s="4"/>
      <c r="C30305" s="4"/>
      <c r="D30305" s="4"/>
      <c r="E30305" s="4"/>
      <c r="F30305" s="4"/>
      <c r="G30305" s="4"/>
      <c r="H30305" s="4"/>
      <c r="I30305" s="4"/>
      <c r="J30305" s="4"/>
      <c r="K30305" s="4"/>
      <c r="L30305" s="4"/>
      <c r="M30305" s="4"/>
      <c r="N30305" s="4"/>
      <c r="O30305" s="4"/>
      <c r="P30305" s="4"/>
      <c r="Q30305" s="4"/>
      <c r="R30305" s="4"/>
      <c r="S30305" s="4"/>
      <c r="T30305" s="4"/>
      <c r="U30305" s="4"/>
      <c r="V30305" s="4"/>
      <c r="W30305" s="4"/>
    </row>
    <row r="30306">
      <c r="A30306" s="4"/>
      <c r="B30306" s="4"/>
      <c r="C30306" s="4"/>
      <c r="D30306" s="4"/>
      <c r="E30306" s="4"/>
      <c r="F30306" s="4"/>
      <c r="G30306" s="4"/>
      <c r="H30306" s="4"/>
      <c r="I30306" s="4"/>
      <c r="J30306" s="4"/>
      <c r="K30306" s="4"/>
      <c r="L30306" s="4"/>
      <c r="M30306" s="4"/>
      <c r="N30306" s="4"/>
      <c r="O30306" s="4"/>
      <c r="P30306" s="4"/>
      <c r="Q30306" s="4"/>
      <c r="R30306" s="4"/>
      <c r="S30306" s="4"/>
      <c r="T30306" s="4"/>
      <c r="U30306" s="4"/>
      <c r="V30306" s="4"/>
      <c r="W30306" s="4"/>
    </row>
    <row r="30307">
      <c r="A30307" s="4"/>
      <c r="B30307" s="4"/>
      <c r="C30307" s="4"/>
      <c r="D30307" s="4"/>
      <c r="E30307" s="4"/>
      <c r="F30307" s="4"/>
      <c r="G30307" s="4"/>
      <c r="H30307" s="4"/>
      <c r="I30307" s="4"/>
      <c r="J30307" s="4"/>
      <c r="K30307" s="4"/>
      <c r="L30307" s="4"/>
      <c r="M30307" s="4"/>
      <c r="N30307" s="4"/>
      <c r="O30307" s="4"/>
      <c r="P30307" s="4"/>
      <c r="Q30307" s="4"/>
      <c r="R30307" s="4"/>
      <c r="S30307" s="4"/>
      <c r="T30307" s="4"/>
      <c r="U30307" s="4"/>
      <c r="V30307" s="4"/>
      <c r="W30307" s="4"/>
    </row>
    <row r="30308">
      <c r="A30308" s="4"/>
      <c r="B30308" s="4"/>
      <c r="C30308" s="4"/>
      <c r="D30308" s="4"/>
      <c r="E30308" s="4"/>
      <c r="F30308" s="4"/>
      <c r="G30308" s="4"/>
      <c r="H30308" s="4"/>
      <c r="I30308" s="4"/>
      <c r="J30308" s="4"/>
      <c r="K30308" s="4"/>
      <c r="L30308" s="4"/>
      <c r="M30308" s="4"/>
      <c r="N30308" s="4"/>
      <c r="O30308" s="4"/>
      <c r="P30308" s="4"/>
      <c r="Q30308" s="4"/>
      <c r="R30308" s="4"/>
      <c r="S30308" s="4"/>
      <c r="T30308" s="4"/>
      <c r="U30308" s="4"/>
      <c r="V30308" s="4"/>
      <c r="W30308" s="4"/>
    </row>
    <row r="30309">
      <c r="A30309" s="4"/>
      <c r="B30309" s="4"/>
      <c r="C30309" s="4"/>
      <c r="D30309" s="4"/>
      <c r="E30309" s="4"/>
      <c r="F30309" s="4"/>
      <c r="G30309" s="4"/>
      <c r="H30309" s="4"/>
      <c r="I30309" s="4"/>
      <c r="J30309" s="4"/>
      <c r="K30309" s="4"/>
      <c r="L30309" s="4"/>
      <c r="M30309" s="4"/>
      <c r="N30309" s="4"/>
      <c r="O30309" s="4"/>
      <c r="P30309" s="4"/>
      <c r="Q30309" s="4"/>
      <c r="R30309" s="4"/>
      <c r="S30309" s="4"/>
      <c r="T30309" s="4"/>
      <c r="U30309" s="4"/>
      <c r="V30309" s="4"/>
      <c r="W30309" s="4"/>
    </row>
    <row r="30310">
      <c r="A30310" s="4"/>
      <c r="B30310" s="4"/>
      <c r="C30310" s="4"/>
      <c r="D30310" s="4"/>
      <c r="E30310" s="4"/>
      <c r="F30310" s="4"/>
      <c r="G30310" s="4"/>
      <c r="H30310" s="4"/>
      <c r="I30310" s="4"/>
      <c r="J30310" s="4"/>
      <c r="K30310" s="4"/>
      <c r="L30310" s="4"/>
      <c r="M30310" s="4"/>
      <c r="N30310" s="4"/>
      <c r="O30310" s="4"/>
      <c r="P30310" s="4"/>
      <c r="Q30310" s="4"/>
      <c r="R30310" s="4"/>
      <c r="S30310" s="4"/>
      <c r="T30310" s="4"/>
      <c r="U30310" s="4"/>
      <c r="V30310" s="4"/>
      <c r="W30310" s="4"/>
    </row>
    <row r="30311">
      <c r="A30311" s="4"/>
      <c r="B30311" s="4"/>
      <c r="C30311" s="4"/>
      <c r="D30311" s="4"/>
      <c r="E30311" s="4"/>
      <c r="F30311" s="4"/>
      <c r="G30311" s="4"/>
      <c r="H30311" s="4"/>
      <c r="I30311" s="4"/>
      <c r="J30311" s="4"/>
      <c r="K30311" s="4"/>
      <c r="L30311" s="4"/>
      <c r="M30311" s="4"/>
      <c r="N30311" s="4"/>
      <c r="O30311" s="4"/>
      <c r="P30311" s="4"/>
      <c r="Q30311" s="4"/>
      <c r="R30311" s="4"/>
      <c r="S30311" s="4"/>
      <c r="T30311" s="4"/>
      <c r="U30311" s="4"/>
      <c r="V30311" s="4"/>
      <c r="W30311" s="4"/>
    </row>
    <row r="30312">
      <c r="A30312" s="4"/>
      <c r="B30312" s="4"/>
      <c r="C30312" s="4"/>
      <c r="D30312" s="4"/>
      <c r="E30312" s="4"/>
      <c r="F30312" s="4"/>
      <c r="G30312" s="4"/>
      <c r="H30312" s="4"/>
      <c r="I30312" s="4"/>
      <c r="J30312" s="4"/>
      <c r="K30312" s="4"/>
      <c r="L30312" s="4"/>
      <c r="M30312" s="4"/>
      <c r="N30312" s="4"/>
      <c r="O30312" s="4"/>
      <c r="P30312" s="4"/>
      <c r="Q30312" s="4"/>
      <c r="R30312" s="4"/>
      <c r="S30312" s="4"/>
      <c r="T30312" s="4"/>
      <c r="U30312" s="4"/>
      <c r="V30312" s="4"/>
      <c r="W30312" s="4"/>
    </row>
    <row r="30313">
      <c r="A30313" s="4"/>
      <c r="B30313" s="4"/>
      <c r="C30313" s="4"/>
      <c r="D30313" s="4"/>
      <c r="E30313" s="4"/>
      <c r="F30313" s="4"/>
      <c r="G30313" s="4"/>
      <c r="H30313" s="4"/>
      <c r="I30313" s="4"/>
      <c r="J30313" s="4"/>
      <c r="K30313" s="4"/>
      <c r="L30313" s="4"/>
      <c r="M30313" s="4"/>
      <c r="N30313" s="4"/>
      <c r="O30313" s="4"/>
      <c r="P30313" s="4"/>
      <c r="Q30313" s="4"/>
      <c r="R30313" s="4"/>
      <c r="S30313" s="4"/>
      <c r="T30313" s="4"/>
      <c r="U30313" s="4"/>
      <c r="V30313" s="4"/>
      <c r="W30313" s="4"/>
    </row>
    <row r="30314">
      <c r="A30314" s="4"/>
      <c r="B30314" s="4"/>
      <c r="C30314" s="4"/>
      <c r="D30314" s="4"/>
      <c r="E30314" s="4"/>
      <c r="F30314" s="4"/>
      <c r="G30314" s="4"/>
      <c r="H30314" s="4"/>
      <c r="I30314" s="4"/>
      <c r="J30314" s="4"/>
      <c r="K30314" s="4"/>
      <c r="L30314" s="4"/>
      <c r="M30314" s="4"/>
      <c r="N30314" s="4"/>
      <c r="O30314" s="4"/>
      <c r="P30314" s="4"/>
      <c r="Q30314" s="4"/>
      <c r="R30314" s="4"/>
      <c r="S30314" s="4"/>
      <c r="T30314" s="4"/>
      <c r="U30314" s="4"/>
      <c r="V30314" s="4"/>
      <c r="W30314" s="4"/>
    </row>
    <row r="30315">
      <c r="A30315" s="4"/>
      <c r="B30315" s="4"/>
      <c r="C30315" s="4"/>
      <c r="D30315" s="4"/>
      <c r="E30315" s="4"/>
      <c r="F30315" s="4"/>
      <c r="G30315" s="4"/>
      <c r="H30315" s="4"/>
      <c r="I30315" s="4"/>
      <c r="J30315" s="4"/>
      <c r="K30315" s="4"/>
      <c r="L30315" s="4"/>
      <c r="M30315" s="4"/>
      <c r="N30315" s="4"/>
      <c r="O30315" s="4"/>
      <c r="P30315" s="4"/>
      <c r="Q30315" s="4"/>
      <c r="R30315" s="4"/>
      <c r="S30315" s="4"/>
      <c r="T30315" s="4"/>
      <c r="U30315" s="4"/>
      <c r="V30315" s="4"/>
      <c r="W30315" s="4"/>
    </row>
    <row r="30316">
      <c r="A30316" s="4"/>
      <c r="B30316" s="4"/>
      <c r="C30316" s="4"/>
      <c r="D30316" s="4"/>
      <c r="E30316" s="4"/>
      <c r="F30316" s="4"/>
      <c r="G30316" s="4"/>
      <c r="H30316" s="4"/>
      <c r="I30316" s="4"/>
      <c r="J30316" s="4"/>
      <c r="K30316" s="4"/>
      <c r="L30316" s="4"/>
      <c r="M30316" s="4"/>
      <c r="N30316" s="4"/>
      <c r="O30316" s="4"/>
      <c r="P30316" s="4"/>
      <c r="Q30316" s="4"/>
      <c r="R30316" s="4"/>
      <c r="S30316" s="4"/>
      <c r="T30316" s="4"/>
      <c r="U30316" s="4"/>
      <c r="V30316" s="4"/>
      <c r="W30316" s="4"/>
    </row>
    <row r="30317">
      <c r="A30317" s="4"/>
      <c r="B30317" s="4"/>
      <c r="C30317" s="4"/>
      <c r="D30317" s="4"/>
      <c r="E30317" s="4"/>
      <c r="F30317" s="4"/>
      <c r="G30317" s="4"/>
      <c r="H30317" s="4"/>
      <c r="I30317" s="4"/>
      <c r="J30317" s="4"/>
      <c r="K30317" s="4"/>
      <c r="L30317" s="4"/>
      <c r="M30317" s="4"/>
      <c r="N30317" s="4"/>
      <c r="O30317" s="4"/>
      <c r="P30317" s="4"/>
      <c r="Q30317" s="4"/>
      <c r="R30317" s="4"/>
      <c r="S30317" s="4"/>
      <c r="T30317" s="4"/>
      <c r="U30317" s="4"/>
      <c r="V30317" s="4"/>
      <c r="W30317" s="4"/>
    </row>
    <row r="30318">
      <c r="A30318" s="4"/>
      <c r="B30318" s="4"/>
      <c r="C30318" s="4"/>
      <c r="D30318" s="4"/>
      <c r="E30318" s="4"/>
      <c r="F30318" s="4"/>
      <c r="G30318" s="4"/>
      <c r="H30318" s="4"/>
      <c r="I30318" s="4"/>
      <c r="J30318" s="4"/>
      <c r="K30318" s="4"/>
      <c r="L30318" s="4"/>
      <c r="M30318" s="4"/>
      <c r="N30318" s="4"/>
      <c r="O30318" s="4"/>
      <c r="P30318" s="4"/>
      <c r="Q30318" s="4"/>
      <c r="R30318" s="4"/>
      <c r="S30318" s="4"/>
      <c r="T30318" s="4"/>
      <c r="U30318" s="4"/>
      <c r="V30318" s="4"/>
      <c r="W30318" s="4"/>
    </row>
    <row r="30319">
      <c r="A30319" s="4"/>
      <c r="B30319" s="4"/>
      <c r="C30319" s="4"/>
      <c r="D30319" s="4"/>
      <c r="E30319" s="4"/>
      <c r="F30319" s="4"/>
      <c r="G30319" s="4"/>
      <c r="H30319" s="4"/>
      <c r="I30319" s="4"/>
      <c r="J30319" s="4"/>
      <c r="K30319" s="4"/>
      <c r="L30319" s="4"/>
      <c r="M30319" s="4"/>
      <c r="N30319" s="4"/>
      <c r="O30319" s="4"/>
      <c r="P30319" s="4"/>
      <c r="Q30319" s="4"/>
      <c r="R30319" s="4"/>
      <c r="S30319" s="4"/>
      <c r="T30319" s="4"/>
      <c r="U30319" s="4"/>
      <c r="V30319" s="4"/>
      <c r="W30319" s="4"/>
    </row>
    <row r="30320">
      <c r="A30320" s="4"/>
      <c r="B30320" s="4"/>
      <c r="C30320" s="4"/>
      <c r="D30320" s="4"/>
      <c r="E30320" s="4"/>
      <c r="F30320" s="4"/>
      <c r="G30320" s="4"/>
      <c r="H30320" s="4"/>
      <c r="I30320" s="4"/>
      <c r="J30320" s="4"/>
      <c r="K30320" s="4"/>
      <c r="L30320" s="4"/>
      <c r="M30320" s="4"/>
      <c r="N30320" s="4"/>
      <c r="O30320" s="4"/>
      <c r="P30320" s="4"/>
      <c r="Q30320" s="4"/>
      <c r="R30320" s="4"/>
      <c r="S30320" s="4"/>
      <c r="T30320" s="4"/>
      <c r="U30320" s="4"/>
      <c r="V30320" s="4"/>
      <c r="W30320" s="4"/>
    </row>
    <row r="30321">
      <c r="A30321" s="4"/>
      <c r="B30321" s="4"/>
      <c r="C30321" s="4"/>
      <c r="D30321" s="4"/>
      <c r="E30321" s="4"/>
      <c r="F30321" s="4"/>
      <c r="G30321" s="4"/>
      <c r="H30321" s="4"/>
      <c r="I30321" s="4"/>
      <c r="J30321" s="4"/>
      <c r="K30321" s="4"/>
      <c r="L30321" s="4"/>
      <c r="M30321" s="4"/>
      <c r="N30321" s="4"/>
      <c r="O30321" s="4"/>
      <c r="P30321" s="4"/>
      <c r="Q30321" s="4"/>
      <c r="R30321" s="4"/>
      <c r="S30321" s="4"/>
      <c r="T30321" s="4"/>
      <c r="U30321" s="4"/>
      <c r="V30321" s="4"/>
      <c r="W30321" s="4"/>
    </row>
    <row r="30322">
      <c r="A30322" s="4"/>
      <c r="B30322" s="4"/>
      <c r="C30322" s="4"/>
      <c r="D30322" s="4"/>
      <c r="E30322" s="4"/>
      <c r="F30322" s="4"/>
      <c r="G30322" s="4"/>
      <c r="H30322" s="4"/>
      <c r="I30322" s="4"/>
      <c r="J30322" s="4"/>
      <c r="K30322" s="4"/>
      <c r="L30322" s="4"/>
      <c r="M30322" s="4"/>
      <c r="N30322" s="4"/>
      <c r="O30322" s="4"/>
      <c r="P30322" s="4"/>
      <c r="Q30322" s="4"/>
      <c r="R30322" s="4"/>
      <c r="S30322" s="4"/>
      <c r="T30322" s="4"/>
      <c r="U30322" s="4"/>
      <c r="V30322" s="4"/>
      <c r="W30322" s="4"/>
    </row>
    <row r="30323">
      <c r="A30323" s="4"/>
      <c r="B30323" s="4"/>
      <c r="C30323" s="4"/>
      <c r="D30323" s="4"/>
      <c r="E30323" s="4"/>
      <c r="F30323" s="4"/>
      <c r="G30323" s="4"/>
      <c r="H30323" s="4"/>
      <c r="I30323" s="4"/>
      <c r="J30323" s="4"/>
      <c r="K30323" s="4"/>
      <c r="L30323" s="4"/>
      <c r="M30323" s="4"/>
      <c r="N30323" s="4"/>
      <c r="O30323" s="4"/>
      <c r="P30323" s="4"/>
      <c r="Q30323" s="4"/>
      <c r="R30323" s="4"/>
      <c r="S30323" s="4"/>
      <c r="T30323" s="4"/>
      <c r="U30323" s="4"/>
      <c r="V30323" s="4"/>
      <c r="W30323" s="4"/>
    </row>
    <row r="30324">
      <c r="A30324" s="4"/>
      <c r="B30324" s="4"/>
      <c r="C30324" s="4"/>
      <c r="D30324" s="4"/>
      <c r="E30324" s="4"/>
      <c r="F30324" s="4"/>
      <c r="G30324" s="4"/>
      <c r="H30324" s="4"/>
      <c r="I30324" s="4"/>
      <c r="J30324" s="4"/>
      <c r="K30324" s="4"/>
      <c r="L30324" s="4"/>
      <c r="M30324" s="4"/>
      <c r="N30324" s="4"/>
      <c r="O30324" s="4"/>
      <c r="P30324" s="4"/>
      <c r="Q30324" s="4"/>
      <c r="R30324" s="4"/>
      <c r="S30324" s="4"/>
      <c r="T30324" s="4"/>
      <c r="U30324" s="4"/>
      <c r="V30324" s="4"/>
      <c r="W30324" s="4"/>
    </row>
    <row r="30325">
      <c r="A30325" s="4"/>
      <c r="B30325" s="4"/>
      <c r="C30325" s="4"/>
      <c r="D30325" s="4"/>
      <c r="E30325" s="4"/>
      <c r="F30325" s="4"/>
      <c r="G30325" s="4"/>
      <c r="H30325" s="4"/>
      <c r="I30325" s="4"/>
      <c r="J30325" s="4"/>
      <c r="K30325" s="4"/>
      <c r="L30325" s="4"/>
      <c r="M30325" s="4"/>
      <c r="N30325" s="4"/>
      <c r="O30325" s="4"/>
      <c r="P30325" s="4"/>
      <c r="Q30325" s="4"/>
      <c r="R30325" s="4"/>
      <c r="S30325" s="4"/>
      <c r="T30325" s="4"/>
      <c r="U30325" s="4"/>
      <c r="V30325" s="4"/>
      <c r="W30325" s="4"/>
    </row>
    <row r="30326">
      <c r="A30326" s="4"/>
      <c r="B30326" s="4"/>
      <c r="C30326" s="4"/>
      <c r="D30326" s="4"/>
      <c r="E30326" s="4"/>
      <c r="F30326" s="4"/>
      <c r="G30326" s="4"/>
      <c r="H30326" s="4"/>
      <c r="I30326" s="4"/>
      <c r="J30326" s="4"/>
      <c r="K30326" s="4"/>
      <c r="L30326" s="4"/>
      <c r="M30326" s="4"/>
      <c r="N30326" s="4"/>
      <c r="O30326" s="4"/>
      <c r="P30326" s="4"/>
      <c r="Q30326" s="4"/>
      <c r="R30326" s="4"/>
      <c r="S30326" s="4"/>
      <c r="T30326" s="4"/>
      <c r="U30326" s="4"/>
      <c r="V30326" s="4"/>
      <c r="W30326" s="4"/>
    </row>
    <row r="30327">
      <c r="A30327" s="4"/>
      <c r="B30327" s="4"/>
      <c r="C30327" s="4"/>
      <c r="D30327" s="4"/>
      <c r="E30327" s="4"/>
      <c r="F30327" s="4"/>
      <c r="G30327" s="4"/>
      <c r="H30327" s="4"/>
      <c r="I30327" s="4"/>
      <c r="J30327" s="4"/>
      <c r="K30327" s="4"/>
      <c r="L30327" s="4"/>
      <c r="M30327" s="4"/>
      <c r="N30327" s="4"/>
      <c r="O30327" s="4"/>
      <c r="P30327" s="4"/>
      <c r="Q30327" s="4"/>
      <c r="R30327" s="4"/>
      <c r="S30327" s="4"/>
      <c r="T30327" s="4"/>
      <c r="U30327" s="4"/>
      <c r="V30327" s="4"/>
      <c r="W30327" s="4"/>
    </row>
    <row r="30328">
      <c r="A30328" s="4"/>
      <c r="B30328" s="4"/>
      <c r="C30328" s="4"/>
      <c r="D30328" s="4"/>
      <c r="E30328" s="4"/>
      <c r="F30328" s="4"/>
      <c r="G30328" s="4"/>
      <c r="H30328" s="4"/>
      <c r="I30328" s="4"/>
      <c r="J30328" s="4"/>
      <c r="K30328" s="4"/>
      <c r="L30328" s="4"/>
      <c r="M30328" s="4"/>
      <c r="N30328" s="4"/>
      <c r="O30328" s="4"/>
      <c r="P30328" s="4"/>
      <c r="Q30328" s="4"/>
      <c r="R30328" s="4"/>
      <c r="S30328" s="4"/>
      <c r="T30328" s="4"/>
      <c r="U30328" s="4"/>
      <c r="V30328" s="4"/>
      <c r="W30328" s="4"/>
    </row>
    <row r="30329">
      <c r="A30329" s="4"/>
      <c r="B30329" s="4"/>
      <c r="C30329" s="4"/>
      <c r="D30329" s="4"/>
      <c r="E30329" s="4"/>
      <c r="F30329" s="4"/>
      <c r="G30329" s="4"/>
      <c r="H30329" s="4"/>
      <c r="I30329" s="4"/>
      <c r="J30329" s="4"/>
      <c r="K30329" s="4"/>
      <c r="L30329" s="4"/>
      <c r="M30329" s="4"/>
      <c r="N30329" s="4"/>
      <c r="O30329" s="4"/>
      <c r="P30329" s="4"/>
      <c r="Q30329" s="4"/>
      <c r="R30329" s="4"/>
      <c r="S30329" s="4"/>
      <c r="T30329" s="4"/>
      <c r="U30329" s="4"/>
      <c r="V30329" s="4"/>
      <c r="W30329" s="4"/>
    </row>
    <row r="30330">
      <c r="A30330" s="4"/>
      <c r="B30330" s="4"/>
      <c r="C30330" s="4"/>
      <c r="D30330" s="4"/>
      <c r="E30330" s="4"/>
      <c r="F30330" s="4"/>
      <c r="G30330" s="4"/>
      <c r="H30330" s="4"/>
      <c r="I30330" s="4"/>
      <c r="J30330" s="4"/>
      <c r="K30330" s="4"/>
      <c r="L30330" s="4"/>
      <c r="M30330" s="4"/>
      <c r="N30330" s="4"/>
      <c r="O30330" s="4"/>
      <c r="P30330" s="4"/>
      <c r="Q30330" s="4"/>
      <c r="R30330" s="4"/>
      <c r="S30330" s="4"/>
      <c r="T30330" s="4"/>
      <c r="U30330" s="4"/>
      <c r="V30330" s="4"/>
      <c r="W30330" s="4"/>
    </row>
    <row r="30331">
      <c r="A30331" s="4"/>
      <c r="B30331" s="4"/>
      <c r="C30331" s="4"/>
      <c r="D30331" s="4"/>
      <c r="E30331" s="4"/>
      <c r="F30331" s="4"/>
      <c r="G30331" s="4"/>
      <c r="H30331" s="4"/>
      <c r="I30331" s="4"/>
      <c r="J30331" s="4"/>
      <c r="K30331" s="4"/>
      <c r="L30331" s="4"/>
      <c r="M30331" s="4"/>
      <c r="N30331" s="4"/>
      <c r="O30331" s="4"/>
      <c r="P30331" s="4"/>
      <c r="Q30331" s="4"/>
      <c r="R30331" s="4"/>
      <c r="S30331" s="4"/>
      <c r="T30331" s="4"/>
      <c r="U30331" s="4"/>
      <c r="V30331" s="4"/>
      <c r="W30331" s="4"/>
    </row>
    <row r="30332">
      <c r="A30332" s="4"/>
      <c r="B30332" s="4"/>
      <c r="C30332" s="4"/>
      <c r="D30332" s="4"/>
      <c r="E30332" s="4"/>
      <c r="F30332" s="4"/>
      <c r="G30332" s="4"/>
      <c r="H30332" s="4"/>
      <c r="I30332" s="4"/>
      <c r="J30332" s="4"/>
      <c r="K30332" s="4"/>
      <c r="L30332" s="4"/>
      <c r="M30332" s="4"/>
      <c r="N30332" s="4"/>
      <c r="O30332" s="4"/>
      <c r="P30332" s="4"/>
      <c r="Q30332" s="4"/>
      <c r="R30332" s="4"/>
      <c r="S30332" s="4"/>
      <c r="T30332" s="4"/>
      <c r="U30332" s="4"/>
      <c r="V30332" s="4"/>
      <c r="W30332" s="4"/>
    </row>
    <row r="30333">
      <c r="A30333" s="4"/>
      <c r="B30333" s="4"/>
      <c r="C30333" s="4"/>
      <c r="D30333" s="4"/>
      <c r="E30333" s="4"/>
      <c r="F30333" s="4"/>
      <c r="G30333" s="4"/>
      <c r="H30333" s="4"/>
      <c r="I30333" s="4"/>
      <c r="J30333" s="4"/>
      <c r="K30333" s="4"/>
      <c r="L30333" s="4"/>
      <c r="M30333" s="4"/>
      <c r="N30333" s="4"/>
      <c r="O30333" s="4"/>
      <c r="P30333" s="4"/>
      <c r="Q30333" s="4"/>
      <c r="R30333" s="4"/>
      <c r="S30333" s="4"/>
      <c r="T30333" s="4"/>
      <c r="U30333" s="4"/>
      <c r="V30333" s="4"/>
      <c r="W30333" s="4"/>
    </row>
    <row r="30334">
      <c r="A30334" s="4"/>
      <c r="B30334" s="4"/>
      <c r="C30334" s="4"/>
      <c r="D30334" s="4"/>
      <c r="E30334" s="4"/>
      <c r="F30334" s="4"/>
      <c r="G30334" s="4"/>
      <c r="H30334" s="4"/>
      <c r="I30334" s="4"/>
      <c r="J30334" s="4"/>
      <c r="K30334" s="4"/>
      <c r="L30334" s="4"/>
      <c r="M30334" s="4"/>
      <c r="N30334" s="4"/>
      <c r="O30334" s="4"/>
      <c r="P30334" s="4"/>
      <c r="Q30334" s="4"/>
      <c r="R30334" s="4"/>
      <c r="S30334" s="4"/>
      <c r="T30334" s="4"/>
      <c r="U30334" s="4"/>
      <c r="V30334" s="4"/>
      <c r="W30334" s="4"/>
    </row>
    <row r="30335">
      <c r="A30335" s="4"/>
      <c r="B30335" s="4"/>
      <c r="C30335" s="4"/>
      <c r="D30335" s="4"/>
      <c r="E30335" s="4"/>
      <c r="F30335" s="4"/>
      <c r="G30335" s="4"/>
      <c r="H30335" s="4"/>
      <c r="I30335" s="4"/>
      <c r="J30335" s="4"/>
      <c r="K30335" s="4"/>
      <c r="L30335" s="4"/>
      <c r="M30335" s="4"/>
      <c r="N30335" s="4"/>
      <c r="O30335" s="4"/>
      <c r="P30335" s="4"/>
      <c r="Q30335" s="4"/>
      <c r="R30335" s="4"/>
      <c r="S30335" s="4"/>
      <c r="T30335" s="4"/>
      <c r="U30335" s="4"/>
      <c r="V30335" s="4"/>
      <c r="W30335" s="4"/>
    </row>
    <row r="30336">
      <c r="A30336" s="4"/>
      <c r="B30336" s="4"/>
      <c r="C30336" s="4"/>
      <c r="D30336" s="4"/>
      <c r="E30336" s="4"/>
      <c r="F30336" s="4"/>
      <c r="G30336" s="4"/>
      <c r="H30336" s="4"/>
      <c r="I30336" s="4"/>
      <c r="J30336" s="4"/>
      <c r="K30336" s="4"/>
      <c r="L30336" s="4"/>
      <c r="M30336" s="4"/>
      <c r="N30336" s="4"/>
      <c r="O30336" s="4"/>
      <c r="P30336" s="4"/>
      <c r="Q30336" s="4"/>
      <c r="R30336" s="4"/>
      <c r="S30336" s="4"/>
      <c r="T30336" s="4"/>
      <c r="U30336" s="4"/>
      <c r="V30336" s="4"/>
      <c r="W30336" s="4"/>
    </row>
    <row r="30337">
      <c r="A30337" s="4"/>
      <c r="B30337" s="4"/>
      <c r="C30337" s="4"/>
      <c r="D30337" s="4"/>
      <c r="E30337" s="4"/>
      <c r="F30337" s="4"/>
      <c r="G30337" s="4"/>
      <c r="H30337" s="4"/>
      <c r="I30337" s="4"/>
      <c r="J30337" s="4"/>
      <c r="K30337" s="4"/>
      <c r="L30337" s="4"/>
      <c r="M30337" s="4"/>
      <c r="N30337" s="4"/>
      <c r="O30337" s="4"/>
      <c r="P30337" s="4"/>
      <c r="Q30337" s="4"/>
      <c r="R30337" s="4"/>
      <c r="S30337" s="4"/>
      <c r="T30337" s="4"/>
      <c r="U30337" s="4"/>
      <c r="V30337" s="4"/>
      <c r="W30337" s="4"/>
    </row>
    <row r="30338">
      <c r="A30338" s="4"/>
      <c r="B30338" s="4"/>
      <c r="C30338" s="4"/>
      <c r="D30338" s="4"/>
      <c r="E30338" s="4"/>
      <c r="F30338" s="4"/>
      <c r="G30338" s="4"/>
      <c r="H30338" s="4"/>
      <c r="I30338" s="4"/>
      <c r="J30338" s="4"/>
      <c r="K30338" s="4"/>
      <c r="L30338" s="4"/>
      <c r="M30338" s="4"/>
      <c r="N30338" s="4"/>
      <c r="O30338" s="4"/>
      <c r="P30338" s="4"/>
      <c r="Q30338" s="4"/>
      <c r="R30338" s="4"/>
      <c r="S30338" s="4"/>
      <c r="T30338" s="4"/>
      <c r="U30338" s="4"/>
      <c r="V30338" s="4"/>
      <c r="W30338" s="4"/>
    </row>
    <row r="30339">
      <c r="A30339" s="4"/>
      <c r="B30339" s="4"/>
      <c r="C30339" s="4"/>
      <c r="D30339" s="4"/>
      <c r="E30339" s="4"/>
      <c r="F30339" s="4"/>
      <c r="G30339" s="4"/>
      <c r="H30339" s="4"/>
      <c r="I30339" s="4"/>
      <c r="J30339" s="4"/>
      <c r="K30339" s="4"/>
      <c r="L30339" s="4"/>
      <c r="M30339" s="4"/>
      <c r="N30339" s="4"/>
      <c r="O30339" s="4"/>
      <c r="P30339" s="4"/>
      <c r="Q30339" s="4"/>
      <c r="R30339" s="4"/>
      <c r="S30339" s="4"/>
      <c r="T30339" s="4"/>
      <c r="U30339" s="4"/>
      <c r="V30339" s="4"/>
      <c r="W30339" s="4"/>
    </row>
    <row r="30340">
      <c r="A30340" s="4"/>
      <c r="B30340" s="4"/>
      <c r="C30340" s="4"/>
      <c r="D30340" s="4"/>
      <c r="E30340" s="4"/>
      <c r="F30340" s="4"/>
      <c r="G30340" s="4"/>
      <c r="H30340" s="4"/>
      <c r="I30340" s="4"/>
      <c r="J30340" s="4"/>
      <c r="K30340" s="4"/>
      <c r="L30340" s="4"/>
      <c r="M30340" s="4"/>
      <c r="N30340" s="4"/>
      <c r="O30340" s="4"/>
      <c r="P30340" s="4"/>
      <c r="Q30340" s="4"/>
      <c r="R30340" s="4"/>
      <c r="S30340" s="4"/>
      <c r="T30340" s="4"/>
      <c r="U30340" s="4"/>
      <c r="V30340" s="4"/>
      <c r="W30340" s="4"/>
    </row>
    <row r="30341">
      <c r="A30341" s="4"/>
      <c r="B30341" s="4"/>
      <c r="C30341" s="4"/>
      <c r="D30341" s="4"/>
      <c r="E30341" s="4"/>
      <c r="F30341" s="4"/>
      <c r="G30341" s="4"/>
      <c r="H30341" s="4"/>
      <c r="I30341" s="4"/>
      <c r="J30341" s="4"/>
      <c r="K30341" s="4"/>
      <c r="L30341" s="4"/>
      <c r="M30341" s="4"/>
      <c r="N30341" s="4"/>
      <c r="O30341" s="4"/>
      <c r="P30341" s="4"/>
      <c r="Q30341" s="4"/>
      <c r="R30341" s="4"/>
      <c r="S30341" s="4"/>
      <c r="T30341" s="4"/>
      <c r="U30341" s="4"/>
      <c r="V30341" s="4"/>
      <c r="W30341" s="4"/>
    </row>
    <row r="30342">
      <c r="A30342" s="4"/>
      <c r="B30342" s="4"/>
      <c r="C30342" s="4"/>
      <c r="D30342" s="4"/>
      <c r="E30342" s="4"/>
      <c r="F30342" s="4"/>
      <c r="G30342" s="4"/>
      <c r="H30342" s="4"/>
      <c r="I30342" s="4"/>
      <c r="J30342" s="4"/>
      <c r="K30342" s="4"/>
      <c r="L30342" s="4"/>
      <c r="M30342" s="4"/>
      <c r="N30342" s="4"/>
      <c r="O30342" s="4"/>
      <c r="P30342" s="4"/>
      <c r="Q30342" s="4"/>
      <c r="R30342" s="4"/>
      <c r="S30342" s="4"/>
      <c r="T30342" s="4"/>
      <c r="U30342" s="4"/>
      <c r="V30342" s="4"/>
      <c r="W30342" s="4"/>
    </row>
    <row r="30343">
      <c r="A30343" s="4"/>
      <c r="B30343" s="4"/>
      <c r="C30343" s="4"/>
      <c r="D30343" s="4"/>
      <c r="E30343" s="4"/>
      <c r="F30343" s="4"/>
      <c r="G30343" s="4"/>
      <c r="H30343" s="4"/>
      <c r="I30343" s="4"/>
      <c r="J30343" s="4"/>
      <c r="K30343" s="4"/>
      <c r="L30343" s="4"/>
      <c r="M30343" s="4"/>
      <c r="N30343" s="4"/>
      <c r="O30343" s="4"/>
      <c r="P30343" s="4"/>
      <c r="Q30343" s="4"/>
      <c r="R30343" s="4"/>
      <c r="S30343" s="4"/>
      <c r="T30343" s="4"/>
      <c r="U30343" s="4"/>
      <c r="V30343" s="4"/>
      <c r="W30343" s="4"/>
    </row>
    <row r="30344">
      <c r="A30344" s="4"/>
      <c r="B30344" s="4"/>
      <c r="C30344" s="4"/>
      <c r="D30344" s="4"/>
      <c r="E30344" s="4"/>
      <c r="F30344" s="4"/>
      <c r="G30344" s="4"/>
      <c r="H30344" s="4"/>
      <c r="I30344" s="4"/>
      <c r="J30344" s="4"/>
      <c r="K30344" s="4"/>
      <c r="L30344" s="4"/>
      <c r="M30344" s="4"/>
      <c r="N30344" s="4"/>
      <c r="O30344" s="4"/>
      <c r="P30344" s="4"/>
      <c r="Q30344" s="4"/>
      <c r="R30344" s="4"/>
      <c r="S30344" s="4"/>
      <c r="T30344" s="4"/>
      <c r="U30344" s="4"/>
      <c r="V30344" s="4"/>
      <c r="W30344" s="4"/>
    </row>
    <row r="30345">
      <c r="A30345" s="4"/>
      <c r="B30345" s="4"/>
      <c r="C30345" s="4"/>
      <c r="D30345" s="4"/>
      <c r="E30345" s="4"/>
      <c r="F30345" s="4"/>
      <c r="G30345" s="4"/>
      <c r="H30345" s="4"/>
      <c r="I30345" s="4"/>
      <c r="J30345" s="4"/>
      <c r="K30345" s="4"/>
      <c r="L30345" s="4"/>
      <c r="M30345" s="4"/>
      <c r="N30345" s="4"/>
      <c r="O30345" s="4"/>
      <c r="P30345" s="4"/>
      <c r="Q30345" s="4"/>
      <c r="R30345" s="4"/>
      <c r="S30345" s="4"/>
      <c r="T30345" s="4"/>
      <c r="U30345" s="4"/>
      <c r="V30345" s="4"/>
      <c r="W30345" s="4"/>
    </row>
    <row r="30346">
      <c r="A30346" s="4"/>
      <c r="B30346" s="4"/>
      <c r="C30346" s="4"/>
      <c r="D30346" s="4"/>
      <c r="E30346" s="4"/>
      <c r="F30346" s="4"/>
      <c r="G30346" s="4"/>
      <c r="H30346" s="4"/>
      <c r="I30346" s="4"/>
      <c r="J30346" s="4"/>
      <c r="K30346" s="4"/>
      <c r="L30346" s="4"/>
      <c r="M30346" s="4"/>
      <c r="N30346" s="4"/>
      <c r="O30346" s="4"/>
      <c r="P30346" s="4"/>
      <c r="Q30346" s="4"/>
      <c r="R30346" s="4"/>
      <c r="S30346" s="4"/>
      <c r="T30346" s="4"/>
      <c r="U30346" s="4"/>
      <c r="V30346" s="4"/>
      <c r="W30346" s="4"/>
    </row>
    <row r="30347">
      <c r="A30347" s="4"/>
      <c r="B30347" s="4"/>
      <c r="C30347" s="4"/>
      <c r="D30347" s="4"/>
      <c r="E30347" s="4"/>
      <c r="F30347" s="4"/>
      <c r="G30347" s="4"/>
      <c r="H30347" s="4"/>
      <c r="I30347" s="4"/>
      <c r="J30347" s="4"/>
      <c r="K30347" s="4"/>
      <c r="L30347" s="4"/>
      <c r="M30347" s="4"/>
      <c r="N30347" s="4"/>
      <c r="O30347" s="4"/>
      <c r="P30347" s="4"/>
      <c r="Q30347" s="4"/>
      <c r="R30347" s="4"/>
      <c r="S30347" s="4"/>
      <c r="T30347" s="4"/>
      <c r="U30347" s="4"/>
      <c r="V30347" s="4"/>
      <c r="W30347" s="4"/>
    </row>
    <row r="30348">
      <c r="A30348" s="4"/>
      <c r="B30348" s="4"/>
      <c r="C30348" s="4"/>
      <c r="D30348" s="4"/>
      <c r="E30348" s="4"/>
      <c r="F30348" s="4"/>
      <c r="G30348" s="4"/>
      <c r="H30348" s="4"/>
      <c r="I30348" s="4"/>
      <c r="J30348" s="4"/>
      <c r="K30348" s="4"/>
      <c r="L30348" s="4"/>
      <c r="M30348" s="4"/>
      <c r="N30348" s="4"/>
      <c r="O30348" s="4"/>
      <c r="P30348" s="4"/>
      <c r="Q30348" s="4"/>
      <c r="R30348" s="4"/>
      <c r="S30348" s="4"/>
      <c r="T30348" s="4"/>
      <c r="U30348" s="4"/>
      <c r="V30348" s="4"/>
      <c r="W30348" s="4"/>
    </row>
    <row r="30349">
      <c r="A30349" s="4"/>
      <c r="B30349" s="4"/>
      <c r="C30349" s="4"/>
      <c r="D30349" s="4"/>
      <c r="E30349" s="4"/>
      <c r="F30349" s="4"/>
      <c r="G30349" s="4"/>
      <c r="H30349" s="4"/>
      <c r="I30349" s="4"/>
      <c r="J30349" s="4"/>
      <c r="K30349" s="4"/>
      <c r="L30349" s="4"/>
      <c r="M30349" s="4"/>
      <c r="N30349" s="4"/>
      <c r="O30349" s="4"/>
      <c r="P30349" s="4"/>
      <c r="Q30349" s="4"/>
      <c r="R30349" s="4"/>
      <c r="S30349" s="4"/>
      <c r="T30349" s="4"/>
      <c r="U30349" s="4"/>
      <c r="V30349" s="4"/>
      <c r="W30349" s="4"/>
    </row>
    <row r="30350">
      <c r="A30350" s="4"/>
      <c r="B30350" s="4"/>
      <c r="C30350" s="4"/>
      <c r="D30350" s="4"/>
      <c r="E30350" s="4"/>
      <c r="F30350" s="4"/>
      <c r="G30350" s="4"/>
      <c r="H30350" s="4"/>
      <c r="I30350" s="4"/>
      <c r="J30350" s="4"/>
      <c r="K30350" s="4"/>
      <c r="L30350" s="4"/>
      <c r="M30350" s="4"/>
      <c r="N30350" s="4"/>
      <c r="O30350" s="4"/>
      <c r="P30350" s="4"/>
      <c r="Q30350" s="4"/>
      <c r="R30350" s="4"/>
      <c r="S30350" s="4"/>
      <c r="T30350" s="4"/>
      <c r="U30350" s="4"/>
      <c r="V30350" s="4"/>
      <c r="W30350" s="4"/>
    </row>
    <row r="30351">
      <c r="A30351" s="4"/>
      <c r="B30351" s="4"/>
      <c r="C30351" s="4"/>
      <c r="D30351" s="4"/>
      <c r="E30351" s="4"/>
      <c r="F30351" s="4"/>
      <c r="G30351" s="4"/>
      <c r="H30351" s="4"/>
      <c r="I30351" s="4"/>
      <c r="J30351" s="4"/>
      <c r="K30351" s="4"/>
      <c r="L30351" s="4"/>
      <c r="M30351" s="4"/>
      <c r="N30351" s="4"/>
      <c r="O30351" s="4"/>
      <c r="P30351" s="4"/>
      <c r="Q30351" s="4"/>
      <c r="R30351" s="4"/>
      <c r="S30351" s="4"/>
      <c r="T30351" s="4"/>
      <c r="U30351" s="4"/>
      <c r="V30351" s="4"/>
      <c r="W30351" s="4"/>
    </row>
    <row r="30352">
      <c r="A30352" s="4"/>
      <c r="B30352" s="4"/>
      <c r="C30352" s="4"/>
      <c r="D30352" s="4"/>
      <c r="E30352" s="4"/>
      <c r="F30352" s="4"/>
      <c r="G30352" s="4"/>
      <c r="H30352" s="4"/>
      <c r="I30352" s="4"/>
      <c r="J30352" s="4"/>
      <c r="K30352" s="4"/>
      <c r="L30352" s="4"/>
      <c r="M30352" s="4"/>
      <c r="N30352" s="4"/>
      <c r="O30352" s="4"/>
      <c r="P30352" s="4"/>
      <c r="Q30352" s="4"/>
      <c r="R30352" s="4"/>
      <c r="S30352" s="4"/>
      <c r="T30352" s="4"/>
      <c r="U30352" s="4"/>
      <c r="V30352" s="4"/>
      <c r="W30352" s="4"/>
    </row>
    <row r="30353">
      <c r="A30353" s="4"/>
      <c r="B30353" s="4"/>
      <c r="C30353" s="4"/>
      <c r="D30353" s="4"/>
      <c r="E30353" s="4"/>
      <c r="F30353" s="4"/>
      <c r="G30353" s="4"/>
      <c r="H30353" s="4"/>
      <c r="I30353" s="4"/>
      <c r="J30353" s="4"/>
      <c r="K30353" s="4"/>
      <c r="L30353" s="4"/>
      <c r="M30353" s="4"/>
      <c r="N30353" s="4"/>
      <c r="O30353" s="4"/>
      <c r="P30353" s="4"/>
      <c r="Q30353" s="4"/>
      <c r="R30353" s="4"/>
      <c r="S30353" s="4"/>
      <c r="T30353" s="4"/>
      <c r="U30353" s="4"/>
      <c r="V30353" s="4"/>
      <c r="W30353" s="4"/>
    </row>
    <row r="30354">
      <c r="A30354" s="4"/>
      <c r="B30354" s="4"/>
      <c r="C30354" s="4"/>
      <c r="D30354" s="4"/>
      <c r="E30354" s="4"/>
      <c r="F30354" s="4"/>
      <c r="G30354" s="4"/>
      <c r="H30354" s="4"/>
      <c r="I30354" s="4"/>
      <c r="J30354" s="4"/>
      <c r="K30354" s="4"/>
      <c r="L30354" s="4"/>
      <c r="M30354" s="4"/>
      <c r="N30354" s="4"/>
      <c r="O30354" s="4"/>
      <c r="P30354" s="4"/>
      <c r="Q30354" s="4"/>
      <c r="R30354" s="4"/>
      <c r="S30354" s="4"/>
      <c r="T30354" s="4"/>
      <c r="U30354" s="4"/>
      <c r="V30354" s="4"/>
      <c r="W30354" s="4"/>
    </row>
    <row r="30355">
      <c r="A30355" s="4"/>
      <c r="B30355" s="4"/>
      <c r="C30355" s="4"/>
      <c r="D30355" s="4"/>
      <c r="E30355" s="4"/>
      <c r="F30355" s="4"/>
      <c r="G30355" s="4"/>
      <c r="H30355" s="4"/>
      <c r="I30355" s="4"/>
      <c r="J30355" s="4"/>
      <c r="K30355" s="4"/>
      <c r="L30355" s="4"/>
      <c r="M30355" s="4"/>
      <c r="N30355" s="4"/>
      <c r="O30355" s="4"/>
      <c r="P30355" s="4"/>
      <c r="Q30355" s="4"/>
      <c r="R30355" s="4"/>
      <c r="S30355" s="4"/>
      <c r="T30355" s="4"/>
      <c r="U30355" s="4"/>
      <c r="V30355" s="4"/>
      <c r="W30355" s="4"/>
    </row>
    <row r="30356">
      <c r="A30356" s="4"/>
      <c r="B30356" s="4"/>
      <c r="C30356" s="4"/>
      <c r="D30356" s="4"/>
      <c r="E30356" s="4"/>
      <c r="F30356" s="4"/>
      <c r="G30356" s="4"/>
      <c r="H30356" s="4"/>
      <c r="I30356" s="4"/>
      <c r="J30356" s="4"/>
      <c r="K30356" s="4"/>
      <c r="L30356" s="4"/>
      <c r="M30356" s="4"/>
      <c r="N30356" s="4"/>
      <c r="O30356" s="4"/>
      <c r="P30356" s="4"/>
      <c r="Q30356" s="4"/>
      <c r="R30356" s="4"/>
      <c r="S30356" s="4"/>
      <c r="T30356" s="4"/>
      <c r="U30356" s="4"/>
      <c r="V30356" s="4"/>
      <c r="W30356" s="4"/>
    </row>
    <row r="30357">
      <c r="A30357" s="4"/>
      <c r="B30357" s="4"/>
      <c r="C30357" s="4"/>
      <c r="D30357" s="4"/>
      <c r="E30357" s="4"/>
      <c r="F30357" s="4"/>
      <c r="G30357" s="4"/>
      <c r="H30357" s="4"/>
      <c r="I30357" s="4"/>
      <c r="J30357" s="4"/>
      <c r="K30357" s="4"/>
      <c r="L30357" s="4"/>
      <c r="M30357" s="4"/>
      <c r="N30357" s="4"/>
      <c r="O30357" s="4"/>
      <c r="P30357" s="4"/>
      <c r="Q30357" s="4"/>
      <c r="R30357" s="4"/>
      <c r="S30357" s="4"/>
      <c r="T30357" s="4"/>
      <c r="U30357" s="4"/>
      <c r="V30357" s="4"/>
      <c r="W30357" s="4"/>
    </row>
    <row r="30358">
      <c r="A30358" s="4"/>
      <c r="B30358" s="4"/>
      <c r="C30358" s="4"/>
      <c r="D30358" s="4"/>
      <c r="E30358" s="4"/>
      <c r="F30358" s="4"/>
      <c r="G30358" s="4"/>
      <c r="H30358" s="4"/>
      <c r="I30358" s="4"/>
      <c r="J30358" s="4"/>
      <c r="K30358" s="4"/>
      <c r="L30358" s="4"/>
      <c r="M30358" s="4"/>
      <c r="N30358" s="4"/>
      <c r="O30358" s="4"/>
      <c r="P30358" s="4"/>
      <c r="Q30358" s="4"/>
      <c r="R30358" s="4"/>
      <c r="S30358" s="4"/>
      <c r="T30358" s="4"/>
      <c r="U30358" s="4"/>
      <c r="V30358" s="4"/>
      <c r="W30358" s="4"/>
    </row>
    <row r="30359">
      <c r="A30359" s="4"/>
      <c r="B30359" s="4"/>
      <c r="C30359" s="4"/>
      <c r="D30359" s="4"/>
      <c r="E30359" s="4"/>
      <c r="F30359" s="4"/>
      <c r="G30359" s="4"/>
      <c r="H30359" s="4"/>
      <c r="I30359" s="4"/>
      <c r="J30359" s="4"/>
      <c r="K30359" s="4"/>
      <c r="L30359" s="4"/>
      <c r="M30359" s="4"/>
      <c r="N30359" s="4"/>
      <c r="O30359" s="4"/>
      <c r="P30359" s="4"/>
      <c r="Q30359" s="4"/>
      <c r="R30359" s="4"/>
      <c r="S30359" s="4"/>
      <c r="T30359" s="4"/>
      <c r="U30359" s="4"/>
      <c r="V30359" s="4"/>
      <c r="W30359" s="4"/>
    </row>
    <row r="30360">
      <c r="A30360" s="4"/>
      <c r="B30360" s="4"/>
      <c r="C30360" s="4"/>
      <c r="D30360" s="4"/>
      <c r="E30360" s="4"/>
      <c r="F30360" s="4"/>
      <c r="G30360" s="4"/>
      <c r="H30360" s="4"/>
      <c r="I30360" s="4"/>
      <c r="J30360" s="4"/>
      <c r="K30360" s="4"/>
      <c r="L30360" s="4"/>
      <c r="M30360" s="4"/>
      <c r="N30360" s="4"/>
      <c r="O30360" s="4"/>
      <c r="P30360" s="4"/>
      <c r="Q30360" s="4"/>
      <c r="R30360" s="4"/>
      <c r="S30360" s="4"/>
      <c r="T30360" s="4"/>
      <c r="U30360" s="4"/>
      <c r="V30360" s="4"/>
      <c r="W30360" s="4"/>
    </row>
    <row r="30361">
      <c r="A30361" s="4"/>
      <c r="B30361" s="4"/>
      <c r="C30361" s="4"/>
      <c r="D30361" s="4"/>
      <c r="E30361" s="4"/>
      <c r="F30361" s="4"/>
      <c r="G30361" s="4"/>
      <c r="H30361" s="4"/>
      <c r="I30361" s="4"/>
      <c r="J30361" s="4"/>
      <c r="K30361" s="4"/>
      <c r="L30361" s="4"/>
      <c r="M30361" s="4"/>
      <c r="N30361" s="4"/>
      <c r="O30361" s="4"/>
      <c r="P30361" s="4"/>
      <c r="Q30361" s="4"/>
      <c r="R30361" s="4"/>
      <c r="S30361" s="4"/>
      <c r="T30361" s="4"/>
      <c r="U30361" s="4"/>
      <c r="V30361" s="4"/>
      <c r="W30361" s="4"/>
    </row>
    <row r="30362">
      <c r="A30362" s="4"/>
      <c r="B30362" s="4"/>
      <c r="C30362" s="4"/>
      <c r="D30362" s="4"/>
      <c r="E30362" s="4"/>
      <c r="F30362" s="4"/>
      <c r="G30362" s="4"/>
      <c r="H30362" s="4"/>
      <c r="I30362" s="4"/>
      <c r="J30362" s="4"/>
      <c r="K30362" s="4"/>
      <c r="L30362" s="4"/>
      <c r="M30362" s="4"/>
      <c r="N30362" s="4"/>
      <c r="O30362" s="4"/>
      <c r="P30362" s="4"/>
      <c r="Q30362" s="4"/>
      <c r="R30362" s="4"/>
      <c r="S30362" s="4"/>
      <c r="T30362" s="4"/>
      <c r="U30362" s="4"/>
      <c r="V30362" s="4"/>
      <c r="W30362" s="4"/>
    </row>
    <row r="30363">
      <c r="A30363" s="4"/>
      <c r="B30363" s="4"/>
      <c r="C30363" s="4"/>
      <c r="D30363" s="4"/>
      <c r="E30363" s="4"/>
      <c r="F30363" s="4"/>
      <c r="G30363" s="4"/>
      <c r="H30363" s="4"/>
      <c r="I30363" s="4"/>
      <c r="J30363" s="4"/>
      <c r="K30363" s="4"/>
      <c r="L30363" s="4"/>
      <c r="M30363" s="4"/>
      <c r="N30363" s="4"/>
      <c r="O30363" s="4"/>
      <c r="P30363" s="4"/>
      <c r="Q30363" s="4"/>
      <c r="R30363" s="4"/>
      <c r="S30363" s="4"/>
      <c r="T30363" s="4"/>
      <c r="U30363" s="4"/>
      <c r="V30363" s="4"/>
      <c r="W30363" s="4"/>
    </row>
    <row r="30364">
      <c r="A30364" s="4"/>
      <c r="B30364" s="4"/>
      <c r="C30364" s="4"/>
      <c r="D30364" s="4"/>
      <c r="E30364" s="4"/>
      <c r="F30364" s="4"/>
      <c r="G30364" s="4"/>
      <c r="H30364" s="4"/>
      <c r="I30364" s="4"/>
      <c r="J30364" s="4"/>
      <c r="K30364" s="4"/>
      <c r="L30364" s="4"/>
      <c r="M30364" s="4"/>
      <c r="N30364" s="4"/>
      <c r="O30364" s="4"/>
      <c r="P30364" s="4"/>
      <c r="Q30364" s="4"/>
      <c r="R30364" s="4"/>
      <c r="S30364" s="4"/>
      <c r="T30364" s="4"/>
      <c r="U30364" s="4"/>
      <c r="V30364" s="4"/>
      <c r="W30364" s="4"/>
    </row>
    <row r="30365">
      <c r="A30365" s="4"/>
      <c r="B30365" s="4"/>
      <c r="C30365" s="4"/>
      <c r="D30365" s="4"/>
      <c r="E30365" s="4"/>
      <c r="F30365" s="4"/>
      <c r="G30365" s="4"/>
      <c r="H30365" s="4"/>
      <c r="I30365" s="4"/>
      <c r="J30365" s="4"/>
      <c r="K30365" s="4"/>
      <c r="L30365" s="4"/>
      <c r="M30365" s="4"/>
      <c r="N30365" s="4"/>
      <c r="O30365" s="4"/>
      <c r="P30365" s="4"/>
      <c r="Q30365" s="4"/>
      <c r="R30365" s="4"/>
      <c r="S30365" s="4"/>
      <c r="T30365" s="4"/>
      <c r="U30365" s="4"/>
      <c r="V30365" s="4"/>
      <c r="W30365" s="4"/>
    </row>
    <row r="30366">
      <c r="A30366" s="4"/>
      <c r="B30366" s="4"/>
      <c r="C30366" s="4"/>
      <c r="D30366" s="4"/>
      <c r="E30366" s="4"/>
      <c r="F30366" s="4"/>
      <c r="G30366" s="4"/>
      <c r="H30366" s="4"/>
      <c r="I30366" s="4"/>
      <c r="J30366" s="4"/>
      <c r="K30366" s="4"/>
      <c r="L30366" s="4"/>
      <c r="M30366" s="4"/>
      <c r="N30366" s="4"/>
      <c r="O30366" s="4"/>
      <c r="P30366" s="4"/>
      <c r="Q30366" s="4"/>
      <c r="R30366" s="4"/>
      <c r="S30366" s="4"/>
      <c r="T30366" s="4"/>
      <c r="U30366" s="4"/>
      <c r="V30366" s="4"/>
      <c r="W30366" s="4"/>
    </row>
    <row r="30367">
      <c r="A30367" s="4"/>
      <c r="B30367" s="4"/>
      <c r="C30367" s="4"/>
      <c r="D30367" s="4"/>
      <c r="E30367" s="4"/>
      <c r="F30367" s="4"/>
      <c r="G30367" s="4"/>
      <c r="H30367" s="4"/>
      <c r="I30367" s="4"/>
      <c r="J30367" s="4"/>
      <c r="K30367" s="4"/>
      <c r="L30367" s="4"/>
      <c r="M30367" s="4"/>
      <c r="N30367" s="4"/>
      <c r="O30367" s="4"/>
      <c r="P30367" s="4"/>
      <c r="Q30367" s="4"/>
      <c r="R30367" s="4"/>
      <c r="S30367" s="4"/>
      <c r="T30367" s="4"/>
      <c r="U30367" s="4"/>
      <c r="V30367" s="4"/>
      <c r="W30367" s="4"/>
    </row>
    <row r="30368">
      <c r="A30368" s="4"/>
      <c r="B30368" s="4"/>
      <c r="C30368" s="4"/>
      <c r="D30368" s="4"/>
      <c r="E30368" s="4"/>
      <c r="F30368" s="4"/>
      <c r="G30368" s="4"/>
      <c r="H30368" s="4"/>
      <c r="I30368" s="4"/>
      <c r="J30368" s="4"/>
      <c r="K30368" s="4"/>
      <c r="L30368" s="4"/>
      <c r="M30368" s="4"/>
      <c r="N30368" s="4"/>
      <c r="O30368" s="4"/>
      <c r="P30368" s="4"/>
      <c r="Q30368" s="4"/>
      <c r="R30368" s="4"/>
      <c r="S30368" s="4"/>
      <c r="T30368" s="4"/>
      <c r="U30368" s="4"/>
      <c r="V30368" s="4"/>
      <c r="W30368" s="4"/>
    </row>
    <row r="30369">
      <c r="A30369" s="4"/>
      <c r="B30369" s="4"/>
      <c r="C30369" s="4"/>
      <c r="D30369" s="4"/>
      <c r="E30369" s="4"/>
      <c r="F30369" s="4"/>
      <c r="G30369" s="4"/>
      <c r="H30369" s="4"/>
      <c r="I30369" s="4"/>
      <c r="J30369" s="4"/>
      <c r="K30369" s="4"/>
      <c r="L30369" s="4"/>
      <c r="M30369" s="4"/>
      <c r="N30369" s="4"/>
      <c r="O30369" s="4"/>
      <c r="P30369" s="4"/>
      <c r="Q30369" s="4"/>
      <c r="R30369" s="4"/>
      <c r="S30369" s="4"/>
      <c r="T30369" s="4"/>
      <c r="U30369" s="4"/>
      <c r="V30369" s="4"/>
      <c r="W30369" s="4"/>
    </row>
    <row r="30370">
      <c r="A30370" s="4"/>
      <c r="B30370" s="4"/>
      <c r="C30370" s="4"/>
      <c r="D30370" s="4"/>
      <c r="E30370" s="4"/>
      <c r="F30370" s="4"/>
      <c r="G30370" s="4"/>
      <c r="H30370" s="4"/>
      <c r="I30370" s="4"/>
      <c r="J30370" s="4"/>
      <c r="K30370" s="4"/>
      <c r="L30370" s="4"/>
      <c r="M30370" s="4"/>
      <c r="N30370" s="4"/>
      <c r="O30370" s="4"/>
      <c r="P30370" s="4"/>
      <c r="Q30370" s="4"/>
      <c r="R30370" s="4"/>
      <c r="S30370" s="4"/>
      <c r="T30370" s="4"/>
      <c r="U30370" s="4"/>
      <c r="V30370" s="4"/>
      <c r="W30370" s="4"/>
    </row>
    <row r="30371">
      <c r="A30371" s="4"/>
      <c r="B30371" s="4"/>
      <c r="C30371" s="4"/>
      <c r="D30371" s="4"/>
      <c r="E30371" s="4"/>
      <c r="F30371" s="4"/>
      <c r="G30371" s="4"/>
      <c r="H30371" s="4"/>
      <c r="I30371" s="4"/>
      <c r="J30371" s="4"/>
      <c r="K30371" s="4"/>
      <c r="L30371" s="4"/>
      <c r="M30371" s="4"/>
      <c r="N30371" s="4"/>
      <c r="O30371" s="4"/>
      <c r="P30371" s="4"/>
      <c r="Q30371" s="4"/>
      <c r="R30371" s="4"/>
      <c r="S30371" s="4"/>
      <c r="T30371" s="4"/>
      <c r="U30371" s="4"/>
      <c r="V30371" s="4"/>
      <c r="W30371" s="4"/>
    </row>
    <row r="30372">
      <c r="A30372" s="4"/>
      <c r="B30372" s="4"/>
      <c r="C30372" s="4"/>
      <c r="D30372" s="4"/>
      <c r="E30372" s="4"/>
      <c r="F30372" s="4"/>
      <c r="G30372" s="4"/>
      <c r="H30372" s="4"/>
      <c r="I30372" s="4"/>
      <c r="J30372" s="4"/>
      <c r="K30372" s="4"/>
      <c r="L30372" s="4"/>
      <c r="M30372" s="4"/>
      <c r="N30372" s="4"/>
      <c r="O30372" s="4"/>
      <c r="P30372" s="4"/>
      <c r="Q30372" s="4"/>
      <c r="R30372" s="4"/>
      <c r="S30372" s="4"/>
      <c r="T30372" s="4"/>
      <c r="U30372" s="4"/>
      <c r="V30372" s="4"/>
      <c r="W30372" s="4"/>
    </row>
    <row r="30373">
      <c r="A30373" s="4"/>
      <c r="B30373" s="4"/>
      <c r="C30373" s="4"/>
      <c r="D30373" s="4"/>
      <c r="E30373" s="4"/>
      <c r="F30373" s="4"/>
      <c r="G30373" s="4"/>
      <c r="H30373" s="4"/>
      <c r="I30373" s="4"/>
      <c r="J30373" s="4"/>
      <c r="K30373" s="4"/>
      <c r="L30373" s="4"/>
      <c r="M30373" s="4"/>
      <c r="N30373" s="4"/>
      <c r="O30373" s="4"/>
      <c r="P30373" s="4"/>
      <c r="Q30373" s="4"/>
      <c r="R30373" s="4"/>
      <c r="S30373" s="4"/>
      <c r="T30373" s="4"/>
      <c r="U30373" s="4"/>
      <c r="V30373" s="4"/>
      <c r="W30373" s="4"/>
    </row>
    <row r="30374">
      <c r="A30374" s="4"/>
      <c r="B30374" s="4"/>
      <c r="C30374" s="4"/>
      <c r="D30374" s="4"/>
      <c r="E30374" s="4"/>
      <c r="F30374" s="4"/>
      <c r="G30374" s="4"/>
      <c r="H30374" s="4"/>
      <c r="I30374" s="4"/>
      <c r="J30374" s="4"/>
      <c r="K30374" s="4"/>
      <c r="L30374" s="4"/>
      <c r="M30374" s="4"/>
      <c r="N30374" s="4"/>
      <c r="O30374" s="4"/>
      <c r="P30374" s="4"/>
      <c r="Q30374" s="4"/>
      <c r="R30374" s="4"/>
      <c r="S30374" s="4"/>
      <c r="T30374" s="4"/>
      <c r="U30374" s="4"/>
      <c r="V30374" s="4"/>
      <c r="W30374" s="4"/>
    </row>
    <row r="30375">
      <c r="A30375" s="4"/>
      <c r="B30375" s="4"/>
      <c r="C30375" s="4"/>
      <c r="D30375" s="4"/>
      <c r="E30375" s="4"/>
      <c r="F30375" s="4"/>
      <c r="G30375" s="4"/>
      <c r="H30375" s="4"/>
      <c r="I30375" s="4"/>
      <c r="J30375" s="4"/>
      <c r="K30375" s="4"/>
      <c r="L30375" s="4"/>
      <c r="M30375" s="4"/>
      <c r="N30375" s="4"/>
      <c r="O30375" s="4"/>
      <c r="P30375" s="4"/>
      <c r="Q30375" s="4"/>
      <c r="R30375" s="4"/>
      <c r="S30375" s="4"/>
      <c r="T30375" s="4"/>
      <c r="U30375" s="4"/>
      <c r="V30375" s="4"/>
      <c r="W30375" s="4"/>
    </row>
    <row r="30376">
      <c r="A30376" s="4"/>
      <c r="B30376" s="4"/>
      <c r="C30376" s="4"/>
      <c r="D30376" s="4"/>
      <c r="E30376" s="4"/>
      <c r="F30376" s="4"/>
      <c r="G30376" s="4"/>
      <c r="H30376" s="4"/>
      <c r="I30376" s="4"/>
      <c r="J30376" s="4"/>
      <c r="K30376" s="4"/>
      <c r="L30376" s="4"/>
      <c r="M30376" s="4"/>
      <c r="N30376" s="4"/>
      <c r="O30376" s="4"/>
      <c r="P30376" s="4"/>
      <c r="Q30376" s="4"/>
      <c r="R30376" s="4"/>
      <c r="S30376" s="4"/>
      <c r="T30376" s="4"/>
      <c r="U30376" s="4"/>
      <c r="V30376" s="4"/>
      <c r="W30376" s="4"/>
    </row>
    <row r="30377">
      <c r="A30377" s="4"/>
      <c r="B30377" s="4"/>
      <c r="C30377" s="4"/>
      <c r="D30377" s="4"/>
      <c r="E30377" s="4"/>
      <c r="F30377" s="4"/>
      <c r="G30377" s="4"/>
      <c r="H30377" s="4"/>
      <c r="I30377" s="4"/>
      <c r="J30377" s="4"/>
      <c r="K30377" s="4"/>
      <c r="L30377" s="4"/>
      <c r="M30377" s="4"/>
      <c r="N30377" s="4"/>
      <c r="O30377" s="4"/>
      <c r="P30377" s="4"/>
      <c r="Q30377" s="4"/>
      <c r="R30377" s="4"/>
      <c r="S30377" s="4"/>
      <c r="T30377" s="4"/>
      <c r="U30377" s="4"/>
      <c r="V30377" s="4"/>
      <c r="W30377" s="4"/>
    </row>
    <row r="30378">
      <c r="A30378" s="4"/>
      <c r="B30378" s="4"/>
      <c r="C30378" s="4"/>
      <c r="D30378" s="4"/>
      <c r="E30378" s="4"/>
      <c r="F30378" s="4"/>
      <c r="G30378" s="4"/>
      <c r="H30378" s="4"/>
      <c r="I30378" s="4"/>
      <c r="J30378" s="4"/>
      <c r="K30378" s="4"/>
      <c r="L30378" s="4"/>
      <c r="M30378" s="4"/>
      <c r="N30378" s="4"/>
      <c r="O30378" s="4"/>
      <c r="P30378" s="4"/>
      <c r="Q30378" s="4"/>
      <c r="R30378" s="4"/>
      <c r="S30378" s="4"/>
      <c r="T30378" s="4"/>
      <c r="U30378" s="4"/>
      <c r="V30378" s="4"/>
      <c r="W30378" s="4"/>
    </row>
    <row r="30379">
      <c r="A30379" s="4"/>
      <c r="B30379" s="4"/>
      <c r="C30379" s="4"/>
      <c r="D30379" s="4"/>
      <c r="E30379" s="4"/>
      <c r="F30379" s="4"/>
      <c r="G30379" s="4"/>
      <c r="H30379" s="4"/>
      <c r="I30379" s="4"/>
      <c r="J30379" s="4"/>
      <c r="K30379" s="4"/>
      <c r="L30379" s="4"/>
      <c r="M30379" s="4"/>
      <c r="N30379" s="4"/>
      <c r="O30379" s="4"/>
      <c r="P30379" s="4"/>
      <c r="Q30379" s="4"/>
      <c r="R30379" s="4"/>
      <c r="S30379" s="4"/>
      <c r="T30379" s="4"/>
      <c r="U30379" s="4"/>
      <c r="V30379" s="4"/>
      <c r="W30379" s="4"/>
    </row>
    <row r="30380">
      <c r="A30380" s="4"/>
      <c r="B30380" s="4"/>
      <c r="C30380" s="4"/>
      <c r="D30380" s="4"/>
      <c r="E30380" s="4"/>
      <c r="F30380" s="4"/>
      <c r="G30380" s="4"/>
      <c r="H30380" s="4"/>
      <c r="I30380" s="4"/>
      <c r="J30380" s="4"/>
      <c r="K30380" s="4"/>
      <c r="L30380" s="4"/>
      <c r="M30380" s="4"/>
      <c r="N30380" s="4"/>
      <c r="O30380" s="4"/>
      <c r="P30380" s="4"/>
      <c r="Q30380" s="4"/>
      <c r="R30380" s="4"/>
      <c r="S30380" s="4"/>
      <c r="T30380" s="4"/>
      <c r="U30380" s="4"/>
      <c r="V30380" s="4"/>
      <c r="W30380" s="4"/>
    </row>
    <row r="30381">
      <c r="A30381" s="4"/>
      <c r="B30381" s="4"/>
      <c r="C30381" s="4"/>
      <c r="D30381" s="4"/>
      <c r="E30381" s="4"/>
      <c r="F30381" s="4"/>
      <c r="G30381" s="4"/>
      <c r="H30381" s="4"/>
      <c r="I30381" s="4"/>
      <c r="J30381" s="4"/>
      <c r="K30381" s="4"/>
      <c r="L30381" s="4"/>
      <c r="M30381" s="4"/>
      <c r="N30381" s="4"/>
      <c r="O30381" s="4"/>
      <c r="P30381" s="4"/>
      <c r="Q30381" s="4"/>
      <c r="R30381" s="4"/>
      <c r="S30381" s="4"/>
      <c r="T30381" s="4"/>
      <c r="U30381" s="4"/>
      <c r="V30381" s="4"/>
      <c r="W30381" s="4"/>
    </row>
    <row r="30382">
      <c r="A30382" s="4"/>
      <c r="B30382" s="4"/>
      <c r="C30382" s="4"/>
      <c r="D30382" s="4"/>
      <c r="E30382" s="4"/>
      <c r="F30382" s="4"/>
      <c r="G30382" s="4"/>
      <c r="H30382" s="4"/>
      <c r="I30382" s="4"/>
      <c r="J30382" s="4"/>
      <c r="K30382" s="4"/>
      <c r="L30382" s="4"/>
      <c r="M30382" s="4"/>
      <c r="N30382" s="4"/>
      <c r="O30382" s="4"/>
      <c r="P30382" s="4"/>
      <c r="Q30382" s="4"/>
      <c r="R30382" s="4"/>
      <c r="S30382" s="4"/>
      <c r="T30382" s="4"/>
      <c r="U30382" s="4"/>
      <c r="V30382" s="4"/>
      <c r="W30382" s="4"/>
    </row>
    <row r="30383">
      <c r="A30383" s="4"/>
      <c r="B30383" s="4"/>
      <c r="C30383" s="4"/>
      <c r="D30383" s="4"/>
      <c r="E30383" s="4"/>
      <c r="F30383" s="4"/>
      <c r="G30383" s="4"/>
      <c r="H30383" s="4"/>
      <c r="I30383" s="4"/>
      <c r="J30383" s="4"/>
      <c r="K30383" s="4"/>
      <c r="L30383" s="4"/>
      <c r="M30383" s="4"/>
      <c r="N30383" s="4"/>
      <c r="O30383" s="4"/>
      <c r="P30383" s="4"/>
      <c r="Q30383" s="4"/>
      <c r="R30383" s="4"/>
      <c r="S30383" s="4"/>
      <c r="T30383" s="4"/>
      <c r="U30383" s="4"/>
      <c r="V30383" s="4"/>
      <c r="W30383" s="4"/>
    </row>
    <row r="30384">
      <c r="A30384" s="4"/>
      <c r="B30384" s="4"/>
      <c r="C30384" s="4"/>
      <c r="D30384" s="4"/>
      <c r="E30384" s="4"/>
      <c r="F30384" s="4"/>
      <c r="G30384" s="4"/>
      <c r="H30384" s="4"/>
      <c r="I30384" s="4"/>
      <c r="J30384" s="4"/>
      <c r="K30384" s="4"/>
      <c r="L30384" s="4"/>
      <c r="M30384" s="4"/>
      <c r="N30384" s="4"/>
      <c r="O30384" s="4"/>
      <c r="P30384" s="4"/>
      <c r="Q30384" s="4"/>
      <c r="R30384" s="4"/>
      <c r="S30384" s="4"/>
      <c r="T30384" s="4"/>
      <c r="U30384" s="4"/>
      <c r="V30384" s="4"/>
      <c r="W30384" s="4"/>
    </row>
    <row r="30385">
      <c r="A30385" s="4"/>
      <c r="B30385" s="4"/>
      <c r="C30385" s="4"/>
      <c r="D30385" s="4"/>
      <c r="E30385" s="4"/>
      <c r="F30385" s="4"/>
      <c r="G30385" s="4"/>
      <c r="H30385" s="4"/>
      <c r="I30385" s="4"/>
      <c r="J30385" s="4"/>
      <c r="K30385" s="4"/>
      <c r="L30385" s="4"/>
      <c r="M30385" s="4"/>
      <c r="N30385" s="4"/>
      <c r="O30385" s="4"/>
      <c r="P30385" s="4"/>
      <c r="Q30385" s="4"/>
      <c r="R30385" s="4"/>
      <c r="S30385" s="4"/>
      <c r="T30385" s="4"/>
      <c r="U30385" s="4"/>
      <c r="V30385" s="4"/>
      <c r="W30385" s="4"/>
    </row>
    <row r="30386">
      <c r="A30386" s="4"/>
      <c r="B30386" s="4"/>
      <c r="C30386" s="4"/>
      <c r="D30386" s="4"/>
      <c r="E30386" s="4"/>
      <c r="F30386" s="4"/>
      <c r="G30386" s="4"/>
      <c r="H30386" s="4"/>
      <c r="I30386" s="4"/>
      <c r="J30386" s="4"/>
      <c r="K30386" s="4"/>
      <c r="L30386" s="4"/>
      <c r="M30386" s="4"/>
      <c r="N30386" s="4"/>
      <c r="O30386" s="4"/>
      <c r="P30386" s="4"/>
      <c r="Q30386" s="4"/>
      <c r="R30386" s="4"/>
      <c r="S30386" s="4"/>
      <c r="T30386" s="4"/>
      <c r="U30386" s="4"/>
      <c r="V30386" s="4"/>
      <c r="W30386" s="4"/>
    </row>
    <row r="30387">
      <c r="A30387" s="4"/>
      <c r="B30387" s="4"/>
      <c r="C30387" s="4"/>
      <c r="D30387" s="4"/>
      <c r="E30387" s="4"/>
      <c r="F30387" s="4"/>
      <c r="G30387" s="4"/>
      <c r="H30387" s="4"/>
      <c r="I30387" s="4"/>
      <c r="J30387" s="4"/>
      <c r="K30387" s="4"/>
      <c r="L30387" s="4"/>
      <c r="M30387" s="4"/>
      <c r="N30387" s="4"/>
      <c r="O30387" s="4"/>
      <c r="P30387" s="4"/>
      <c r="Q30387" s="4"/>
      <c r="R30387" s="4"/>
      <c r="S30387" s="4"/>
      <c r="T30387" s="4"/>
      <c r="U30387" s="4"/>
      <c r="V30387" s="4"/>
      <c r="W30387" s="4"/>
    </row>
    <row r="30388">
      <c r="A30388" s="4"/>
      <c r="B30388" s="4"/>
      <c r="C30388" s="4"/>
      <c r="D30388" s="4"/>
      <c r="E30388" s="4"/>
      <c r="F30388" s="4"/>
      <c r="G30388" s="4"/>
      <c r="H30388" s="4"/>
      <c r="I30388" s="4"/>
      <c r="J30388" s="4"/>
      <c r="K30388" s="4"/>
      <c r="L30388" s="4"/>
      <c r="M30388" s="4"/>
      <c r="N30388" s="4"/>
      <c r="O30388" s="4"/>
      <c r="P30388" s="4"/>
      <c r="Q30388" s="4"/>
      <c r="R30388" s="4"/>
      <c r="S30388" s="4"/>
      <c r="T30388" s="4"/>
      <c r="U30388" s="4"/>
      <c r="V30388" s="4"/>
      <c r="W30388" s="4"/>
    </row>
    <row r="30389">
      <c r="A30389" s="4"/>
      <c r="B30389" s="4"/>
      <c r="C30389" s="4"/>
      <c r="D30389" s="4"/>
      <c r="E30389" s="4"/>
      <c r="F30389" s="4"/>
      <c r="G30389" s="4"/>
      <c r="H30389" s="4"/>
      <c r="I30389" s="4"/>
      <c r="J30389" s="4"/>
      <c r="K30389" s="4"/>
      <c r="L30389" s="4"/>
      <c r="M30389" s="4"/>
      <c r="N30389" s="4"/>
      <c r="O30389" s="4"/>
      <c r="P30389" s="4"/>
      <c r="Q30389" s="4"/>
      <c r="R30389" s="4"/>
      <c r="S30389" s="4"/>
      <c r="T30389" s="4"/>
      <c r="U30389" s="4"/>
      <c r="V30389" s="4"/>
      <c r="W30389" s="4"/>
    </row>
    <row r="30390">
      <c r="A30390" s="4"/>
      <c r="B30390" s="4"/>
      <c r="C30390" s="4"/>
      <c r="D30390" s="4"/>
      <c r="E30390" s="4"/>
      <c r="F30390" s="4"/>
      <c r="G30390" s="4"/>
      <c r="H30390" s="4"/>
      <c r="I30390" s="4"/>
      <c r="J30390" s="4"/>
      <c r="K30390" s="4"/>
      <c r="L30390" s="4"/>
      <c r="M30390" s="4"/>
      <c r="N30390" s="4"/>
      <c r="O30390" s="4"/>
      <c r="P30390" s="4"/>
      <c r="Q30390" s="4"/>
      <c r="R30390" s="4"/>
      <c r="S30390" s="4"/>
      <c r="T30390" s="4"/>
      <c r="U30390" s="4"/>
      <c r="V30390" s="4"/>
      <c r="W30390" s="4"/>
    </row>
    <row r="30391">
      <c r="A30391" s="4"/>
      <c r="B30391" s="4"/>
      <c r="C30391" s="4"/>
      <c r="D30391" s="4"/>
      <c r="E30391" s="4"/>
      <c r="F30391" s="4"/>
      <c r="G30391" s="4"/>
      <c r="H30391" s="4"/>
      <c r="I30391" s="4"/>
      <c r="J30391" s="4"/>
      <c r="K30391" s="4"/>
      <c r="L30391" s="4"/>
      <c r="M30391" s="4"/>
      <c r="N30391" s="4"/>
      <c r="O30391" s="4"/>
      <c r="P30391" s="4"/>
      <c r="Q30391" s="4"/>
      <c r="R30391" s="4"/>
      <c r="S30391" s="4"/>
      <c r="T30391" s="4"/>
      <c r="U30391" s="4"/>
      <c r="V30391" s="4"/>
      <c r="W30391" s="4"/>
    </row>
    <row r="30392">
      <c r="A30392" s="4"/>
      <c r="B30392" s="4"/>
      <c r="C30392" s="4"/>
      <c r="D30392" s="4"/>
      <c r="E30392" s="4"/>
      <c r="F30392" s="4"/>
      <c r="G30392" s="4"/>
      <c r="H30392" s="4"/>
      <c r="I30392" s="4"/>
      <c r="J30392" s="4"/>
      <c r="K30392" s="4"/>
      <c r="L30392" s="4"/>
      <c r="M30392" s="4"/>
      <c r="N30392" s="4"/>
      <c r="O30392" s="4"/>
      <c r="P30392" s="4"/>
      <c r="Q30392" s="4"/>
      <c r="R30392" s="4"/>
      <c r="S30392" s="4"/>
      <c r="T30392" s="4"/>
      <c r="U30392" s="4"/>
      <c r="V30392" s="4"/>
      <c r="W30392" s="4"/>
    </row>
    <row r="30393">
      <c r="A30393" s="4"/>
      <c r="B30393" s="4"/>
      <c r="C30393" s="4"/>
      <c r="D30393" s="4"/>
      <c r="E30393" s="4"/>
      <c r="F30393" s="4"/>
      <c r="G30393" s="4"/>
      <c r="H30393" s="4"/>
      <c r="I30393" s="4"/>
      <c r="J30393" s="4"/>
      <c r="K30393" s="4"/>
      <c r="L30393" s="4"/>
      <c r="M30393" s="4"/>
      <c r="N30393" s="4"/>
      <c r="O30393" s="4"/>
      <c r="P30393" s="4"/>
      <c r="Q30393" s="4"/>
      <c r="R30393" s="4"/>
      <c r="S30393" s="4"/>
      <c r="T30393" s="4"/>
      <c r="U30393" s="4"/>
      <c r="V30393" s="4"/>
      <c r="W30393" s="4"/>
    </row>
    <row r="30394">
      <c r="A30394" s="4"/>
      <c r="B30394" s="4"/>
      <c r="C30394" s="4"/>
      <c r="D30394" s="4"/>
      <c r="E30394" s="4"/>
      <c r="F30394" s="4"/>
      <c r="G30394" s="4"/>
      <c r="H30394" s="4"/>
      <c r="I30394" s="4"/>
      <c r="J30394" s="4"/>
      <c r="K30394" s="4"/>
      <c r="L30394" s="4"/>
      <c r="M30394" s="4"/>
      <c r="N30394" s="4"/>
      <c r="O30394" s="4"/>
      <c r="P30394" s="4"/>
      <c r="Q30394" s="4"/>
      <c r="R30394" s="4"/>
      <c r="S30394" s="4"/>
      <c r="T30394" s="4"/>
      <c r="U30394" s="4"/>
      <c r="V30394" s="4"/>
      <c r="W30394" s="4"/>
    </row>
    <row r="30395">
      <c r="A30395" s="4"/>
      <c r="B30395" s="4"/>
      <c r="C30395" s="4"/>
      <c r="D30395" s="4"/>
      <c r="E30395" s="4"/>
      <c r="F30395" s="4"/>
      <c r="G30395" s="4"/>
      <c r="H30395" s="4"/>
      <c r="I30395" s="4"/>
      <c r="J30395" s="4"/>
      <c r="K30395" s="4"/>
      <c r="L30395" s="4"/>
      <c r="M30395" s="4"/>
      <c r="N30395" s="4"/>
      <c r="O30395" s="4"/>
      <c r="P30395" s="4"/>
      <c r="Q30395" s="4"/>
      <c r="R30395" s="4"/>
      <c r="S30395" s="4"/>
      <c r="T30395" s="4"/>
      <c r="U30395" s="4"/>
      <c r="V30395" s="4"/>
      <c r="W30395" s="4"/>
    </row>
    <row r="30396">
      <c r="A30396" s="4"/>
      <c r="B30396" s="4"/>
      <c r="C30396" s="4"/>
      <c r="D30396" s="4"/>
      <c r="E30396" s="4"/>
      <c r="F30396" s="4"/>
      <c r="G30396" s="4"/>
      <c r="H30396" s="4"/>
      <c r="I30396" s="4"/>
      <c r="J30396" s="4"/>
      <c r="K30396" s="4"/>
      <c r="L30396" s="4"/>
      <c r="M30396" s="4"/>
      <c r="N30396" s="4"/>
      <c r="O30396" s="4"/>
      <c r="P30396" s="4"/>
      <c r="Q30396" s="4"/>
      <c r="R30396" s="4"/>
      <c r="S30396" s="4"/>
      <c r="T30396" s="4"/>
      <c r="U30396" s="4"/>
      <c r="V30396" s="4"/>
      <c r="W30396" s="4"/>
    </row>
    <row r="30397">
      <c r="A30397" s="4"/>
      <c r="B30397" s="4"/>
      <c r="C30397" s="4"/>
      <c r="D30397" s="4"/>
      <c r="E30397" s="4"/>
      <c r="F30397" s="4"/>
      <c r="G30397" s="4"/>
      <c r="H30397" s="4"/>
      <c r="I30397" s="4"/>
      <c r="J30397" s="4"/>
      <c r="K30397" s="4"/>
      <c r="L30397" s="4"/>
      <c r="M30397" s="4"/>
      <c r="N30397" s="4"/>
      <c r="O30397" s="4"/>
      <c r="P30397" s="4"/>
      <c r="Q30397" s="4"/>
      <c r="R30397" s="4"/>
      <c r="S30397" s="4"/>
      <c r="T30397" s="4"/>
      <c r="U30397" s="4"/>
      <c r="V30397" s="4"/>
      <c r="W30397" s="4"/>
    </row>
    <row r="30398">
      <c r="A30398" s="4"/>
      <c r="B30398" s="4"/>
      <c r="C30398" s="4"/>
      <c r="D30398" s="4"/>
      <c r="E30398" s="4"/>
      <c r="F30398" s="4"/>
      <c r="G30398" s="4"/>
      <c r="H30398" s="4"/>
      <c r="I30398" s="4"/>
      <c r="J30398" s="4"/>
      <c r="K30398" s="4"/>
      <c r="L30398" s="4"/>
      <c r="M30398" s="4"/>
      <c r="N30398" s="4"/>
      <c r="O30398" s="4"/>
      <c r="P30398" s="4"/>
      <c r="Q30398" s="4"/>
      <c r="R30398" s="4"/>
      <c r="S30398" s="4"/>
      <c r="T30398" s="4"/>
      <c r="U30398" s="4"/>
      <c r="V30398" s="4"/>
      <c r="W30398" s="4"/>
    </row>
    <row r="30399">
      <c r="A30399" s="4"/>
      <c r="B30399" s="4"/>
      <c r="C30399" s="4"/>
      <c r="D30399" s="4"/>
      <c r="E30399" s="4"/>
      <c r="F30399" s="4"/>
      <c r="G30399" s="4"/>
      <c r="H30399" s="4"/>
      <c r="I30399" s="4"/>
      <c r="J30399" s="4"/>
      <c r="K30399" s="4"/>
      <c r="L30399" s="4"/>
      <c r="M30399" s="4"/>
      <c r="N30399" s="4"/>
      <c r="O30399" s="4"/>
      <c r="P30399" s="4"/>
      <c r="Q30399" s="4"/>
      <c r="R30399" s="4"/>
      <c r="S30399" s="4"/>
      <c r="T30399" s="4"/>
      <c r="U30399" s="4"/>
      <c r="V30399" s="4"/>
      <c r="W30399" s="4"/>
    </row>
    <row r="30400">
      <c r="A30400" s="4"/>
      <c r="B30400" s="4"/>
      <c r="C30400" s="4"/>
      <c r="D30400" s="4"/>
      <c r="E30400" s="4"/>
      <c r="F30400" s="4"/>
      <c r="G30400" s="4"/>
      <c r="H30400" s="4"/>
      <c r="I30400" s="4"/>
      <c r="J30400" s="4"/>
      <c r="K30400" s="4"/>
      <c r="L30400" s="4"/>
      <c r="M30400" s="4"/>
      <c r="N30400" s="4"/>
      <c r="O30400" s="4"/>
      <c r="P30400" s="4"/>
      <c r="Q30400" s="4"/>
      <c r="R30400" s="4"/>
      <c r="S30400" s="4"/>
      <c r="T30400" s="4"/>
      <c r="U30400" s="4"/>
      <c r="V30400" s="4"/>
      <c r="W30400" s="4"/>
    </row>
    <row r="30401">
      <c r="A30401" s="4"/>
      <c r="B30401" s="4"/>
      <c r="C30401" s="4"/>
      <c r="D30401" s="4"/>
      <c r="E30401" s="4"/>
      <c r="F30401" s="4"/>
      <c r="G30401" s="4"/>
      <c r="H30401" s="4"/>
      <c r="I30401" s="4"/>
      <c r="J30401" s="4"/>
      <c r="K30401" s="4"/>
      <c r="L30401" s="4"/>
      <c r="M30401" s="4"/>
      <c r="N30401" s="4"/>
      <c r="O30401" s="4"/>
      <c r="P30401" s="4"/>
      <c r="Q30401" s="4"/>
      <c r="R30401" s="4"/>
      <c r="S30401" s="4"/>
      <c r="T30401" s="4"/>
      <c r="U30401" s="4"/>
      <c r="V30401" s="4"/>
      <c r="W30401" s="4"/>
    </row>
    <row r="30402">
      <c r="A30402" s="4"/>
      <c r="B30402" s="4"/>
      <c r="C30402" s="4"/>
      <c r="D30402" s="4"/>
      <c r="E30402" s="4"/>
      <c r="F30402" s="4"/>
      <c r="G30402" s="4"/>
      <c r="H30402" s="4"/>
      <c r="I30402" s="4"/>
      <c r="J30402" s="4"/>
      <c r="K30402" s="4"/>
      <c r="L30402" s="4"/>
      <c r="M30402" s="4"/>
      <c r="N30402" s="4"/>
      <c r="O30402" s="4"/>
      <c r="P30402" s="4"/>
      <c r="Q30402" s="4"/>
      <c r="R30402" s="4"/>
      <c r="S30402" s="4"/>
      <c r="T30402" s="4"/>
      <c r="U30402" s="4"/>
      <c r="V30402" s="4"/>
      <c r="W30402" s="4"/>
    </row>
    <row r="30403">
      <c r="A30403" s="4"/>
      <c r="B30403" s="4"/>
      <c r="C30403" s="4"/>
      <c r="D30403" s="4"/>
      <c r="E30403" s="4"/>
      <c r="F30403" s="4"/>
      <c r="G30403" s="4"/>
      <c r="H30403" s="4"/>
      <c r="I30403" s="4"/>
      <c r="J30403" s="4"/>
      <c r="K30403" s="4"/>
      <c r="L30403" s="4"/>
      <c r="M30403" s="4"/>
      <c r="N30403" s="4"/>
      <c r="O30403" s="4"/>
      <c r="P30403" s="4"/>
      <c r="Q30403" s="4"/>
      <c r="R30403" s="4"/>
      <c r="S30403" s="4"/>
      <c r="T30403" s="4"/>
      <c r="U30403" s="4"/>
      <c r="V30403" s="4"/>
      <c r="W30403" s="4"/>
    </row>
    <row r="30404">
      <c r="A30404" s="4"/>
      <c r="B30404" s="4"/>
      <c r="C30404" s="4"/>
      <c r="D30404" s="4"/>
      <c r="E30404" s="4"/>
      <c r="F30404" s="4"/>
      <c r="G30404" s="4"/>
      <c r="H30404" s="4"/>
      <c r="I30404" s="4"/>
      <c r="J30404" s="4"/>
      <c r="K30404" s="4"/>
      <c r="L30404" s="4"/>
      <c r="M30404" s="4"/>
      <c r="N30404" s="4"/>
      <c r="O30404" s="4"/>
      <c r="P30404" s="4"/>
      <c r="Q30404" s="4"/>
      <c r="R30404" s="4"/>
      <c r="S30404" s="4"/>
      <c r="T30404" s="4"/>
      <c r="U30404" s="4"/>
      <c r="V30404" s="4"/>
      <c r="W30404" s="4"/>
    </row>
    <row r="30405">
      <c r="A30405" s="4"/>
      <c r="B30405" s="4"/>
      <c r="C30405" s="4"/>
      <c r="D30405" s="4"/>
      <c r="E30405" s="4"/>
      <c r="F30405" s="4"/>
      <c r="G30405" s="4"/>
      <c r="H30405" s="4"/>
      <c r="I30405" s="4"/>
      <c r="J30405" s="4"/>
      <c r="K30405" s="4"/>
      <c r="L30405" s="4"/>
      <c r="M30405" s="4"/>
      <c r="N30405" s="4"/>
      <c r="O30405" s="4"/>
      <c r="P30405" s="4"/>
      <c r="Q30405" s="4"/>
      <c r="R30405" s="4"/>
      <c r="S30405" s="4"/>
      <c r="T30405" s="4"/>
      <c r="U30405" s="4"/>
      <c r="V30405" s="4"/>
      <c r="W30405" s="4"/>
    </row>
    <row r="30406">
      <c r="A30406" s="4"/>
      <c r="B30406" s="4"/>
      <c r="C30406" s="4"/>
      <c r="D30406" s="4"/>
      <c r="E30406" s="4"/>
      <c r="F30406" s="4"/>
      <c r="G30406" s="4"/>
      <c r="H30406" s="4"/>
      <c r="I30406" s="4"/>
      <c r="J30406" s="4"/>
      <c r="K30406" s="4"/>
      <c r="L30406" s="4"/>
      <c r="M30406" s="4"/>
      <c r="N30406" s="4"/>
      <c r="O30406" s="4"/>
      <c r="P30406" s="4"/>
      <c r="Q30406" s="4"/>
      <c r="R30406" s="4"/>
      <c r="S30406" s="4"/>
      <c r="T30406" s="4"/>
      <c r="U30406" s="4"/>
      <c r="V30406" s="4"/>
      <c r="W30406" s="4"/>
    </row>
    <row r="30407">
      <c r="A30407" s="4"/>
      <c r="B30407" s="4"/>
      <c r="C30407" s="4"/>
      <c r="D30407" s="4"/>
      <c r="E30407" s="4"/>
      <c r="F30407" s="4"/>
      <c r="G30407" s="4"/>
      <c r="H30407" s="4"/>
      <c r="I30407" s="4"/>
      <c r="J30407" s="4"/>
      <c r="K30407" s="4"/>
      <c r="L30407" s="4"/>
      <c r="M30407" s="4"/>
      <c r="N30407" s="4"/>
      <c r="O30407" s="4"/>
      <c r="P30407" s="4"/>
      <c r="Q30407" s="4"/>
      <c r="R30407" s="4"/>
      <c r="S30407" s="4"/>
      <c r="T30407" s="4"/>
      <c r="U30407" s="4"/>
      <c r="V30407" s="4"/>
      <c r="W30407" s="4"/>
    </row>
    <row r="30408">
      <c r="A30408" s="4"/>
      <c r="B30408" s="4"/>
      <c r="C30408" s="4"/>
      <c r="D30408" s="4"/>
      <c r="E30408" s="4"/>
      <c r="F30408" s="4"/>
      <c r="G30408" s="4"/>
      <c r="H30408" s="4"/>
      <c r="I30408" s="4"/>
      <c r="J30408" s="4"/>
      <c r="K30408" s="4"/>
      <c r="L30408" s="4"/>
      <c r="M30408" s="4"/>
      <c r="N30408" s="4"/>
      <c r="O30408" s="4"/>
      <c r="P30408" s="4"/>
      <c r="Q30408" s="4"/>
      <c r="R30408" s="4"/>
      <c r="S30408" s="4"/>
      <c r="T30408" s="4"/>
      <c r="U30408" s="4"/>
      <c r="V30408" s="4"/>
      <c r="W30408" s="4"/>
    </row>
    <row r="30409">
      <c r="A30409" s="4"/>
      <c r="B30409" s="4"/>
      <c r="C30409" s="4"/>
      <c r="D30409" s="4"/>
      <c r="E30409" s="4"/>
      <c r="F30409" s="4"/>
      <c r="G30409" s="4"/>
      <c r="H30409" s="4"/>
      <c r="I30409" s="4"/>
      <c r="J30409" s="4"/>
      <c r="K30409" s="4"/>
      <c r="L30409" s="4"/>
      <c r="M30409" s="4"/>
      <c r="N30409" s="4"/>
      <c r="O30409" s="4"/>
      <c r="P30409" s="4"/>
      <c r="Q30409" s="4"/>
      <c r="R30409" s="4"/>
      <c r="S30409" s="4"/>
      <c r="T30409" s="4"/>
      <c r="U30409" s="4"/>
      <c r="V30409" s="4"/>
      <c r="W30409" s="4"/>
    </row>
    <row r="30410">
      <c r="A30410" s="4"/>
      <c r="B30410" s="4"/>
      <c r="C30410" s="4"/>
      <c r="D30410" s="4"/>
      <c r="E30410" s="4"/>
      <c r="F30410" s="4"/>
      <c r="G30410" s="4"/>
      <c r="H30410" s="4"/>
      <c r="I30410" s="4"/>
      <c r="J30410" s="4"/>
      <c r="K30410" s="4"/>
      <c r="L30410" s="4"/>
      <c r="M30410" s="4"/>
      <c r="N30410" s="4"/>
      <c r="O30410" s="4"/>
      <c r="P30410" s="4"/>
      <c r="Q30410" s="4"/>
      <c r="R30410" s="4"/>
      <c r="S30410" s="4"/>
      <c r="T30410" s="4"/>
      <c r="U30410" s="4"/>
      <c r="V30410" s="4"/>
      <c r="W30410" s="4"/>
    </row>
    <row r="30411">
      <c r="A30411" s="4"/>
      <c r="B30411" s="4"/>
      <c r="C30411" s="4"/>
      <c r="D30411" s="4"/>
      <c r="E30411" s="4"/>
      <c r="F30411" s="4"/>
      <c r="G30411" s="4"/>
      <c r="H30411" s="4"/>
      <c r="I30411" s="4"/>
      <c r="J30411" s="4"/>
      <c r="K30411" s="4"/>
      <c r="L30411" s="4"/>
      <c r="M30411" s="4"/>
      <c r="N30411" s="4"/>
      <c r="O30411" s="4"/>
      <c r="P30411" s="4"/>
      <c r="Q30411" s="4"/>
      <c r="R30411" s="4"/>
      <c r="S30411" s="4"/>
      <c r="T30411" s="4"/>
      <c r="U30411" s="4"/>
      <c r="V30411" s="4"/>
      <c r="W30411" s="4"/>
    </row>
    <row r="30412">
      <c r="A30412" s="4"/>
      <c r="B30412" s="4"/>
      <c r="C30412" s="4"/>
      <c r="D30412" s="4"/>
      <c r="E30412" s="4"/>
      <c r="F30412" s="4"/>
      <c r="G30412" s="4"/>
      <c r="H30412" s="4"/>
      <c r="I30412" s="4"/>
      <c r="J30412" s="4"/>
      <c r="K30412" s="4"/>
      <c r="L30412" s="4"/>
      <c r="M30412" s="4"/>
      <c r="N30412" s="4"/>
      <c r="O30412" s="4"/>
      <c r="P30412" s="4"/>
      <c r="Q30412" s="4"/>
      <c r="R30412" s="4"/>
      <c r="S30412" s="4"/>
      <c r="T30412" s="4"/>
      <c r="U30412" s="4"/>
      <c r="V30412" s="4"/>
      <c r="W30412" s="4"/>
    </row>
    <row r="30413">
      <c r="A30413" s="4"/>
      <c r="B30413" s="4"/>
      <c r="C30413" s="4"/>
      <c r="D30413" s="4"/>
      <c r="E30413" s="4"/>
      <c r="F30413" s="4"/>
      <c r="G30413" s="4"/>
      <c r="H30413" s="4"/>
      <c r="I30413" s="4"/>
      <c r="J30413" s="4"/>
      <c r="K30413" s="4"/>
      <c r="L30413" s="4"/>
      <c r="M30413" s="4"/>
      <c r="N30413" s="4"/>
      <c r="O30413" s="4"/>
      <c r="P30413" s="4"/>
      <c r="Q30413" s="4"/>
      <c r="R30413" s="4"/>
      <c r="S30413" s="4"/>
      <c r="T30413" s="4"/>
      <c r="U30413" s="4"/>
      <c r="V30413" s="4"/>
      <c r="W30413" s="4"/>
    </row>
    <row r="30414">
      <c r="A30414" s="4"/>
      <c r="B30414" s="4"/>
      <c r="C30414" s="4"/>
      <c r="D30414" s="4"/>
      <c r="E30414" s="4"/>
      <c r="F30414" s="4"/>
      <c r="G30414" s="4"/>
      <c r="H30414" s="4"/>
      <c r="I30414" s="4"/>
      <c r="J30414" s="4"/>
      <c r="K30414" s="4"/>
      <c r="L30414" s="4"/>
      <c r="M30414" s="4"/>
      <c r="N30414" s="4"/>
      <c r="O30414" s="4"/>
      <c r="P30414" s="4"/>
      <c r="Q30414" s="4"/>
      <c r="R30414" s="4"/>
      <c r="S30414" s="4"/>
      <c r="T30414" s="4"/>
      <c r="U30414" s="4"/>
      <c r="V30414" s="4"/>
      <c r="W30414" s="4"/>
    </row>
    <row r="30415">
      <c r="A30415" s="4"/>
      <c r="B30415" s="4"/>
      <c r="C30415" s="4"/>
      <c r="D30415" s="4"/>
      <c r="E30415" s="4"/>
      <c r="F30415" s="4"/>
      <c r="G30415" s="4"/>
      <c r="H30415" s="4"/>
      <c r="I30415" s="4"/>
      <c r="J30415" s="4"/>
      <c r="K30415" s="4"/>
      <c r="L30415" s="4"/>
      <c r="M30415" s="4"/>
      <c r="N30415" s="4"/>
      <c r="O30415" s="4"/>
      <c r="P30415" s="4"/>
      <c r="Q30415" s="4"/>
      <c r="R30415" s="4"/>
      <c r="S30415" s="4"/>
      <c r="T30415" s="4"/>
      <c r="U30415" s="4"/>
      <c r="V30415" s="4"/>
      <c r="W30415" s="4"/>
    </row>
    <row r="30416">
      <c r="A30416" s="4"/>
      <c r="B30416" s="4"/>
      <c r="C30416" s="4"/>
      <c r="D30416" s="4"/>
      <c r="E30416" s="4"/>
      <c r="F30416" s="4"/>
      <c r="G30416" s="4"/>
      <c r="H30416" s="4"/>
      <c r="I30416" s="4"/>
      <c r="J30416" s="4"/>
      <c r="K30416" s="4"/>
      <c r="L30416" s="4"/>
      <c r="M30416" s="4"/>
      <c r="N30416" s="4"/>
      <c r="O30416" s="4"/>
      <c r="P30416" s="4"/>
      <c r="Q30416" s="4"/>
      <c r="R30416" s="4"/>
      <c r="S30416" s="4"/>
      <c r="T30416" s="4"/>
      <c r="U30416" s="4"/>
      <c r="V30416" s="4"/>
      <c r="W30416" s="4"/>
    </row>
    <row r="30417">
      <c r="A30417" s="4"/>
      <c r="B30417" s="4"/>
      <c r="C30417" s="4"/>
      <c r="D30417" s="4"/>
      <c r="E30417" s="4"/>
      <c r="F30417" s="4"/>
      <c r="G30417" s="4"/>
      <c r="H30417" s="4"/>
      <c r="I30417" s="4"/>
      <c r="J30417" s="4"/>
      <c r="K30417" s="4"/>
      <c r="L30417" s="4"/>
      <c r="M30417" s="4"/>
      <c r="N30417" s="4"/>
      <c r="O30417" s="4"/>
      <c r="P30417" s="4"/>
      <c r="Q30417" s="4"/>
      <c r="R30417" s="4"/>
      <c r="S30417" s="4"/>
      <c r="T30417" s="4"/>
      <c r="U30417" s="4"/>
      <c r="V30417" s="4"/>
      <c r="W30417" s="4"/>
    </row>
    <row r="30418">
      <c r="A30418" s="4"/>
      <c r="B30418" s="4"/>
      <c r="C30418" s="4"/>
      <c r="D30418" s="4"/>
      <c r="E30418" s="4"/>
      <c r="F30418" s="4"/>
      <c r="G30418" s="4"/>
      <c r="H30418" s="4"/>
      <c r="I30418" s="4"/>
      <c r="J30418" s="4"/>
      <c r="K30418" s="4"/>
      <c r="L30418" s="4"/>
      <c r="M30418" s="4"/>
      <c r="N30418" s="4"/>
      <c r="O30418" s="4"/>
      <c r="P30418" s="4"/>
      <c r="Q30418" s="4"/>
      <c r="R30418" s="4"/>
      <c r="S30418" s="4"/>
      <c r="T30418" s="4"/>
      <c r="U30418" s="4"/>
      <c r="V30418" s="4"/>
      <c r="W30418" s="4"/>
    </row>
    <row r="30419">
      <c r="A30419" s="4"/>
      <c r="B30419" s="4"/>
      <c r="C30419" s="4"/>
      <c r="D30419" s="4"/>
      <c r="E30419" s="4"/>
      <c r="F30419" s="4"/>
      <c r="G30419" s="4"/>
      <c r="H30419" s="4"/>
      <c r="I30419" s="4"/>
      <c r="J30419" s="4"/>
      <c r="K30419" s="4"/>
      <c r="L30419" s="4"/>
      <c r="M30419" s="4"/>
      <c r="N30419" s="4"/>
      <c r="O30419" s="4"/>
      <c r="P30419" s="4"/>
      <c r="Q30419" s="4"/>
      <c r="R30419" s="4"/>
      <c r="S30419" s="4"/>
      <c r="T30419" s="4"/>
      <c r="U30419" s="4"/>
      <c r="V30419" s="4"/>
      <c r="W30419" s="4"/>
    </row>
    <row r="30420">
      <c r="A30420" s="4"/>
      <c r="B30420" s="4"/>
      <c r="C30420" s="4"/>
      <c r="D30420" s="4"/>
      <c r="E30420" s="4"/>
      <c r="F30420" s="4"/>
      <c r="G30420" s="4"/>
      <c r="H30420" s="4"/>
      <c r="I30420" s="4"/>
      <c r="J30420" s="4"/>
      <c r="K30420" s="4"/>
      <c r="L30420" s="4"/>
      <c r="M30420" s="4"/>
      <c r="N30420" s="4"/>
      <c r="O30420" s="4"/>
      <c r="P30420" s="4"/>
      <c r="Q30420" s="4"/>
      <c r="R30420" s="4"/>
      <c r="S30420" s="4"/>
      <c r="T30420" s="4"/>
      <c r="U30420" s="4"/>
      <c r="V30420" s="4"/>
      <c r="W30420" s="4"/>
    </row>
    <row r="30421">
      <c r="A30421" s="4"/>
      <c r="B30421" s="4"/>
      <c r="C30421" s="4"/>
      <c r="D30421" s="4"/>
      <c r="E30421" s="4"/>
      <c r="F30421" s="4"/>
      <c r="G30421" s="4"/>
      <c r="H30421" s="4"/>
      <c r="I30421" s="4"/>
      <c r="J30421" s="4"/>
      <c r="K30421" s="4"/>
      <c r="L30421" s="4"/>
      <c r="M30421" s="4"/>
      <c r="N30421" s="4"/>
      <c r="O30421" s="4"/>
      <c r="P30421" s="4"/>
      <c r="Q30421" s="4"/>
      <c r="R30421" s="4"/>
      <c r="S30421" s="4"/>
      <c r="T30421" s="4"/>
      <c r="U30421" s="4"/>
      <c r="V30421" s="4"/>
      <c r="W30421" s="4"/>
    </row>
    <row r="30422">
      <c r="A30422" s="4"/>
      <c r="B30422" s="4"/>
      <c r="C30422" s="4"/>
      <c r="D30422" s="4"/>
      <c r="E30422" s="4"/>
      <c r="F30422" s="4"/>
      <c r="G30422" s="4"/>
      <c r="H30422" s="4"/>
      <c r="I30422" s="4"/>
      <c r="J30422" s="4"/>
      <c r="K30422" s="4"/>
      <c r="L30422" s="4"/>
      <c r="M30422" s="4"/>
      <c r="N30422" s="4"/>
      <c r="O30422" s="4"/>
      <c r="P30422" s="4"/>
      <c r="Q30422" s="4"/>
      <c r="R30422" s="4"/>
      <c r="S30422" s="4"/>
      <c r="T30422" s="4"/>
      <c r="U30422" s="4"/>
      <c r="V30422" s="4"/>
      <c r="W30422" s="4"/>
    </row>
    <row r="30423">
      <c r="A30423" s="4"/>
      <c r="B30423" s="4"/>
      <c r="C30423" s="4"/>
      <c r="D30423" s="4"/>
      <c r="E30423" s="4"/>
      <c r="F30423" s="4"/>
      <c r="G30423" s="4"/>
      <c r="H30423" s="4"/>
      <c r="I30423" s="4"/>
      <c r="J30423" s="4"/>
      <c r="K30423" s="4"/>
      <c r="L30423" s="4"/>
      <c r="M30423" s="4"/>
      <c r="N30423" s="4"/>
      <c r="O30423" s="4"/>
      <c r="P30423" s="4"/>
      <c r="Q30423" s="4"/>
      <c r="R30423" s="4"/>
      <c r="S30423" s="4"/>
      <c r="T30423" s="4"/>
      <c r="U30423" s="4"/>
      <c r="V30423" s="4"/>
      <c r="W30423" s="4"/>
    </row>
    <row r="30424">
      <c r="A30424" s="4"/>
      <c r="B30424" s="4"/>
      <c r="C30424" s="4"/>
      <c r="D30424" s="4"/>
      <c r="E30424" s="4"/>
      <c r="F30424" s="4"/>
      <c r="G30424" s="4"/>
      <c r="H30424" s="4"/>
      <c r="I30424" s="4"/>
      <c r="J30424" s="4"/>
      <c r="K30424" s="4"/>
      <c r="L30424" s="4"/>
      <c r="M30424" s="4"/>
      <c r="N30424" s="4"/>
      <c r="O30424" s="4"/>
      <c r="P30424" s="4"/>
      <c r="Q30424" s="4"/>
      <c r="R30424" s="4"/>
      <c r="S30424" s="4"/>
      <c r="T30424" s="4"/>
      <c r="U30424" s="4"/>
      <c r="V30424" s="4"/>
      <c r="W30424" s="4"/>
    </row>
    <row r="30425">
      <c r="A30425" s="4"/>
      <c r="B30425" s="4"/>
      <c r="C30425" s="4"/>
      <c r="D30425" s="4"/>
      <c r="E30425" s="4"/>
      <c r="F30425" s="4"/>
      <c r="G30425" s="4"/>
      <c r="H30425" s="4"/>
      <c r="I30425" s="4"/>
      <c r="J30425" s="4"/>
      <c r="K30425" s="4"/>
      <c r="L30425" s="4"/>
      <c r="M30425" s="4"/>
      <c r="N30425" s="4"/>
      <c r="O30425" s="4"/>
      <c r="P30425" s="4"/>
      <c r="Q30425" s="4"/>
      <c r="R30425" s="4"/>
      <c r="S30425" s="4"/>
      <c r="T30425" s="4"/>
      <c r="U30425" s="4"/>
      <c r="V30425" s="4"/>
      <c r="W30425" s="4"/>
    </row>
    <row r="30426">
      <c r="A30426" s="4"/>
      <c r="B30426" s="4"/>
      <c r="C30426" s="4"/>
      <c r="D30426" s="4"/>
      <c r="E30426" s="4"/>
      <c r="F30426" s="4"/>
      <c r="G30426" s="4"/>
      <c r="H30426" s="4"/>
      <c r="I30426" s="4"/>
      <c r="J30426" s="4"/>
      <c r="K30426" s="4"/>
      <c r="L30426" s="4"/>
      <c r="M30426" s="4"/>
      <c r="N30426" s="4"/>
      <c r="O30426" s="4"/>
      <c r="P30426" s="4"/>
      <c r="Q30426" s="4"/>
      <c r="R30426" s="4"/>
      <c r="S30426" s="4"/>
      <c r="T30426" s="4"/>
      <c r="U30426" s="4"/>
      <c r="V30426" s="4"/>
      <c r="W30426" s="4"/>
    </row>
    <row r="30427">
      <c r="A30427" s="4"/>
      <c r="B30427" s="4"/>
      <c r="C30427" s="4"/>
      <c r="D30427" s="4"/>
      <c r="E30427" s="4"/>
      <c r="F30427" s="4"/>
      <c r="G30427" s="4"/>
      <c r="H30427" s="4"/>
      <c r="I30427" s="4"/>
      <c r="J30427" s="4"/>
      <c r="K30427" s="4"/>
      <c r="L30427" s="4"/>
      <c r="M30427" s="4"/>
      <c r="N30427" s="4"/>
      <c r="O30427" s="4"/>
      <c r="P30427" s="4"/>
      <c r="Q30427" s="4"/>
      <c r="R30427" s="4"/>
      <c r="S30427" s="4"/>
      <c r="T30427" s="4"/>
      <c r="U30427" s="4"/>
      <c r="V30427" s="4"/>
      <c r="W30427" s="4"/>
    </row>
    <row r="30428">
      <c r="A30428" s="4"/>
      <c r="B30428" s="4"/>
      <c r="C30428" s="4"/>
      <c r="D30428" s="4"/>
      <c r="E30428" s="4"/>
      <c r="F30428" s="4"/>
      <c r="G30428" s="4"/>
      <c r="H30428" s="4"/>
      <c r="I30428" s="4"/>
      <c r="J30428" s="4"/>
      <c r="K30428" s="4"/>
      <c r="L30428" s="4"/>
      <c r="M30428" s="4"/>
      <c r="N30428" s="4"/>
      <c r="O30428" s="4"/>
      <c r="P30428" s="4"/>
      <c r="Q30428" s="4"/>
      <c r="R30428" s="4"/>
      <c r="S30428" s="4"/>
      <c r="T30428" s="4"/>
      <c r="U30428" s="4"/>
      <c r="V30428" s="4"/>
      <c r="W30428" s="4"/>
    </row>
    <row r="30429">
      <c r="A30429" s="4"/>
      <c r="B30429" s="4"/>
      <c r="C30429" s="4"/>
      <c r="D30429" s="4"/>
      <c r="E30429" s="4"/>
      <c r="F30429" s="4"/>
      <c r="G30429" s="4"/>
      <c r="H30429" s="4"/>
      <c r="I30429" s="4"/>
      <c r="J30429" s="4"/>
      <c r="K30429" s="4"/>
      <c r="L30429" s="4"/>
      <c r="M30429" s="4"/>
      <c r="N30429" s="4"/>
      <c r="O30429" s="4"/>
      <c r="P30429" s="4"/>
      <c r="Q30429" s="4"/>
      <c r="R30429" s="4"/>
      <c r="S30429" s="4"/>
      <c r="T30429" s="4"/>
      <c r="U30429" s="4"/>
      <c r="V30429" s="4"/>
      <c r="W30429" s="4"/>
    </row>
    <row r="30430">
      <c r="A30430" s="4"/>
      <c r="B30430" s="4"/>
      <c r="C30430" s="4"/>
      <c r="D30430" s="4"/>
      <c r="E30430" s="4"/>
      <c r="F30430" s="4"/>
      <c r="G30430" s="4"/>
      <c r="H30430" s="4"/>
      <c r="I30430" s="4"/>
      <c r="J30430" s="4"/>
      <c r="K30430" s="4"/>
      <c r="L30430" s="4"/>
      <c r="M30430" s="4"/>
      <c r="N30430" s="4"/>
      <c r="O30430" s="4"/>
      <c r="P30430" s="4"/>
      <c r="Q30430" s="4"/>
      <c r="R30430" s="4"/>
      <c r="S30430" s="4"/>
      <c r="T30430" s="4"/>
      <c r="U30430" s="4"/>
      <c r="V30430" s="4"/>
      <c r="W30430" s="4"/>
    </row>
    <row r="30431">
      <c r="A30431" s="4"/>
      <c r="B30431" s="4"/>
      <c r="C30431" s="4"/>
      <c r="D30431" s="4"/>
      <c r="E30431" s="4"/>
      <c r="F30431" s="4"/>
      <c r="G30431" s="4"/>
      <c r="H30431" s="4"/>
      <c r="I30431" s="4"/>
      <c r="J30431" s="4"/>
      <c r="K30431" s="4"/>
      <c r="L30431" s="4"/>
      <c r="M30431" s="4"/>
      <c r="N30431" s="4"/>
      <c r="O30431" s="4"/>
      <c r="P30431" s="4"/>
      <c r="Q30431" s="4"/>
      <c r="R30431" s="4"/>
      <c r="S30431" s="4"/>
      <c r="T30431" s="4"/>
      <c r="U30431" s="4"/>
      <c r="V30431" s="4"/>
      <c r="W30431" s="4"/>
    </row>
    <row r="30432">
      <c r="A30432" s="4"/>
      <c r="B30432" s="4"/>
      <c r="C30432" s="4"/>
      <c r="D30432" s="4"/>
      <c r="E30432" s="4"/>
      <c r="F30432" s="4"/>
      <c r="G30432" s="4"/>
      <c r="H30432" s="4"/>
      <c r="I30432" s="4"/>
      <c r="J30432" s="4"/>
      <c r="K30432" s="4"/>
      <c r="L30432" s="4"/>
      <c r="M30432" s="4"/>
      <c r="N30432" s="4"/>
      <c r="O30432" s="4"/>
      <c r="P30432" s="4"/>
      <c r="Q30432" s="4"/>
      <c r="R30432" s="4"/>
      <c r="S30432" s="4"/>
      <c r="T30432" s="4"/>
      <c r="U30432" s="4"/>
      <c r="V30432" s="4"/>
      <c r="W30432" s="4"/>
    </row>
    <row r="30433">
      <c r="A30433" s="4"/>
      <c r="B30433" s="4"/>
      <c r="C30433" s="4"/>
      <c r="D30433" s="4"/>
      <c r="E30433" s="4"/>
      <c r="F30433" s="4"/>
      <c r="G30433" s="4"/>
      <c r="H30433" s="4"/>
      <c r="I30433" s="4"/>
      <c r="J30433" s="4"/>
      <c r="K30433" s="4"/>
      <c r="L30433" s="4"/>
      <c r="M30433" s="4"/>
      <c r="N30433" s="4"/>
      <c r="O30433" s="4"/>
      <c r="P30433" s="4"/>
      <c r="Q30433" s="4"/>
      <c r="R30433" s="4"/>
      <c r="S30433" s="4"/>
      <c r="T30433" s="4"/>
      <c r="U30433" s="4"/>
      <c r="V30433" s="4"/>
      <c r="W30433" s="4"/>
    </row>
    <row r="30434">
      <c r="A30434" s="4"/>
      <c r="B30434" s="4"/>
      <c r="C30434" s="4"/>
      <c r="D30434" s="4"/>
      <c r="E30434" s="4"/>
      <c r="F30434" s="4"/>
      <c r="G30434" s="4"/>
      <c r="H30434" s="4"/>
      <c r="I30434" s="4"/>
      <c r="J30434" s="4"/>
      <c r="K30434" s="4"/>
      <c r="L30434" s="4"/>
      <c r="M30434" s="4"/>
      <c r="N30434" s="4"/>
      <c r="O30434" s="4"/>
      <c r="P30434" s="4"/>
      <c r="Q30434" s="4"/>
      <c r="R30434" s="4"/>
      <c r="S30434" s="4"/>
      <c r="T30434" s="4"/>
      <c r="U30434" s="4"/>
      <c r="V30434" s="4"/>
      <c r="W30434" s="4"/>
    </row>
    <row r="30435">
      <c r="A30435" s="4"/>
      <c r="B30435" s="4"/>
      <c r="C30435" s="4"/>
      <c r="D30435" s="4"/>
      <c r="E30435" s="4"/>
      <c r="F30435" s="4"/>
      <c r="G30435" s="4"/>
      <c r="H30435" s="4"/>
      <c r="I30435" s="4"/>
      <c r="J30435" s="4"/>
      <c r="K30435" s="4"/>
      <c r="L30435" s="4"/>
      <c r="M30435" s="4"/>
      <c r="N30435" s="4"/>
      <c r="O30435" s="4"/>
      <c r="P30435" s="4"/>
      <c r="Q30435" s="4"/>
      <c r="R30435" s="4"/>
      <c r="S30435" s="4"/>
      <c r="T30435" s="4"/>
      <c r="U30435" s="4"/>
      <c r="V30435" s="4"/>
      <c r="W30435" s="4"/>
    </row>
    <row r="30436">
      <c r="A30436" s="4"/>
      <c r="B30436" s="4"/>
      <c r="C30436" s="4"/>
      <c r="D30436" s="4"/>
      <c r="E30436" s="4"/>
      <c r="F30436" s="4"/>
      <c r="G30436" s="4"/>
      <c r="H30436" s="4"/>
      <c r="I30436" s="4"/>
      <c r="J30436" s="4"/>
      <c r="K30436" s="4"/>
      <c r="L30436" s="4"/>
      <c r="M30436" s="4"/>
      <c r="N30436" s="4"/>
      <c r="O30436" s="4"/>
      <c r="P30436" s="4"/>
      <c r="Q30436" s="4"/>
      <c r="R30436" s="4"/>
      <c r="S30436" s="4"/>
      <c r="T30436" s="4"/>
      <c r="U30436" s="4"/>
      <c r="V30436" s="4"/>
      <c r="W30436" s="4"/>
    </row>
    <row r="30437">
      <c r="A30437" s="4"/>
      <c r="B30437" s="4"/>
      <c r="C30437" s="4"/>
      <c r="D30437" s="4"/>
      <c r="E30437" s="4"/>
      <c r="F30437" s="4"/>
      <c r="G30437" s="4"/>
      <c r="H30437" s="4"/>
      <c r="I30437" s="4"/>
      <c r="J30437" s="4"/>
      <c r="K30437" s="4"/>
      <c r="L30437" s="4"/>
      <c r="M30437" s="4"/>
      <c r="N30437" s="4"/>
      <c r="O30437" s="4"/>
      <c r="P30437" s="4"/>
      <c r="Q30437" s="4"/>
      <c r="R30437" s="4"/>
      <c r="S30437" s="4"/>
      <c r="T30437" s="4"/>
      <c r="U30437" s="4"/>
      <c r="V30437" s="4"/>
      <c r="W30437" s="4"/>
    </row>
    <row r="30438">
      <c r="A30438" s="4"/>
      <c r="B30438" s="4"/>
      <c r="C30438" s="4"/>
      <c r="D30438" s="4"/>
      <c r="E30438" s="4"/>
      <c r="F30438" s="4"/>
      <c r="G30438" s="4"/>
      <c r="H30438" s="4"/>
      <c r="I30438" s="4"/>
      <c r="J30438" s="4"/>
      <c r="K30438" s="4"/>
      <c r="L30438" s="4"/>
      <c r="M30438" s="4"/>
      <c r="N30438" s="4"/>
      <c r="O30438" s="4"/>
      <c r="P30438" s="4"/>
      <c r="Q30438" s="4"/>
      <c r="R30438" s="4"/>
      <c r="S30438" s="4"/>
      <c r="T30438" s="4"/>
      <c r="U30438" s="4"/>
      <c r="V30438" s="4"/>
      <c r="W30438" s="4"/>
    </row>
    <row r="30439">
      <c r="A30439" s="4"/>
      <c r="B30439" s="4"/>
      <c r="C30439" s="4"/>
      <c r="D30439" s="4"/>
      <c r="E30439" s="4"/>
      <c r="F30439" s="4"/>
      <c r="G30439" s="4"/>
      <c r="H30439" s="4"/>
      <c r="I30439" s="4"/>
      <c r="J30439" s="4"/>
      <c r="K30439" s="4"/>
      <c r="L30439" s="4"/>
      <c r="M30439" s="4"/>
      <c r="N30439" s="4"/>
      <c r="O30439" s="4"/>
      <c r="P30439" s="4"/>
      <c r="Q30439" s="4"/>
      <c r="R30439" s="4"/>
      <c r="S30439" s="4"/>
      <c r="T30439" s="4"/>
      <c r="U30439" s="4"/>
      <c r="V30439" s="4"/>
      <c r="W30439" s="4"/>
    </row>
    <row r="30440">
      <c r="A30440" s="4"/>
      <c r="B30440" s="4"/>
      <c r="C30440" s="4"/>
      <c r="D30440" s="4"/>
      <c r="E30440" s="4"/>
      <c r="F30440" s="4"/>
      <c r="G30440" s="4"/>
      <c r="H30440" s="4"/>
      <c r="I30440" s="4"/>
      <c r="J30440" s="4"/>
      <c r="K30440" s="4"/>
      <c r="L30440" s="4"/>
      <c r="M30440" s="4"/>
      <c r="N30440" s="4"/>
      <c r="O30440" s="4"/>
      <c r="P30440" s="4"/>
      <c r="Q30440" s="4"/>
      <c r="R30440" s="4"/>
      <c r="S30440" s="4"/>
      <c r="T30440" s="4"/>
      <c r="U30440" s="4"/>
      <c r="V30440" s="4"/>
      <c r="W30440" s="4"/>
    </row>
    <row r="30441">
      <c r="A30441" s="4"/>
      <c r="B30441" s="4"/>
      <c r="C30441" s="4"/>
      <c r="D30441" s="4"/>
      <c r="E30441" s="4"/>
      <c r="F30441" s="4"/>
      <c r="G30441" s="4"/>
      <c r="H30441" s="4"/>
      <c r="I30441" s="4"/>
      <c r="J30441" s="4"/>
      <c r="K30441" s="4"/>
      <c r="L30441" s="4"/>
      <c r="M30441" s="4"/>
      <c r="N30441" s="4"/>
      <c r="O30441" s="4"/>
      <c r="P30441" s="4"/>
      <c r="Q30441" s="4"/>
      <c r="R30441" s="4"/>
      <c r="S30441" s="4"/>
      <c r="T30441" s="4"/>
      <c r="U30441" s="4"/>
      <c r="V30441" s="4"/>
      <c r="W30441" s="4"/>
    </row>
    <row r="30442">
      <c r="A30442" s="4"/>
      <c r="B30442" s="4"/>
      <c r="C30442" s="4"/>
      <c r="D30442" s="4"/>
      <c r="E30442" s="4"/>
      <c r="F30442" s="4"/>
      <c r="G30442" s="4"/>
      <c r="H30442" s="4"/>
      <c r="I30442" s="4"/>
      <c r="J30442" s="4"/>
      <c r="K30442" s="4"/>
      <c r="L30442" s="4"/>
      <c r="M30442" s="4"/>
      <c r="N30442" s="4"/>
      <c r="O30442" s="4"/>
      <c r="P30442" s="4"/>
      <c r="Q30442" s="4"/>
      <c r="R30442" s="4"/>
      <c r="S30442" s="4"/>
      <c r="T30442" s="4"/>
      <c r="U30442" s="4"/>
      <c r="V30442" s="4"/>
      <c r="W30442" s="4"/>
    </row>
    <row r="30443">
      <c r="A30443" s="4"/>
      <c r="B30443" s="4"/>
      <c r="C30443" s="4"/>
      <c r="D30443" s="4"/>
      <c r="E30443" s="4"/>
      <c r="F30443" s="4"/>
      <c r="G30443" s="4"/>
      <c r="H30443" s="4"/>
      <c r="I30443" s="4"/>
      <c r="J30443" s="4"/>
      <c r="K30443" s="4"/>
      <c r="L30443" s="4"/>
      <c r="M30443" s="4"/>
      <c r="N30443" s="4"/>
      <c r="O30443" s="4"/>
      <c r="P30443" s="4"/>
      <c r="Q30443" s="4"/>
      <c r="R30443" s="4"/>
      <c r="S30443" s="4"/>
      <c r="T30443" s="4"/>
      <c r="U30443" s="4"/>
      <c r="V30443" s="4"/>
      <c r="W30443" s="4"/>
    </row>
    <row r="30444">
      <c r="A30444" s="4"/>
      <c r="B30444" s="4"/>
      <c r="C30444" s="4"/>
      <c r="D30444" s="4"/>
      <c r="E30444" s="4"/>
      <c r="F30444" s="4"/>
      <c r="G30444" s="4"/>
      <c r="H30444" s="4"/>
      <c r="I30444" s="4"/>
      <c r="J30444" s="4"/>
      <c r="K30444" s="4"/>
      <c r="L30444" s="4"/>
      <c r="M30444" s="4"/>
      <c r="N30444" s="4"/>
      <c r="O30444" s="4"/>
      <c r="P30444" s="4"/>
      <c r="Q30444" s="4"/>
      <c r="R30444" s="4"/>
      <c r="S30444" s="4"/>
      <c r="T30444" s="4"/>
      <c r="U30444" s="4"/>
      <c r="V30444" s="4"/>
      <c r="W30444" s="4"/>
    </row>
    <row r="30445">
      <c r="A30445" s="4"/>
      <c r="B30445" s="4"/>
      <c r="C30445" s="4"/>
      <c r="D30445" s="4"/>
      <c r="E30445" s="4"/>
      <c r="F30445" s="4"/>
      <c r="G30445" s="4"/>
      <c r="H30445" s="4"/>
      <c r="I30445" s="4"/>
      <c r="J30445" s="4"/>
      <c r="K30445" s="4"/>
      <c r="L30445" s="4"/>
      <c r="M30445" s="4"/>
      <c r="N30445" s="4"/>
      <c r="O30445" s="4"/>
      <c r="P30445" s="4"/>
      <c r="Q30445" s="4"/>
      <c r="R30445" s="4"/>
      <c r="S30445" s="4"/>
      <c r="T30445" s="4"/>
      <c r="U30445" s="4"/>
      <c r="V30445" s="4"/>
      <c r="W30445" s="4"/>
    </row>
    <row r="30446">
      <c r="A30446" s="4"/>
      <c r="B30446" s="4"/>
      <c r="C30446" s="4"/>
      <c r="D30446" s="4"/>
      <c r="E30446" s="4"/>
      <c r="F30446" s="4"/>
      <c r="G30446" s="4"/>
      <c r="H30446" s="4"/>
      <c r="I30446" s="4"/>
      <c r="J30446" s="4"/>
      <c r="K30446" s="4"/>
      <c r="L30446" s="4"/>
      <c r="M30446" s="4"/>
      <c r="N30446" s="4"/>
      <c r="O30446" s="4"/>
      <c r="P30446" s="4"/>
      <c r="Q30446" s="4"/>
      <c r="R30446" s="4"/>
      <c r="S30446" s="4"/>
      <c r="T30446" s="4"/>
      <c r="U30446" s="4"/>
      <c r="V30446" s="4"/>
      <c r="W30446" s="4"/>
    </row>
    <row r="30447">
      <c r="A30447" s="4"/>
      <c r="B30447" s="4"/>
      <c r="C30447" s="4"/>
      <c r="D30447" s="4"/>
      <c r="E30447" s="4"/>
      <c r="F30447" s="4"/>
      <c r="G30447" s="4"/>
      <c r="H30447" s="4"/>
      <c r="I30447" s="4"/>
      <c r="J30447" s="4"/>
      <c r="K30447" s="4"/>
      <c r="L30447" s="4"/>
      <c r="M30447" s="4"/>
      <c r="N30447" s="4"/>
      <c r="O30447" s="4"/>
      <c r="P30447" s="4"/>
      <c r="Q30447" s="4"/>
      <c r="R30447" s="4"/>
      <c r="S30447" s="4"/>
      <c r="T30447" s="4"/>
      <c r="U30447" s="4"/>
      <c r="V30447" s="4"/>
      <c r="W30447" s="4"/>
    </row>
    <row r="30448">
      <c r="A30448" s="4"/>
      <c r="B30448" s="4"/>
      <c r="C30448" s="4"/>
      <c r="D30448" s="4"/>
      <c r="E30448" s="4"/>
      <c r="F30448" s="4"/>
      <c r="G30448" s="4"/>
      <c r="H30448" s="4"/>
      <c r="I30448" s="4"/>
      <c r="J30448" s="4"/>
      <c r="K30448" s="4"/>
      <c r="L30448" s="4"/>
      <c r="M30448" s="4"/>
      <c r="N30448" s="4"/>
      <c r="O30448" s="4"/>
      <c r="P30448" s="4"/>
      <c r="Q30448" s="4"/>
      <c r="R30448" s="4"/>
      <c r="S30448" s="4"/>
      <c r="T30448" s="4"/>
      <c r="U30448" s="4"/>
      <c r="V30448" s="4"/>
      <c r="W30448" s="4"/>
    </row>
    <row r="30449">
      <c r="A30449" s="4"/>
      <c r="B30449" s="4"/>
      <c r="C30449" s="4"/>
      <c r="D30449" s="4"/>
      <c r="E30449" s="4"/>
      <c r="F30449" s="4"/>
      <c r="G30449" s="4"/>
      <c r="H30449" s="4"/>
      <c r="I30449" s="4"/>
      <c r="J30449" s="4"/>
      <c r="K30449" s="4"/>
      <c r="L30449" s="4"/>
      <c r="M30449" s="4"/>
      <c r="N30449" s="4"/>
      <c r="O30449" s="4"/>
      <c r="P30449" s="4"/>
      <c r="Q30449" s="4"/>
      <c r="R30449" s="4"/>
      <c r="S30449" s="4"/>
      <c r="T30449" s="4"/>
      <c r="U30449" s="4"/>
      <c r="V30449" s="4"/>
      <c r="W30449" s="4"/>
    </row>
    <row r="30450">
      <c r="A30450" s="4"/>
      <c r="B30450" s="4"/>
      <c r="C30450" s="4"/>
      <c r="D30450" s="4"/>
      <c r="E30450" s="4"/>
      <c r="F30450" s="4"/>
      <c r="G30450" s="4"/>
      <c r="H30450" s="4"/>
      <c r="I30450" s="4"/>
      <c r="J30450" s="4"/>
      <c r="K30450" s="4"/>
      <c r="L30450" s="4"/>
      <c r="M30450" s="4"/>
      <c r="N30450" s="4"/>
      <c r="O30450" s="4"/>
      <c r="P30450" s="4"/>
      <c r="Q30450" s="4"/>
      <c r="R30450" s="4"/>
      <c r="S30450" s="4"/>
      <c r="T30450" s="4"/>
      <c r="U30450" s="4"/>
      <c r="V30450" s="4"/>
      <c r="W30450" s="4"/>
    </row>
    <row r="30451">
      <c r="A30451" s="4"/>
      <c r="B30451" s="4"/>
      <c r="C30451" s="4"/>
      <c r="D30451" s="4"/>
      <c r="E30451" s="4"/>
      <c r="F30451" s="4"/>
      <c r="G30451" s="4"/>
      <c r="H30451" s="4"/>
      <c r="I30451" s="4"/>
      <c r="J30451" s="4"/>
      <c r="K30451" s="4"/>
      <c r="L30451" s="4"/>
      <c r="M30451" s="4"/>
      <c r="N30451" s="4"/>
      <c r="O30451" s="4"/>
      <c r="P30451" s="4"/>
      <c r="Q30451" s="4"/>
      <c r="R30451" s="4"/>
      <c r="S30451" s="4"/>
      <c r="T30451" s="4"/>
      <c r="U30451" s="4"/>
      <c r="V30451" s="4"/>
      <c r="W30451" s="4"/>
    </row>
    <row r="30452">
      <c r="A30452" s="4"/>
      <c r="B30452" s="4"/>
      <c r="C30452" s="4"/>
      <c r="D30452" s="4"/>
      <c r="E30452" s="4"/>
      <c r="F30452" s="4"/>
      <c r="G30452" s="4"/>
      <c r="H30452" s="4"/>
      <c r="I30452" s="4"/>
      <c r="J30452" s="4"/>
      <c r="K30452" s="4"/>
      <c r="L30452" s="4"/>
      <c r="M30452" s="4"/>
      <c r="N30452" s="4"/>
      <c r="O30452" s="4"/>
      <c r="P30452" s="4"/>
      <c r="Q30452" s="4"/>
      <c r="R30452" s="4"/>
      <c r="S30452" s="4"/>
      <c r="T30452" s="4"/>
      <c r="U30452" s="4"/>
      <c r="V30452" s="4"/>
      <c r="W30452" s="4"/>
    </row>
    <row r="30453">
      <c r="A30453" s="4"/>
      <c r="B30453" s="4"/>
      <c r="C30453" s="4"/>
      <c r="D30453" s="4"/>
      <c r="E30453" s="4"/>
      <c r="F30453" s="4"/>
      <c r="G30453" s="4"/>
      <c r="H30453" s="4"/>
      <c r="I30453" s="4"/>
      <c r="J30453" s="4"/>
      <c r="K30453" s="4"/>
      <c r="L30453" s="4"/>
      <c r="M30453" s="4"/>
      <c r="N30453" s="4"/>
      <c r="O30453" s="4"/>
      <c r="P30453" s="4"/>
      <c r="Q30453" s="4"/>
      <c r="R30453" s="4"/>
      <c r="S30453" s="4"/>
      <c r="T30453" s="4"/>
      <c r="U30453" s="4"/>
      <c r="V30453" s="4"/>
      <c r="W30453" s="4"/>
    </row>
    <row r="30454">
      <c r="A30454" s="4"/>
      <c r="B30454" s="4"/>
      <c r="C30454" s="4"/>
      <c r="D30454" s="4"/>
      <c r="E30454" s="4"/>
      <c r="F30454" s="4"/>
      <c r="G30454" s="4"/>
      <c r="H30454" s="4"/>
      <c r="I30454" s="4"/>
      <c r="J30454" s="4"/>
      <c r="K30454" s="4"/>
      <c r="L30454" s="4"/>
      <c r="M30454" s="4"/>
      <c r="N30454" s="4"/>
      <c r="O30454" s="4"/>
      <c r="P30454" s="4"/>
      <c r="Q30454" s="4"/>
      <c r="R30454" s="4"/>
      <c r="S30454" s="4"/>
      <c r="T30454" s="4"/>
      <c r="U30454" s="4"/>
      <c r="V30454" s="4"/>
      <c r="W30454" s="4"/>
    </row>
    <row r="30455">
      <c r="A30455" s="4"/>
      <c r="B30455" s="4"/>
      <c r="C30455" s="4"/>
      <c r="D30455" s="4"/>
      <c r="E30455" s="4"/>
      <c r="F30455" s="4"/>
      <c r="G30455" s="4"/>
      <c r="H30455" s="4"/>
      <c r="I30455" s="4"/>
      <c r="J30455" s="4"/>
      <c r="K30455" s="4"/>
      <c r="L30455" s="4"/>
      <c r="M30455" s="4"/>
      <c r="N30455" s="4"/>
      <c r="O30455" s="4"/>
      <c r="P30455" s="4"/>
      <c r="Q30455" s="4"/>
      <c r="R30455" s="4"/>
      <c r="S30455" s="4"/>
      <c r="T30455" s="4"/>
      <c r="U30455" s="4"/>
      <c r="V30455" s="4"/>
      <c r="W30455" s="4"/>
    </row>
    <row r="30456">
      <c r="A30456" s="4"/>
      <c r="B30456" s="4"/>
      <c r="C30456" s="4"/>
      <c r="D30456" s="4"/>
      <c r="E30456" s="4"/>
      <c r="F30456" s="4"/>
      <c r="G30456" s="4"/>
      <c r="H30456" s="4"/>
      <c r="I30456" s="4"/>
      <c r="J30456" s="4"/>
      <c r="K30456" s="4"/>
      <c r="L30456" s="4"/>
      <c r="M30456" s="4"/>
      <c r="N30456" s="4"/>
      <c r="O30456" s="4"/>
      <c r="P30456" s="4"/>
      <c r="Q30456" s="4"/>
      <c r="R30456" s="4"/>
      <c r="S30456" s="4"/>
      <c r="T30456" s="4"/>
      <c r="U30456" s="4"/>
      <c r="V30456" s="4"/>
      <c r="W30456" s="4"/>
    </row>
    <row r="30457">
      <c r="A30457" s="4"/>
      <c r="B30457" s="4"/>
      <c r="C30457" s="4"/>
      <c r="D30457" s="4"/>
      <c r="E30457" s="4"/>
      <c r="F30457" s="4"/>
      <c r="G30457" s="4"/>
      <c r="H30457" s="4"/>
      <c r="I30457" s="4"/>
      <c r="J30457" s="4"/>
      <c r="K30457" s="4"/>
      <c r="L30457" s="4"/>
      <c r="M30457" s="4"/>
      <c r="N30457" s="4"/>
      <c r="O30457" s="4"/>
      <c r="P30457" s="4"/>
      <c r="Q30457" s="4"/>
      <c r="R30457" s="4"/>
      <c r="S30457" s="4"/>
      <c r="T30457" s="4"/>
      <c r="U30457" s="4"/>
      <c r="V30457" s="4"/>
      <c r="W30457" s="4"/>
    </row>
    <row r="30458">
      <c r="A30458" s="4"/>
      <c r="B30458" s="4"/>
      <c r="C30458" s="4"/>
      <c r="D30458" s="4"/>
      <c r="E30458" s="4"/>
      <c r="F30458" s="4"/>
      <c r="G30458" s="4"/>
      <c r="H30458" s="4"/>
      <c r="I30458" s="4"/>
      <c r="J30458" s="4"/>
      <c r="K30458" s="4"/>
      <c r="L30458" s="4"/>
      <c r="M30458" s="4"/>
      <c r="N30458" s="4"/>
      <c r="O30458" s="4"/>
      <c r="P30458" s="4"/>
      <c r="Q30458" s="4"/>
      <c r="R30458" s="4"/>
      <c r="S30458" s="4"/>
      <c r="T30458" s="4"/>
      <c r="U30458" s="4"/>
      <c r="V30458" s="4"/>
      <c r="W30458" s="4"/>
    </row>
    <row r="30459">
      <c r="A30459" s="4"/>
      <c r="B30459" s="4"/>
      <c r="C30459" s="4"/>
      <c r="D30459" s="4"/>
      <c r="E30459" s="4"/>
      <c r="F30459" s="4"/>
      <c r="G30459" s="4"/>
      <c r="H30459" s="4"/>
      <c r="I30459" s="4"/>
      <c r="J30459" s="4"/>
      <c r="K30459" s="4"/>
      <c r="L30459" s="4"/>
      <c r="M30459" s="4"/>
      <c r="N30459" s="4"/>
      <c r="O30459" s="4"/>
      <c r="P30459" s="4"/>
      <c r="Q30459" s="4"/>
      <c r="R30459" s="4"/>
      <c r="S30459" s="4"/>
      <c r="T30459" s="4"/>
      <c r="U30459" s="4"/>
      <c r="V30459" s="4"/>
      <c r="W30459" s="4"/>
    </row>
    <row r="30460">
      <c r="A30460" s="4"/>
      <c r="B30460" s="4"/>
      <c r="C30460" s="4"/>
      <c r="D30460" s="4"/>
      <c r="E30460" s="4"/>
      <c r="F30460" s="4"/>
      <c r="G30460" s="4"/>
      <c r="H30460" s="4"/>
      <c r="I30460" s="4"/>
      <c r="J30460" s="4"/>
      <c r="K30460" s="4"/>
      <c r="L30460" s="4"/>
      <c r="M30460" s="4"/>
      <c r="N30460" s="4"/>
      <c r="O30460" s="4"/>
      <c r="P30460" s="4"/>
      <c r="Q30460" s="4"/>
      <c r="R30460" s="4"/>
      <c r="S30460" s="4"/>
      <c r="T30460" s="4"/>
      <c r="U30460" s="4"/>
      <c r="V30460" s="4"/>
      <c r="W30460" s="4"/>
    </row>
    <row r="30461">
      <c r="A30461" s="4"/>
      <c r="B30461" s="4"/>
      <c r="C30461" s="4"/>
      <c r="D30461" s="4"/>
      <c r="E30461" s="4"/>
      <c r="F30461" s="4"/>
      <c r="G30461" s="4"/>
      <c r="H30461" s="4"/>
      <c r="I30461" s="4"/>
      <c r="J30461" s="4"/>
      <c r="K30461" s="4"/>
      <c r="L30461" s="4"/>
      <c r="M30461" s="4"/>
      <c r="N30461" s="4"/>
      <c r="O30461" s="4"/>
      <c r="P30461" s="4"/>
      <c r="Q30461" s="4"/>
      <c r="R30461" s="4"/>
      <c r="S30461" s="4"/>
      <c r="T30461" s="4"/>
      <c r="U30461" s="4"/>
      <c r="V30461" s="4"/>
      <c r="W30461" s="4"/>
    </row>
    <row r="30462">
      <c r="A30462" s="4"/>
      <c r="B30462" s="4"/>
      <c r="C30462" s="4"/>
      <c r="D30462" s="4"/>
      <c r="E30462" s="4"/>
      <c r="F30462" s="4"/>
      <c r="G30462" s="4"/>
      <c r="H30462" s="4"/>
      <c r="I30462" s="4"/>
      <c r="J30462" s="4"/>
      <c r="K30462" s="4"/>
      <c r="L30462" s="4"/>
      <c r="M30462" s="4"/>
      <c r="N30462" s="4"/>
      <c r="O30462" s="4"/>
      <c r="P30462" s="4"/>
      <c r="Q30462" s="4"/>
      <c r="R30462" s="4"/>
      <c r="S30462" s="4"/>
      <c r="T30462" s="4"/>
      <c r="U30462" s="4"/>
      <c r="V30462" s="4"/>
      <c r="W30462" s="4"/>
    </row>
    <row r="30463">
      <c r="A30463" s="4"/>
      <c r="B30463" s="4"/>
      <c r="C30463" s="4"/>
      <c r="D30463" s="4"/>
      <c r="E30463" s="4"/>
      <c r="F30463" s="4"/>
      <c r="G30463" s="4"/>
      <c r="H30463" s="4"/>
      <c r="I30463" s="4"/>
      <c r="J30463" s="4"/>
      <c r="K30463" s="4"/>
      <c r="L30463" s="4"/>
      <c r="M30463" s="4"/>
      <c r="N30463" s="4"/>
      <c r="O30463" s="4"/>
      <c r="P30463" s="4"/>
      <c r="Q30463" s="4"/>
      <c r="R30463" s="4"/>
      <c r="S30463" s="4"/>
      <c r="T30463" s="4"/>
      <c r="U30463" s="4"/>
      <c r="V30463" s="4"/>
      <c r="W30463" s="4"/>
    </row>
    <row r="30464">
      <c r="A30464" s="4"/>
      <c r="B30464" s="4"/>
      <c r="C30464" s="4"/>
      <c r="D30464" s="4"/>
      <c r="E30464" s="4"/>
      <c r="F30464" s="4"/>
      <c r="G30464" s="4"/>
      <c r="H30464" s="4"/>
      <c r="I30464" s="4"/>
      <c r="J30464" s="4"/>
      <c r="K30464" s="4"/>
      <c r="L30464" s="4"/>
      <c r="M30464" s="4"/>
      <c r="N30464" s="4"/>
      <c r="O30464" s="4"/>
      <c r="P30464" s="4"/>
      <c r="Q30464" s="4"/>
      <c r="R30464" s="4"/>
      <c r="S30464" s="4"/>
      <c r="T30464" s="4"/>
      <c r="U30464" s="4"/>
      <c r="V30464" s="4"/>
      <c r="W30464" s="4"/>
    </row>
    <row r="30465">
      <c r="A30465" s="4"/>
      <c r="B30465" s="4"/>
      <c r="C30465" s="4"/>
      <c r="D30465" s="4"/>
      <c r="E30465" s="4"/>
      <c r="F30465" s="4"/>
      <c r="G30465" s="4"/>
      <c r="H30465" s="4"/>
      <c r="I30465" s="4"/>
      <c r="J30465" s="4"/>
      <c r="K30465" s="4"/>
      <c r="L30465" s="4"/>
      <c r="M30465" s="4"/>
      <c r="N30465" s="4"/>
      <c r="O30465" s="4"/>
      <c r="P30465" s="4"/>
      <c r="Q30465" s="4"/>
      <c r="R30465" s="4"/>
      <c r="S30465" s="4"/>
      <c r="T30465" s="4"/>
      <c r="U30465" s="4"/>
      <c r="V30465" s="4"/>
      <c r="W30465" s="4"/>
    </row>
    <row r="30466">
      <c r="A30466" s="4"/>
      <c r="B30466" s="4"/>
      <c r="C30466" s="4"/>
      <c r="D30466" s="4"/>
      <c r="E30466" s="4"/>
      <c r="F30466" s="4"/>
      <c r="G30466" s="4"/>
      <c r="H30466" s="4"/>
      <c r="I30466" s="4"/>
      <c r="J30466" s="4"/>
      <c r="K30466" s="4"/>
      <c r="L30466" s="4"/>
      <c r="M30466" s="4"/>
      <c r="N30466" s="4"/>
      <c r="O30466" s="4"/>
      <c r="P30466" s="4"/>
      <c r="Q30466" s="4"/>
      <c r="R30466" s="4"/>
      <c r="S30466" s="4"/>
      <c r="T30466" s="4"/>
      <c r="U30466" s="4"/>
      <c r="V30466" s="4"/>
      <c r="W30466" s="4"/>
    </row>
    <row r="30467">
      <c r="A30467" s="4"/>
      <c r="B30467" s="4"/>
      <c r="C30467" s="4"/>
      <c r="D30467" s="4"/>
      <c r="E30467" s="4"/>
      <c r="F30467" s="4"/>
      <c r="G30467" s="4"/>
      <c r="H30467" s="4"/>
      <c r="I30467" s="4"/>
      <c r="J30467" s="4"/>
      <c r="K30467" s="4"/>
      <c r="L30467" s="4"/>
      <c r="M30467" s="4"/>
      <c r="N30467" s="4"/>
      <c r="O30467" s="4"/>
      <c r="P30467" s="4"/>
      <c r="Q30467" s="4"/>
      <c r="R30467" s="4"/>
      <c r="S30467" s="4"/>
      <c r="T30467" s="4"/>
      <c r="U30467" s="4"/>
      <c r="V30467" s="4"/>
      <c r="W30467" s="4"/>
    </row>
    <row r="30468">
      <c r="A30468" s="4"/>
      <c r="B30468" s="4"/>
      <c r="C30468" s="4"/>
      <c r="D30468" s="4"/>
      <c r="E30468" s="4"/>
      <c r="F30468" s="4"/>
      <c r="G30468" s="4"/>
      <c r="H30468" s="4"/>
      <c r="I30468" s="4"/>
      <c r="J30468" s="4"/>
      <c r="K30468" s="4"/>
      <c r="L30468" s="4"/>
      <c r="M30468" s="4"/>
      <c r="N30468" s="4"/>
      <c r="O30468" s="4"/>
      <c r="P30468" s="4"/>
      <c r="Q30468" s="4"/>
      <c r="R30468" s="4"/>
      <c r="S30468" s="4"/>
      <c r="T30468" s="4"/>
      <c r="U30468" s="4"/>
      <c r="V30468" s="4"/>
      <c r="W30468" s="4"/>
    </row>
    <row r="30469">
      <c r="A30469" s="4"/>
      <c r="B30469" s="4"/>
      <c r="C30469" s="4"/>
      <c r="D30469" s="4"/>
      <c r="E30469" s="4"/>
      <c r="F30469" s="4"/>
      <c r="G30469" s="4"/>
      <c r="H30469" s="4"/>
      <c r="I30469" s="4"/>
      <c r="J30469" s="4"/>
      <c r="K30469" s="4"/>
      <c r="L30469" s="4"/>
      <c r="M30469" s="4"/>
      <c r="N30469" s="4"/>
      <c r="O30469" s="4"/>
      <c r="P30469" s="4"/>
      <c r="Q30469" s="4"/>
      <c r="R30469" s="4"/>
      <c r="S30469" s="4"/>
      <c r="T30469" s="4"/>
      <c r="U30469" s="4"/>
      <c r="V30469" s="4"/>
      <c r="W30469" s="4"/>
    </row>
    <row r="30470">
      <c r="A30470" s="4"/>
      <c r="B30470" s="4"/>
      <c r="C30470" s="4"/>
      <c r="D30470" s="4"/>
      <c r="E30470" s="4"/>
      <c r="F30470" s="4"/>
      <c r="G30470" s="4"/>
      <c r="H30470" s="4"/>
      <c r="I30470" s="4"/>
      <c r="J30470" s="4"/>
      <c r="K30470" s="4"/>
      <c r="L30470" s="4"/>
      <c r="M30470" s="4"/>
      <c r="N30470" s="4"/>
      <c r="O30470" s="4"/>
      <c r="P30470" s="4"/>
      <c r="Q30470" s="4"/>
      <c r="R30470" s="4"/>
      <c r="S30470" s="4"/>
      <c r="T30470" s="4"/>
      <c r="U30470" s="4"/>
      <c r="V30470" s="4"/>
      <c r="W30470" s="4"/>
    </row>
    <row r="30471">
      <c r="A30471" s="4"/>
      <c r="B30471" s="4"/>
      <c r="C30471" s="4"/>
      <c r="D30471" s="4"/>
      <c r="E30471" s="4"/>
      <c r="F30471" s="4"/>
      <c r="G30471" s="4"/>
      <c r="H30471" s="4"/>
      <c r="I30471" s="4"/>
      <c r="J30471" s="4"/>
      <c r="K30471" s="4"/>
      <c r="L30471" s="4"/>
      <c r="M30471" s="4"/>
      <c r="N30471" s="4"/>
      <c r="O30471" s="4"/>
      <c r="P30471" s="4"/>
      <c r="Q30471" s="4"/>
      <c r="R30471" s="4"/>
      <c r="S30471" s="4"/>
      <c r="T30471" s="4"/>
      <c r="U30471" s="4"/>
      <c r="V30471" s="4"/>
      <c r="W30471" s="4"/>
    </row>
    <row r="30472">
      <c r="A30472" s="4"/>
      <c r="B30472" s="4"/>
      <c r="C30472" s="4"/>
      <c r="D30472" s="4"/>
      <c r="E30472" s="4"/>
      <c r="F30472" s="4"/>
      <c r="G30472" s="4"/>
      <c r="H30472" s="4"/>
      <c r="I30472" s="4"/>
      <c r="J30472" s="4"/>
      <c r="K30472" s="4"/>
      <c r="L30472" s="4"/>
      <c r="M30472" s="4"/>
      <c r="N30472" s="4"/>
      <c r="O30472" s="4"/>
      <c r="P30472" s="4"/>
      <c r="Q30472" s="4"/>
      <c r="R30472" s="4"/>
      <c r="S30472" s="4"/>
      <c r="T30472" s="4"/>
      <c r="U30472" s="4"/>
      <c r="V30472" s="4"/>
      <c r="W30472" s="4"/>
    </row>
    <row r="30473">
      <c r="A30473" s="4"/>
      <c r="B30473" s="4"/>
      <c r="C30473" s="4"/>
      <c r="D30473" s="4"/>
      <c r="E30473" s="4"/>
      <c r="F30473" s="4"/>
      <c r="G30473" s="4"/>
      <c r="H30473" s="4"/>
      <c r="I30473" s="4"/>
      <c r="J30473" s="4"/>
      <c r="K30473" s="4"/>
      <c r="L30473" s="4"/>
      <c r="M30473" s="4"/>
      <c r="N30473" s="4"/>
      <c r="O30473" s="4"/>
      <c r="P30473" s="4"/>
      <c r="Q30473" s="4"/>
      <c r="R30473" s="4"/>
      <c r="S30473" s="4"/>
      <c r="T30473" s="4"/>
      <c r="U30473" s="4"/>
      <c r="V30473" s="4"/>
      <c r="W30473" s="4"/>
    </row>
    <row r="30474">
      <c r="A30474" s="4"/>
      <c r="B30474" s="4"/>
      <c r="C30474" s="4"/>
      <c r="D30474" s="4"/>
      <c r="E30474" s="4"/>
      <c r="F30474" s="4"/>
      <c r="G30474" s="4"/>
      <c r="H30474" s="4"/>
      <c r="I30474" s="4"/>
      <c r="J30474" s="4"/>
      <c r="K30474" s="4"/>
      <c r="L30474" s="4"/>
      <c r="M30474" s="4"/>
      <c r="N30474" s="4"/>
      <c r="O30474" s="4"/>
      <c r="P30474" s="4"/>
      <c r="Q30474" s="4"/>
      <c r="R30474" s="4"/>
      <c r="S30474" s="4"/>
      <c r="T30474" s="4"/>
      <c r="U30474" s="4"/>
      <c r="V30474" s="4"/>
      <c r="W30474" s="4"/>
    </row>
    <row r="30475">
      <c r="A30475" s="4"/>
      <c r="B30475" s="4"/>
      <c r="C30475" s="4"/>
      <c r="D30475" s="4"/>
      <c r="E30475" s="4"/>
      <c r="F30475" s="4"/>
      <c r="G30475" s="4"/>
      <c r="H30475" s="4"/>
      <c r="I30475" s="4"/>
      <c r="J30475" s="4"/>
      <c r="K30475" s="4"/>
      <c r="L30475" s="4"/>
      <c r="M30475" s="4"/>
      <c r="N30475" s="4"/>
      <c r="O30475" s="4"/>
      <c r="P30475" s="4"/>
      <c r="Q30475" s="4"/>
      <c r="R30475" s="4"/>
      <c r="S30475" s="4"/>
      <c r="T30475" s="4"/>
      <c r="U30475" s="4"/>
      <c r="V30475" s="4"/>
      <c r="W30475" s="4"/>
    </row>
    <row r="30476">
      <c r="A30476" s="4"/>
      <c r="B30476" s="4"/>
      <c r="C30476" s="4"/>
      <c r="D30476" s="4"/>
      <c r="E30476" s="4"/>
      <c r="F30476" s="4"/>
      <c r="G30476" s="4"/>
      <c r="H30476" s="4"/>
      <c r="I30476" s="4"/>
      <c r="J30476" s="4"/>
      <c r="K30476" s="4"/>
      <c r="L30476" s="4"/>
      <c r="M30476" s="4"/>
      <c r="N30476" s="4"/>
      <c r="O30476" s="4"/>
      <c r="P30476" s="4"/>
      <c r="Q30476" s="4"/>
      <c r="R30476" s="4"/>
      <c r="S30476" s="4"/>
      <c r="T30476" s="4"/>
      <c r="U30476" s="4"/>
      <c r="V30476" s="4"/>
      <c r="W30476" s="4"/>
    </row>
    <row r="30477">
      <c r="A30477" s="4"/>
      <c r="B30477" s="4"/>
      <c r="C30477" s="4"/>
      <c r="D30477" s="4"/>
      <c r="E30477" s="4"/>
      <c r="F30477" s="4"/>
      <c r="G30477" s="4"/>
      <c r="H30477" s="4"/>
      <c r="I30477" s="4"/>
      <c r="J30477" s="4"/>
      <c r="K30477" s="4"/>
      <c r="L30477" s="4"/>
      <c r="M30477" s="4"/>
      <c r="N30477" s="4"/>
      <c r="O30477" s="4"/>
      <c r="P30477" s="4"/>
      <c r="Q30477" s="4"/>
      <c r="R30477" s="4"/>
      <c r="S30477" s="4"/>
      <c r="T30477" s="4"/>
      <c r="U30477" s="4"/>
      <c r="V30477" s="4"/>
      <c r="W30477" s="4"/>
    </row>
    <row r="30478">
      <c r="A30478" s="4"/>
      <c r="B30478" s="4"/>
      <c r="C30478" s="4"/>
      <c r="D30478" s="4"/>
      <c r="E30478" s="4"/>
      <c r="F30478" s="4"/>
      <c r="G30478" s="4"/>
      <c r="H30478" s="4"/>
      <c r="I30478" s="4"/>
      <c r="J30478" s="4"/>
      <c r="K30478" s="4"/>
      <c r="L30478" s="4"/>
      <c r="M30478" s="4"/>
      <c r="N30478" s="4"/>
      <c r="O30478" s="4"/>
      <c r="P30478" s="4"/>
      <c r="Q30478" s="4"/>
      <c r="R30478" s="4"/>
      <c r="S30478" s="4"/>
      <c r="T30478" s="4"/>
      <c r="U30478" s="4"/>
      <c r="V30478" s="4"/>
      <c r="W30478" s="4"/>
    </row>
    <row r="30479">
      <c r="A30479" s="4"/>
      <c r="B30479" s="4"/>
      <c r="C30479" s="4"/>
      <c r="D30479" s="4"/>
      <c r="E30479" s="4"/>
      <c r="F30479" s="4"/>
      <c r="G30479" s="4"/>
      <c r="H30479" s="4"/>
      <c r="I30479" s="4"/>
      <c r="J30479" s="4"/>
      <c r="K30479" s="4"/>
      <c r="L30479" s="4"/>
      <c r="M30479" s="4"/>
      <c r="N30479" s="4"/>
      <c r="O30479" s="4"/>
      <c r="P30479" s="4"/>
      <c r="Q30479" s="4"/>
      <c r="R30479" s="4"/>
      <c r="S30479" s="4"/>
      <c r="T30479" s="4"/>
      <c r="U30479" s="4"/>
      <c r="V30479" s="4"/>
      <c r="W30479" s="4"/>
    </row>
    <row r="30480">
      <c r="A30480" s="4"/>
      <c r="B30480" s="4"/>
      <c r="C30480" s="4"/>
      <c r="D30480" s="4"/>
      <c r="E30480" s="4"/>
      <c r="F30480" s="4"/>
      <c r="G30480" s="4"/>
      <c r="H30480" s="4"/>
      <c r="I30480" s="4"/>
      <c r="J30480" s="4"/>
      <c r="K30480" s="4"/>
      <c r="L30480" s="4"/>
      <c r="M30480" s="4"/>
      <c r="N30480" s="4"/>
      <c r="O30480" s="4"/>
      <c r="P30480" s="4"/>
      <c r="Q30480" s="4"/>
      <c r="R30480" s="4"/>
      <c r="S30480" s="4"/>
      <c r="T30480" s="4"/>
      <c r="U30480" s="4"/>
      <c r="V30480" s="4"/>
      <c r="W30480" s="4"/>
    </row>
    <row r="30481">
      <c r="A30481" s="4"/>
      <c r="B30481" s="4"/>
      <c r="C30481" s="4"/>
      <c r="D30481" s="4"/>
      <c r="E30481" s="4"/>
      <c r="F30481" s="4"/>
      <c r="G30481" s="4"/>
      <c r="H30481" s="4"/>
      <c r="I30481" s="4"/>
      <c r="J30481" s="4"/>
      <c r="K30481" s="4"/>
      <c r="L30481" s="4"/>
      <c r="M30481" s="4"/>
      <c r="N30481" s="4"/>
      <c r="O30481" s="4"/>
      <c r="P30481" s="4"/>
      <c r="Q30481" s="4"/>
      <c r="R30481" s="4"/>
      <c r="S30481" s="4"/>
      <c r="T30481" s="4"/>
      <c r="U30481" s="4"/>
      <c r="V30481" s="4"/>
      <c r="W30481" s="4"/>
    </row>
    <row r="30482">
      <c r="A30482" s="4"/>
      <c r="B30482" s="4"/>
      <c r="C30482" s="4"/>
      <c r="D30482" s="4"/>
      <c r="E30482" s="4"/>
      <c r="F30482" s="4"/>
      <c r="G30482" s="4"/>
      <c r="H30482" s="4"/>
      <c r="I30482" s="4"/>
      <c r="J30482" s="4"/>
      <c r="K30482" s="4"/>
      <c r="L30482" s="4"/>
      <c r="M30482" s="4"/>
      <c r="N30482" s="4"/>
      <c r="O30482" s="4"/>
      <c r="P30482" s="4"/>
      <c r="Q30482" s="4"/>
      <c r="R30482" s="4"/>
      <c r="S30482" s="4"/>
      <c r="T30482" s="4"/>
      <c r="U30482" s="4"/>
      <c r="V30482" s="4"/>
      <c r="W30482" s="4"/>
    </row>
    <row r="30483">
      <c r="A30483" s="4"/>
      <c r="B30483" s="4"/>
      <c r="C30483" s="4"/>
      <c r="D30483" s="4"/>
      <c r="E30483" s="4"/>
      <c r="F30483" s="4"/>
      <c r="G30483" s="4"/>
      <c r="H30483" s="4"/>
      <c r="I30483" s="4"/>
      <c r="J30483" s="4"/>
      <c r="K30483" s="4"/>
      <c r="L30483" s="4"/>
      <c r="M30483" s="4"/>
      <c r="N30483" s="4"/>
      <c r="O30483" s="4"/>
      <c r="P30483" s="4"/>
      <c r="Q30483" s="4"/>
      <c r="R30483" s="4"/>
      <c r="S30483" s="4"/>
      <c r="T30483" s="4"/>
      <c r="U30483" s="4"/>
      <c r="V30483" s="4"/>
      <c r="W30483" s="4"/>
    </row>
    <row r="30484">
      <c r="A30484" s="4"/>
      <c r="B30484" s="4"/>
      <c r="C30484" s="4"/>
      <c r="D30484" s="4"/>
      <c r="E30484" s="4"/>
      <c r="F30484" s="4"/>
      <c r="G30484" s="4"/>
      <c r="H30484" s="4"/>
      <c r="I30484" s="4"/>
      <c r="J30484" s="4"/>
      <c r="K30484" s="4"/>
      <c r="L30484" s="4"/>
      <c r="M30484" s="4"/>
      <c r="N30484" s="4"/>
      <c r="O30484" s="4"/>
      <c r="P30484" s="4"/>
      <c r="Q30484" s="4"/>
      <c r="R30484" s="4"/>
      <c r="S30484" s="4"/>
      <c r="T30484" s="4"/>
      <c r="U30484" s="4"/>
      <c r="V30484" s="4"/>
      <c r="W30484" s="4"/>
    </row>
    <row r="30485">
      <c r="A30485" s="4"/>
      <c r="B30485" s="4"/>
      <c r="C30485" s="4"/>
      <c r="D30485" s="4"/>
      <c r="E30485" s="4"/>
      <c r="F30485" s="4"/>
      <c r="G30485" s="4"/>
      <c r="H30485" s="4"/>
      <c r="I30485" s="4"/>
      <c r="J30485" s="4"/>
      <c r="K30485" s="4"/>
      <c r="L30485" s="4"/>
      <c r="M30485" s="4"/>
      <c r="N30485" s="4"/>
      <c r="O30485" s="4"/>
      <c r="P30485" s="4"/>
      <c r="Q30485" s="4"/>
      <c r="R30485" s="4"/>
      <c r="S30485" s="4"/>
      <c r="T30485" s="4"/>
      <c r="U30485" s="4"/>
      <c r="V30485" s="4"/>
      <c r="W30485" s="4"/>
    </row>
    <row r="30486">
      <c r="A30486" s="4"/>
      <c r="B30486" s="4"/>
      <c r="C30486" s="4"/>
      <c r="D30486" s="4"/>
      <c r="E30486" s="4"/>
      <c r="F30486" s="4"/>
      <c r="G30486" s="4"/>
      <c r="H30486" s="4"/>
      <c r="I30486" s="4"/>
      <c r="J30486" s="4"/>
      <c r="K30486" s="4"/>
      <c r="L30486" s="4"/>
      <c r="M30486" s="4"/>
      <c r="N30486" s="4"/>
      <c r="O30486" s="4"/>
      <c r="P30486" s="4"/>
      <c r="Q30486" s="4"/>
      <c r="R30486" s="4"/>
      <c r="S30486" s="4"/>
      <c r="T30486" s="4"/>
      <c r="U30486" s="4"/>
      <c r="V30486" s="4"/>
      <c r="W30486" s="4"/>
    </row>
    <row r="30487">
      <c r="A30487" s="4"/>
      <c r="B30487" s="4"/>
      <c r="C30487" s="4"/>
      <c r="D30487" s="4"/>
      <c r="E30487" s="4"/>
      <c r="F30487" s="4"/>
      <c r="G30487" s="4"/>
      <c r="H30487" s="4"/>
      <c r="I30487" s="4"/>
      <c r="J30487" s="4"/>
      <c r="K30487" s="4"/>
      <c r="L30487" s="4"/>
      <c r="M30487" s="4"/>
      <c r="N30487" s="4"/>
      <c r="O30487" s="4"/>
      <c r="P30487" s="4"/>
      <c r="Q30487" s="4"/>
      <c r="R30487" s="4"/>
      <c r="S30487" s="4"/>
      <c r="T30487" s="4"/>
      <c r="U30487" s="4"/>
      <c r="V30487" s="4"/>
      <c r="W30487" s="4"/>
    </row>
    <row r="30488">
      <c r="A30488" s="4"/>
      <c r="B30488" s="4"/>
      <c r="C30488" s="4"/>
      <c r="D30488" s="4"/>
      <c r="E30488" s="4"/>
      <c r="F30488" s="4"/>
      <c r="G30488" s="4"/>
      <c r="H30488" s="4"/>
      <c r="I30488" s="4"/>
      <c r="J30488" s="4"/>
      <c r="K30488" s="4"/>
      <c r="L30488" s="4"/>
      <c r="M30488" s="4"/>
      <c r="N30488" s="4"/>
      <c r="O30488" s="4"/>
      <c r="P30488" s="4"/>
      <c r="Q30488" s="4"/>
      <c r="R30488" s="4"/>
      <c r="S30488" s="4"/>
      <c r="T30488" s="4"/>
      <c r="U30488" s="4"/>
      <c r="V30488" s="4"/>
      <c r="W30488" s="4"/>
    </row>
    <row r="30489">
      <c r="A30489" s="4"/>
      <c r="B30489" s="4"/>
      <c r="C30489" s="4"/>
      <c r="D30489" s="4"/>
      <c r="E30489" s="4"/>
      <c r="F30489" s="4"/>
      <c r="G30489" s="4"/>
      <c r="H30489" s="4"/>
      <c r="I30489" s="4"/>
      <c r="J30489" s="4"/>
      <c r="K30489" s="4"/>
      <c r="L30489" s="4"/>
      <c r="M30489" s="4"/>
      <c r="N30489" s="4"/>
      <c r="O30489" s="4"/>
      <c r="P30489" s="4"/>
      <c r="Q30489" s="4"/>
      <c r="R30489" s="4"/>
      <c r="S30489" s="4"/>
      <c r="T30489" s="4"/>
      <c r="U30489" s="4"/>
      <c r="V30489" s="4"/>
      <c r="W30489" s="4"/>
    </row>
    <row r="30490">
      <c r="A30490" s="4"/>
      <c r="B30490" s="4"/>
      <c r="C30490" s="4"/>
      <c r="D30490" s="4"/>
      <c r="E30490" s="4"/>
      <c r="F30490" s="4"/>
      <c r="G30490" s="4"/>
      <c r="H30490" s="4"/>
      <c r="I30490" s="4"/>
      <c r="J30490" s="4"/>
      <c r="K30490" s="4"/>
      <c r="L30490" s="4"/>
      <c r="M30490" s="4"/>
      <c r="N30490" s="4"/>
      <c r="O30490" s="4"/>
      <c r="P30490" s="4"/>
      <c r="Q30490" s="4"/>
      <c r="R30490" s="4"/>
      <c r="S30490" s="4"/>
      <c r="T30490" s="4"/>
      <c r="U30490" s="4"/>
      <c r="V30490" s="4"/>
      <c r="W30490" s="4"/>
    </row>
    <row r="30491">
      <c r="A30491" s="4"/>
      <c r="B30491" s="4"/>
      <c r="C30491" s="4"/>
      <c r="D30491" s="4"/>
      <c r="E30491" s="4"/>
      <c r="F30491" s="4"/>
      <c r="G30491" s="4"/>
      <c r="H30491" s="4"/>
      <c r="I30491" s="4"/>
      <c r="J30491" s="4"/>
      <c r="K30491" s="4"/>
      <c r="L30491" s="4"/>
      <c r="M30491" s="4"/>
      <c r="N30491" s="4"/>
      <c r="O30491" s="4"/>
      <c r="P30491" s="4"/>
      <c r="Q30491" s="4"/>
      <c r="R30491" s="4"/>
      <c r="S30491" s="4"/>
      <c r="T30491" s="4"/>
      <c r="U30491" s="4"/>
      <c r="V30491" s="4"/>
      <c r="W30491" s="4"/>
    </row>
    <row r="30492">
      <c r="A30492" s="4"/>
      <c r="B30492" s="4"/>
      <c r="C30492" s="4"/>
      <c r="D30492" s="4"/>
      <c r="E30492" s="4"/>
      <c r="F30492" s="4"/>
      <c r="G30492" s="4"/>
      <c r="H30492" s="4"/>
      <c r="I30492" s="4"/>
      <c r="J30492" s="4"/>
      <c r="K30492" s="4"/>
      <c r="L30492" s="4"/>
      <c r="M30492" s="4"/>
      <c r="N30492" s="4"/>
      <c r="O30492" s="4"/>
      <c r="P30492" s="4"/>
      <c r="Q30492" s="4"/>
      <c r="R30492" s="4"/>
      <c r="S30492" s="4"/>
      <c r="T30492" s="4"/>
      <c r="U30492" s="4"/>
      <c r="V30492" s="4"/>
      <c r="W30492" s="4"/>
    </row>
    <row r="30493">
      <c r="A30493" s="4"/>
      <c r="B30493" s="4"/>
      <c r="C30493" s="4"/>
      <c r="D30493" s="4"/>
      <c r="E30493" s="4"/>
      <c r="F30493" s="4"/>
      <c r="G30493" s="4"/>
      <c r="H30493" s="4"/>
      <c r="I30493" s="4"/>
      <c r="J30493" s="4"/>
      <c r="K30493" s="4"/>
      <c r="L30493" s="4"/>
      <c r="M30493" s="4"/>
      <c r="N30493" s="4"/>
      <c r="O30493" s="4"/>
      <c r="P30493" s="4"/>
      <c r="Q30493" s="4"/>
      <c r="R30493" s="4"/>
      <c r="S30493" s="4"/>
      <c r="T30493" s="4"/>
      <c r="U30493" s="4"/>
      <c r="V30493" s="4"/>
      <c r="W30493" s="4"/>
    </row>
    <row r="30494">
      <c r="A30494" s="4"/>
      <c r="B30494" s="4"/>
      <c r="C30494" s="4"/>
      <c r="D30494" s="4"/>
      <c r="E30494" s="4"/>
      <c r="F30494" s="4"/>
      <c r="G30494" s="4"/>
      <c r="H30494" s="4"/>
      <c r="I30494" s="4"/>
      <c r="J30494" s="4"/>
      <c r="K30494" s="4"/>
      <c r="L30494" s="4"/>
      <c r="M30494" s="4"/>
      <c r="N30494" s="4"/>
      <c r="O30494" s="4"/>
      <c r="P30494" s="4"/>
      <c r="Q30494" s="4"/>
      <c r="R30494" s="4"/>
      <c r="S30494" s="4"/>
      <c r="T30494" s="4"/>
      <c r="U30494" s="4"/>
      <c r="V30494" s="4"/>
      <c r="W30494" s="4"/>
    </row>
    <row r="30495">
      <c r="A30495" s="4"/>
      <c r="B30495" s="4"/>
      <c r="C30495" s="4"/>
      <c r="D30495" s="4"/>
      <c r="E30495" s="4"/>
      <c r="F30495" s="4"/>
      <c r="G30495" s="4"/>
      <c r="H30495" s="4"/>
      <c r="I30495" s="4"/>
      <c r="J30495" s="4"/>
      <c r="K30495" s="4"/>
      <c r="L30495" s="4"/>
      <c r="M30495" s="4"/>
      <c r="N30495" s="4"/>
      <c r="O30495" s="4"/>
      <c r="P30495" s="4"/>
      <c r="Q30495" s="4"/>
      <c r="R30495" s="4"/>
      <c r="S30495" s="4"/>
      <c r="T30495" s="4"/>
      <c r="U30495" s="4"/>
      <c r="V30495" s="4"/>
      <c r="W30495" s="4"/>
    </row>
    <row r="30496">
      <c r="A30496" s="4"/>
      <c r="B30496" s="4"/>
      <c r="C30496" s="4"/>
      <c r="D30496" s="4"/>
      <c r="E30496" s="4"/>
      <c r="F30496" s="4"/>
      <c r="G30496" s="4"/>
      <c r="H30496" s="4"/>
      <c r="I30496" s="4"/>
      <c r="J30496" s="4"/>
      <c r="K30496" s="4"/>
      <c r="L30496" s="4"/>
      <c r="M30496" s="4"/>
      <c r="N30496" s="4"/>
      <c r="O30496" s="4"/>
      <c r="P30496" s="4"/>
      <c r="Q30496" s="4"/>
      <c r="R30496" s="4"/>
      <c r="S30496" s="4"/>
      <c r="T30496" s="4"/>
      <c r="U30496" s="4"/>
      <c r="V30496" s="4"/>
      <c r="W30496" s="4"/>
    </row>
    <row r="30497">
      <c r="A30497" s="4"/>
      <c r="B30497" s="4"/>
      <c r="C30497" s="4"/>
      <c r="D30497" s="4"/>
      <c r="E30497" s="4"/>
      <c r="F30497" s="4"/>
      <c r="G30497" s="4"/>
      <c r="H30497" s="4"/>
      <c r="I30497" s="4"/>
      <c r="J30497" s="4"/>
      <c r="K30497" s="4"/>
      <c r="L30497" s="4"/>
      <c r="M30497" s="4"/>
      <c r="N30497" s="4"/>
      <c r="O30497" s="4"/>
      <c r="P30497" s="4"/>
      <c r="Q30497" s="4"/>
      <c r="R30497" s="4"/>
      <c r="S30497" s="4"/>
      <c r="T30497" s="4"/>
      <c r="U30497" s="4"/>
      <c r="V30497" s="4"/>
      <c r="W30497" s="4"/>
    </row>
    <row r="30498">
      <c r="A30498" s="4"/>
      <c r="B30498" s="4"/>
      <c r="C30498" s="4"/>
      <c r="D30498" s="4"/>
      <c r="E30498" s="4"/>
      <c r="F30498" s="4"/>
      <c r="G30498" s="4"/>
      <c r="H30498" s="4"/>
      <c r="I30498" s="4"/>
      <c r="J30498" s="4"/>
      <c r="K30498" s="4"/>
      <c r="L30498" s="4"/>
      <c r="M30498" s="4"/>
      <c r="N30498" s="4"/>
      <c r="O30498" s="4"/>
      <c r="P30498" s="4"/>
      <c r="Q30498" s="4"/>
      <c r="R30498" s="4"/>
      <c r="S30498" s="4"/>
      <c r="T30498" s="4"/>
      <c r="U30498" s="4"/>
      <c r="V30498" s="4"/>
      <c r="W30498" s="4"/>
    </row>
    <row r="30499">
      <c r="A30499" s="4"/>
      <c r="B30499" s="4"/>
      <c r="C30499" s="4"/>
      <c r="D30499" s="4"/>
      <c r="E30499" s="4"/>
      <c r="F30499" s="4"/>
      <c r="G30499" s="4"/>
      <c r="H30499" s="4"/>
      <c r="I30499" s="4"/>
      <c r="J30499" s="4"/>
      <c r="K30499" s="4"/>
      <c r="L30499" s="4"/>
      <c r="M30499" s="4"/>
      <c r="N30499" s="4"/>
      <c r="O30499" s="4"/>
      <c r="P30499" s="4"/>
      <c r="Q30499" s="4"/>
      <c r="R30499" s="4"/>
      <c r="S30499" s="4"/>
      <c r="T30499" s="4"/>
      <c r="U30499" s="4"/>
      <c r="V30499" s="4"/>
      <c r="W30499" s="4"/>
    </row>
    <row r="30500">
      <c r="A30500" s="4"/>
      <c r="B30500" s="4"/>
      <c r="C30500" s="4"/>
      <c r="D30500" s="4"/>
      <c r="E30500" s="4"/>
      <c r="F30500" s="4"/>
      <c r="G30500" s="4"/>
      <c r="H30500" s="4"/>
      <c r="I30500" s="4"/>
      <c r="J30500" s="4"/>
      <c r="K30500" s="4"/>
      <c r="L30500" s="4"/>
      <c r="M30500" s="4"/>
      <c r="N30500" s="4"/>
      <c r="O30500" s="4"/>
      <c r="P30500" s="4"/>
      <c r="Q30500" s="4"/>
      <c r="R30500" s="4"/>
      <c r="S30500" s="4"/>
      <c r="T30500" s="4"/>
      <c r="U30500" s="4"/>
      <c r="V30500" s="4"/>
      <c r="W30500" s="4"/>
    </row>
    <row r="30501">
      <c r="A30501" s="4"/>
      <c r="B30501" s="4"/>
      <c r="C30501" s="4"/>
      <c r="D30501" s="4"/>
      <c r="E30501" s="4"/>
      <c r="F30501" s="4"/>
      <c r="G30501" s="4"/>
      <c r="H30501" s="4"/>
      <c r="I30501" s="4"/>
      <c r="J30501" s="4"/>
      <c r="K30501" s="4"/>
      <c r="L30501" s="4"/>
      <c r="M30501" s="4"/>
      <c r="N30501" s="4"/>
      <c r="O30501" s="4"/>
      <c r="P30501" s="4"/>
      <c r="Q30501" s="4"/>
      <c r="R30501" s="4"/>
      <c r="S30501" s="4"/>
      <c r="T30501" s="4"/>
      <c r="U30501" s="4"/>
      <c r="V30501" s="4"/>
      <c r="W30501" s="4"/>
    </row>
    <row r="30502">
      <c r="A30502" s="4"/>
      <c r="B30502" s="4"/>
      <c r="C30502" s="4"/>
      <c r="D30502" s="4"/>
      <c r="E30502" s="4"/>
      <c r="F30502" s="4"/>
      <c r="G30502" s="4"/>
      <c r="H30502" s="4"/>
      <c r="I30502" s="4"/>
      <c r="J30502" s="4"/>
      <c r="K30502" s="4"/>
      <c r="L30502" s="4"/>
      <c r="M30502" s="4"/>
      <c r="N30502" s="4"/>
      <c r="O30502" s="4"/>
      <c r="P30502" s="4"/>
      <c r="Q30502" s="4"/>
      <c r="R30502" s="4"/>
      <c r="S30502" s="4"/>
      <c r="T30502" s="4"/>
      <c r="U30502" s="4"/>
      <c r="V30502" s="4"/>
      <c r="W30502" s="4"/>
    </row>
    <row r="30503">
      <c r="A30503" s="4"/>
      <c r="B30503" s="4"/>
      <c r="C30503" s="4"/>
      <c r="D30503" s="4"/>
      <c r="E30503" s="4"/>
      <c r="F30503" s="4"/>
      <c r="G30503" s="4"/>
      <c r="H30503" s="4"/>
      <c r="I30503" s="4"/>
      <c r="J30503" s="4"/>
      <c r="K30503" s="4"/>
      <c r="L30503" s="4"/>
      <c r="M30503" s="4"/>
      <c r="N30503" s="4"/>
      <c r="O30503" s="4"/>
      <c r="P30503" s="4"/>
      <c r="Q30503" s="4"/>
      <c r="R30503" s="4"/>
      <c r="S30503" s="4"/>
      <c r="T30503" s="4"/>
      <c r="U30503" s="4"/>
      <c r="V30503" s="4"/>
      <c r="W30503" s="4"/>
    </row>
    <row r="30504">
      <c r="A30504" s="4"/>
      <c r="B30504" s="4"/>
      <c r="C30504" s="4"/>
      <c r="D30504" s="4"/>
      <c r="E30504" s="4"/>
      <c r="F30504" s="4"/>
      <c r="G30504" s="4"/>
      <c r="H30504" s="4"/>
      <c r="I30504" s="4"/>
      <c r="J30504" s="4"/>
      <c r="K30504" s="4"/>
      <c r="L30504" s="4"/>
      <c r="M30504" s="4"/>
      <c r="N30504" s="4"/>
      <c r="O30504" s="4"/>
      <c r="P30504" s="4"/>
      <c r="Q30504" s="4"/>
      <c r="R30504" s="4"/>
      <c r="S30504" s="4"/>
      <c r="T30504" s="4"/>
      <c r="U30504" s="4"/>
      <c r="V30504" s="4"/>
      <c r="W30504" s="4"/>
    </row>
    <row r="30505">
      <c r="A30505" s="4"/>
      <c r="B30505" s="4"/>
      <c r="C30505" s="4"/>
      <c r="D30505" s="4"/>
      <c r="E30505" s="4"/>
      <c r="F30505" s="4"/>
      <c r="G30505" s="4"/>
      <c r="H30505" s="4"/>
      <c r="I30505" s="4"/>
      <c r="J30505" s="4"/>
      <c r="K30505" s="4"/>
      <c r="L30505" s="4"/>
      <c r="M30505" s="4"/>
      <c r="N30505" s="4"/>
      <c r="O30505" s="4"/>
      <c r="P30505" s="4"/>
      <c r="Q30505" s="4"/>
      <c r="R30505" s="4"/>
      <c r="S30505" s="4"/>
      <c r="T30505" s="4"/>
      <c r="U30505" s="4"/>
      <c r="V30505" s="4"/>
      <c r="W30505" s="4"/>
    </row>
    <row r="30506">
      <c r="A30506" s="4"/>
      <c r="B30506" s="4"/>
      <c r="C30506" s="4"/>
      <c r="D30506" s="4"/>
      <c r="E30506" s="4"/>
      <c r="F30506" s="4"/>
      <c r="G30506" s="4"/>
      <c r="H30506" s="4"/>
      <c r="I30506" s="4"/>
      <c r="J30506" s="4"/>
      <c r="K30506" s="4"/>
      <c r="L30506" s="4"/>
      <c r="M30506" s="4"/>
      <c r="N30506" s="4"/>
      <c r="O30506" s="4"/>
      <c r="P30506" s="4"/>
      <c r="Q30506" s="4"/>
      <c r="R30506" s="4"/>
      <c r="S30506" s="4"/>
      <c r="T30506" s="4"/>
      <c r="U30506" s="4"/>
      <c r="V30506" s="4"/>
      <c r="W30506" s="4"/>
    </row>
    <row r="30507">
      <c r="A30507" s="4"/>
      <c r="B30507" s="4"/>
      <c r="C30507" s="4"/>
      <c r="D30507" s="4"/>
      <c r="E30507" s="4"/>
      <c r="F30507" s="4"/>
      <c r="G30507" s="4"/>
      <c r="H30507" s="4"/>
      <c r="I30507" s="4"/>
      <c r="J30507" s="4"/>
      <c r="K30507" s="4"/>
      <c r="L30507" s="4"/>
      <c r="M30507" s="4"/>
      <c r="N30507" s="4"/>
      <c r="O30507" s="4"/>
      <c r="P30507" s="4"/>
      <c r="Q30507" s="4"/>
      <c r="R30507" s="4"/>
      <c r="S30507" s="4"/>
      <c r="T30507" s="4"/>
      <c r="U30507" s="4"/>
      <c r="V30507" s="4"/>
      <c r="W30507" s="4"/>
    </row>
    <row r="30508">
      <c r="A30508" s="4"/>
      <c r="B30508" s="4"/>
      <c r="C30508" s="4"/>
      <c r="D30508" s="4"/>
      <c r="E30508" s="4"/>
      <c r="F30508" s="4"/>
      <c r="G30508" s="4"/>
      <c r="H30508" s="4"/>
      <c r="I30508" s="4"/>
      <c r="J30508" s="4"/>
      <c r="K30508" s="4"/>
      <c r="L30508" s="4"/>
      <c r="M30508" s="4"/>
      <c r="N30508" s="4"/>
      <c r="O30508" s="4"/>
      <c r="P30508" s="4"/>
      <c r="Q30508" s="4"/>
      <c r="R30508" s="4"/>
      <c r="S30508" s="4"/>
      <c r="T30508" s="4"/>
      <c r="U30508" s="4"/>
      <c r="V30508" s="4"/>
      <c r="W30508" s="4"/>
    </row>
    <row r="30509">
      <c r="A30509" s="4"/>
      <c r="B30509" s="4"/>
      <c r="C30509" s="4"/>
      <c r="D30509" s="4"/>
      <c r="E30509" s="4"/>
      <c r="F30509" s="4"/>
      <c r="G30509" s="4"/>
      <c r="H30509" s="4"/>
      <c r="I30509" s="4"/>
      <c r="J30509" s="4"/>
      <c r="K30509" s="4"/>
      <c r="L30509" s="4"/>
      <c r="M30509" s="4"/>
      <c r="N30509" s="4"/>
      <c r="O30509" s="4"/>
      <c r="P30509" s="4"/>
      <c r="Q30509" s="4"/>
      <c r="R30509" s="4"/>
      <c r="S30509" s="4"/>
      <c r="T30509" s="4"/>
      <c r="U30509" s="4"/>
      <c r="V30509" s="4"/>
      <c r="W30509" s="4"/>
    </row>
    <row r="30510">
      <c r="A30510" s="4"/>
      <c r="B30510" s="4"/>
      <c r="C30510" s="4"/>
      <c r="D30510" s="4"/>
      <c r="E30510" s="4"/>
      <c r="F30510" s="4"/>
      <c r="G30510" s="4"/>
      <c r="H30510" s="4"/>
      <c r="I30510" s="4"/>
      <c r="J30510" s="4"/>
      <c r="K30510" s="4"/>
      <c r="L30510" s="4"/>
      <c r="M30510" s="4"/>
      <c r="N30510" s="4"/>
      <c r="O30510" s="4"/>
      <c r="P30510" s="4"/>
      <c r="Q30510" s="4"/>
      <c r="R30510" s="4"/>
      <c r="S30510" s="4"/>
      <c r="T30510" s="4"/>
      <c r="U30510" s="4"/>
      <c r="V30510" s="4"/>
      <c r="W30510" s="4"/>
    </row>
    <row r="30511">
      <c r="A30511" s="4"/>
      <c r="B30511" s="4"/>
      <c r="C30511" s="4"/>
      <c r="D30511" s="4"/>
      <c r="E30511" s="4"/>
      <c r="F30511" s="4"/>
      <c r="G30511" s="4"/>
      <c r="H30511" s="4"/>
      <c r="I30511" s="4"/>
      <c r="J30511" s="4"/>
      <c r="K30511" s="4"/>
      <c r="L30511" s="4"/>
      <c r="M30511" s="4"/>
      <c r="N30511" s="4"/>
      <c r="O30511" s="4"/>
      <c r="P30511" s="4"/>
      <c r="Q30511" s="4"/>
      <c r="R30511" s="4"/>
      <c r="S30511" s="4"/>
      <c r="T30511" s="4"/>
      <c r="U30511" s="4"/>
      <c r="V30511" s="4"/>
      <c r="W30511" s="4"/>
    </row>
    <row r="30512">
      <c r="A30512" s="4"/>
      <c r="B30512" s="4"/>
      <c r="C30512" s="4"/>
      <c r="D30512" s="4"/>
      <c r="E30512" s="4"/>
      <c r="F30512" s="4"/>
      <c r="G30512" s="4"/>
      <c r="H30512" s="4"/>
      <c r="I30512" s="4"/>
      <c r="J30512" s="4"/>
      <c r="K30512" s="4"/>
      <c r="L30512" s="4"/>
      <c r="M30512" s="4"/>
      <c r="N30512" s="4"/>
      <c r="O30512" s="4"/>
      <c r="P30512" s="4"/>
      <c r="Q30512" s="4"/>
      <c r="R30512" s="4"/>
      <c r="S30512" s="4"/>
      <c r="T30512" s="4"/>
      <c r="U30512" s="4"/>
      <c r="V30512" s="4"/>
      <c r="W30512" s="4"/>
    </row>
    <row r="30513">
      <c r="A30513" s="4"/>
      <c r="B30513" s="4"/>
      <c r="C30513" s="4"/>
      <c r="D30513" s="4"/>
      <c r="E30513" s="4"/>
      <c r="F30513" s="4"/>
      <c r="G30513" s="4"/>
      <c r="H30513" s="4"/>
      <c r="I30513" s="4"/>
      <c r="J30513" s="4"/>
      <c r="K30513" s="4"/>
      <c r="L30513" s="4"/>
      <c r="M30513" s="4"/>
      <c r="N30513" s="4"/>
      <c r="O30513" s="4"/>
      <c r="P30513" s="4"/>
      <c r="Q30513" s="4"/>
      <c r="R30513" s="4"/>
      <c r="S30513" s="4"/>
      <c r="T30513" s="4"/>
      <c r="U30513" s="4"/>
      <c r="V30513" s="4"/>
      <c r="W30513" s="4"/>
    </row>
    <row r="30514">
      <c r="A30514" s="4"/>
      <c r="B30514" s="4"/>
      <c r="C30514" s="4"/>
      <c r="D30514" s="4"/>
      <c r="E30514" s="4"/>
      <c r="F30514" s="4"/>
      <c r="G30514" s="4"/>
      <c r="H30514" s="4"/>
      <c r="I30514" s="4"/>
      <c r="J30514" s="4"/>
      <c r="K30514" s="4"/>
      <c r="L30514" s="4"/>
      <c r="M30514" s="4"/>
      <c r="N30514" s="4"/>
      <c r="O30514" s="4"/>
      <c r="P30514" s="4"/>
      <c r="Q30514" s="4"/>
      <c r="R30514" s="4"/>
      <c r="S30514" s="4"/>
      <c r="T30514" s="4"/>
      <c r="U30514" s="4"/>
      <c r="V30514" s="4"/>
      <c r="W30514" s="4"/>
    </row>
    <row r="30515">
      <c r="A30515" s="4"/>
      <c r="B30515" s="4"/>
      <c r="C30515" s="4"/>
      <c r="D30515" s="4"/>
      <c r="E30515" s="4"/>
      <c r="F30515" s="4"/>
      <c r="G30515" s="4"/>
      <c r="H30515" s="4"/>
      <c r="I30515" s="4"/>
      <c r="J30515" s="4"/>
      <c r="K30515" s="4"/>
      <c r="L30515" s="4"/>
      <c r="M30515" s="4"/>
      <c r="N30515" s="4"/>
      <c r="O30515" s="4"/>
      <c r="P30515" s="4"/>
      <c r="Q30515" s="4"/>
      <c r="R30515" s="4"/>
      <c r="S30515" s="4"/>
      <c r="T30515" s="4"/>
      <c r="U30515" s="4"/>
      <c r="V30515" s="4"/>
      <c r="W30515" s="4"/>
    </row>
    <row r="30516">
      <c r="A30516" s="4"/>
      <c r="B30516" s="4"/>
      <c r="C30516" s="4"/>
      <c r="D30516" s="4"/>
      <c r="E30516" s="4"/>
      <c r="F30516" s="4"/>
      <c r="G30516" s="4"/>
      <c r="H30516" s="4"/>
      <c r="I30516" s="4"/>
      <c r="J30516" s="4"/>
      <c r="K30516" s="4"/>
      <c r="L30516" s="4"/>
      <c r="M30516" s="4"/>
      <c r="N30516" s="4"/>
      <c r="O30516" s="4"/>
      <c r="P30516" s="4"/>
      <c r="Q30516" s="4"/>
      <c r="R30516" s="4"/>
      <c r="S30516" s="4"/>
      <c r="T30516" s="4"/>
      <c r="U30516" s="4"/>
      <c r="V30516" s="4"/>
      <c r="W30516" s="4"/>
    </row>
    <row r="30517">
      <c r="A30517" s="4"/>
      <c r="B30517" s="4"/>
      <c r="C30517" s="4"/>
      <c r="D30517" s="4"/>
      <c r="E30517" s="4"/>
      <c r="F30517" s="4"/>
      <c r="G30517" s="4"/>
      <c r="H30517" s="4"/>
      <c r="I30517" s="4"/>
      <c r="J30517" s="4"/>
      <c r="K30517" s="4"/>
      <c r="L30517" s="4"/>
      <c r="M30517" s="4"/>
      <c r="N30517" s="4"/>
      <c r="O30517" s="4"/>
      <c r="P30517" s="4"/>
      <c r="Q30517" s="4"/>
      <c r="R30517" s="4"/>
      <c r="S30517" s="4"/>
      <c r="T30517" s="4"/>
      <c r="U30517" s="4"/>
      <c r="V30517" s="4"/>
      <c r="W30517" s="4"/>
    </row>
    <row r="30518">
      <c r="A30518" s="4"/>
      <c r="B30518" s="4"/>
      <c r="C30518" s="4"/>
      <c r="D30518" s="4"/>
      <c r="E30518" s="4"/>
      <c r="F30518" s="4"/>
      <c r="G30518" s="4"/>
      <c r="H30518" s="4"/>
      <c r="I30518" s="4"/>
      <c r="J30518" s="4"/>
      <c r="K30518" s="4"/>
      <c r="L30518" s="4"/>
      <c r="M30518" s="4"/>
      <c r="N30518" s="4"/>
      <c r="O30518" s="4"/>
      <c r="P30518" s="4"/>
      <c r="Q30518" s="4"/>
      <c r="R30518" s="4"/>
      <c r="S30518" s="4"/>
      <c r="T30518" s="4"/>
      <c r="U30518" s="4"/>
      <c r="V30518" s="4"/>
      <c r="W30518" s="4"/>
    </row>
    <row r="30519">
      <c r="A30519" s="4"/>
      <c r="B30519" s="4"/>
      <c r="C30519" s="4"/>
      <c r="D30519" s="4"/>
      <c r="E30519" s="4"/>
      <c r="F30519" s="4"/>
      <c r="G30519" s="4"/>
      <c r="H30519" s="4"/>
      <c r="I30519" s="4"/>
      <c r="J30519" s="4"/>
      <c r="K30519" s="4"/>
      <c r="L30519" s="4"/>
      <c r="M30519" s="4"/>
      <c r="N30519" s="4"/>
      <c r="O30519" s="4"/>
      <c r="P30519" s="4"/>
      <c r="Q30519" s="4"/>
      <c r="R30519" s="4"/>
      <c r="S30519" s="4"/>
      <c r="T30519" s="4"/>
      <c r="U30519" s="4"/>
      <c r="V30519" s="4"/>
      <c r="W30519" s="4"/>
    </row>
    <row r="30520">
      <c r="A30520" s="4"/>
      <c r="B30520" s="4"/>
      <c r="C30520" s="4"/>
      <c r="D30520" s="4"/>
      <c r="E30520" s="4"/>
      <c r="F30520" s="4"/>
      <c r="G30520" s="4"/>
      <c r="H30520" s="4"/>
      <c r="I30520" s="4"/>
      <c r="J30520" s="4"/>
      <c r="K30520" s="4"/>
      <c r="L30520" s="4"/>
      <c r="M30520" s="4"/>
      <c r="N30520" s="4"/>
      <c r="O30520" s="4"/>
      <c r="P30520" s="4"/>
      <c r="Q30520" s="4"/>
      <c r="R30520" s="4"/>
      <c r="S30520" s="4"/>
      <c r="T30520" s="4"/>
      <c r="U30520" s="4"/>
      <c r="V30520" s="4"/>
      <c r="W30520" s="4"/>
    </row>
    <row r="30521">
      <c r="A30521" s="4"/>
      <c r="B30521" s="4"/>
      <c r="C30521" s="4"/>
      <c r="D30521" s="4"/>
      <c r="E30521" s="4"/>
      <c r="F30521" s="4"/>
      <c r="G30521" s="4"/>
      <c r="H30521" s="4"/>
      <c r="I30521" s="4"/>
      <c r="J30521" s="4"/>
      <c r="K30521" s="4"/>
      <c r="L30521" s="4"/>
      <c r="M30521" s="4"/>
      <c r="N30521" s="4"/>
      <c r="O30521" s="4"/>
      <c r="P30521" s="4"/>
      <c r="Q30521" s="4"/>
      <c r="R30521" s="4"/>
      <c r="S30521" s="4"/>
      <c r="T30521" s="4"/>
      <c r="U30521" s="4"/>
      <c r="V30521" s="4"/>
      <c r="W30521" s="4"/>
    </row>
    <row r="30522">
      <c r="A30522" s="4"/>
      <c r="B30522" s="4"/>
      <c r="C30522" s="4"/>
      <c r="D30522" s="4"/>
      <c r="E30522" s="4"/>
      <c r="F30522" s="4"/>
      <c r="G30522" s="4"/>
      <c r="H30522" s="4"/>
      <c r="I30522" s="4"/>
      <c r="J30522" s="4"/>
      <c r="K30522" s="4"/>
      <c r="L30522" s="4"/>
      <c r="M30522" s="4"/>
      <c r="N30522" s="4"/>
      <c r="O30522" s="4"/>
      <c r="P30522" s="4"/>
      <c r="Q30522" s="4"/>
      <c r="R30522" s="4"/>
      <c r="S30522" s="4"/>
      <c r="T30522" s="4"/>
      <c r="U30522" s="4"/>
      <c r="V30522" s="4"/>
      <c r="W30522" s="4"/>
    </row>
    <row r="30523">
      <c r="A30523" s="4"/>
      <c r="B30523" s="4"/>
      <c r="C30523" s="4"/>
      <c r="D30523" s="4"/>
      <c r="E30523" s="4"/>
      <c r="F30523" s="4"/>
      <c r="G30523" s="4"/>
      <c r="H30523" s="4"/>
      <c r="I30523" s="4"/>
      <c r="J30523" s="4"/>
      <c r="K30523" s="4"/>
      <c r="L30523" s="4"/>
      <c r="M30523" s="4"/>
      <c r="N30523" s="4"/>
      <c r="O30523" s="4"/>
      <c r="P30523" s="4"/>
      <c r="Q30523" s="4"/>
      <c r="R30523" s="4"/>
      <c r="S30523" s="4"/>
      <c r="T30523" s="4"/>
      <c r="U30523" s="4"/>
      <c r="V30523" s="4"/>
      <c r="W30523" s="4"/>
    </row>
    <row r="30524">
      <c r="A30524" s="4"/>
      <c r="B30524" s="4"/>
      <c r="C30524" s="4"/>
      <c r="D30524" s="4"/>
      <c r="E30524" s="4"/>
      <c r="F30524" s="4"/>
      <c r="G30524" s="4"/>
      <c r="H30524" s="4"/>
      <c r="I30524" s="4"/>
      <c r="J30524" s="4"/>
      <c r="K30524" s="4"/>
      <c r="L30524" s="4"/>
      <c r="M30524" s="4"/>
      <c r="N30524" s="4"/>
      <c r="O30524" s="4"/>
      <c r="P30524" s="4"/>
      <c r="Q30524" s="4"/>
      <c r="R30524" s="4"/>
      <c r="S30524" s="4"/>
      <c r="T30524" s="4"/>
      <c r="U30524" s="4"/>
      <c r="V30524" s="4"/>
      <c r="W30524" s="4"/>
    </row>
    <row r="30525">
      <c r="A30525" s="4"/>
      <c r="B30525" s="4"/>
      <c r="C30525" s="4"/>
      <c r="D30525" s="4"/>
      <c r="E30525" s="4"/>
      <c r="F30525" s="4"/>
      <c r="G30525" s="4"/>
      <c r="H30525" s="4"/>
      <c r="I30525" s="4"/>
      <c r="J30525" s="4"/>
      <c r="K30525" s="4"/>
      <c r="L30525" s="4"/>
      <c r="M30525" s="4"/>
      <c r="N30525" s="4"/>
      <c r="O30525" s="4"/>
      <c r="P30525" s="4"/>
      <c r="Q30525" s="4"/>
      <c r="R30525" s="4"/>
      <c r="S30525" s="4"/>
      <c r="T30525" s="4"/>
      <c r="U30525" s="4"/>
      <c r="V30525" s="4"/>
      <c r="W30525" s="4"/>
    </row>
    <row r="30526">
      <c r="A30526" s="4"/>
      <c r="B30526" s="4"/>
      <c r="C30526" s="4"/>
      <c r="D30526" s="4"/>
      <c r="E30526" s="4"/>
      <c r="F30526" s="4"/>
      <c r="G30526" s="4"/>
      <c r="H30526" s="4"/>
      <c r="I30526" s="4"/>
      <c r="J30526" s="4"/>
      <c r="K30526" s="4"/>
      <c r="L30526" s="4"/>
      <c r="M30526" s="4"/>
      <c r="N30526" s="4"/>
      <c r="O30526" s="4"/>
      <c r="P30526" s="4"/>
      <c r="Q30526" s="4"/>
      <c r="R30526" s="4"/>
      <c r="S30526" s="4"/>
      <c r="T30526" s="4"/>
      <c r="U30526" s="4"/>
      <c r="V30526" s="4"/>
      <c r="W30526" s="4"/>
    </row>
    <row r="30527">
      <c r="A30527" s="4"/>
      <c r="B30527" s="4"/>
      <c r="C30527" s="4"/>
      <c r="D30527" s="4"/>
      <c r="E30527" s="4"/>
      <c r="F30527" s="4"/>
      <c r="G30527" s="4"/>
      <c r="H30527" s="4"/>
      <c r="I30527" s="4"/>
      <c r="J30527" s="4"/>
      <c r="K30527" s="4"/>
      <c r="L30527" s="4"/>
      <c r="M30527" s="4"/>
      <c r="N30527" s="4"/>
      <c r="O30527" s="4"/>
      <c r="P30527" s="4"/>
      <c r="Q30527" s="4"/>
      <c r="R30527" s="4"/>
      <c r="S30527" s="4"/>
      <c r="T30527" s="4"/>
      <c r="U30527" s="4"/>
      <c r="V30527" s="4"/>
      <c r="W30527" s="4"/>
    </row>
    <row r="30528">
      <c r="A30528" s="4"/>
      <c r="B30528" s="4"/>
      <c r="C30528" s="4"/>
      <c r="D30528" s="4"/>
      <c r="E30528" s="4"/>
      <c r="F30528" s="4"/>
      <c r="G30528" s="4"/>
      <c r="H30528" s="4"/>
      <c r="I30528" s="4"/>
      <c r="J30528" s="4"/>
      <c r="K30528" s="4"/>
      <c r="L30528" s="4"/>
      <c r="M30528" s="4"/>
      <c r="N30528" s="4"/>
      <c r="O30528" s="4"/>
      <c r="P30528" s="4"/>
      <c r="Q30528" s="4"/>
      <c r="R30528" s="4"/>
      <c r="S30528" s="4"/>
      <c r="T30528" s="4"/>
      <c r="U30528" s="4"/>
      <c r="V30528" s="4"/>
      <c r="W30528" s="4"/>
    </row>
    <row r="30529">
      <c r="A30529" s="4"/>
      <c r="B30529" s="4"/>
      <c r="C30529" s="4"/>
      <c r="D30529" s="4"/>
      <c r="E30529" s="4"/>
      <c r="F30529" s="4"/>
      <c r="G30529" s="4"/>
      <c r="H30529" s="4"/>
      <c r="I30529" s="4"/>
      <c r="J30529" s="4"/>
      <c r="K30529" s="4"/>
      <c r="L30529" s="4"/>
      <c r="M30529" s="4"/>
      <c r="N30529" s="4"/>
      <c r="O30529" s="4"/>
      <c r="P30529" s="4"/>
      <c r="Q30529" s="4"/>
      <c r="R30529" s="4"/>
      <c r="S30529" s="4"/>
      <c r="T30529" s="4"/>
      <c r="U30529" s="4"/>
      <c r="V30529" s="4"/>
      <c r="W30529" s="4"/>
    </row>
    <row r="30530">
      <c r="A30530" s="4"/>
      <c r="B30530" s="4"/>
      <c r="C30530" s="4"/>
      <c r="D30530" s="4"/>
      <c r="E30530" s="4"/>
      <c r="F30530" s="4"/>
      <c r="G30530" s="4"/>
      <c r="H30530" s="4"/>
      <c r="I30530" s="4"/>
      <c r="J30530" s="4"/>
      <c r="K30530" s="4"/>
      <c r="L30530" s="4"/>
      <c r="M30530" s="4"/>
      <c r="N30530" s="4"/>
      <c r="O30530" s="4"/>
      <c r="P30530" s="4"/>
      <c r="Q30530" s="4"/>
      <c r="R30530" s="4"/>
      <c r="S30530" s="4"/>
      <c r="T30530" s="4"/>
      <c r="U30530" s="4"/>
      <c r="V30530" s="4"/>
      <c r="W30530" s="4"/>
    </row>
    <row r="30531">
      <c r="A30531" s="4"/>
      <c r="B30531" s="4"/>
      <c r="C30531" s="4"/>
      <c r="D30531" s="4"/>
      <c r="E30531" s="4"/>
      <c r="F30531" s="4"/>
      <c r="G30531" s="4"/>
      <c r="H30531" s="4"/>
      <c r="I30531" s="4"/>
      <c r="J30531" s="4"/>
      <c r="K30531" s="4"/>
      <c r="L30531" s="4"/>
      <c r="M30531" s="4"/>
      <c r="N30531" s="4"/>
      <c r="O30531" s="4"/>
      <c r="P30531" s="4"/>
      <c r="Q30531" s="4"/>
      <c r="R30531" s="4"/>
      <c r="S30531" s="4"/>
      <c r="T30531" s="4"/>
      <c r="U30531" s="4"/>
      <c r="V30531" s="4"/>
      <c r="W30531" s="4"/>
    </row>
    <row r="30532">
      <c r="A30532" s="4"/>
      <c r="B30532" s="4"/>
      <c r="C30532" s="4"/>
      <c r="D30532" s="4"/>
      <c r="E30532" s="4"/>
      <c r="F30532" s="4"/>
      <c r="G30532" s="4"/>
      <c r="H30532" s="4"/>
      <c r="I30532" s="4"/>
      <c r="J30532" s="4"/>
      <c r="K30532" s="4"/>
      <c r="L30532" s="4"/>
      <c r="M30532" s="4"/>
      <c r="N30532" s="4"/>
      <c r="O30532" s="4"/>
      <c r="P30532" s="4"/>
      <c r="Q30532" s="4"/>
      <c r="R30532" s="4"/>
      <c r="S30532" s="4"/>
      <c r="T30532" s="4"/>
      <c r="U30532" s="4"/>
      <c r="V30532" s="4"/>
      <c r="W30532" s="4"/>
    </row>
    <row r="30533">
      <c r="A30533" s="4"/>
      <c r="B30533" s="4"/>
      <c r="C30533" s="4"/>
      <c r="D30533" s="4"/>
      <c r="E30533" s="4"/>
      <c r="F30533" s="4"/>
      <c r="G30533" s="4"/>
      <c r="H30533" s="4"/>
      <c r="I30533" s="4"/>
      <c r="J30533" s="4"/>
      <c r="K30533" s="4"/>
      <c r="L30533" s="4"/>
      <c r="M30533" s="4"/>
      <c r="N30533" s="4"/>
      <c r="O30533" s="4"/>
      <c r="P30533" s="4"/>
      <c r="Q30533" s="4"/>
      <c r="R30533" s="4"/>
      <c r="S30533" s="4"/>
      <c r="T30533" s="4"/>
      <c r="U30533" s="4"/>
      <c r="V30533" s="4"/>
      <c r="W30533" s="4"/>
    </row>
    <row r="30534">
      <c r="A30534" s="4"/>
      <c r="B30534" s="4"/>
      <c r="C30534" s="4"/>
      <c r="D30534" s="4"/>
      <c r="E30534" s="4"/>
      <c r="F30534" s="4"/>
      <c r="G30534" s="4"/>
      <c r="H30534" s="4"/>
      <c r="I30534" s="4"/>
      <c r="J30534" s="4"/>
      <c r="K30534" s="4"/>
      <c r="L30534" s="4"/>
      <c r="M30534" s="4"/>
      <c r="N30534" s="4"/>
      <c r="O30534" s="4"/>
      <c r="P30534" s="4"/>
      <c r="Q30534" s="4"/>
      <c r="R30534" s="4"/>
      <c r="S30534" s="4"/>
      <c r="T30534" s="4"/>
      <c r="U30534" s="4"/>
      <c r="V30534" s="4"/>
      <c r="W30534" s="4"/>
    </row>
    <row r="30535">
      <c r="A30535" s="4"/>
      <c r="B30535" s="4"/>
      <c r="C30535" s="4"/>
      <c r="D30535" s="4"/>
      <c r="E30535" s="4"/>
      <c r="F30535" s="4"/>
      <c r="G30535" s="4"/>
      <c r="H30535" s="4"/>
      <c r="I30535" s="4"/>
      <c r="J30535" s="4"/>
      <c r="K30535" s="4"/>
      <c r="L30535" s="4"/>
      <c r="M30535" s="4"/>
      <c r="N30535" s="4"/>
      <c r="O30535" s="4"/>
      <c r="P30535" s="4"/>
      <c r="Q30535" s="4"/>
      <c r="R30535" s="4"/>
      <c r="S30535" s="4"/>
      <c r="T30535" s="4"/>
      <c r="U30535" s="4"/>
      <c r="V30535" s="4"/>
      <c r="W30535" s="4"/>
    </row>
    <row r="30536">
      <c r="A30536" s="4"/>
      <c r="B30536" s="4"/>
      <c r="C30536" s="4"/>
      <c r="D30536" s="4"/>
      <c r="E30536" s="4"/>
      <c r="F30536" s="4"/>
      <c r="G30536" s="4"/>
      <c r="H30536" s="4"/>
      <c r="I30536" s="4"/>
      <c r="J30536" s="4"/>
      <c r="K30536" s="4"/>
      <c r="L30536" s="4"/>
      <c r="M30536" s="4"/>
      <c r="N30536" s="4"/>
      <c r="O30536" s="4"/>
      <c r="P30536" s="4"/>
      <c r="Q30536" s="4"/>
      <c r="R30536" s="4"/>
      <c r="S30536" s="4"/>
      <c r="T30536" s="4"/>
      <c r="U30536" s="4"/>
      <c r="V30536" s="4"/>
      <c r="W30536" s="4"/>
    </row>
    <row r="30537">
      <c r="A30537" s="4"/>
      <c r="B30537" s="4"/>
      <c r="C30537" s="4"/>
      <c r="D30537" s="4"/>
      <c r="E30537" s="4"/>
      <c r="F30537" s="4"/>
      <c r="G30537" s="4"/>
      <c r="H30537" s="4"/>
      <c r="I30537" s="4"/>
      <c r="J30537" s="4"/>
      <c r="K30537" s="4"/>
      <c r="L30537" s="4"/>
      <c r="M30537" s="4"/>
      <c r="N30537" s="4"/>
      <c r="O30537" s="4"/>
      <c r="P30537" s="4"/>
      <c r="Q30537" s="4"/>
      <c r="R30537" s="4"/>
      <c r="S30537" s="4"/>
      <c r="T30537" s="4"/>
      <c r="U30537" s="4"/>
      <c r="V30537" s="4"/>
      <c r="W30537" s="4"/>
    </row>
    <row r="30538">
      <c r="A30538" s="4"/>
      <c r="B30538" s="4"/>
      <c r="C30538" s="4"/>
      <c r="D30538" s="4"/>
      <c r="E30538" s="4"/>
      <c r="F30538" s="4"/>
      <c r="G30538" s="4"/>
      <c r="H30538" s="4"/>
      <c r="I30538" s="4"/>
      <c r="J30538" s="4"/>
      <c r="K30538" s="4"/>
      <c r="L30538" s="4"/>
      <c r="M30538" s="4"/>
      <c r="N30538" s="4"/>
      <c r="O30538" s="4"/>
      <c r="P30538" s="4"/>
      <c r="Q30538" s="4"/>
      <c r="R30538" s="4"/>
      <c r="S30538" s="4"/>
      <c r="T30538" s="4"/>
      <c r="U30538" s="4"/>
      <c r="V30538" s="4"/>
      <c r="W30538" s="4"/>
    </row>
    <row r="30539">
      <c r="A30539" s="4"/>
      <c r="B30539" s="4"/>
      <c r="C30539" s="4"/>
      <c r="D30539" s="4"/>
      <c r="E30539" s="4"/>
      <c r="F30539" s="4"/>
      <c r="G30539" s="4"/>
      <c r="H30539" s="4"/>
      <c r="I30539" s="4"/>
      <c r="J30539" s="4"/>
      <c r="K30539" s="4"/>
      <c r="L30539" s="4"/>
      <c r="M30539" s="4"/>
      <c r="N30539" s="4"/>
      <c r="O30539" s="4"/>
      <c r="P30539" s="4"/>
      <c r="Q30539" s="4"/>
      <c r="R30539" s="4"/>
      <c r="S30539" s="4"/>
      <c r="T30539" s="4"/>
      <c r="U30539" s="4"/>
      <c r="V30539" s="4"/>
      <c r="W30539" s="4"/>
    </row>
    <row r="30540">
      <c r="A30540" s="4"/>
      <c r="B30540" s="4"/>
      <c r="C30540" s="4"/>
      <c r="D30540" s="4"/>
      <c r="E30540" s="4"/>
      <c r="F30540" s="4"/>
      <c r="G30540" s="4"/>
      <c r="H30540" s="4"/>
      <c r="I30540" s="4"/>
      <c r="J30540" s="4"/>
      <c r="K30540" s="4"/>
      <c r="L30540" s="4"/>
      <c r="M30540" s="4"/>
      <c r="N30540" s="4"/>
      <c r="O30540" s="4"/>
      <c r="P30540" s="4"/>
      <c r="Q30540" s="4"/>
      <c r="R30540" s="4"/>
      <c r="S30540" s="4"/>
      <c r="T30540" s="4"/>
      <c r="U30540" s="4"/>
      <c r="V30540" s="4"/>
      <c r="W30540" s="4"/>
    </row>
    <row r="30541">
      <c r="A30541" s="4"/>
      <c r="B30541" s="4"/>
      <c r="C30541" s="4"/>
      <c r="D30541" s="4"/>
      <c r="E30541" s="4"/>
      <c r="F30541" s="4"/>
      <c r="G30541" s="4"/>
      <c r="H30541" s="4"/>
      <c r="I30541" s="4"/>
      <c r="J30541" s="4"/>
      <c r="K30541" s="4"/>
      <c r="L30541" s="4"/>
      <c r="M30541" s="4"/>
      <c r="N30541" s="4"/>
      <c r="O30541" s="4"/>
      <c r="P30541" s="4"/>
      <c r="Q30541" s="4"/>
      <c r="R30541" s="4"/>
      <c r="S30541" s="4"/>
      <c r="T30541" s="4"/>
      <c r="U30541" s="4"/>
      <c r="V30541" s="4"/>
      <c r="W30541" s="4"/>
    </row>
    <row r="30542">
      <c r="A30542" s="4"/>
      <c r="B30542" s="4"/>
      <c r="C30542" s="4"/>
      <c r="D30542" s="4"/>
      <c r="E30542" s="4"/>
      <c r="F30542" s="4"/>
      <c r="G30542" s="4"/>
      <c r="H30542" s="4"/>
      <c r="I30542" s="4"/>
      <c r="J30542" s="4"/>
      <c r="K30542" s="4"/>
      <c r="L30542" s="4"/>
      <c r="M30542" s="4"/>
      <c r="N30542" s="4"/>
      <c r="O30542" s="4"/>
      <c r="P30542" s="4"/>
      <c r="Q30542" s="4"/>
      <c r="R30542" s="4"/>
      <c r="S30542" s="4"/>
      <c r="T30542" s="4"/>
      <c r="U30542" s="4"/>
      <c r="V30542" s="4"/>
      <c r="W30542" s="4"/>
    </row>
    <row r="30543">
      <c r="A30543" s="4"/>
      <c r="B30543" s="4"/>
      <c r="C30543" s="4"/>
      <c r="D30543" s="4"/>
      <c r="E30543" s="4"/>
      <c r="F30543" s="4"/>
      <c r="G30543" s="4"/>
      <c r="H30543" s="4"/>
      <c r="I30543" s="4"/>
      <c r="J30543" s="4"/>
      <c r="K30543" s="4"/>
      <c r="L30543" s="4"/>
      <c r="M30543" s="4"/>
      <c r="N30543" s="4"/>
      <c r="O30543" s="4"/>
      <c r="P30543" s="4"/>
      <c r="Q30543" s="4"/>
      <c r="R30543" s="4"/>
      <c r="S30543" s="4"/>
      <c r="T30543" s="4"/>
      <c r="U30543" s="4"/>
      <c r="V30543" s="4"/>
      <c r="W30543" s="4"/>
    </row>
    <row r="30544">
      <c r="A30544" s="4"/>
      <c r="B30544" s="4"/>
      <c r="C30544" s="4"/>
      <c r="D30544" s="4"/>
      <c r="E30544" s="4"/>
      <c r="F30544" s="4"/>
      <c r="G30544" s="4"/>
      <c r="H30544" s="4"/>
      <c r="I30544" s="4"/>
      <c r="J30544" s="4"/>
      <c r="K30544" s="4"/>
      <c r="L30544" s="4"/>
      <c r="M30544" s="4"/>
      <c r="N30544" s="4"/>
      <c r="O30544" s="4"/>
      <c r="P30544" s="4"/>
      <c r="Q30544" s="4"/>
      <c r="R30544" s="4"/>
      <c r="S30544" s="4"/>
      <c r="T30544" s="4"/>
      <c r="U30544" s="4"/>
      <c r="V30544" s="4"/>
      <c r="W30544" s="4"/>
    </row>
    <row r="30545">
      <c r="A30545" s="4"/>
      <c r="B30545" s="4"/>
      <c r="C30545" s="4"/>
      <c r="D30545" s="4"/>
      <c r="E30545" s="4"/>
      <c r="F30545" s="4"/>
      <c r="G30545" s="4"/>
      <c r="H30545" s="4"/>
      <c r="I30545" s="4"/>
      <c r="J30545" s="4"/>
      <c r="K30545" s="4"/>
      <c r="L30545" s="4"/>
      <c r="M30545" s="4"/>
      <c r="N30545" s="4"/>
      <c r="O30545" s="4"/>
      <c r="P30545" s="4"/>
      <c r="Q30545" s="4"/>
      <c r="R30545" s="4"/>
      <c r="S30545" s="4"/>
      <c r="T30545" s="4"/>
      <c r="U30545" s="4"/>
      <c r="V30545" s="4"/>
      <c r="W30545" s="4"/>
    </row>
    <row r="30546">
      <c r="A30546" s="4"/>
      <c r="B30546" s="4"/>
      <c r="C30546" s="4"/>
      <c r="D30546" s="4"/>
      <c r="E30546" s="4"/>
      <c r="F30546" s="4"/>
      <c r="G30546" s="4"/>
      <c r="H30546" s="4"/>
      <c r="I30546" s="4"/>
      <c r="J30546" s="4"/>
      <c r="K30546" s="4"/>
      <c r="L30546" s="4"/>
      <c r="M30546" s="4"/>
      <c r="N30546" s="4"/>
      <c r="O30546" s="4"/>
      <c r="P30546" s="4"/>
      <c r="Q30546" s="4"/>
      <c r="R30546" s="4"/>
      <c r="S30546" s="4"/>
      <c r="T30546" s="4"/>
      <c r="U30546" s="4"/>
      <c r="V30546" s="4"/>
      <c r="W30546" s="4"/>
    </row>
    <row r="30547">
      <c r="A30547" s="4"/>
      <c r="B30547" s="4"/>
      <c r="C30547" s="4"/>
      <c r="D30547" s="4"/>
      <c r="E30547" s="4"/>
      <c r="F30547" s="4"/>
      <c r="G30547" s="4"/>
      <c r="H30547" s="4"/>
      <c r="I30547" s="4"/>
      <c r="J30547" s="4"/>
      <c r="K30547" s="4"/>
      <c r="L30547" s="4"/>
      <c r="M30547" s="4"/>
      <c r="N30547" s="4"/>
      <c r="O30547" s="4"/>
      <c r="P30547" s="4"/>
      <c r="Q30547" s="4"/>
      <c r="R30547" s="4"/>
      <c r="S30547" s="4"/>
      <c r="T30547" s="4"/>
      <c r="U30547" s="4"/>
      <c r="V30547" s="4"/>
      <c r="W30547" s="4"/>
    </row>
    <row r="30548">
      <c r="A30548" s="4"/>
      <c r="B30548" s="4"/>
      <c r="C30548" s="4"/>
      <c r="D30548" s="4"/>
      <c r="E30548" s="4"/>
      <c r="F30548" s="4"/>
      <c r="G30548" s="4"/>
      <c r="H30548" s="4"/>
      <c r="I30548" s="4"/>
      <c r="J30548" s="4"/>
      <c r="K30548" s="4"/>
      <c r="L30548" s="4"/>
      <c r="M30548" s="4"/>
      <c r="N30548" s="4"/>
      <c r="O30548" s="4"/>
      <c r="P30548" s="4"/>
      <c r="Q30548" s="4"/>
      <c r="R30548" s="4"/>
      <c r="S30548" s="4"/>
      <c r="T30548" s="4"/>
      <c r="U30548" s="4"/>
      <c r="V30548" s="4"/>
      <c r="W30548" s="4"/>
    </row>
    <row r="30549">
      <c r="A30549" s="4"/>
      <c r="B30549" s="4"/>
      <c r="C30549" s="4"/>
      <c r="D30549" s="4"/>
      <c r="E30549" s="4"/>
      <c r="F30549" s="4"/>
      <c r="G30549" s="4"/>
      <c r="H30549" s="4"/>
      <c r="I30549" s="4"/>
      <c r="J30549" s="4"/>
      <c r="K30549" s="4"/>
      <c r="L30549" s="4"/>
      <c r="M30549" s="4"/>
      <c r="N30549" s="4"/>
      <c r="O30549" s="4"/>
      <c r="P30549" s="4"/>
      <c r="Q30549" s="4"/>
      <c r="R30549" s="4"/>
      <c r="S30549" s="4"/>
      <c r="T30549" s="4"/>
      <c r="U30549" s="4"/>
      <c r="V30549" s="4"/>
      <c r="W30549" s="4"/>
    </row>
    <row r="30550">
      <c r="A30550" s="4"/>
      <c r="B30550" s="4"/>
      <c r="C30550" s="4"/>
      <c r="D30550" s="4"/>
      <c r="E30550" s="4"/>
      <c r="F30550" s="4"/>
      <c r="G30550" s="4"/>
      <c r="H30550" s="4"/>
      <c r="I30550" s="4"/>
      <c r="J30550" s="4"/>
      <c r="K30550" s="4"/>
      <c r="L30550" s="4"/>
      <c r="M30550" s="4"/>
      <c r="N30550" s="4"/>
      <c r="O30550" s="4"/>
      <c r="P30550" s="4"/>
      <c r="Q30550" s="4"/>
      <c r="R30550" s="4"/>
      <c r="S30550" s="4"/>
      <c r="T30550" s="4"/>
      <c r="U30550" s="4"/>
      <c r="V30550" s="4"/>
      <c r="W30550" s="4"/>
    </row>
    <row r="30551">
      <c r="A30551" s="4"/>
      <c r="B30551" s="4"/>
      <c r="C30551" s="4"/>
      <c r="D30551" s="4"/>
      <c r="E30551" s="4"/>
      <c r="F30551" s="4"/>
      <c r="G30551" s="4"/>
      <c r="H30551" s="4"/>
      <c r="I30551" s="4"/>
      <c r="J30551" s="4"/>
      <c r="K30551" s="4"/>
      <c r="L30551" s="4"/>
      <c r="M30551" s="4"/>
      <c r="N30551" s="4"/>
      <c r="O30551" s="4"/>
      <c r="P30551" s="4"/>
      <c r="Q30551" s="4"/>
      <c r="R30551" s="4"/>
      <c r="S30551" s="4"/>
      <c r="T30551" s="4"/>
      <c r="U30551" s="4"/>
      <c r="V30551" s="4"/>
      <c r="W30551" s="4"/>
    </row>
    <row r="30552">
      <c r="A30552" s="4"/>
      <c r="B30552" s="4"/>
      <c r="C30552" s="4"/>
      <c r="D30552" s="4"/>
      <c r="E30552" s="4"/>
      <c r="F30552" s="4"/>
      <c r="G30552" s="4"/>
      <c r="H30552" s="4"/>
      <c r="I30552" s="4"/>
      <c r="J30552" s="4"/>
      <c r="K30552" s="4"/>
      <c r="L30552" s="4"/>
      <c r="M30552" s="4"/>
      <c r="N30552" s="4"/>
      <c r="O30552" s="4"/>
      <c r="P30552" s="4"/>
      <c r="Q30552" s="4"/>
      <c r="R30552" s="4"/>
      <c r="S30552" s="4"/>
      <c r="T30552" s="4"/>
      <c r="U30552" s="4"/>
      <c r="V30552" s="4"/>
      <c r="W30552" s="4"/>
    </row>
    <row r="30553">
      <c r="A30553" s="4"/>
      <c r="B30553" s="4"/>
      <c r="C30553" s="4"/>
      <c r="D30553" s="4"/>
      <c r="E30553" s="4"/>
      <c r="F30553" s="4"/>
      <c r="G30553" s="4"/>
      <c r="H30553" s="4"/>
      <c r="I30553" s="4"/>
      <c r="J30553" s="4"/>
      <c r="K30553" s="4"/>
      <c r="L30553" s="4"/>
      <c r="M30553" s="4"/>
      <c r="N30553" s="4"/>
      <c r="O30553" s="4"/>
      <c r="P30553" s="4"/>
      <c r="Q30553" s="4"/>
      <c r="R30553" s="4"/>
      <c r="S30553" s="4"/>
      <c r="T30553" s="4"/>
      <c r="U30553" s="4"/>
      <c r="V30553" s="4"/>
      <c r="W30553" s="4"/>
    </row>
    <row r="30554">
      <c r="A30554" s="4"/>
      <c r="B30554" s="4"/>
      <c r="C30554" s="4"/>
      <c r="D30554" s="4"/>
      <c r="E30554" s="4"/>
      <c r="F30554" s="4"/>
      <c r="G30554" s="4"/>
      <c r="H30554" s="4"/>
      <c r="I30554" s="4"/>
      <c r="J30554" s="4"/>
      <c r="K30554" s="4"/>
      <c r="L30554" s="4"/>
      <c r="M30554" s="4"/>
      <c r="N30554" s="4"/>
      <c r="O30554" s="4"/>
      <c r="P30554" s="4"/>
      <c r="Q30554" s="4"/>
      <c r="R30554" s="4"/>
      <c r="S30554" s="4"/>
      <c r="T30554" s="4"/>
      <c r="U30554" s="4"/>
      <c r="V30554" s="4"/>
      <c r="W30554" s="4"/>
    </row>
    <row r="30555">
      <c r="A30555" s="4"/>
      <c r="B30555" s="4"/>
      <c r="C30555" s="4"/>
      <c r="D30555" s="4"/>
      <c r="E30555" s="4"/>
      <c r="F30555" s="4"/>
      <c r="G30555" s="4"/>
      <c r="H30555" s="4"/>
      <c r="I30555" s="4"/>
      <c r="J30555" s="4"/>
      <c r="K30555" s="4"/>
      <c r="L30555" s="4"/>
      <c r="M30555" s="4"/>
      <c r="N30555" s="4"/>
      <c r="O30555" s="4"/>
      <c r="P30555" s="4"/>
      <c r="Q30555" s="4"/>
      <c r="R30555" s="4"/>
      <c r="S30555" s="4"/>
      <c r="T30555" s="4"/>
      <c r="U30555" s="4"/>
      <c r="V30555" s="4"/>
      <c r="W30555" s="4"/>
    </row>
    <row r="30556">
      <c r="A30556" s="4"/>
      <c r="B30556" s="4"/>
      <c r="C30556" s="4"/>
      <c r="D30556" s="4"/>
      <c r="E30556" s="4"/>
      <c r="F30556" s="4"/>
      <c r="G30556" s="4"/>
      <c r="H30556" s="4"/>
      <c r="I30556" s="4"/>
      <c r="J30556" s="4"/>
      <c r="K30556" s="4"/>
      <c r="L30556" s="4"/>
      <c r="M30556" s="4"/>
      <c r="N30556" s="4"/>
      <c r="O30556" s="4"/>
      <c r="P30556" s="4"/>
      <c r="Q30556" s="4"/>
      <c r="R30556" s="4"/>
      <c r="S30556" s="4"/>
      <c r="T30556" s="4"/>
      <c r="U30556" s="4"/>
      <c r="V30556" s="4"/>
      <c r="W30556" s="4"/>
    </row>
    <row r="30557">
      <c r="A30557" s="4"/>
      <c r="B30557" s="4"/>
      <c r="C30557" s="4"/>
      <c r="D30557" s="4"/>
      <c r="E30557" s="4"/>
      <c r="F30557" s="4"/>
      <c r="G30557" s="4"/>
      <c r="H30557" s="4"/>
      <c r="I30557" s="4"/>
      <c r="J30557" s="4"/>
      <c r="K30557" s="4"/>
      <c r="L30557" s="4"/>
      <c r="M30557" s="4"/>
      <c r="N30557" s="4"/>
      <c r="O30557" s="4"/>
      <c r="P30557" s="4"/>
      <c r="Q30557" s="4"/>
      <c r="R30557" s="4"/>
      <c r="S30557" s="4"/>
      <c r="T30557" s="4"/>
      <c r="U30557" s="4"/>
      <c r="V30557" s="4"/>
      <c r="W30557" s="4"/>
    </row>
    <row r="30558">
      <c r="A30558" s="4"/>
      <c r="B30558" s="4"/>
      <c r="C30558" s="4"/>
      <c r="D30558" s="4"/>
      <c r="E30558" s="4"/>
      <c r="F30558" s="4"/>
      <c r="G30558" s="4"/>
      <c r="H30558" s="4"/>
      <c r="I30558" s="4"/>
      <c r="J30558" s="4"/>
      <c r="K30558" s="4"/>
      <c r="L30558" s="4"/>
      <c r="M30558" s="4"/>
      <c r="N30558" s="4"/>
      <c r="O30558" s="4"/>
      <c r="P30558" s="4"/>
      <c r="Q30558" s="4"/>
      <c r="R30558" s="4"/>
      <c r="S30558" s="4"/>
      <c r="T30558" s="4"/>
      <c r="U30558" s="4"/>
      <c r="V30558" s="4"/>
      <c r="W30558" s="4"/>
    </row>
    <row r="30559">
      <c r="A30559" s="4"/>
      <c r="B30559" s="4"/>
      <c r="C30559" s="4"/>
      <c r="D30559" s="4"/>
      <c r="E30559" s="4"/>
      <c r="F30559" s="4"/>
      <c r="G30559" s="4"/>
      <c r="H30559" s="4"/>
      <c r="I30559" s="4"/>
      <c r="J30559" s="4"/>
      <c r="K30559" s="4"/>
      <c r="L30559" s="4"/>
      <c r="M30559" s="4"/>
      <c r="N30559" s="4"/>
      <c r="O30559" s="4"/>
      <c r="P30559" s="4"/>
      <c r="Q30559" s="4"/>
      <c r="R30559" s="4"/>
      <c r="S30559" s="4"/>
      <c r="T30559" s="4"/>
      <c r="U30559" s="4"/>
      <c r="V30559" s="4"/>
      <c r="W30559" s="4"/>
    </row>
    <row r="30560">
      <c r="A30560" s="4"/>
      <c r="B30560" s="4"/>
      <c r="C30560" s="4"/>
      <c r="D30560" s="4"/>
      <c r="E30560" s="4"/>
      <c r="F30560" s="4"/>
      <c r="G30560" s="4"/>
      <c r="H30560" s="4"/>
      <c r="I30560" s="4"/>
      <c r="J30560" s="4"/>
      <c r="K30560" s="4"/>
      <c r="L30560" s="4"/>
      <c r="M30560" s="4"/>
      <c r="N30560" s="4"/>
      <c r="O30560" s="4"/>
      <c r="P30560" s="4"/>
      <c r="Q30560" s="4"/>
      <c r="R30560" s="4"/>
      <c r="S30560" s="4"/>
      <c r="T30560" s="4"/>
      <c r="U30560" s="4"/>
      <c r="V30560" s="4"/>
      <c r="W30560" s="4"/>
    </row>
    <row r="30561">
      <c r="A30561" s="4"/>
      <c r="B30561" s="4"/>
      <c r="C30561" s="4"/>
      <c r="D30561" s="4"/>
      <c r="E30561" s="4"/>
      <c r="F30561" s="4"/>
      <c r="G30561" s="4"/>
      <c r="H30561" s="4"/>
      <c r="I30561" s="4"/>
      <c r="J30561" s="4"/>
      <c r="K30561" s="4"/>
      <c r="L30561" s="4"/>
      <c r="M30561" s="4"/>
      <c r="N30561" s="4"/>
      <c r="O30561" s="4"/>
      <c r="P30561" s="4"/>
      <c r="Q30561" s="4"/>
      <c r="R30561" s="4"/>
      <c r="S30561" s="4"/>
      <c r="T30561" s="4"/>
      <c r="U30561" s="4"/>
      <c r="V30561" s="4"/>
      <c r="W30561" s="4"/>
    </row>
    <row r="30562">
      <c r="A30562" s="4"/>
      <c r="B30562" s="4"/>
      <c r="C30562" s="4"/>
      <c r="D30562" s="4"/>
      <c r="E30562" s="4"/>
      <c r="F30562" s="4"/>
      <c r="G30562" s="4"/>
      <c r="H30562" s="4"/>
      <c r="I30562" s="4"/>
      <c r="J30562" s="4"/>
      <c r="K30562" s="4"/>
      <c r="L30562" s="4"/>
      <c r="M30562" s="4"/>
      <c r="N30562" s="4"/>
      <c r="O30562" s="4"/>
      <c r="P30562" s="4"/>
      <c r="Q30562" s="4"/>
      <c r="R30562" s="4"/>
      <c r="S30562" s="4"/>
      <c r="T30562" s="4"/>
      <c r="U30562" s="4"/>
      <c r="V30562" s="4"/>
      <c r="W30562" s="4"/>
    </row>
    <row r="30563">
      <c r="A30563" s="4"/>
      <c r="B30563" s="4"/>
      <c r="C30563" s="4"/>
      <c r="D30563" s="4"/>
      <c r="E30563" s="4"/>
      <c r="F30563" s="4"/>
      <c r="G30563" s="4"/>
      <c r="H30563" s="4"/>
      <c r="I30563" s="4"/>
      <c r="J30563" s="4"/>
      <c r="K30563" s="4"/>
      <c r="L30563" s="4"/>
      <c r="M30563" s="4"/>
      <c r="N30563" s="4"/>
      <c r="O30563" s="4"/>
      <c r="P30563" s="4"/>
      <c r="Q30563" s="4"/>
      <c r="R30563" s="4"/>
      <c r="S30563" s="4"/>
      <c r="T30563" s="4"/>
      <c r="U30563" s="4"/>
      <c r="V30563" s="4"/>
      <c r="W30563" s="4"/>
    </row>
    <row r="30564">
      <c r="A30564" s="4"/>
      <c r="B30564" s="4"/>
      <c r="C30564" s="4"/>
      <c r="D30564" s="4"/>
      <c r="E30564" s="4"/>
      <c r="F30564" s="4"/>
      <c r="G30564" s="4"/>
      <c r="H30564" s="4"/>
      <c r="I30564" s="4"/>
      <c r="J30564" s="4"/>
      <c r="K30564" s="4"/>
      <c r="L30564" s="4"/>
      <c r="M30564" s="4"/>
      <c r="N30564" s="4"/>
      <c r="O30564" s="4"/>
      <c r="P30564" s="4"/>
      <c r="Q30564" s="4"/>
      <c r="R30564" s="4"/>
      <c r="S30564" s="4"/>
      <c r="T30564" s="4"/>
      <c r="U30564" s="4"/>
      <c r="V30564" s="4"/>
      <c r="W30564" s="4"/>
    </row>
    <row r="30565">
      <c r="A30565" s="4"/>
      <c r="B30565" s="4"/>
      <c r="C30565" s="4"/>
      <c r="D30565" s="4"/>
      <c r="E30565" s="4"/>
      <c r="F30565" s="4"/>
      <c r="G30565" s="4"/>
      <c r="H30565" s="4"/>
      <c r="I30565" s="4"/>
      <c r="J30565" s="4"/>
      <c r="K30565" s="4"/>
      <c r="L30565" s="4"/>
      <c r="M30565" s="4"/>
      <c r="N30565" s="4"/>
      <c r="O30565" s="4"/>
      <c r="P30565" s="4"/>
      <c r="Q30565" s="4"/>
      <c r="R30565" s="4"/>
      <c r="S30565" s="4"/>
      <c r="T30565" s="4"/>
      <c r="U30565" s="4"/>
      <c r="V30565" s="4"/>
      <c r="W30565" s="4"/>
    </row>
    <row r="30566">
      <c r="A30566" s="4"/>
      <c r="B30566" s="4"/>
      <c r="C30566" s="4"/>
      <c r="D30566" s="4"/>
      <c r="E30566" s="4"/>
      <c r="F30566" s="4"/>
      <c r="G30566" s="4"/>
      <c r="H30566" s="4"/>
      <c r="I30566" s="4"/>
      <c r="J30566" s="4"/>
      <c r="K30566" s="4"/>
      <c r="L30566" s="4"/>
      <c r="M30566" s="4"/>
      <c r="N30566" s="4"/>
      <c r="O30566" s="4"/>
      <c r="P30566" s="4"/>
      <c r="Q30566" s="4"/>
      <c r="R30566" s="4"/>
      <c r="S30566" s="4"/>
      <c r="T30566" s="4"/>
      <c r="U30566" s="4"/>
      <c r="V30566" s="4"/>
      <c r="W30566" s="4"/>
    </row>
    <row r="30567">
      <c r="A30567" s="4"/>
      <c r="B30567" s="4"/>
      <c r="C30567" s="4"/>
      <c r="D30567" s="4"/>
      <c r="E30567" s="4"/>
      <c r="F30567" s="4"/>
      <c r="G30567" s="4"/>
      <c r="H30567" s="4"/>
      <c r="I30567" s="4"/>
      <c r="J30567" s="4"/>
      <c r="K30567" s="4"/>
      <c r="L30567" s="4"/>
      <c r="M30567" s="4"/>
      <c r="N30567" s="4"/>
      <c r="O30567" s="4"/>
      <c r="P30567" s="4"/>
      <c r="Q30567" s="4"/>
      <c r="R30567" s="4"/>
      <c r="S30567" s="4"/>
      <c r="T30567" s="4"/>
      <c r="U30567" s="4"/>
      <c r="V30567" s="4"/>
      <c r="W30567" s="4"/>
    </row>
    <row r="30568">
      <c r="A30568" s="4"/>
      <c r="B30568" s="4"/>
      <c r="C30568" s="4"/>
      <c r="D30568" s="4"/>
      <c r="E30568" s="4"/>
      <c r="F30568" s="4"/>
      <c r="G30568" s="4"/>
      <c r="H30568" s="4"/>
      <c r="I30568" s="4"/>
      <c r="J30568" s="4"/>
      <c r="K30568" s="4"/>
      <c r="L30568" s="4"/>
      <c r="M30568" s="4"/>
      <c r="N30568" s="4"/>
      <c r="O30568" s="4"/>
      <c r="P30568" s="4"/>
      <c r="Q30568" s="4"/>
      <c r="R30568" s="4"/>
      <c r="S30568" s="4"/>
      <c r="T30568" s="4"/>
      <c r="U30568" s="4"/>
      <c r="V30568" s="4"/>
      <c r="W30568" s="4"/>
    </row>
    <row r="30569">
      <c r="A30569" s="4"/>
      <c r="B30569" s="4"/>
      <c r="C30569" s="4"/>
      <c r="D30569" s="4"/>
      <c r="E30569" s="4"/>
      <c r="F30569" s="4"/>
      <c r="G30569" s="4"/>
      <c r="H30569" s="4"/>
      <c r="I30569" s="4"/>
      <c r="J30569" s="4"/>
      <c r="K30569" s="4"/>
      <c r="L30569" s="4"/>
      <c r="M30569" s="4"/>
      <c r="N30569" s="4"/>
      <c r="O30569" s="4"/>
      <c r="P30569" s="4"/>
      <c r="Q30569" s="4"/>
      <c r="R30569" s="4"/>
      <c r="S30569" s="4"/>
      <c r="T30569" s="4"/>
      <c r="U30569" s="4"/>
      <c r="V30569" s="4"/>
      <c r="W30569" s="4"/>
    </row>
    <row r="30570">
      <c r="A30570" s="4"/>
      <c r="B30570" s="4"/>
      <c r="C30570" s="4"/>
      <c r="D30570" s="4"/>
      <c r="E30570" s="4"/>
      <c r="F30570" s="4"/>
      <c r="G30570" s="4"/>
      <c r="H30570" s="4"/>
      <c r="I30570" s="4"/>
      <c r="J30570" s="4"/>
      <c r="K30570" s="4"/>
      <c r="L30570" s="4"/>
      <c r="M30570" s="4"/>
      <c r="N30570" s="4"/>
      <c r="O30570" s="4"/>
      <c r="P30570" s="4"/>
      <c r="Q30570" s="4"/>
      <c r="R30570" s="4"/>
      <c r="S30570" s="4"/>
      <c r="T30570" s="4"/>
      <c r="U30570" s="4"/>
      <c r="V30570" s="4"/>
      <c r="W30570" s="4"/>
    </row>
    <row r="30571">
      <c r="A30571" s="4"/>
      <c r="B30571" s="4"/>
      <c r="C30571" s="4"/>
      <c r="D30571" s="4"/>
      <c r="E30571" s="4"/>
      <c r="F30571" s="4"/>
      <c r="G30571" s="4"/>
      <c r="H30571" s="4"/>
      <c r="I30571" s="4"/>
      <c r="J30571" s="4"/>
      <c r="K30571" s="4"/>
      <c r="L30571" s="4"/>
      <c r="M30571" s="4"/>
      <c r="N30571" s="4"/>
      <c r="O30571" s="4"/>
      <c r="P30571" s="4"/>
      <c r="Q30571" s="4"/>
      <c r="R30571" s="4"/>
      <c r="S30571" s="4"/>
      <c r="T30571" s="4"/>
      <c r="U30571" s="4"/>
      <c r="V30571" s="4"/>
      <c r="W30571" s="4"/>
    </row>
    <row r="30572">
      <c r="A30572" s="4"/>
      <c r="B30572" s="4"/>
      <c r="C30572" s="4"/>
      <c r="D30572" s="4"/>
      <c r="E30572" s="4"/>
      <c r="F30572" s="4"/>
      <c r="G30572" s="4"/>
      <c r="H30572" s="4"/>
      <c r="I30572" s="4"/>
      <c r="J30572" s="4"/>
      <c r="K30572" s="4"/>
      <c r="L30572" s="4"/>
      <c r="M30572" s="4"/>
      <c r="N30572" s="4"/>
      <c r="O30572" s="4"/>
      <c r="P30572" s="4"/>
      <c r="Q30572" s="4"/>
      <c r="R30572" s="4"/>
      <c r="S30572" s="4"/>
      <c r="T30572" s="4"/>
      <c r="U30572" s="4"/>
      <c r="V30572" s="4"/>
      <c r="W30572" s="4"/>
    </row>
    <row r="30573">
      <c r="A30573" s="4"/>
      <c r="B30573" s="4"/>
      <c r="C30573" s="4"/>
      <c r="D30573" s="4"/>
      <c r="E30573" s="4"/>
      <c r="F30573" s="4"/>
      <c r="G30573" s="4"/>
      <c r="H30573" s="4"/>
      <c r="I30573" s="4"/>
      <c r="J30573" s="4"/>
      <c r="K30573" s="4"/>
      <c r="L30573" s="4"/>
      <c r="M30573" s="4"/>
      <c r="N30573" s="4"/>
      <c r="O30573" s="4"/>
      <c r="P30573" s="4"/>
      <c r="Q30573" s="4"/>
      <c r="R30573" s="4"/>
      <c r="S30573" s="4"/>
      <c r="T30573" s="4"/>
      <c r="U30573" s="4"/>
      <c r="V30573" s="4"/>
      <c r="W30573" s="4"/>
    </row>
    <row r="30574">
      <c r="A30574" s="4"/>
      <c r="B30574" s="4"/>
      <c r="C30574" s="4"/>
      <c r="D30574" s="4"/>
      <c r="E30574" s="4"/>
      <c r="F30574" s="4"/>
      <c r="G30574" s="4"/>
      <c r="H30574" s="4"/>
      <c r="I30574" s="4"/>
      <c r="J30574" s="4"/>
      <c r="K30574" s="4"/>
      <c r="L30574" s="4"/>
      <c r="M30574" s="4"/>
      <c r="N30574" s="4"/>
      <c r="O30574" s="4"/>
      <c r="P30574" s="4"/>
      <c r="Q30574" s="4"/>
      <c r="R30574" s="4"/>
      <c r="S30574" s="4"/>
      <c r="T30574" s="4"/>
      <c r="U30574" s="4"/>
      <c r="V30574" s="4"/>
      <c r="W30574" s="4"/>
    </row>
    <row r="30575">
      <c r="A30575" s="4"/>
      <c r="B30575" s="4"/>
      <c r="C30575" s="4"/>
      <c r="D30575" s="4"/>
      <c r="E30575" s="4"/>
      <c r="F30575" s="4"/>
      <c r="G30575" s="4"/>
      <c r="H30575" s="4"/>
      <c r="I30575" s="4"/>
      <c r="J30575" s="4"/>
      <c r="K30575" s="4"/>
      <c r="L30575" s="4"/>
      <c r="M30575" s="4"/>
      <c r="N30575" s="4"/>
      <c r="O30575" s="4"/>
      <c r="P30575" s="4"/>
      <c r="Q30575" s="4"/>
      <c r="R30575" s="4"/>
      <c r="S30575" s="4"/>
      <c r="T30575" s="4"/>
      <c r="U30575" s="4"/>
      <c r="V30575" s="4"/>
      <c r="W30575" s="4"/>
    </row>
    <row r="30576">
      <c r="A30576" s="4"/>
      <c r="B30576" s="4"/>
      <c r="C30576" s="4"/>
      <c r="D30576" s="4"/>
      <c r="E30576" s="4"/>
      <c r="F30576" s="4"/>
      <c r="G30576" s="4"/>
      <c r="H30576" s="4"/>
      <c r="I30576" s="4"/>
      <c r="J30576" s="4"/>
      <c r="K30576" s="4"/>
      <c r="L30576" s="4"/>
      <c r="M30576" s="4"/>
      <c r="N30576" s="4"/>
      <c r="O30576" s="4"/>
      <c r="P30576" s="4"/>
      <c r="Q30576" s="4"/>
      <c r="R30576" s="4"/>
      <c r="S30576" s="4"/>
      <c r="T30576" s="4"/>
      <c r="U30576" s="4"/>
      <c r="V30576" s="4"/>
      <c r="W30576" s="4"/>
    </row>
    <row r="30577">
      <c r="A30577" s="4"/>
      <c r="B30577" s="4"/>
      <c r="C30577" s="4"/>
      <c r="D30577" s="4"/>
      <c r="E30577" s="4"/>
      <c r="F30577" s="4"/>
      <c r="G30577" s="4"/>
      <c r="H30577" s="4"/>
      <c r="I30577" s="4"/>
      <c r="J30577" s="4"/>
      <c r="K30577" s="4"/>
      <c r="L30577" s="4"/>
      <c r="M30577" s="4"/>
      <c r="N30577" s="4"/>
      <c r="O30577" s="4"/>
      <c r="P30577" s="4"/>
      <c r="Q30577" s="4"/>
      <c r="R30577" s="4"/>
      <c r="S30577" s="4"/>
      <c r="T30577" s="4"/>
      <c r="U30577" s="4"/>
      <c r="V30577" s="4"/>
      <c r="W30577" s="4"/>
    </row>
    <row r="30578">
      <c r="A30578" s="4"/>
      <c r="B30578" s="4"/>
      <c r="C30578" s="4"/>
      <c r="D30578" s="4"/>
      <c r="E30578" s="4"/>
      <c r="F30578" s="4"/>
      <c r="G30578" s="4"/>
      <c r="H30578" s="4"/>
      <c r="I30578" s="4"/>
      <c r="J30578" s="4"/>
      <c r="K30578" s="4"/>
      <c r="L30578" s="4"/>
      <c r="M30578" s="4"/>
      <c r="N30578" s="4"/>
      <c r="O30578" s="4"/>
      <c r="P30578" s="4"/>
      <c r="Q30578" s="4"/>
      <c r="R30578" s="4"/>
      <c r="S30578" s="4"/>
      <c r="T30578" s="4"/>
      <c r="U30578" s="4"/>
      <c r="V30578" s="4"/>
      <c r="W30578" s="4"/>
    </row>
    <row r="30579">
      <c r="A30579" s="4"/>
      <c r="B30579" s="4"/>
      <c r="C30579" s="4"/>
      <c r="D30579" s="4"/>
      <c r="E30579" s="4"/>
      <c r="F30579" s="4"/>
      <c r="G30579" s="4"/>
      <c r="H30579" s="4"/>
      <c r="I30579" s="4"/>
      <c r="J30579" s="4"/>
      <c r="K30579" s="4"/>
      <c r="L30579" s="4"/>
      <c r="M30579" s="4"/>
      <c r="N30579" s="4"/>
      <c r="O30579" s="4"/>
      <c r="P30579" s="4"/>
      <c r="Q30579" s="4"/>
      <c r="R30579" s="4"/>
      <c r="S30579" s="4"/>
      <c r="T30579" s="4"/>
      <c r="U30579" s="4"/>
      <c r="V30579" s="4"/>
      <c r="W30579" s="4"/>
    </row>
    <row r="30580">
      <c r="A30580" s="4"/>
      <c r="B30580" s="4"/>
      <c r="C30580" s="4"/>
      <c r="D30580" s="4"/>
      <c r="E30580" s="4"/>
      <c r="F30580" s="4"/>
      <c r="G30580" s="4"/>
      <c r="H30580" s="4"/>
      <c r="I30580" s="4"/>
      <c r="J30580" s="4"/>
      <c r="K30580" s="4"/>
      <c r="L30580" s="4"/>
      <c r="M30580" s="4"/>
      <c r="N30580" s="4"/>
      <c r="O30580" s="4"/>
      <c r="P30580" s="4"/>
      <c r="Q30580" s="4"/>
      <c r="R30580" s="4"/>
      <c r="S30580" s="4"/>
      <c r="T30580" s="4"/>
      <c r="U30580" s="4"/>
      <c r="V30580" s="4"/>
      <c r="W30580" s="4"/>
    </row>
    <row r="30581">
      <c r="A30581" s="4"/>
      <c r="B30581" s="4"/>
      <c r="C30581" s="4"/>
      <c r="D30581" s="4"/>
      <c r="E30581" s="4"/>
      <c r="F30581" s="4"/>
      <c r="G30581" s="4"/>
      <c r="H30581" s="4"/>
      <c r="I30581" s="4"/>
      <c r="J30581" s="4"/>
      <c r="K30581" s="4"/>
      <c r="L30581" s="4"/>
      <c r="M30581" s="4"/>
      <c r="N30581" s="4"/>
      <c r="O30581" s="4"/>
      <c r="P30581" s="4"/>
      <c r="Q30581" s="4"/>
      <c r="R30581" s="4"/>
      <c r="S30581" s="4"/>
      <c r="T30581" s="4"/>
      <c r="U30581" s="4"/>
      <c r="V30581" s="4"/>
      <c r="W30581" s="4"/>
    </row>
    <row r="30582">
      <c r="A30582" s="4"/>
      <c r="B30582" s="4"/>
      <c r="C30582" s="4"/>
      <c r="D30582" s="4"/>
      <c r="E30582" s="4"/>
      <c r="F30582" s="4"/>
      <c r="G30582" s="4"/>
      <c r="H30582" s="4"/>
      <c r="I30582" s="4"/>
      <c r="J30582" s="4"/>
      <c r="K30582" s="4"/>
      <c r="L30582" s="4"/>
      <c r="M30582" s="4"/>
      <c r="N30582" s="4"/>
      <c r="O30582" s="4"/>
      <c r="P30582" s="4"/>
      <c r="Q30582" s="4"/>
      <c r="R30582" s="4"/>
      <c r="S30582" s="4"/>
      <c r="T30582" s="4"/>
      <c r="U30582" s="4"/>
      <c r="V30582" s="4"/>
      <c r="W30582" s="4"/>
    </row>
    <row r="30583">
      <c r="A30583" s="4"/>
      <c r="B30583" s="4"/>
      <c r="C30583" s="4"/>
      <c r="D30583" s="4"/>
      <c r="E30583" s="4"/>
      <c r="F30583" s="4"/>
      <c r="G30583" s="4"/>
      <c r="H30583" s="4"/>
      <c r="I30583" s="4"/>
      <c r="J30583" s="4"/>
      <c r="K30583" s="4"/>
      <c r="L30583" s="4"/>
      <c r="M30583" s="4"/>
      <c r="N30583" s="4"/>
      <c r="O30583" s="4"/>
      <c r="P30583" s="4"/>
      <c r="Q30583" s="4"/>
      <c r="R30583" s="4"/>
      <c r="S30583" s="4"/>
      <c r="T30583" s="4"/>
      <c r="U30583" s="4"/>
      <c r="V30583" s="4"/>
      <c r="W30583" s="4"/>
    </row>
    <row r="30584">
      <c r="A30584" s="4"/>
      <c r="B30584" s="4"/>
      <c r="C30584" s="4"/>
      <c r="D30584" s="4"/>
      <c r="E30584" s="4"/>
      <c r="F30584" s="4"/>
      <c r="G30584" s="4"/>
      <c r="H30584" s="4"/>
      <c r="I30584" s="4"/>
      <c r="J30584" s="4"/>
      <c r="K30584" s="4"/>
      <c r="L30584" s="4"/>
      <c r="M30584" s="4"/>
      <c r="N30584" s="4"/>
      <c r="O30584" s="4"/>
      <c r="P30584" s="4"/>
      <c r="Q30584" s="4"/>
      <c r="R30584" s="4"/>
      <c r="S30584" s="4"/>
      <c r="T30584" s="4"/>
      <c r="U30584" s="4"/>
      <c r="V30584" s="4"/>
      <c r="W30584" s="4"/>
    </row>
    <row r="30585">
      <c r="A30585" s="4"/>
      <c r="B30585" s="4"/>
      <c r="C30585" s="4"/>
      <c r="D30585" s="4"/>
      <c r="E30585" s="4"/>
      <c r="F30585" s="4"/>
      <c r="G30585" s="4"/>
      <c r="H30585" s="4"/>
      <c r="I30585" s="4"/>
      <c r="J30585" s="4"/>
      <c r="K30585" s="4"/>
      <c r="L30585" s="4"/>
      <c r="M30585" s="4"/>
      <c r="N30585" s="4"/>
      <c r="O30585" s="4"/>
      <c r="P30585" s="4"/>
      <c r="Q30585" s="4"/>
      <c r="R30585" s="4"/>
      <c r="S30585" s="4"/>
      <c r="T30585" s="4"/>
      <c r="U30585" s="4"/>
      <c r="V30585" s="4"/>
      <c r="W30585" s="4"/>
    </row>
    <row r="30586">
      <c r="A30586" s="4"/>
      <c r="B30586" s="4"/>
      <c r="C30586" s="4"/>
      <c r="D30586" s="4"/>
      <c r="E30586" s="4"/>
      <c r="F30586" s="4"/>
      <c r="G30586" s="4"/>
      <c r="H30586" s="4"/>
      <c r="I30586" s="4"/>
      <c r="J30586" s="4"/>
      <c r="K30586" s="4"/>
      <c r="L30586" s="4"/>
      <c r="M30586" s="4"/>
      <c r="N30586" s="4"/>
      <c r="O30586" s="4"/>
      <c r="P30586" s="4"/>
      <c r="Q30586" s="4"/>
      <c r="R30586" s="4"/>
      <c r="S30586" s="4"/>
      <c r="T30586" s="4"/>
      <c r="U30586" s="4"/>
      <c r="V30586" s="4"/>
      <c r="W30586" s="4"/>
    </row>
    <row r="30587">
      <c r="A30587" s="4"/>
      <c r="B30587" s="4"/>
      <c r="C30587" s="4"/>
      <c r="D30587" s="4"/>
      <c r="E30587" s="4"/>
      <c r="F30587" s="4"/>
      <c r="G30587" s="4"/>
      <c r="H30587" s="4"/>
      <c r="I30587" s="4"/>
      <c r="J30587" s="4"/>
      <c r="K30587" s="4"/>
      <c r="L30587" s="4"/>
      <c r="M30587" s="4"/>
      <c r="N30587" s="4"/>
      <c r="O30587" s="4"/>
      <c r="P30587" s="4"/>
      <c r="Q30587" s="4"/>
      <c r="R30587" s="4"/>
      <c r="S30587" s="4"/>
      <c r="T30587" s="4"/>
      <c r="U30587" s="4"/>
      <c r="V30587" s="4"/>
      <c r="W30587" s="4"/>
    </row>
    <row r="30588">
      <c r="A30588" s="4"/>
      <c r="B30588" s="4"/>
      <c r="C30588" s="4"/>
      <c r="D30588" s="4"/>
      <c r="E30588" s="4"/>
      <c r="F30588" s="4"/>
      <c r="G30588" s="4"/>
      <c r="H30588" s="4"/>
      <c r="I30588" s="4"/>
      <c r="J30588" s="4"/>
      <c r="K30588" s="4"/>
      <c r="L30588" s="4"/>
      <c r="M30588" s="4"/>
      <c r="N30588" s="4"/>
      <c r="O30588" s="4"/>
      <c r="P30588" s="4"/>
      <c r="Q30588" s="4"/>
      <c r="R30588" s="4"/>
      <c r="S30588" s="4"/>
      <c r="T30588" s="4"/>
      <c r="U30588" s="4"/>
      <c r="V30588" s="4"/>
      <c r="W30588" s="4"/>
    </row>
    <row r="30589">
      <c r="A30589" s="4"/>
      <c r="B30589" s="4"/>
      <c r="C30589" s="4"/>
      <c r="D30589" s="4"/>
      <c r="E30589" s="4"/>
      <c r="F30589" s="4"/>
      <c r="G30589" s="4"/>
      <c r="H30589" s="4"/>
      <c r="I30589" s="4"/>
      <c r="J30589" s="4"/>
      <c r="K30589" s="4"/>
      <c r="L30589" s="4"/>
      <c r="M30589" s="4"/>
      <c r="N30589" s="4"/>
      <c r="O30589" s="4"/>
      <c r="P30589" s="4"/>
      <c r="Q30589" s="4"/>
      <c r="R30589" s="4"/>
      <c r="S30589" s="4"/>
      <c r="T30589" s="4"/>
      <c r="U30589" s="4"/>
      <c r="V30589" s="4"/>
      <c r="W30589" s="4"/>
    </row>
    <row r="30590">
      <c r="A30590" s="4"/>
      <c r="B30590" s="4"/>
      <c r="C30590" s="4"/>
      <c r="D30590" s="4"/>
      <c r="E30590" s="4"/>
      <c r="F30590" s="4"/>
      <c r="G30590" s="4"/>
      <c r="H30590" s="4"/>
      <c r="I30590" s="4"/>
      <c r="J30590" s="4"/>
      <c r="K30590" s="4"/>
      <c r="L30590" s="4"/>
      <c r="M30590" s="4"/>
      <c r="N30590" s="4"/>
      <c r="O30590" s="4"/>
      <c r="P30590" s="4"/>
      <c r="Q30590" s="4"/>
      <c r="R30590" s="4"/>
      <c r="S30590" s="4"/>
      <c r="T30590" s="4"/>
      <c r="U30590" s="4"/>
      <c r="V30590" s="4"/>
      <c r="W30590" s="4"/>
    </row>
    <row r="30591">
      <c r="A30591" s="4"/>
      <c r="B30591" s="4"/>
      <c r="C30591" s="4"/>
      <c r="D30591" s="4"/>
      <c r="E30591" s="4"/>
      <c r="F30591" s="4"/>
      <c r="G30591" s="4"/>
      <c r="H30591" s="4"/>
      <c r="I30591" s="4"/>
      <c r="J30591" s="4"/>
      <c r="K30591" s="4"/>
      <c r="L30591" s="4"/>
      <c r="M30591" s="4"/>
      <c r="N30591" s="4"/>
      <c r="O30591" s="4"/>
      <c r="P30591" s="4"/>
      <c r="Q30591" s="4"/>
      <c r="R30591" s="4"/>
      <c r="S30591" s="4"/>
      <c r="T30591" s="4"/>
      <c r="U30591" s="4"/>
      <c r="V30591" s="4"/>
      <c r="W30591" s="4"/>
    </row>
    <row r="30592">
      <c r="A30592" s="4"/>
      <c r="B30592" s="4"/>
      <c r="C30592" s="4"/>
      <c r="D30592" s="4"/>
      <c r="E30592" s="4"/>
      <c r="F30592" s="4"/>
      <c r="G30592" s="4"/>
      <c r="H30592" s="4"/>
      <c r="I30592" s="4"/>
      <c r="J30592" s="4"/>
      <c r="K30592" s="4"/>
      <c r="L30592" s="4"/>
      <c r="M30592" s="4"/>
      <c r="N30592" s="4"/>
      <c r="O30592" s="4"/>
      <c r="P30592" s="4"/>
      <c r="Q30592" s="4"/>
      <c r="R30592" s="4"/>
      <c r="S30592" s="4"/>
      <c r="T30592" s="4"/>
      <c r="U30592" s="4"/>
      <c r="V30592" s="4"/>
      <c r="W30592" s="4"/>
    </row>
    <row r="30593">
      <c r="A30593" s="4"/>
      <c r="B30593" s="4"/>
      <c r="C30593" s="4"/>
      <c r="D30593" s="4"/>
      <c r="E30593" s="4"/>
      <c r="F30593" s="4"/>
      <c r="G30593" s="4"/>
      <c r="H30593" s="4"/>
      <c r="I30593" s="4"/>
      <c r="J30593" s="4"/>
      <c r="K30593" s="4"/>
      <c r="L30593" s="4"/>
      <c r="M30593" s="4"/>
      <c r="N30593" s="4"/>
      <c r="O30593" s="4"/>
      <c r="P30593" s="4"/>
      <c r="Q30593" s="4"/>
      <c r="R30593" s="4"/>
      <c r="S30593" s="4"/>
      <c r="T30593" s="4"/>
      <c r="U30593" s="4"/>
      <c r="V30593" s="4"/>
      <c r="W30593" s="4"/>
    </row>
    <row r="30594">
      <c r="A30594" s="4"/>
      <c r="B30594" s="4"/>
      <c r="C30594" s="4"/>
      <c r="D30594" s="4"/>
      <c r="E30594" s="4"/>
      <c r="F30594" s="4"/>
      <c r="G30594" s="4"/>
      <c r="H30594" s="4"/>
      <c r="I30594" s="4"/>
      <c r="J30594" s="4"/>
      <c r="K30594" s="4"/>
      <c r="L30594" s="4"/>
      <c r="M30594" s="4"/>
      <c r="N30594" s="4"/>
      <c r="O30594" s="4"/>
      <c r="P30594" s="4"/>
      <c r="Q30594" s="4"/>
      <c r="R30594" s="4"/>
      <c r="S30594" s="4"/>
      <c r="T30594" s="4"/>
      <c r="U30594" s="4"/>
      <c r="V30594" s="4"/>
      <c r="W30594" s="4"/>
    </row>
    <row r="30595">
      <c r="A30595" s="4"/>
      <c r="B30595" s="4"/>
      <c r="C30595" s="4"/>
      <c r="D30595" s="4"/>
      <c r="E30595" s="4"/>
      <c r="F30595" s="4"/>
      <c r="G30595" s="4"/>
      <c r="H30595" s="4"/>
      <c r="I30595" s="4"/>
      <c r="J30595" s="4"/>
      <c r="K30595" s="4"/>
      <c r="L30595" s="4"/>
      <c r="M30595" s="4"/>
      <c r="N30595" s="4"/>
      <c r="O30595" s="4"/>
      <c r="P30595" s="4"/>
      <c r="Q30595" s="4"/>
      <c r="R30595" s="4"/>
      <c r="S30595" s="4"/>
      <c r="T30595" s="4"/>
      <c r="U30595" s="4"/>
      <c r="V30595" s="4"/>
      <c r="W30595" s="4"/>
    </row>
    <row r="30596">
      <c r="A30596" s="4"/>
      <c r="B30596" s="4"/>
      <c r="C30596" s="4"/>
      <c r="D30596" s="4"/>
      <c r="E30596" s="4"/>
      <c r="F30596" s="4"/>
      <c r="G30596" s="4"/>
      <c r="H30596" s="4"/>
      <c r="I30596" s="4"/>
      <c r="J30596" s="4"/>
      <c r="K30596" s="4"/>
      <c r="L30596" s="4"/>
      <c r="M30596" s="4"/>
      <c r="N30596" s="4"/>
      <c r="O30596" s="4"/>
      <c r="P30596" s="4"/>
      <c r="Q30596" s="4"/>
      <c r="R30596" s="4"/>
      <c r="S30596" s="4"/>
      <c r="T30596" s="4"/>
      <c r="U30596" s="4"/>
      <c r="V30596" s="4"/>
      <c r="W30596" s="4"/>
    </row>
    <row r="30597">
      <c r="A30597" s="4"/>
      <c r="B30597" s="4"/>
      <c r="C30597" s="4"/>
      <c r="D30597" s="4"/>
      <c r="E30597" s="4"/>
      <c r="F30597" s="4"/>
      <c r="G30597" s="4"/>
      <c r="H30597" s="4"/>
      <c r="I30597" s="4"/>
      <c r="J30597" s="4"/>
      <c r="K30597" s="4"/>
      <c r="L30597" s="4"/>
      <c r="M30597" s="4"/>
      <c r="N30597" s="4"/>
      <c r="O30597" s="4"/>
      <c r="P30597" s="4"/>
      <c r="Q30597" s="4"/>
      <c r="R30597" s="4"/>
      <c r="S30597" s="4"/>
      <c r="T30597" s="4"/>
      <c r="U30597" s="4"/>
      <c r="V30597" s="4"/>
      <c r="W30597" s="4"/>
    </row>
    <row r="30598">
      <c r="A30598" s="4"/>
      <c r="B30598" s="4"/>
      <c r="C30598" s="4"/>
      <c r="D30598" s="4"/>
      <c r="E30598" s="4"/>
      <c r="F30598" s="4"/>
      <c r="G30598" s="4"/>
      <c r="H30598" s="4"/>
      <c r="I30598" s="4"/>
      <c r="J30598" s="4"/>
      <c r="K30598" s="4"/>
      <c r="L30598" s="4"/>
      <c r="M30598" s="4"/>
      <c r="N30598" s="4"/>
      <c r="O30598" s="4"/>
      <c r="P30598" s="4"/>
      <c r="Q30598" s="4"/>
      <c r="R30598" s="4"/>
      <c r="S30598" s="4"/>
      <c r="T30598" s="4"/>
      <c r="U30598" s="4"/>
      <c r="V30598" s="4"/>
      <c r="W30598" s="4"/>
    </row>
    <row r="30599">
      <c r="A30599" s="4"/>
      <c r="B30599" s="4"/>
      <c r="C30599" s="4"/>
      <c r="D30599" s="4"/>
      <c r="E30599" s="4"/>
      <c r="F30599" s="4"/>
      <c r="G30599" s="4"/>
      <c r="H30599" s="4"/>
      <c r="I30599" s="4"/>
      <c r="J30599" s="4"/>
      <c r="K30599" s="4"/>
      <c r="L30599" s="4"/>
      <c r="M30599" s="4"/>
      <c r="N30599" s="4"/>
      <c r="O30599" s="4"/>
      <c r="P30599" s="4"/>
      <c r="Q30599" s="4"/>
      <c r="R30599" s="4"/>
      <c r="S30599" s="4"/>
      <c r="T30599" s="4"/>
      <c r="U30599" s="4"/>
      <c r="V30599" s="4"/>
      <c r="W30599" s="4"/>
    </row>
    <row r="30600">
      <c r="A30600" s="4"/>
      <c r="B30600" s="4"/>
      <c r="C30600" s="4"/>
      <c r="D30600" s="4"/>
      <c r="E30600" s="4"/>
      <c r="F30600" s="4"/>
      <c r="G30600" s="4"/>
      <c r="H30600" s="4"/>
      <c r="I30600" s="4"/>
      <c r="J30600" s="4"/>
      <c r="K30600" s="4"/>
      <c r="L30600" s="4"/>
      <c r="M30600" s="4"/>
      <c r="N30600" s="4"/>
      <c r="O30600" s="4"/>
      <c r="P30600" s="4"/>
      <c r="Q30600" s="4"/>
      <c r="R30600" s="4"/>
      <c r="S30600" s="4"/>
      <c r="T30600" s="4"/>
      <c r="U30600" s="4"/>
      <c r="V30600" s="4"/>
      <c r="W30600" s="4"/>
    </row>
    <row r="30601">
      <c r="A30601" s="4"/>
      <c r="B30601" s="4"/>
      <c r="C30601" s="4"/>
      <c r="D30601" s="4"/>
      <c r="E30601" s="4"/>
      <c r="F30601" s="4"/>
      <c r="G30601" s="4"/>
      <c r="H30601" s="4"/>
      <c r="I30601" s="4"/>
      <c r="J30601" s="4"/>
      <c r="K30601" s="4"/>
      <c r="L30601" s="4"/>
      <c r="M30601" s="4"/>
      <c r="N30601" s="4"/>
      <c r="O30601" s="4"/>
      <c r="P30601" s="4"/>
      <c r="Q30601" s="4"/>
      <c r="R30601" s="4"/>
      <c r="S30601" s="4"/>
      <c r="T30601" s="4"/>
      <c r="U30601" s="4"/>
      <c r="V30601" s="4"/>
      <c r="W30601" s="4"/>
    </row>
    <row r="30602">
      <c r="A30602" s="4"/>
      <c r="B30602" s="4"/>
      <c r="C30602" s="4"/>
      <c r="D30602" s="4"/>
      <c r="E30602" s="4"/>
      <c r="F30602" s="4"/>
      <c r="G30602" s="4"/>
      <c r="H30602" s="4"/>
      <c r="I30602" s="4"/>
      <c r="J30602" s="4"/>
      <c r="K30602" s="4"/>
      <c r="L30602" s="4"/>
      <c r="M30602" s="4"/>
      <c r="N30602" s="4"/>
      <c r="O30602" s="4"/>
      <c r="P30602" s="4"/>
      <c r="Q30602" s="4"/>
      <c r="R30602" s="4"/>
      <c r="S30602" s="4"/>
      <c r="T30602" s="4"/>
      <c r="U30602" s="4"/>
      <c r="V30602" s="4"/>
      <c r="W30602" s="4"/>
    </row>
    <row r="30603">
      <c r="A30603" s="4"/>
      <c r="B30603" s="4"/>
      <c r="C30603" s="4"/>
      <c r="D30603" s="4"/>
      <c r="E30603" s="4"/>
      <c r="F30603" s="4"/>
      <c r="G30603" s="4"/>
      <c r="H30603" s="4"/>
      <c r="I30603" s="4"/>
      <c r="J30603" s="4"/>
      <c r="K30603" s="4"/>
      <c r="L30603" s="4"/>
      <c r="M30603" s="4"/>
      <c r="N30603" s="4"/>
      <c r="O30603" s="4"/>
      <c r="P30603" s="4"/>
      <c r="Q30603" s="4"/>
      <c r="R30603" s="4"/>
      <c r="S30603" s="4"/>
      <c r="T30603" s="4"/>
      <c r="U30603" s="4"/>
      <c r="V30603" s="4"/>
      <c r="W30603" s="4"/>
    </row>
    <row r="30604">
      <c r="A30604" s="4"/>
      <c r="B30604" s="4"/>
      <c r="C30604" s="4"/>
      <c r="D30604" s="4"/>
      <c r="E30604" s="4"/>
      <c r="F30604" s="4"/>
      <c r="G30604" s="4"/>
      <c r="H30604" s="4"/>
      <c r="I30604" s="4"/>
      <c r="J30604" s="4"/>
      <c r="K30604" s="4"/>
      <c r="L30604" s="4"/>
      <c r="M30604" s="4"/>
      <c r="N30604" s="4"/>
      <c r="O30604" s="4"/>
      <c r="P30604" s="4"/>
      <c r="Q30604" s="4"/>
      <c r="R30604" s="4"/>
      <c r="S30604" s="4"/>
      <c r="T30604" s="4"/>
      <c r="U30604" s="4"/>
      <c r="V30604" s="4"/>
      <c r="W30604" s="4"/>
    </row>
    <row r="30605">
      <c r="A30605" s="4"/>
      <c r="B30605" s="4"/>
      <c r="C30605" s="4"/>
      <c r="D30605" s="4"/>
      <c r="E30605" s="4"/>
      <c r="F30605" s="4"/>
      <c r="G30605" s="4"/>
      <c r="H30605" s="4"/>
      <c r="I30605" s="4"/>
      <c r="J30605" s="4"/>
      <c r="K30605" s="4"/>
      <c r="L30605" s="4"/>
      <c r="M30605" s="4"/>
      <c r="N30605" s="4"/>
      <c r="O30605" s="4"/>
      <c r="P30605" s="4"/>
      <c r="Q30605" s="4"/>
      <c r="R30605" s="4"/>
      <c r="S30605" s="4"/>
      <c r="T30605" s="4"/>
      <c r="U30605" s="4"/>
      <c r="V30605" s="4"/>
      <c r="W30605" s="4"/>
    </row>
    <row r="30606">
      <c r="A30606" s="4"/>
      <c r="B30606" s="4"/>
      <c r="C30606" s="4"/>
      <c r="D30606" s="4"/>
      <c r="E30606" s="4"/>
      <c r="F30606" s="4"/>
      <c r="G30606" s="4"/>
      <c r="H30606" s="4"/>
      <c r="I30606" s="4"/>
      <c r="J30606" s="4"/>
      <c r="K30606" s="4"/>
      <c r="L30606" s="4"/>
      <c r="M30606" s="4"/>
      <c r="N30606" s="4"/>
      <c r="O30606" s="4"/>
      <c r="P30606" s="4"/>
      <c r="Q30606" s="4"/>
      <c r="R30606" s="4"/>
      <c r="S30606" s="4"/>
      <c r="T30606" s="4"/>
      <c r="U30606" s="4"/>
      <c r="V30606" s="4"/>
      <c r="W30606" s="4"/>
    </row>
    <row r="30607">
      <c r="A30607" s="4"/>
      <c r="B30607" s="4"/>
      <c r="C30607" s="4"/>
      <c r="D30607" s="4"/>
      <c r="E30607" s="4"/>
      <c r="F30607" s="4"/>
      <c r="G30607" s="4"/>
      <c r="H30607" s="4"/>
      <c r="I30607" s="4"/>
      <c r="J30607" s="4"/>
      <c r="K30607" s="4"/>
      <c r="L30607" s="4"/>
      <c r="M30607" s="4"/>
      <c r="N30607" s="4"/>
      <c r="O30607" s="4"/>
      <c r="P30607" s="4"/>
      <c r="Q30607" s="4"/>
      <c r="R30607" s="4"/>
      <c r="S30607" s="4"/>
      <c r="T30607" s="4"/>
      <c r="U30607" s="4"/>
      <c r="V30607" s="4"/>
      <c r="W30607" s="4"/>
    </row>
    <row r="30608">
      <c r="A30608" s="4"/>
      <c r="B30608" s="4"/>
      <c r="C30608" s="4"/>
      <c r="D30608" s="4"/>
      <c r="E30608" s="4"/>
      <c r="F30608" s="4"/>
      <c r="G30608" s="4"/>
      <c r="H30608" s="4"/>
      <c r="I30608" s="4"/>
      <c r="J30608" s="4"/>
      <c r="K30608" s="4"/>
      <c r="L30608" s="4"/>
      <c r="M30608" s="4"/>
      <c r="N30608" s="4"/>
      <c r="O30608" s="4"/>
      <c r="P30608" s="4"/>
      <c r="Q30608" s="4"/>
      <c r="R30608" s="4"/>
      <c r="S30608" s="4"/>
      <c r="T30608" s="4"/>
      <c r="U30608" s="4"/>
      <c r="V30608" s="4"/>
      <c r="W30608" s="4"/>
    </row>
    <row r="30609">
      <c r="A30609" s="4"/>
      <c r="B30609" s="4"/>
      <c r="C30609" s="4"/>
      <c r="D30609" s="4"/>
      <c r="E30609" s="4"/>
      <c r="F30609" s="4"/>
      <c r="G30609" s="4"/>
      <c r="H30609" s="4"/>
      <c r="I30609" s="4"/>
      <c r="J30609" s="4"/>
      <c r="K30609" s="4"/>
      <c r="L30609" s="4"/>
      <c r="M30609" s="4"/>
      <c r="N30609" s="4"/>
      <c r="O30609" s="4"/>
      <c r="P30609" s="4"/>
      <c r="Q30609" s="4"/>
      <c r="R30609" s="4"/>
      <c r="S30609" s="4"/>
      <c r="T30609" s="4"/>
      <c r="U30609" s="4"/>
      <c r="V30609" s="4"/>
      <c r="W30609" s="4"/>
    </row>
    <row r="30610">
      <c r="A30610" s="4"/>
      <c r="B30610" s="4"/>
      <c r="C30610" s="4"/>
      <c r="D30610" s="4"/>
      <c r="E30610" s="4"/>
      <c r="F30610" s="4"/>
      <c r="G30610" s="4"/>
      <c r="H30610" s="4"/>
      <c r="I30610" s="4"/>
      <c r="J30610" s="4"/>
      <c r="K30610" s="4"/>
      <c r="L30610" s="4"/>
      <c r="M30610" s="4"/>
      <c r="N30610" s="4"/>
      <c r="O30610" s="4"/>
      <c r="P30610" s="4"/>
      <c r="Q30610" s="4"/>
      <c r="R30610" s="4"/>
      <c r="S30610" s="4"/>
      <c r="T30610" s="4"/>
      <c r="U30610" s="4"/>
      <c r="V30610" s="4"/>
      <c r="W30610" s="4"/>
    </row>
    <row r="30611">
      <c r="A30611" s="4"/>
      <c r="B30611" s="4"/>
      <c r="C30611" s="4"/>
      <c r="D30611" s="4"/>
      <c r="E30611" s="4"/>
      <c r="F30611" s="4"/>
      <c r="G30611" s="4"/>
      <c r="H30611" s="4"/>
      <c r="I30611" s="4"/>
      <c r="J30611" s="4"/>
      <c r="K30611" s="4"/>
      <c r="L30611" s="4"/>
      <c r="M30611" s="4"/>
      <c r="N30611" s="4"/>
      <c r="O30611" s="4"/>
      <c r="P30611" s="4"/>
      <c r="Q30611" s="4"/>
      <c r="R30611" s="4"/>
      <c r="S30611" s="4"/>
      <c r="T30611" s="4"/>
      <c r="U30611" s="4"/>
      <c r="V30611" s="4"/>
      <c r="W30611" s="4"/>
    </row>
    <row r="30612">
      <c r="A30612" s="4"/>
      <c r="B30612" s="4"/>
      <c r="C30612" s="4"/>
      <c r="D30612" s="4"/>
      <c r="E30612" s="4"/>
      <c r="F30612" s="4"/>
      <c r="G30612" s="4"/>
      <c r="H30612" s="4"/>
      <c r="I30612" s="4"/>
      <c r="J30612" s="4"/>
      <c r="K30612" s="4"/>
      <c r="L30612" s="4"/>
      <c r="M30612" s="4"/>
      <c r="N30612" s="4"/>
      <c r="O30612" s="4"/>
      <c r="P30612" s="4"/>
      <c r="Q30612" s="4"/>
      <c r="R30612" s="4"/>
      <c r="S30612" s="4"/>
      <c r="T30612" s="4"/>
      <c r="U30612" s="4"/>
      <c r="V30612" s="4"/>
      <c r="W30612" s="4"/>
    </row>
    <row r="30613">
      <c r="A30613" s="4"/>
      <c r="B30613" s="4"/>
      <c r="C30613" s="4"/>
      <c r="D30613" s="4"/>
      <c r="E30613" s="4"/>
      <c r="F30613" s="4"/>
      <c r="G30613" s="4"/>
      <c r="H30613" s="4"/>
      <c r="I30613" s="4"/>
      <c r="J30613" s="4"/>
      <c r="K30613" s="4"/>
      <c r="L30613" s="4"/>
      <c r="M30613" s="4"/>
      <c r="N30613" s="4"/>
      <c r="O30613" s="4"/>
      <c r="P30613" s="4"/>
      <c r="Q30613" s="4"/>
      <c r="R30613" s="4"/>
      <c r="S30613" s="4"/>
      <c r="T30613" s="4"/>
      <c r="U30613" s="4"/>
      <c r="V30613" s="4"/>
      <c r="W30613" s="4"/>
    </row>
    <row r="30614">
      <c r="A30614" s="4"/>
      <c r="B30614" s="4"/>
      <c r="C30614" s="4"/>
      <c r="D30614" s="4"/>
      <c r="E30614" s="4"/>
      <c r="F30614" s="4"/>
      <c r="G30614" s="4"/>
      <c r="H30614" s="4"/>
      <c r="I30614" s="4"/>
      <c r="J30614" s="4"/>
      <c r="K30614" s="4"/>
      <c r="L30614" s="4"/>
      <c r="M30614" s="4"/>
      <c r="N30614" s="4"/>
      <c r="O30614" s="4"/>
      <c r="P30614" s="4"/>
      <c r="Q30614" s="4"/>
      <c r="R30614" s="4"/>
      <c r="S30614" s="4"/>
      <c r="T30614" s="4"/>
      <c r="U30614" s="4"/>
      <c r="V30614" s="4"/>
      <c r="W30614" s="4"/>
    </row>
    <row r="30615">
      <c r="A30615" s="4"/>
      <c r="B30615" s="4"/>
      <c r="C30615" s="4"/>
      <c r="D30615" s="4"/>
      <c r="E30615" s="4"/>
      <c r="F30615" s="4"/>
      <c r="G30615" s="4"/>
      <c r="H30615" s="4"/>
      <c r="I30615" s="4"/>
      <c r="J30615" s="4"/>
      <c r="K30615" s="4"/>
      <c r="L30615" s="4"/>
      <c r="M30615" s="4"/>
      <c r="N30615" s="4"/>
      <c r="O30615" s="4"/>
      <c r="P30615" s="4"/>
      <c r="Q30615" s="4"/>
      <c r="R30615" s="4"/>
      <c r="S30615" s="4"/>
      <c r="T30615" s="4"/>
      <c r="U30615" s="4"/>
      <c r="V30615" s="4"/>
      <c r="W30615" s="4"/>
    </row>
    <row r="30616">
      <c r="A30616" s="4"/>
      <c r="B30616" s="4"/>
      <c r="C30616" s="4"/>
      <c r="D30616" s="4"/>
      <c r="E30616" s="4"/>
      <c r="F30616" s="4"/>
      <c r="G30616" s="4"/>
      <c r="H30616" s="4"/>
      <c r="I30616" s="4"/>
      <c r="J30616" s="4"/>
      <c r="K30616" s="4"/>
      <c r="L30616" s="4"/>
      <c r="M30616" s="4"/>
      <c r="N30616" s="4"/>
      <c r="O30616" s="4"/>
      <c r="P30616" s="4"/>
      <c r="Q30616" s="4"/>
      <c r="R30616" s="4"/>
      <c r="S30616" s="4"/>
      <c r="T30616" s="4"/>
      <c r="U30616" s="4"/>
      <c r="V30616" s="4"/>
      <c r="W30616" s="4"/>
    </row>
    <row r="30617">
      <c r="A30617" s="4"/>
      <c r="B30617" s="4"/>
      <c r="C30617" s="4"/>
      <c r="D30617" s="4"/>
      <c r="E30617" s="4"/>
      <c r="F30617" s="4"/>
      <c r="G30617" s="4"/>
      <c r="H30617" s="4"/>
      <c r="I30617" s="4"/>
      <c r="J30617" s="4"/>
      <c r="K30617" s="4"/>
      <c r="L30617" s="4"/>
      <c r="M30617" s="4"/>
      <c r="N30617" s="4"/>
      <c r="O30617" s="4"/>
      <c r="P30617" s="4"/>
      <c r="Q30617" s="4"/>
      <c r="R30617" s="4"/>
      <c r="S30617" s="4"/>
      <c r="T30617" s="4"/>
      <c r="U30617" s="4"/>
      <c r="V30617" s="4"/>
      <c r="W30617" s="4"/>
    </row>
    <row r="30618">
      <c r="A30618" s="4"/>
      <c r="B30618" s="4"/>
      <c r="C30618" s="4"/>
      <c r="D30618" s="4"/>
      <c r="E30618" s="4"/>
      <c r="F30618" s="4"/>
      <c r="G30618" s="4"/>
      <c r="H30618" s="4"/>
      <c r="I30618" s="4"/>
      <c r="J30618" s="4"/>
      <c r="K30618" s="4"/>
      <c r="L30618" s="4"/>
      <c r="M30618" s="4"/>
      <c r="N30618" s="4"/>
      <c r="O30618" s="4"/>
      <c r="P30618" s="4"/>
      <c r="Q30618" s="4"/>
      <c r="R30618" s="4"/>
      <c r="S30618" s="4"/>
      <c r="T30618" s="4"/>
      <c r="U30618" s="4"/>
      <c r="V30618" s="4"/>
      <c r="W30618" s="4"/>
    </row>
    <row r="30619">
      <c r="A30619" s="4"/>
      <c r="B30619" s="4"/>
      <c r="C30619" s="4"/>
      <c r="D30619" s="4"/>
      <c r="E30619" s="4"/>
      <c r="F30619" s="4"/>
      <c r="G30619" s="4"/>
      <c r="H30619" s="4"/>
      <c r="I30619" s="4"/>
      <c r="J30619" s="4"/>
      <c r="K30619" s="4"/>
      <c r="L30619" s="4"/>
      <c r="M30619" s="4"/>
      <c r="N30619" s="4"/>
      <c r="O30619" s="4"/>
      <c r="P30619" s="4"/>
      <c r="Q30619" s="4"/>
      <c r="R30619" s="4"/>
      <c r="S30619" s="4"/>
      <c r="T30619" s="4"/>
      <c r="U30619" s="4"/>
      <c r="V30619" s="4"/>
      <c r="W30619" s="4"/>
    </row>
    <row r="30620">
      <c r="A30620" s="4"/>
      <c r="B30620" s="4"/>
      <c r="C30620" s="4"/>
      <c r="D30620" s="4"/>
      <c r="E30620" s="4"/>
      <c r="F30620" s="4"/>
      <c r="G30620" s="4"/>
      <c r="H30620" s="4"/>
      <c r="I30620" s="4"/>
      <c r="J30620" s="4"/>
      <c r="K30620" s="4"/>
      <c r="L30620" s="4"/>
      <c r="M30620" s="4"/>
      <c r="N30620" s="4"/>
      <c r="O30620" s="4"/>
      <c r="P30620" s="4"/>
      <c r="Q30620" s="4"/>
      <c r="R30620" s="4"/>
      <c r="S30620" s="4"/>
      <c r="T30620" s="4"/>
      <c r="U30620" s="4"/>
      <c r="V30620" s="4"/>
      <c r="W30620" s="4"/>
    </row>
    <row r="30621">
      <c r="A30621" s="4"/>
      <c r="B30621" s="4"/>
      <c r="C30621" s="4"/>
      <c r="D30621" s="4"/>
      <c r="E30621" s="4"/>
      <c r="F30621" s="4"/>
      <c r="G30621" s="4"/>
      <c r="H30621" s="4"/>
      <c r="I30621" s="4"/>
      <c r="J30621" s="4"/>
      <c r="K30621" s="4"/>
      <c r="L30621" s="4"/>
      <c r="M30621" s="4"/>
      <c r="N30621" s="4"/>
      <c r="O30621" s="4"/>
      <c r="P30621" s="4"/>
      <c r="Q30621" s="4"/>
      <c r="R30621" s="4"/>
      <c r="S30621" s="4"/>
      <c r="T30621" s="4"/>
      <c r="U30621" s="4"/>
      <c r="V30621" s="4"/>
      <c r="W30621" s="4"/>
    </row>
    <row r="30622">
      <c r="A30622" s="4"/>
      <c r="B30622" s="4"/>
      <c r="C30622" s="4"/>
      <c r="D30622" s="4"/>
      <c r="E30622" s="4"/>
      <c r="F30622" s="4"/>
      <c r="G30622" s="4"/>
      <c r="H30622" s="4"/>
      <c r="I30622" s="4"/>
      <c r="J30622" s="4"/>
      <c r="K30622" s="4"/>
      <c r="L30622" s="4"/>
      <c r="M30622" s="4"/>
      <c r="N30622" s="4"/>
      <c r="O30622" s="4"/>
      <c r="P30622" s="4"/>
      <c r="Q30622" s="4"/>
      <c r="R30622" s="4"/>
      <c r="S30622" s="4"/>
      <c r="T30622" s="4"/>
      <c r="U30622" s="4"/>
      <c r="V30622" s="4"/>
      <c r="W30622" s="4"/>
    </row>
    <row r="30623">
      <c r="A30623" s="4"/>
      <c r="B30623" s="4"/>
      <c r="C30623" s="4"/>
      <c r="D30623" s="4"/>
      <c r="E30623" s="4"/>
      <c r="F30623" s="4"/>
      <c r="G30623" s="4"/>
      <c r="H30623" s="4"/>
      <c r="I30623" s="4"/>
      <c r="J30623" s="4"/>
      <c r="K30623" s="4"/>
      <c r="L30623" s="4"/>
      <c r="M30623" s="4"/>
      <c r="N30623" s="4"/>
      <c r="O30623" s="4"/>
      <c r="P30623" s="4"/>
      <c r="Q30623" s="4"/>
      <c r="R30623" s="4"/>
      <c r="S30623" s="4"/>
      <c r="T30623" s="4"/>
      <c r="U30623" s="4"/>
      <c r="V30623" s="4"/>
      <c r="W30623" s="4"/>
    </row>
    <row r="30624">
      <c r="A30624" s="4"/>
      <c r="B30624" s="4"/>
      <c r="C30624" s="4"/>
      <c r="D30624" s="4"/>
      <c r="E30624" s="4"/>
      <c r="F30624" s="4"/>
      <c r="G30624" s="4"/>
      <c r="H30624" s="4"/>
      <c r="I30624" s="4"/>
      <c r="J30624" s="4"/>
      <c r="K30624" s="4"/>
      <c r="L30624" s="4"/>
      <c r="M30624" s="4"/>
      <c r="N30624" s="4"/>
      <c r="O30624" s="4"/>
      <c r="P30624" s="4"/>
      <c r="Q30624" s="4"/>
      <c r="R30624" s="4"/>
      <c r="S30624" s="4"/>
      <c r="T30624" s="4"/>
      <c r="U30624" s="4"/>
      <c r="V30624" s="4"/>
      <c r="W30624" s="4"/>
    </row>
    <row r="30625">
      <c r="A30625" s="4"/>
      <c r="B30625" s="4"/>
      <c r="C30625" s="4"/>
      <c r="D30625" s="4"/>
      <c r="E30625" s="4"/>
      <c r="F30625" s="4"/>
      <c r="G30625" s="4"/>
      <c r="H30625" s="4"/>
      <c r="I30625" s="4"/>
      <c r="J30625" s="4"/>
      <c r="K30625" s="4"/>
      <c r="L30625" s="4"/>
      <c r="M30625" s="4"/>
      <c r="N30625" s="4"/>
      <c r="O30625" s="4"/>
      <c r="P30625" s="4"/>
      <c r="Q30625" s="4"/>
      <c r="R30625" s="4"/>
      <c r="S30625" s="4"/>
      <c r="T30625" s="4"/>
      <c r="U30625" s="4"/>
      <c r="V30625" s="4"/>
      <c r="W30625" s="4"/>
    </row>
    <row r="30626">
      <c r="A30626" s="4"/>
      <c r="B30626" s="4"/>
      <c r="C30626" s="4"/>
      <c r="D30626" s="4"/>
      <c r="E30626" s="4"/>
      <c r="F30626" s="4"/>
      <c r="G30626" s="4"/>
      <c r="H30626" s="4"/>
      <c r="I30626" s="4"/>
      <c r="J30626" s="4"/>
      <c r="K30626" s="4"/>
      <c r="L30626" s="4"/>
      <c r="M30626" s="4"/>
      <c r="N30626" s="4"/>
      <c r="O30626" s="4"/>
      <c r="P30626" s="4"/>
      <c r="Q30626" s="4"/>
      <c r="R30626" s="4"/>
      <c r="S30626" s="4"/>
      <c r="T30626" s="4"/>
      <c r="U30626" s="4"/>
      <c r="V30626" s="4"/>
      <c r="W30626" s="4"/>
    </row>
    <row r="30627">
      <c r="A30627" s="4"/>
      <c r="B30627" s="4"/>
      <c r="C30627" s="4"/>
      <c r="D30627" s="4"/>
      <c r="E30627" s="4"/>
      <c r="F30627" s="4"/>
      <c r="G30627" s="4"/>
      <c r="H30627" s="4"/>
      <c r="I30627" s="4"/>
      <c r="J30627" s="4"/>
      <c r="K30627" s="4"/>
      <c r="L30627" s="4"/>
      <c r="M30627" s="4"/>
      <c r="N30627" s="4"/>
      <c r="O30627" s="4"/>
      <c r="P30627" s="4"/>
      <c r="Q30627" s="4"/>
      <c r="R30627" s="4"/>
      <c r="S30627" s="4"/>
      <c r="T30627" s="4"/>
      <c r="U30627" s="4"/>
      <c r="V30627" s="4"/>
      <c r="W30627" s="4"/>
    </row>
    <row r="30628">
      <c r="A30628" s="4"/>
      <c r="B30628" s="4"/>
      <c r="C30628" s="4"/>
      <c r="D30628" s="4"/>
      <c r="E30628" s="4"/>
      <c r="F30628" s="4"/>
      <c r="G30628" s="4"/>
      <c r="H30628" s="4"/>
      <c r="I30628" s="4"/>
      <c r="J30628" s="4"/>
      <c r="K30628" s="4"/>
      <c r="L30628" s="4"/>
      <c r="M30628" s="4"/>
      <c r="N30628" s="4"/>
      <c r="O30628" s="4"/>
      <c r="P30628" s="4"/>
      <c r="Q30628" s="4"/>
      <c r="R30628" s="4"/>
      <c r="S30628" s="4"/>
      <c r="T30628" s="4"/>
      <c r="U30628" s="4"/>
      <c r="V30628" s="4"/>
      <c r="W30628" s="4"/>
    </row>
    <row r="30629">
      <c r="A30629" s="4"/>
      <c r="B30629" s="4"/>
      <c r="C30629" s="4"/>
      <c r="D30629" s="4"/>
      <c r="E30629" s="4"/>
      <c r="F30629" s="4"/>
      <c r="G30629" s="4"/>
      <c r="H30629" s="4"/>
      <c r="I30629" s="4"/>
      <c r="J30629" s="4"/>
      <c r="K30629" s="4"/>
      <c r="L30629" s="4"/>
      <c r="M30629" s="4"/>
      <c r="N30629" s="4"/>
      <c r="O30629" s="4"/>
      <c r="P30629" s="4"/>
      <c r="Q30629" s="4"/>
      <c r="R30629" s="4"/>
      <c r="S30629" s="4"/>
      <c r="T30629" s="4"/>
      <c r="U30629" s="4"/>
      <c r="V30629" s="4"/>
      <c r="W30629" s="4"/>
    </row>
    <row r="30630">
      <c r="A30630" s="4"/>
      <c r="B30630" s="4"/>
      <c r="C30630" s="4"/>
      <c r="D30630" s="4"/>
      <c r="E30630" s="4"/>
      <c r="F30630" s="4"/>
      <c r="G30630" s="4"/>
      <c r="H30630" s="4"/>
      <c r="I30630" s="4"/>
      <c r="J30630" s="4"/>
      <c r="K30630" s="4"/>
      <c r="L30630" s="4"/>
      <c r="M30630" s="4"/>
      <c r="N30630" s="4"/>
      <c r="O30630" s="4"/>
      <c r="P30630" s="4"/>
      <c r="Q30630" s="4"/>
      <c r="R30630" s="4"/>
      <c r="S30630" s="4"/>
      <c r="T30630" s="4"/>
      <c r="U30630" s="4"/>
      <c r="V30630" s="4"/>
      <c r="W30630" s="4"/>
    </row>
    <row r="30631">
      <c r="A30631" s="4"/>
      <c r="B30631" s="4"/>
      <c r="C30631" s="4"/>
      <c r="D30631" s="4"/>
      <c r="E30631" s="4"/>
      <c r="F30631" s="4"/>
      <c r="G30631" s="4"/>
      <c r="H30631" s="4"/>
      <c r="I30631" s="4"/>
      <c r="J30631" s="4"/>
      <c r="K30631" s="4"/>
      <c r="L30631" s="4"/>
      <c r="M30631" s="4"/>
      <c r="N30631" s="4"/>
      <c r="O30631" s="4"/>
      <c r="P30631" s="4"/>
      <c r="Q30631" s="4"/>
      <c r="R30631" s="4"/>
      <c r="S30631" s="4"/>
      <c r="T30631" s="4"/>
      <c r="U30631" s="4"/>
      <c r="V30631" s="4"/>
      <c r="W30631" s="4"/>
    </row>
    <row r="30632">
      <c r="A30632" s="4"/>
      <c r="B30632" s="4"/>
      <c r="C30632" s="4"/>
      <c r="D30632" s="4"/>
      <c r="E30632" s="4"/>
      <c r="F30632" s="4"/>
      <c r="G30632" s="4"/>
      <c r="H30632" s="4"/>
      <c r="I30632" s="4"/>
      <c r="J30632" s="4"/>
      <c r="K30632" s="4"/>
      <c r="L30632" s="4"/>
      <c r="M30632" s="4"/>
      <c r="N30632" s="4"/>
      <c r="O30632" s="4"/>
      <c r="P30632" s="4"/>
      <c r="Q30632" s="4"/>
      <c r="R30632" s="4"/>
      <c r="S30632" s="4"/>
      <c r="T30632" s="4"/>
      <c r="U30632" s="4"/>
      <c r="V30632" s="4"/>
      <c r="W30632" s="4"/>
    </row>
    <row r="30633">
      <c r="A30633" s="4"/>
      <c r="B30633" s="4"/>
      <c r="C30633" s="4"/>
      <c r="D30633" s="4"/>
      <c r="E30633" s="4"/>
      <c r="F30633" s="4"/>
      <c r="G30633" s="4"/>
      <c r="H30633" s="4"/>
      <c r="I30633" s="4"/>
      <c r="J30633" s="4"/>
      <c r="K30633" s="4"/>
      <c r="L30633" s="4"/>
      <c r="M30633" s="4"/>
      <c r="N30633" s="4"/>
      <c r="O30633" s="4"/>
      <c r="P30633" s="4"/>
      <c r="Q30633" s="4"/>
      <c r="R30633" s="4"/>
      <c r="S30633" s="4"/>
      <c r="T30633" s="4"/>
      <c r="U30633" s="4"/>
      <c r="V30633" s="4"/>
      <c r="W30633" s="4"/>
    </row>
    <row r="30634">
      <c r="A30634" s="4"/>
      <c r="B30634" s="4"/>
      <c r="C30634" s="4"/>
      <c r="D30634" s="4"/>
      <c r="E30634" s="4"/>
      <c r="F30634" s="4"/>
      <c r="G30634" s="4"/>
      <c r="H30634" s="4"/>
      <c r="I30634" s="4"/>
      <c r="J30634" s="4"/>
      <c r="K30634" s="4"/>
      <c r="L30634" s="4"/>
      <c r="M30634" s="4"/>
      <c r="N30634" s="4"/>
      <c r="O30634" s="4"/>
      <c r="P30634" s="4"/>
      <c r="Q30634" s="4"/>
      <c r="R30634" s="4"/>
      <c r="S30634" s="4"/>
      <c r="T30634" s="4"/>
      <c r="U30634" s="4"/>
      <c r="V30634" s="4"/>
      <c r="W30634" s="4"/>
    </row>
    <row r="30635">
      <c r="A30635" s="4"/>
      <c r="B30635" s="4"/>
      <c r="C30635" s="4"/>
      <c r="D30635" s="4"/>
      <c r="E30635" s="4"/>
      <c r="F30635" s="4"/>
      <c r="G30635" s="4"/>
      <c r="H30635" s="4"/>
      <c r="I30635" s="4"/>
      <c r="J30635" s="4"/>
      <c r="K30635" s="4"/>
      <c r="L30635" s="4"/>
      <c r="M30635" s="4"/>
      <c r="N30635" s="4"/>
      <c r="O30635" s="4"/>
      <c r="P30635" s="4"/>
      <c r="Q30635" s="4"/>
      <c r="R30635" s="4"/>
      <c r="S30635" s="4"/>
      <c r="T30635" s="4"/>
      <c r="U30635" s="4"/>
      <c r="V30635" s="4"/>
      <c r="W30635" s="4"/>
    </row>
    <row r="30636">
      <c r="A30636" s="4"/>
      <c r="B30636" s="4"/>
      <c r="C30636" s="4"/>
      <c r="D30636" s="4"/>
      <c r="E30636" s="4"/>
      <c r="F30636" s="4"/>
      <c r="G30636" s="4"/>
      <c r="H30636" s="4"/>
      <c r="I30636" s="4"/>
      <c r="J30636" s="4"/>
      <c r="K30636" s="4"/>
      <c r="L30636" s="4"/>
      <c r="M30636" s="4"/>
      <c r="N30636" s="4"/>
      <c r="O30636" s="4"/>
      <c r="P30636" s="4"/>
      <c r="Q30636" s="4"/>
      <c r="R30636" s="4"/>
      <c r="S30636" s="4"/>
      <c r="T30636" s="4"/>
      <c r="U30636" s="4"/>
      <c r="V30636" s="4"/>
      <c r="W30636" s="4"/>
    </row>
    <row r="30637">
      <c r="A30637" s="4"/>
      <c r="B30637" s="4"/>
      <c r="C30637" s="4"/>
      <c r="D30637" s="4"/>
      <c r="E30637" s="4"/>
      <c r="F30637" s="4"/>
      <c r="G30637" s="4"/>
      <c r="H30637" s="4"/>
      <c r="I30637" s="4"/>
      <c r="J30637" s="4"/>
      <c r="K30637" s="4"/>
      <c r="L30637" s="4"/>
      <c r="M30637" s="4"/>
      <c r="N30637" s="4"/>
      <c r="O30637" s="4"/>
      <c r="P30637" s="4"/>
      <c r="Q30637" s="4"/>
      <c r="R30637" s="4"/>
      <c r="S30637" s="4"/>
      <c r="T30637" s="4"/>
      <c r="U30637" s="4"/>
      <c r="V30637" s="4"/>
      <c r="W30637" s="4"/>
    </row>
    <row r="30638">
      <c r="A30638" s="4"/>
      <c r="B30638" s="4"/>
      <c r="C30638" s="4"/>
      <c r="D30638" s="4"/>
      <c r="E30638" s="4"/>
      <c r="F30638" s="4"/>
      <c r="G30638" s="4"/>
      <c r="H30638" s="4"/>
      <c r="I30638" s="4"/>
      <c r="J30638" s="4"/>
      <c r="K30638" s="4"/>
      <c r="L30638" s="4"/>
      <c r="M30638" s="4"/>
      <c r="N30638" s="4"/>
      <c r="O30638" s="4"/>
      <c r="P30638" s="4"/>
      <c r="Q30638" s="4"/>
      <c r="R30638" s="4"/>
      <c r="S30638" s="4"/>
      <c r="T30638" s="4"/>
      <c r="U30638" s="4"/>
      <c r="V30638" s="4"/>
      <c r="W30638" s="4"/>
    </row>
    <row r="30639">
      <c r="A30639" s="4"/>
      <c r="B30639" s="4"/>
      <c r="C30639" s="4"/>
      <c r="D30639" s="4"/>
      <c r="E30639" s="4"/>
      <c r="F30639" s="4"/>
      <c r="G30639" s="4"/>
      <c r="H30639" s="4"/>
      <c r="I30639" s="4"/>
      <c r="J30639" s="4"/>
      <c r="K30639" s="4"/>
      <c r="L30639" s="4"/>
      <c r="M30639" s="4"/>
      <c r="N30639" s="4"/>
      <c r="O30639" s="4"/>
      <c r="P30639" s="4"/>
      <c r="Q30639" s="4"/>
      <c r="R30639" s="4"/>
      <c r="S30639" s="4"/>
      <c r="T30639" s="4"/>
      <c r="U30639" s="4"/>
      <c r="V30639" s="4"/>
      <c r="W30639" s="4"/>
    </row>
    <row r="30640">
      <c r="A30640" s="4"/>
      <c r="B30640" s="4"/>
      <c r="C30640" s="4"/>
      <c r="D30640" s="4"/>
      <c r="E30640" s="4"/>
      <c r="F30640" s="4"/>
      <c r="G30640" s="4"/>
      <c r="H30640" s="4"/>
      <c r="I30640" s="4"/>
      <c r="J30640" s="4"/>
      <c r="K30640" s="4"/>
      <c r="L30640" s="4"/>
      <c r="M30640" s="4"/>
      <c r="N30640" s="4"/>
      <c r="O30640" s="4"/>
      <c r="P30640" s="4"/>
      <c r="Q30640" s="4"/>
      <c r="R30640" s="4"/>
      <c r="S30640" s="4"/>
      <c r="T30640" s="4"/>
      <c r="U30640" s="4"/>
      <c r="V30640" s="4"/>
      <c r="W30640" s="4"/>
    </row>
    <row r="30641">
      <c r="A30641" s="4"/>
      <c r="B30641" s="4"/>
      <c r="C30641" s="4"/>
      <c r="D30641" s="4"/>
      <c r="E30641" s="4"/>
      <c r="F30641" s="4"/>
      <c r="G30641" s="4"/>
      <c r="H30641" s="4"/>
      <c r="I30641" s="4"/>
      <c r="J30641" s="4"/>
      <c r="K30641" s="4"/>
      <c r="L30641" s="4"/>
      <c r="M30641" s="4"/>
      <c r="N30641" s="4"/>
      <c r="O30641" s="4"/>
      <c r="P30641" s="4"/>
      <c r="Q30641" s="4"/>
      <c r="R30641" s="4"/>
      <c r="S30641" s="4"/>
      <c r="T30641" s="4"/>
      <c r="U30641" s="4"/>
      <c r="V30641" s="4"/>
      <c r="W30641" s="4"/>
    </row>
    <row r="30642">
      <c r="A30642" s="4"/>
      <c r="B30642" s="4"/>
      <c r="C30642" s="4"/>
      <c r="D30642" s="4"/>
      <c r="E30642" s="4"/>
      <c r="F30642" s="4"/>
      <c r="G30642" s="4"/>
      <c r="H30642" s="4"/>
      <c r="I30642" s="4"/>
      <c r="J30642" s="4"/>
      <c r="K30642" s="4"/>
      <c r="L30642" s="4"/>
      <c r="M30642" s="4"/>
      <c r="N30642" s="4"/>
      <c r="O30642" s="4"/>
      <c r="P30642" s="4"/>
      <c r="Q30642" s="4"/>
      <c r="R30642" s="4"/>
      <c r="S30642" s="4"/>
      <c r="T30642" s="4"/>
      <c r="U30642" s="4"/>
      <c r="V30642" s="4"/>
      <c r="W30642" s="4"/>
    </row>
    <row r="30643">
      <c r="A30643" s="4"/>
      <c r="B30643" s="4"/>
      <c r="C30643" s="4"/>
      <c r="D30643" s="4"/>
      <c r="E30643" s="4"/>
      <c r="F30643" s="4"/>
      <c r="G30643" s="4"/>
      <c r="H30643" s="4"/>
      <c r="I30643" s="4"/>
      <c r="J30643" s="4"/>
      <c r="K30643" s="4"/>
      <c r="L30643" s="4"/>
      <c r="M30643" s="4"/>
      <c r="N30643" s="4"/>
      <c r="O30643" s="4"/>
      <c r="P30643" s="4"/>
      <c r="Q30643" s="4"/>
      <c r="R30643" s="4"/>
      <c r="S30643" s="4"/>
      <c r="T30643" s="4"/>
      <c r="U30643" s="4"/>
      <c r="V30643" s="4"/>
      <c r="W30643" s="4"/>
    </row>
    <row r="30644">
      <c r="A30644" s="4"/>
      <c r="B30644" s="4"/>
      <c r="C30644" s="4"/>
      <c r="D30644" s="4"/>
      <c r="E30644" s="4"/>
      <c r="F30644" s="4"/>
      <c r="G30644" s="4"/>
      <c r="H30644" s="4"/>
      <c r="I30644" s="4"/>
      <c r="J30644" s="4"/>
      <c r="K30644" s="4"/>
      <c r="L30644" s="4"/>
      <c r="M30644" s="4"/>
      <c r="N30644" s="4"/>
      <c r="O30644" s="4"/>
      <c r="P30644" s="4"/>
      <c r="Q30644" s="4"/>
      <c r="R30644" s="4"/>
      <c r="S30644" s="4"/>
      <c r="T30644" s="4"/>
      <c r="U30644" s="4"/>
      <c r="V30644" s="4"/>
      <c r="W30644" s="4"/>
    </row>
    <row r="30645">
      <c r="A30645" s="4"/>
      <c r="B30645" s="4"/>
      <c r="C30645" s="4"/>
      <c r="D30645" s="4"/>
      <c r="E30645" s="4"/>
      <c r="F30645" s="4"/>
      <c r="G30645" s="4"/>
      <c r="H30645" s="4"/>
      <c r="I30645" s="4"/>
      <c r="J30645" s="4"/>
      <c r="K30645" s="4"/>
      <c r="L30645" s="4"/>
      <c r="M30645" s="4"/>
      <c r="N30645" s="4"/>
      <c r="O30645" s="4"/>
      <c r="P30645" s="4"/>
      <c r="Q30645" s="4"/>
      <c r="R30645" s="4"/>
      <c r="S30645" s="4"/>
      <c r="T30645" s="4"/>
      <c r="U30645" s="4"/>
      <c r="V30645" s="4"/>
      <c r="W30645" s="4"/>
    </row>
    <row r="30646">
      <c r="A30646" s="4"/>
      <c r="B30646" s="4"/>
      <c r="C30646" s="4"/>
      <c r="D30646" s="4"/>
      <c r="E30646" s="4"/>
      <c r="F30646" s="4"/>
      <c r="G30646" s="4"/>
      <c r="H30646" s="4"/>
      <c r="I30646" s="4"/>
      <c r="J30646" s="4"/>
      <c r="K30646" s="4"/>
      <c r="L30646" s="4"/>
      <c r="M30646" s="4"/>
      <c r="N30646" s="4"/>
      <c r="O30646" s="4"/>
      <c r="P30646" s="4"/>
      <c r="Q30646" s="4"/>
      <c r="R30646" s="4"/>
      <c r="S30646" s="4"/>
      <c r="T30646" s="4"/>
      <c r="U30646" s="4"/>
      <c r="V30646" s="4"/>
      <c r="W30646" s="4"/>
    </row>
    <row r="30647">
      <c r="A30647" s="4"/>
      <c r="B30647" s="4"/>
      <c r="C30647" s="4"/>
      <c r="D30647" s="4"/>
      <c r="E30647" s="4"/>
      <c r="F30647" s="4"/>
      <c r="G30647" s="4"/>
      <c r="H30647" s="4"/>
      <c r="I30647" s="4"/>
      <c r="J30647" s="4"/>
      <c r="K30647" s="4"/>
      <c r="L30647" s="4"/>
      <c r="M30647" s="4"/>
      <c r="N30647" s="4"/>
      <c r="O30647" s="4"/>
      <c r="P30647" s="4"/>
      <c r="Q30647" s="4"/>
      <c r="R30647" s="4"/>
      <c r="S30647" s="4"/>
      <c r="T30647" s="4"/>
      <c r="U30647" s="4"/>
      <c r="V30647" s="4"/>
      <c r="W30647" s="4"/>
    </row>
    <row r="30648">
      <c r="A30648" s="4"/>
      <c r="B30648" s="4"/>
      <c r="C30648" s="4"/>
      <c r="D30648" s="4"/>
      <c r="E30648" s="4"/>
      <c r="F30648" s="4"/>
      <c r="G30648" s="4"/>
      <c r="H30648" s="4"/>
      <c r="I30648" s="4"/>
      <c r="J30648" s="4"/>
      <c r="K30648" s="4"/>
      <c r="L30648" s="4"/>
      <c r="M30648" s="4"/>
      <c r="N30648" s="4"/>
      <c r="O30648" s="4"/>
      <c r="P30648" s="4"/>
      <c r="Q30648" s="4"/>
      <c r="R30648" s="4"/>
      <c r="S30648" s="4"/>
      <c r="T30648" s="4"/>
      <c r="U30648" s="4"/>
      <c r="V30648" s="4"/>
      <c r="W30648" s="4"/>
    </row>
    <row r="30649">
      <c r="A30649" s="4"/>
      <c r="B30649" s="4"/>
      <c r="C30649" s="4"/>
      <c r="D30649" s="4"/>
      <c r="E30649" s="4"/>
      <c r="F30649" s="4"/>
      <c r="G30649" s="4"/>
      <c r="H30649" s="4"/>
      <c r="I30649" s="4"/>
      <c r="J30649" s="4"/>
      <c r="K30649" s="4"/>
      <c r="L30649" s="4"/>
      <c r="M30649" s="4"/>
      <c r="N30649" s="4"/>
      <c r="O30649" s="4"/>
      <c r="P30649" s="4"/>
      <c r="Q30649" s="4"/>
      <c r="R30649" s="4"/>
      <c r="S30649" s="4"/>
      <c r="T30649" s="4"/>
      <c r="U30649" s="4"/>
      <c r="V30649" s="4"/>
      <c r="W30649" s="4"/>
    </row>
    <row r="30650">
      <c r="A30650" s="4"/>
      <c r="B30650" s="4"/>
      <c r="C30650" s="4"/>
      <c r="D30650" s="4"/>
      <c r="E30650" s="4"/>
      <c r="F30650" s="4"/>
      <c r="G30650" s="4"/>
      <c r="H30650" s="4"/>
      <c r="I30650" s="4"/>
      <c r="J30650" s="4"/>
      <c r="K30650" s="4"/>
      <c r="L30650" s="4"/>
      <c r="M30650" s="4"/>
      <c r="N30650" s="4"/>
      <c r="O30650" s="4"/>
      <c r="P30650" s="4"/>
      <c r="Q30650" s="4"/>
      <c r="R30650" s="4"/>
      <c r="S30650" s="4"/>
      <c r="T30650" s="4"/>
      <c r="U30650" s="4"/>
      <c r="V30650" s="4"/>
      <c r="W30650" s="4"/>
    </row>
    <row r="30651">
      <c r="A30651" s="4"/>
      <c r="B30651" s="4"/>
      <c r="C30651" s="4"/>
      <c r="D30651" s="4"/>
      <c r="E30651" s="4"/>
      <c r="F30651" s="4"/>
      <c r="G30651" s="4"/>
      <c r="H30651" s="4"/>
      <c r="I30651" s="4"/>
      <c r="J30651" s="4"/>
      <c r="K30651" s="4"/>
      <c r="L30651" s="4"/>
      <c r="M30651" s="4"/>
      <c r="N30651" s="4"/>
      <c r="O30651" s="4"/>
      <c r="P30651" s="4"/>
      <c r="Q30651" s="4"/>
      <c r="R30651" s="4"/>
      <c r="S30651" s="4"/>
      <c r="T30651" s="4"/>
      <c r="U30651" s="4"/>
      <c r="V30651" s="4"/>
      <c r="W30651" s="4"/>
    </row>
    <row r="30652">
      <c r="A30652" s="4"/>
      <c r="B30652" s="4"/>
      <c r="C30652" s="4"/>
      <c r="D30652" s="4"/>
      <c r="E30652" s="4"/>
      <c r="F30652" s="4"/>
      <c r="G30652" s="4"/>
      <c r="H30652" s="4"/>
      <c r="I30652" s="4"/>
      <c r="J30652" s="4"/>
      <c r="K30652" s="4"/>
      <c r="L30652" s="4"/>
      <c r="M30652" s="4"/>
      <c r="N30652" s="4"/>
      <c r="O30652" s="4"/>
      <c r="P30652" s="4"/>
      <c r="Q30652" s="4"/>
      <c r="R30652" s="4"/>
      <c r="S30652" s="4"/>
      <c r="T30652" s="4"/>
      <c r="U30652" s="4"/>
      <c r="V30652" s="4"/>
      <c r="W30652" s="4"/>
    </row>
    <row r="30653">
      <c r="A30653" s="4"/>
      <c r="B30653" s="4"/>
      <c r="C30653" s="4"/>
      <c r="D30653" s="4"/>
      <c r="E30653" s="4"/>
      <c r="F30653" s="4"/>
      <c r="G30653" s="4"/>
      <c r="H30653" s="4"/>
      <c r="I30653" s="4"/>
      <c r="J30653" s="4"/>
      <c r="K30653" s="4"/>
      <c r="L30653" s="4"/>
      <c r="M30653" s="4"/>
      <c r="N30653" s="4"/>
      <c r="O30653" s="4"/>
      <c r="P30653" s="4"/>
      <c r="Q30653" s="4"/>
      <c r="R30653" s="4"/>
      <c r="S30653" s="4"/>
      <c r="T30653" s="4"/>
      <c r="U30653" s="4"/>
      <c r="V30653" s="4"/>
      <c r="W30653" s="4"/>
    </row>
    <row r="30654">
      <c r="A30654" s="4"/>
      <c r="B30654" s="4"/>
      <c r="C30654" s="4"/>
      <c r="D30654" s="4"/>
      <c r="E30654" s="4"/>
      <c r="F30654" s="4"/>
      <c r="G30654" s="4"/>
      <c r="H30654" s="4"/>
      <c r="I30654" s="4"/>
      <c r="J30654" s="4"/>
      <c r="K30654" s="4"/>
      <c r="L30654" s="4"/>
      <c r="M30654" s="4"/>
      <c r="N30654" s="4"/>
      <c r="O30654" s="4"/>
      <c r="P30654" s="4"/>
      <c r="Q30654" s="4"/>
      <c r="R30654" s="4"/>
      <c r="S30654" s="4"/>
      <c r="T30654" s="4"/>
      <c r="U30654" s="4"/>
      <c r="V30654" s="4"/>
      <c r="W30654" s="4"/>
    </row>
    <row r="30655">
      <c r="A30655" s="4"/>
      <c r="B30655" s="4"/>
      <c r="C30655" s="4"/>
      <c r="D30655" s="4"/>
      <c r="E30655" s="4"/>
      <c r="F30655" s="4"/>
      <c r="G30655" s="4"/>
      <c r="H30655" s="4"/>
      <c r="I30655" s="4"/>
      <c r="J30655" s="4"/>
      <c r="K30655" s="4"/>
      <c r="L30655" s="4"/>
      <c r="M30655" s="4"/>
      <c r="N30655" s="4"/>
      <c r="O30655" s="4"/>
      <c r="P30655" s="4"/>
      <c r="Q30655" s="4"/>
      <c r="R30655" s="4"/>
      <c r="S30655" s="4"/>
      <c r="T30655" s="4"/>
      <c r="U30655" s="4"/>
      <c r="V30655" s="4"/>
      <c r="W30655" s="4"/>
    </row>
    <row r="30656">
      <c r="A30656" s="4"/>
      <c r="B30656" s="4"/>
      <c r="C30656" s="4"/>
      <c r="D30656" s="4"/>
      <c r="E30656" s="4"/>
      <c r="F30656" s="4"/>
      <c r="G30656" s="4"/>
      <c r="H30656" s="4"/>
      <c r="I30656" s="4"/>
      <c r="J30656" s="4"/>
      <c r="K30656" s="4"/>
      <c r="L30656" s="4"/>
      <c r="M30656" s="4"/>
      <c r="N30656" s="4"/>
      <c r="O30656" s="4"/>
      <c r="P30656" s="4"/>
      <c r="Q30656" s="4"/>
      <c r="R30656" s="4"/>
      <c r="S30656" s="4"/>
      <c r="T30656" s="4"/>
      <c r="U30656" s="4"/>
      <c r="V30656" s="4"/>
      <c r="W30656" s="4"/>
    </row>
    <row r="30657">
      <c r="A30657" s="4"/>
      <c r="B30657" s="4"/>
      <c r="C30657" s="4"/>
      <c r="D30657" s="4"/>
      <c r="E30657" s="4"/>
      <c r="F30657" s="4"/>
      <c r="G30657" s="4"/>
      <c r="H30657" s="4"/>
      <c r="I30657" s="4"/>
      <c r="J30657" s="4"/>
      <c r="K30657" s="4"/>
      <c r="L30657" s="4"/>
      <c r="M30657" s="4"/>
      <c r="N30657" s="4"/>
      <c r="O30657" s="4"/>
      <c r="P30657" s="4"/>
      <c r="Q30657" s="4"/>
      <c r="R30657" s="4"/>
      <c r="S30657" s="4"/>
      <c r="T30657" s="4"/>
      <c r="U30657" s="4"/>
      <c r="V30657" s="4"/>
      <c r="W30657" s="4"/>
    </row>
    <row r="30658">
      <c r="A30658" s="4"/>
      <c r="B30658" s="4"/>
      <c r="C30658" s="4"/>
      <c r="D30658" s="4"/>
      <c r="E30658" s="4"/>
      <c r="F30658" s="4"/>
      <c r="G30658" s="4"/>
      <c r="H30658" s="4"/>
      <c r="I30658" s="4"/>
      <c r="J30658" s="4"/>
      <c r="K30658" s="4"/>
      <c r="L30658" s="4"/>
      <c r="M30658" s="4"/>
      <c r="N30658" s="4"/>
      <c r="O30658" s="4"/>
      <c r="P30658" s="4"/>
      <c r="Q30658" s="4"/>
      <c r="R30658" s="4"/>
      <c r="S30658" s="4"/>
      <c r="T30658" s="4"/>
      <c r="U30658" s="4"/>
      <c r="V30658" s="4"/>
      <c r="W30658" s="4"/>
    </row>
    <row r="30659">
      <c r="A30659" s="4"/>
      <c r="B30659" s="4"/>
      <c r="C30659" s="4"/>
      <c r="D30659" s="4"/>
      <c r="E30659" s="4"/>
      <c r="F30659" s="4"/>
      <c r="G30659" s="4"/>
      <c r="H30659" s="4"/>
      <c r="I30659" s="4"/>
      <c r="J30659" s="4"/>
      <c r="K30659" s="4"/>
      <c r="L30659" s="4"/>
      <c r="M30659" s="4"/>
      <c r="N30659" s="4"/>
      <c r="O30659" s="4"/>
      <c r="P30659" s="4"/>
      <c r="Q30659" s="4"/>
      <c r="R30659" s="4"/>
      <c r="S30659" s="4"/>
      <c r="T30659" s="4"/>
      <c r="U30659" s="4"/>
      <c r="V30659" s="4"/>
      <c r="W30659" s="4"/>
    </row>
    <row r="30660">
      <c r="A30660" s="4"/>
      <c r="B30660" s="4"/>
      <c r="C30660" s="4"/>
      <c r="D30660" s="4"/>
      <c r="E30660" s="4"/>
      <c r="F30660" s="4"/>
      <c r="G30660" s="4"/>
      <c r="H30660" s="4"/>
      <c r="I30660" s="4"/>
      <c r="J30660" s="4"/>
      <c r="K30660" s="4"/>
      <c r="L30660" s="4"/>
      <c r="M30660" s="4"/>
      <c r="N30660" s="4"/>
      <c r="O30660" s="4"/>
      <c r="P30660" s="4"/>
      <c r="Q30660" s="4"/>
      <c r="R30660" s="4"/>
      <c r="S30660" s="4"/>
      <c r="T30660" s="4"/>
      <c r="U30660" s="4"/>
      <c r="V30660" s="4"/>
      <c r="W30660" s="4"/>
    </row>
    <row r="30661">
      <c r="A30661" s="4"/>
      <c r="B30661" s="4"/>
      <c r="C30661" s="4"/>
      <c r="D30661" s="4"/>
      <c r="E30661" s="4"/>
      <c r="F30661" s="4"/>
      <c r="G30661" s="4"/>
      <c r="H30661" s="4"/>
      <c r="I30661" s="4"/>
      <c r="J30661" s="4"/>
      <c r="K30661" s="4"/>
      <c r="L30661" s="4"/>
      <c r="M30661" s="4"/>
      <c r="N30661" s="4"/>
      <c r="O30661" s="4"/>
      <c r="P30661" s="4"/>
      <c r="Q30661" s="4"/>
      <c r="R30661" s="4"/>
      <c r="S30661" s="4"/>
      <c r="T30661" s="4"/>
      <c r="U30661" s="4"/>
      <c r="V30661" s="4"/>
      <c r="W30661" s="4"/>
    </row>
    <row r="30662">
      <c r="A30662" s="4"/>
      <c r="B30662" s="4"/>
      <c r="C30662" s="4"/>
      <c r="D30662" s="4"/>
      <c r="E30662" s="4"/>
      <c r="F30662" s="4"/>
      <c r="G30662" s="4"/>
      <c r="H30662" s="4"/>
      <c r="I30662" s="4"/>
      <c r="J30662" s="4"/>
      <c r="K30662" s="4"/>
      <c r="L30662" s="4"/>
      <c r="M30662" s="4"/>
      <c r="N30662" s="4"/>
      <c r="O30662" s="4"/>
      <c r="P30662" s="4"/>
      <c r="Q30662" s="4"/>
      <c r="R30662" s="4"/>
      <c r="S30662" s="4"/>
      <c r="T30662" s="4"/>
      <c r="U30662" s="4"/>
      <c r="V30662" s="4"/>
      <c r="W30662" s="4"/>
    </row>
    <row r="30663">
      <c r="A30663" s="4"/>
      <c r="B30663" s="4"/>
      <c r="C30663" s="4"/>
      <c r="D30663" s="4"/>
      <c r="E30663" s="4"/>
      <c r="F30663" s="4"/>
      <c r="G30663" s="4"/>
      <c r="H30663" s="4"/>
      <c r="I30663" s="4"/>
      <c r="J30663" s="4"/>
      <c r="K30663" s="4"/>
      <c r="L30663" s="4"/>
      <c r="M30663" s="4"/>
      <c r="N30663" s="4"/>
      <c r="O30663" s="4"/>
      <c r="P30663" s="4"/>
      <c r="Q30663" s="4"/>
      <c r="R30663" s="4"/>
      <c r="S30663" s="4"/>
      <c r="T30663" s="4"/>
      <c r="U30663" s="4"/>
      <c r="V30663" s="4"/>
      <c r="W30663" s="4"/>
    </row>
    <row r="30664">
      <c r="A30664" s="4"/>
      <c r="B30664" s="4"/>
      <c r="C30664" s="4"/>
      <c r="D30664" s="4"/>
      <c r="E30664" s="4"/>
      <c r="F30664" s="4"/>
      <c r="G30664" s="4"/>
      <c r="H30664" s="4"/>
      <c r="I30664" s="4"/>
      <c r="J30664" s="4"/>
      <c r="K30664" s="4"/>
      <c r="L30664" s="4"/>
      <c r="M30664" s="4"/>
      <c r="N30664" s="4"/>
      <c r="O30664" s="4"/>
      <c r="P30664" s="4"/>
      <c r="Q30664" s="4"/>
      <c r="R30664" s="4"/>
      <c r="S30664" s="4"/>
      <c r="T30664" s="4"/>
      <c r="U30664" s="4"/>
      <c r="V30664" s="4"/>
      <c r="W30664" s="4"/>
    </row>
    <row r="30665">
      <c r="A30665" s="4"/>
      <c r="B30665" s="4"/>
      <c r="C30665" s="4"/>
      <c r="D30665" s="4"/>
      <c r="E30665" s="4"/>
      <c r="F30665" s="4"/>
      <c r="G30665" s="4"/>
      <c r="H30665" s="4"/>
      <c r="I30665" s="4"/>
      <c r="J30665" s="4"/>
      <c r="K30665" s="4"/>
      <c r="L30665" s="4"/>
      <c r="M30665" s="4"/>
      <c r="N30665" s="4"/>
      <c r="O30665" s="4"/>
      <c r="P30665" s="4"/>
      <c r="Q30665" s="4"/>
      <c r="R30665" s="4"/>
      <c r="S30665" s="4"/>
      <c r="T30665" s="4"/>
      <c r="U30665" s="4"/>
      <c r="V30665" s="4"/>
      <c r="W30665" s="4"/>
    </row>
    <row r="30666">
      <c r="A30666" s="4"/>
      <c r="B30666" s="4"/>
      <c r="C30666" s="4"/>
      <c r="D30666" s="4"/>
      <c r="E30666" s="4"/>
      <c r="F30666" s="4"/>
      <c r="G30666" s="4"/>
      <c r="H30666" s="4"/>
      <c r="I30666" s="4"/>
      <c r="J30666" s="4"/>
      <c r="K30666" s="4"/>
      <c r="L30666" s="4"/>
      <c r="M30666" s="4"/>
      <c r="N30666" s="4"/>
      <c r="O30666" s="4"/>
      <c r="P30666" s="4"/>
      <c r="Q30666" s="4"/>
      <c r="R30666" s="4"/>
      <c r="S30666" s="4"/>
      <c r="T30666" s="4"/>
      <c r="U30666" s="4"/>
      <c r="V30666" s="4"/>
      <c r="W30666" s="4"/>
    </row>
    <row r="30667">
      <c r="A30667" s="4"/>
      <c r="B30667" s="4"/>
      <c r="C30667" s="4"/>
      <c r="D30667" s="4"/>
      <c r="E30667" s="4"/>
      <c r="F30667" s="4"/>
      <c r="G30667" s="4"/>
      <c r="H30667" s="4"/>
      <c r="I30667" s="4"/>
      <c r="J30667" s="4"/>
      <c r="K30667" s="4"/>
      <c r="L30667" s="4"/>
      <c r="M30667" s="4"/>
      <c r="N30667" s="4"/>
      <c r="O30667" s="4"/>
      <c r="P30667" s="4"/>
      <c r="Q30667" s="4"/>
      <c r="R30667" s="4"/>
      <c r="S30667" s="4"/>
      <c r="T30667" s="4"/>
      <c r="U30667" s="4"/>
      <c r="V30667" s="4"/>
      <c r="W30667" s="4"/>
    </row>
    <row r="30668">
      <c r="A30668" s="4"/>
      <c r="B30668" s="4"/>
      <c r="C30668" s="4"/>
      <c r="D30668" s="4"/>
      <c r="E30668" s="4"/>
      <c r="F30668" s="4"/>
      <c r="G30668" s="4"/>
      <c r="H30668" s="4"/>
      <c r="I30668" s="4"/>
      <c r="J30668" s="4"/>
      <c r="K30668" s="4"/>
      <c r="L30668" s="4"/>
      <c r="M30668" s="4"/>
      <c r="N30668" s="4"/>
      <c r="O30668" s="4"/>
      <c r="P30668" s="4"/>
      <c r="Q30668" s="4"/>
      <c r="R30668" s="4"/>
      <c r="S30668" s="4"/>
      <c r="T30668" s="4"/>
      <c r="U30668" s="4"/>
      <c r="V30668" s="4"/>
      <c r="W30668" s="4"/>
    </row>
    <row r="30669">
      <c r="A30669" s="4"/>
      <c r="B30669" s="4"/>
      <c r="C30669" s="4"/>
      <c r="D30669" s="4"/>
      <c r="E30669" s="4"/>
      <c r="F30669" s="4"/>
      <c r="G30669" s="4"/>
      <c r="H30669" s="4"/>
      <c r="I30669" s="4"/>
      <c r="J30669" s="4"/>
      <c r="K30669" s="4"/>
      <c r="L30669" s="4"/>
      <c r="M30669" s="4"/>
      <c r="N30669" s="4"/>
      <c r="O30669" s="4"/>
      <c r="P30669" s="4"/>
      <c r="Q30669" s="4"/>
      <c r="R30669" s="4"/>
      <c r="S30669" s="4"/>
      <c r="T30669" s="4"/>
      <c r="U30669" s="4"/>
      <c r="V30669" s="4"/>
      <c r="W30669" s="4"/>
    </row>
    <row r="30670">
      <c r="A30670" s="4"/>
      <c r="B30670" s="4"/>
      <c r="C30670" s="4"/>
      <c r="D30670" s="4"/>
      <c r="E30670" s="4"/>
      <c r="F30670" s="4"/>
      <c r="G30670" s="4"/>
      <c r="H30670" s="4"/>
      <c r="I30670" s="4"/>
      <c r="J30670" s="4"/>
      <c r="K30670" s="4"/>
      <c r="L30670" s="4"/>
      <c r="M30670" s="4"/>
      <c r="N30670" s="4"/>
      <c r="O30670" s="4"/>
      <c r="P30670" s="4"/>
      <c r="Q30670" s="4"/>
      <c r="R30670" s="4"/>
      <c r="S30670" s="4"/>
      <c r="T30670" s="4"/>
      <c r="U30670" s="4"/>
      <c r="V30670" s="4"/>
      <c r="W30670" s="4"/>
    </row>
    <row r="30671">
      <c r="A30671" s="4"/>
      <c r="B30671" s="4"/>
      <c r="C30671" s="4"/>
      <c r="D30671" s="4"/>
      <c r="E30671" s="4"/>
      <c r="F30671" s="4"/>
      <c r="G30671" s="4"/>
      <c r="H30671" s="4"/>
      <c r="I30671" s="4"/>
      <c r="J30671" s="4"/>
      <c r="K30671" s="4"/>
      <c r="L30671" s="4"/>
      <c r="M30671" s="4"/>
      <c r="N30671" s="4"/>
      <c r="O30671" s="4"/>
      <c r="P30671" s="4"/>
      <c r="Q30671" s="4"/>
      <c r="R30671" s="4"/>
      <c r="S30671" s="4"/>
      <c r="T30671" s="4"/>
      <c r="U30671" s="4"/>
      <c r="V30671" s="4"/>
      <c r="W30671" s="4"/>
    </row>
    <row r="30672">
      <c r="A30672" s="4"/>
      <c r="B30672" s="4"/>
      <c r="C30672" s="4"/>
      <c r="D30672" s="4"/>
      <c r="E30672" s="4"/>
      <c r="F30672" s="4"/>
      <c r="G30672" s="4"/>
      <c r="H30672" s="4"/>
      <c r="I30672" s="4"/>
      <c r="J30672" s="4"/>
      <c r="K30672" s="4"/>
      <c r="L30672" s="4"/>
      <c r="M30672" s="4"/>
      <c r="N30672" s="4"/>
      <c r="O30672" s="4"/>
      <c r="P30672" s="4"/>
      <c r="Q30672" s="4"/>
      <c r="R30672" s="4"/>
      <c r="S30672" s="4"/>
      <c r="T30672" s="4"/>
      <c r="U30672" s="4"/>
      <c r="V30672" s="4"/>
      <c r="W30672" s="4"/>
    </row>
    <row r="30673">
      <c r="A30673" s="4"/>
      <c r="B30673" s="4"/>
      <c r="C30673" s="4"/>
      <c r="D30673" s="4"/>
      <c r="E30673" s="4"/>
      <c r="F30673" s="4"/>
      <c r="G30673" s="4"/>
      <c r="H30673" s="4"/>
      <c r="I30673" s="4"/>
      <c r="J30673" s="4"/>
      <c r="K30673" s="4"/>
      <c r="L30673" s="4"/>
      <c r="M30673" s="4"/>
      <c r="N30673" s="4"/>
      <c r="O30673" s="4"/>
      <c r="P30673" s="4"/>
      <c r="Q30673" s="4"/>
      <c r="R30673" s="4"/>
      <c r="S30673" s="4"/>
      <c r="T30673" s="4"/>
      <c r="U30673" s="4"/>
      <c r="V30673" s="4"/>
      <c r="W30673" s="4"/>
    </row>
    <row r="30674">
      <c r="A30674" s="4"/>
      <c r="B30674" s="4"/>
      <c r="C30674" s="4"/>
      <c r="D30674" s="4"/>
      <c r="E30674" s="4"/>
      <c r="F30674" s="4"/>
      <c r="G30674" s="4"/>
      <c r="H30674" s="4"/>
      <c r="I30674" s="4"/>
      <c r="J30674" s="4"/>
      <c r="K30674" s="4"/>
      <c r="L30674" s="4"/>
      <c r="M30674" s="4"/>
      <c r="N30674" s="4"/>
      <c r="O30674" s="4"/>
      <c r="P30674" s="4"/>
      <c r="Q30674" s="4"/>
      <c r="R30674" s="4"/>
      <c r="S30674" s="4"/>
      <c r="T30674" s="4"/>
      <c r="U30674" s="4"/>
      <c r="V30674" s="4"/>
      <c r="W30674" s="4"/>
    </row>
    <row r="30675">
      <c r="A30675" s="4"/>
      <c r="B30675" s="4"/>
      <c r="C30675" s="4"/>
      <c r="D30675" s="4"/>
      <c r="E30675" s="4"/>
      <c r="F30675" s="4"/>
      <c r="G30675" s="4"/>
      <c r="H30675" s="4"/>
      <c r="I30675" s="4"/>
      <c r="J30675" s="4"/>
      <c r="K30675" s="4"/>
      <c r="L30675" s="4"/>
      <c r="M30675" s="4"/>
      <c r="N30675" s="4"/>
      <c r="O30675" s="4"/>
      <c r="P30675" s="4"/>
      <c r="Q30675" s="4"/>
      <c r="R30675" s="4"/>
      <c r="S30675" s="4"/>
      <c r="T30675" s="4"/>
      <c r="U30675" s="4"/>
      <c r="V30675" s="4"/>
      <c r="W30675" s="4"/>
    </row>
    <row r="30676">
      <c r="A30676" s="4"/>
      <c r="B30676" s="4"/>
      <c r="C30676" s="4"/>
      <c r="D30676" s="4"/>
      <c r="E30676" s="4"/>
      <c r="F30676" s="4"/>
      <c r="G30676" s="4"/>
      <c r="H30676" s="4"/>
      <c r="I30676" s="4"/>
      <c r="J30676" s="4"/>
      <c r="K30676" s="4"/>
      <c r="L30676" s="4"/>
      <c r="M30676" s="4"/>
      <c r="N30676" s="4"/>
      <c r="O30676" s="4"/>
      <c r="P30676" s="4"/>
      <c r="Q30676" s="4"/>
      <c r="R30676" s="4"/>
      <c r="S30676" s="4"/>
      <c r="T30676" s="4"/>
      <c r="U30676" s="4"/>
      <c r="V30676" s="4"/>
      <c r="W30676" s="4"/>
    </row>
    <row r="30677">
      <c r="A30677" s="4"/>
      <c r="B30677" s="4"/>
      <c r="C30677" s="4"/>
      <c r="D30677" s="4"/>
      <c r="E30677" s="4"/>
      <c r="F30677" s="4"/>
      <c r="G30677" s="4"/>
      <c r="H30677" s="4"/>
      <c r="I30677" s="4"/>
      <c r="J30677" s="4"/>
      <c r="K30677" s="4"/>
      <c r="L30677" s="4"/>
      <c r="M30677" s="4"/>
      <c r="N30677" s="4"/>
      <c r="O30677" s="4"/>
      <c r="P30677" s="4"/>
      <c r="Q30677" s="4"/>
      <c r="R30677" s="4"/>
      <c r="S30677" s="4"/>
      <c r="T30677" s="4"/>
      <c r="U30677" s="4"/>
      <c r="V30677" s="4"/>
      <c r="W30677" s="4"/>
    </row>
    <row r="30678">
      <c r="A30678" s="4"/>
      <c r="B30678" s="4"/>
      <c r="C30678" s="4"/>
      <c r="D30678" s="4"/>
      <c r="E30678" s="4"/>
      <c r="F30678" s="4"/>
      <c r="G30678" s="4"/>
      <c r="H30678" s="4"/>
      <c r="I30678" s="4"/>
      <c r="J30678" s="4"/>
      <c r="K30678" s="4"/>
      <c r="L30678" s="4"/>
      <c r="M30678" s="4"/>
      <c r="N30678" s="4"/>
      <c r="O30678" s="4"/>
      <c r="P30678" s="4"/>
      <c r="Q30678" s="4"/>
      <c r="R30678" s="4"/>
      <c r="S30678" s="4"/>
      <c r="T30678" s="4"/>
      <c r="U30678" s="4"/>
      <c r="V30678" s="4"/>
      <c r="W30678" s="4"/>
    </row>
    <row r="30679">
      <c r="A30679" s="4"/>
      <c r="B30679" s="4"/>
      <c r="C30679" s="4"/>
      <c r="D30679" s="4"/>
      <c r="E30679" s="4"/>
      <c r="F30679" s="4"/>
      <c r="G30679" s="4"/>
      <c r="H30679" s="4"/>
      <c r="I30679" s="4"/>
      <c r="J30679" s="4"/>
      <c r="K30679" s="4"/>
      <c r="L30679" s="4"/>
      <c r="M30679" s="4"/>
      <c r="N30679" s="4"/>
      <c r="O30679" s="4"/>
      <c r="P30679" s="4"/>
      <c r="Q30679" s="4"/>
      <c r="R30679" s="4"/>
      <c r="S30679" s="4"/>
      <c r="T30679" s="4"/>
      <c r="U30679" s="4"/>
      <c r="V30679" s="4"/>
      <c r="W30679" s="4"/>
    </row>
    <row r="30680">
      <c r="A30680" s="4"/>
      <c r="B30680" s="4"/>
      <c r="C30680" s="4"/>
      <c r="D30680" s="4"/>
      <c r="E30680" s="4"/>
      <c r="F30680" s="4"/>
      <c r="G30680" s="4"/>
      <c r="H30680" s="4"/>
      <c r="I30680" s="4"/>
      <c r="J30680" s="4"/>
      <c r="K30680" s="4"/>
      <c r="L30680" s="4"/>
      <c r="M30680" s="4"/>
      <c r="N30680" s="4"/>
      <c r="O30680" s="4"/>
      <c r="P30680" s="4"/>
      <c r="Q30680" s="4"/>
      <c r="R30680" s="4"/>
      <c r="S30680" s="4"/>
      <c r="T30680" s="4"/>
      <c r="U30680" s="4"/>
      <c r="V30680" s="4"/>
      <c r="W30680" s="4"/>
    </row>
    <row r="30681">
      <c r="A30681" s="4"/>
      <c r="B30681" s="4"/>
      <c r="C30681" s="4"/>
      <c r="D30681" s="4"/>
      <c r="E30681" s="4"/>
      <c r="F30681" s="4"/>
      <c r="G30681" s="4"/>
      <c r="H30681" s="4"/>
      <c r="I30681" s="4"/>
      <c r="J30681" s="4"/>
      <c r="K30681" s="4"/>
      <c r="L30681" s="4"/>
      <c r="M30681" s="4"/>
      <c r="N30681" s="4"/>
      <c r="O30681" s="4"/>
      <c r="P30681" s="4"/>
      <c r="Q30681" s="4"/>
      <c r="R30681" s="4"/>
      <c r="S30681" s="4"/>
      <c r="T30681" s="4"/>
      <c r="U30681" s="4"/>
      <c r="V30681" s="4"/>
      <c r="W30681" s="4"/>
    </row>
    <row r="30682">
      <c r="A30682" s="4"/>
      <c r="B30682" s="4"/>
      <c r="C30682" s="4"/>
      <c r="D30682" s="4"/>
      <c r="E30682" s="4"/>
      <c r="F30682" s="4"/>
      <c r="G30682" s="4"/>
      <c r="H30682" s="4"/>
      <c r="I30682" s="4"/>
      <c r="J30682" s="4"/>
      <c r="K30682" s="4"/>
      <c r="L30682" s="4"/>
      <c r="M30682" s="4"/>
      <c r="N30682" s="4"/>
      <c r="O30682" s="4"/>
      <c r="P30682" s="4"/>
      <c r="Q30682" s="4"/>
      <c r="R30682" s="4"/>
      <c r="S30682" s="4"/>
      <c r="T30682" s="4"/>
      <c r="U30682" s="4"/>
      <c r="V30682" s="4"/>
      <c r="W30682" s="4"/>
    </row>
    <row r="30683">
      <c r="A30683" s="4"/>
      <c r="B30683" s="4"/>
      <c r="C30683" s="4"/>
      <c r="D30683" s="4"/>
      <c r="E30683" s="4"/>
      <c r="F30683" s="4"/>
      <c r="G30683" s="4"/>
      <c r="H30683" s="4"/>
      <c r="I30683" s="4"/>
      <c r="J30683" s="4"/>
      <c r="K30683" s="4"/>
      <c r="L30683" s="4"/>
      <c r="M30683" s="4"/>
      <c r="N30683" s="4"/>
      <c r="O30683" s="4"/>
      <c r="P30683" s="4"/>
      <c r="Q30683" s="4"/>
      <c r="R30683" s="4"/>
      <c r="S30683" s="4"/>
      <c r="T30683" s="4"/>
      <c r="U30683" s="4"/>
      <c r="V30683" s="4"/>
      <c r="W30683" s="4"/>
    </row>
    <row r="30684">
      <c r="A30684" s="4"/>
      <c r="B30684" s="4"/>
      <c r="C30684" s="4"/>
      <c r="D30684" s="4"/>
      <c r="E30684" s="4"/>
      <c r="F30684" s="4"/>
      <c r="G30684" s="4"/>
      <c r="H30684" s="4"/>
      <c r="I30684" s="4"/>
      <c r="J30684" s="4"/>
      <c r="K30684" s="4"/>
      <c r="L30684" s="4"/>
      <c r="M30684" s="4"/>
      <c r="N30684" s="4"/>
      <c r="O30684" s="4"/>
      <c r="P30684" s="4"/>
      <c r="Q30684" s="4"/>
      <c r="R30684" s="4"/>
      <c r="S30684" s="4"/>
      <c r="T30684" s="4"/>
      <c r="U30684" s="4"/>
      <c r="V30684" s="4"/>
      <c r="W30684" s="4"/>
    </row>
    <row r="30685">
      <c r="A30685" s="4"/>
      <c r="B30685" s="4"/>
      <c r="C30685" s="4"/>
      <c r="D30685" s="4"/>
      <c r="E30685" s="4"/>
      <c r="F30685" s="4"/>
      <c r="G30685" s="4"/>
      <c r="H30685" s="4"/>
      <c r="I30685" s="4"/>
      <c r="J30685" s="4"/>
      <c r="K30685" s="4"/>
      <c r="L30685" s="4"/>
      <c r="M30685" s="4"/>
      <c r="N30685" s="4"/>
      <c r="O30685" s="4"/>
      <c r="P30685" s="4"/>
      <c r="Q30685" s="4"/>
      <c r="R30685" s="4"/>
      <c r="S30685" s="4"/>
      <c r="T30685" s="4"/>
      <c r="U30685" s="4"/>
      <c r="V30685" s="4"/>
      <c r="W30685" s="4"/>
    </row>
    <row r="30686">
      <c r="A30686" s="4"/>
      <c r="B30686" s="4"/>
      <c r="C30686" s="4"/>
      <c r="D30686" s="4"/>
      <c r="E30686" s="4"/>
      <c r="F30686" s="4"/>
      <c r="G30686" s="4"/>
      <c r="H30686" s="4"/>
      <c r="I30686" s="4"/>
      <c r="J30686" s="4"/>
      <c r="K30686" s="4"/>
      <c r="L30686" s="4"/>
      <c r="M30686" s="4"/>
      <c r="N30686" s="4"/>
      <c r="O30686" s="4"/>
      <c r="P30686" s="4"/>
      <c r="Q30686" s="4"/>
      <c r="R30686" s="4"/>
      <c r="S30686" s="4"/>
      <c r="T30686" s="4"/>
      <c r="U30686" s="4"/>
      <c r="V30686" s="4"/>
      <c r="W30686" s="4"/>
    </row>
    <row r="30687">
      <c r="A30687" s="4"/>
      <c r="B30687" s="4"/>
      <c r="C30687" s="4"/>
      <c r="D30687" s="4"/>
      <c r="E30687" s="4"/>
      <c r="F30687" s="4"/>
      <c r="G30687" s="4"/>
      <c r="H30687" s="4"/>
      <c r="I30687" s="4"/>
      <c r="J30687" s="4"/>
      <c r="K30687" s="4"/>
      <c r="L30687" s="4"/>
      <c r="M30687" s="4"/>
      <c r="N30687" s="4"/>
      <c r="O30687" s="4"/>
      <c r="P30687" s="4"/>
      <c r="Q30687" s="4"/>
      <c r="R30687" s="4"/>
      <c r="S30687" s="4"/>
      <c r="T30687" s="4"/>
      <c r="U30687" s="4"/>
      <c r="V30687" s="4"/>
      <c r="W30687" s="4"/>
    </row>
    <row r="30688">
      <c r="A30688" s="4"/>
      <c r="B30688" s="4"/>
      <c r="C30688" s="4"/>
      <c r="D30688" s="4"/>
      <c r="E30688" s="4"/>
      <c r="F30688" s="4"/>
      <c r="G30688" s="4"/>
      <c r="H30688" s="4"/>
      <c r="I30688" s="4"/>
      <c r="J30688" s="4"/>
      <c r="K30688" s="4"/>
      <c r="L30688" s="4"/>
      <c r="M30688" s="4"/>
      <c r="N30688" s="4"/>
      <c r="O30688" s="4"/>
      <c r="P30688" s="4"/>
      <c r="Q30688" s="4"/>
      <c r="R30688" s="4"/>
      <c r="S30688" s="4"/>
      <c r="T30688" s="4"/>
      <c r="U30688" s="4"/>
      <c r="V30688" s="4"/>
      <c r="W30688" s="4"/>
    </row>
    <row r="30689">
      <c r="A30689" s="4"/>
      <c r="B30689" s="4"/>
      <c r="C30689" s="4"/>
      <c r="D30689" s="4"/>
      <c r="E30689" s="4"/>
      <c r="F30689" s="4"/>
      <c r="G30689" s="4"/>
      <c r="H30689" s="4"/>
      <c r="I30689" s="4"/>
      <c r="J30689" s="4"/>
      <c r="K30689" s="4"/>
      <c r="L30689" s="4"/>
      <c r="M30689" s="4"/>
      <c r="N30689" s="4"/>
      <c r="O30689" s="4"/>
      <c r="P30689" s="4"/>
      <c r="Q30689" s="4"/>
      <c r="R30689" s="4"/>
      <c r="S30689" s="4"/>
      <c r="T30689" s="4"/>
      <c r="U30689" s="4"/>
      <c r="V30689" s="4"/>
      <c r="W30689" s="4"/>
    </row>
    <row r="30690">
      <c r="A30690" s="4"/>
      <c r="B30690" s="4"/>
      <c r="C30690" s="4"/>
      <c r="D30690" s="4"/>
      <c r="E30690" s="4"/>
      <c r="F30690" s="4"/>
      <c r="G30690" s="4"/>
      <c r="H30690" s="4"/>
      <c r="I30690" s="4"/>
      <c r="J30690" s="4"/>
      <c r="K30690" s="4"/>
      <c r="L30690" s="4"/>
      <c r="M30690" s="4"/>
      <c r="N30690" s="4"/>
      <c r="O30690" s="4"/>
      <c r="P30690" s="4"/>
      <c r="Q30690" s="4"/>
      <c r="R30690" s="4"/>
      <c r="S30690" s="4"/>
      <c r="T30690" s="4"/>
      <c r="U30690" s="4"/>
      <c r="V30690" s="4"/>
      <c r="W30690" s="4"/>
    </row>
    <row r="30691">
      <c r="A30691" s="4"/>
      <c r="B30691" s="4"/>
      <c r="C30691" s="4"/>
      <c r="D30691" s="4"/>
      <c r="E30691" s="4"/>
      <c r="F30691" s="4"/>
      <c r="G30691" s="4"/>
      <c r="H30691" s="4"/>
      <c r="I30691" s="4"/>
      <c r="J30691" s="4"/>
      <c r="K30691" s="4"/>
      <c r="L30691" s="4"/>
      <c r="M30691" s="4"/>
      <c r="N30691" s="4"/>
      <c r="O30691" s="4"/>
      <c r="P30691" s="4"/>
      <c r="Q30691" s="4"/>
      <c r="R30691" s="4"/>
      <c r="S30691" s="4"/>
      <c r="T30691" s="4"/>
      <c r="U30691" s="4"/>
      <c r="V30691" s="4"/>
      <c r="W30691" s="4"/>
    </row>
    <row r="30692">
      <c r="A30692" s="4"/>
      <c r="B30692" s="4"/>
      <c r="C30692" s="4"/>
      <c r="D30692" s="4"/>
      <c r="E30692" s="4"/>
      <c r="F30692" s="4"/>
      <c r="G30692" s="4"/>
      <c r="H30692" s="4"/>
      <c r="I30692" s="4"/>
      <c r="J30692" s="4"/>
      <c r="K30692" s="4"/>
      <c r="L30692" s="4"/>
      <c r="M30692" s="4"/>
      <c r="N30692" s="4"/>
      <c r="O30692" s="4"/>
      <c r="P30692" s="4"/>
      <c r="Q30692" s="4"/>
      <c r="R30692" s="4"/>
      <c r="S30692" s="4"/>
      <c r="T30692" s="4"/>
      <c r="U30692" s="4"/>
      <c r="V30692" s="4"/>
      <c r="W30692" s="4"/>
    </row>
    <row r="30693">
      <c r="A30693" s="4"/>
      <c r="B30693" s="4"/>
      <c r="C30693" s="4"/>
      <c r="D30693" s="4"/>
      <c r="E30693" s="4"/>
      <c r="F30693" s="4"/>
      <c r="G30693" s="4"/>
      <c r="H30693" s="4"/>
      <c r="I30693" s="4"/>
      <c r="J30693" s="4"/>
      <c r="K30693" s="4"/>
      <c r="L30693" s="4"/>
      <c r="M30693" s="4"/>
      <c r="N30693" s="4"/>
      <c r="O30693" s="4"/>
      <c r="P30693" s="4"/>
      <c r="Q30693" s="4"/>
      <c r="R30693" s="4"/>
      <c r="S30693" s="4"/>
      <c r="T30693" s="4"/>
      <c r="U30693" s="4"/>
      <c r="V30693" s="4"/>
      <c r="W30693" s="4"/>
    </row>
    <row r="30694">
      <c r="A30694" s="4"/>
      <c r="B30694" s="4"/>
      <c r="C30694" s="4"/>
      <c r="D30694" s="4"/>
      <c r="E30694" s="4"/>
      <c r="F30694" s="4"/>
      <c r="G30694" s="4"/>
      <c r="H30694" s="4"/>
      <c r="I30694" s="4"/>
      <c r="J30694" s="4"/>
      <c r="K30694" s="4"/>
      <c r="L30694" s="4"/>
      <c r="M30694" s="4"/>
      <c r="N30694" s="4"/>
      <c r="O30694" s="4"/>
      <c r="P30694" s="4"/>
      <c r="Q30694" s="4"/>
      <c r="R30694" s="4"/>
      <c r="S30694" s="4"/>
      <c r="T30694" s="4"/>
      <c r="U30694" s="4"/>
      <c r="V30694" s="4"/>
      <c r="W30694" s="4"/>
    </row>
    <row r="30695">
      <c r="A30695" s="4"/>
      <c r="B30695" s="4"/>
      <c r="C30695" s="4"/>
      <c r="D30695" s="4"/>
      <c r="E30695" s="4"/>
      <c r="F30695" s="4"/>
      <c r="G30695" s="4"/>
      <c r="H30695" s="4"/>
      <c r="I30695" s="4"/>
      <c r="J30695" s="4"/>
      <c r="K30695" s="4"/>
      <c r="L30695" s="4"/>
      <c r="M30695" s="4"/>
      <c r="N30695" s="4"/>
      <c r="O30695" s="4"/>
      <c r="P30695" s="4"/>
      <c r="Q30695" s="4"/>
      <c r="R30695" s="4"/>
      <c r="S30695" s="4"/>
      <c r="T30695" s="4"/>
      <c r="U30695" s="4"/>
      <c r="V30695" s="4"/>
      <c r="W30695" s="4"/>
    </row>
    <row r="30696">
      <c r="A30696" s="4"/>
      <c r="B30696" s="4"/>
      <c r="C30696" s="4"/>
      <c r="D30696" s="4"/>
      <c r="E30696" s="4"/>
      <c r="F30696" s="4"/>
      <c r="G30696" s="4"/>
      <c r="H30696" s="4"/>
      <c r="I30696" s="4"/>
      <c r="J30696" s="4"/>
      <c r="K30696" s="4"/>
      <c r="L30696" s="4"/>
      <c r="M30696" s="4"/>
      <c r="N30696" s="4"/>
      <c r="O30696" s="4"/>
      <c r="P30696" s="4"/>
      <c r="Q30696" s="4"/>
      <c r="R30696" s="4"/>
      <c r="S30696" s="4"/>
      <c r="T30696" s="4"/>
      <c r="U30696" s="4"/>
      <c r="V30696" s="4"/>
      <c r="W30696" s="4"/>
    </row>
    <row r="30697">
      <c r="A30697" s="4"/>
      <c r="B30697" s="4"/>
      <c r="C30697" s="4"/>
      <c r="D30697" s="4"/>
      <c r="E30697" s="4"/>
      <c r="F30697" s="4"/>
      <c r="G30697" s="4"/>
      <c r="H30697" s="4"/>
      <c r="I30697" s="4"/>
      <c r="J30697" s="4"/>
      <c r="K30697" s="4"/>
      <c r="L30697" s="4"/>
      <c r="M30697" s="4"/>
      <c r="N30697" s="4"/>
      <c r="O30697" s="4"/>
      <c r="P30697" s="4"/>
      <c r="Q30697" s="4"/>
      <c r="R30697" s="4"/>
      <c r="S30697" s="4"/>
      <c r="T30697" s="4"/>
      <c r="U30697" s="4"/>
      <c r="V30697" s="4"/>
      <c r="W30697" s="4"/>
    </row>
    <row r="30698">
      <c r="A30698" s="4"/>
      <c r="B30698" s="4"/>
      <c r="C30698" s="4"/>
      <c r="D30698" s="4"/>
      <c r="E30698" s="4"/>
      <c r="F30698" s="4"/>
      <c r="G30698" s="4"/>
      <c r="H30698" s="4"/>
      <c r="I30698" s="4"/>
      <c r="J30698" s="4"/>
      <c r="K30698" s="4"/>
      <c r="L30698" s="4"/>
      <c r="M30698" s="4"/>
      <c r="N30698" s="4"/>
      <c r="O30698" s="4"/>
      <c r="P30698" s="4"/>
      <c r="Q30698" s="4"/>
      <c r="R30698" s="4"/>
      <c r="S30698" s="4"/>
      <c r="T30698" s="4"/>
      <c r="U30698" s="4"/>
      <c r="V30698" s="4"/>
      <c r="W30698" s="4"/>
    </row>
    <row r="30699">
      <c r="A30699" s="4"/>
      <c r="B30699" s="4"/>
      <c r="C30699" s="4"/>
      <c r="D30699" s="4"/>
      <c r="E30699" s="4"/>
      <c r="F30699" s="4"/>
      <c r="G30699" s="4"/>
      <c r="H30699" s="4"/>
      <c r="I30699" s="4"/>
      <c r="J30699" s="4"/>
      <c r="K30699" s="4"/>
      <c r="L30699" s="4"/>
      <c r="M30699" s="4"/>
      <c r="N30699" s="4"/>
      <c r="O30699" s="4"/>
      <c r="P30699" s="4"/>
      <c r="Q30699" s="4"/>
      <c r="R30699" s="4"/>
      <c r="S30699" s="4"/>
      <c r="T30699" s="4"/>
      <c r="U30699" s="4"/>
      <c r="V30699" s="4"/>
      <c r="W30699" s="4"/>
    </row>
    <row r="30700">
      <c r="A30700" s="4"/>
      <c r="B30700" s="4"/>
      <c r="C30700" s="4"/>
      <c r="D30700" s="4"/>
      <c r="E30700" s="4"/>
      <c r="F30700" s="4"/>
      <c r="G30700" s="4"/>
      <c r="H30700" s="4"/>
      <c r="I30700" s="4"/>
      <c r="J30700" s="4"/>
      <c r="K30700" s="4"/>
      <c r="L30700" s="4"/>
      <c r="M30700" s="4"/>
      <c r="N30700" s="4"/>
      <c r="O30700" s="4"/>
      <c r="P30700" s="4"/>
      <c r="Q30700" s="4"/>
      <c r="R30700" s="4"/>
      <c r="S30700" s="4"/>
      <c r="T30700" s="4"/>
      <c r="U30700" s="4"/>
      <c r="V30700" s="4"/>
      <c r="W30700" s="4"/>
    </row>
    <row r="30701">
      <c r="A30701" s="4"/>
      <c r="B30701" s="4"/>
      <c r="C30701" s="4"/>
      <c r="D30701" s="4"/>
      <c r="E30701" s="4"/>
      <c r="F30701" s="4"/>
      <c r="G30701" s="4"/>
      <c r="H30701" s="4"/>
      <c r="I30701" s="4"/>
      <c r="J30701" s="4"/>
      <c r="K30701" s="4"/>
      <c r="L30701" s="4"/>
      <c r="M30701" s="4"/>
      <c r="N30701" s="4"/>
      <c r="O30701" s="4"/>
      <c r="P30701" s="4"/>
      <c r="Q30701" s="4"/>
      <c r="R30701" s="4"/>
      <c r="S30701" s="4"/>
      <c r="T30701" s="4"/>
      <c r="U30701" s="4"/>
      <c r="V30701" s="4"/>
      <c r="W30701" s="4"/>
    </row>
    <row r="30702">
      <c r="A30702" s="4"/>
      <c r="B30702" s="4"/>
      <c r="C30702" s="4"/>
      <c r="D30702" s="4"/>
      <c r="E30702" s="4"/>
      <c r="F30702" s="4"/>
      <c r="G30702" s="4"/>
      <c r="H30702" s="4"/>
      <c r="I30702" s="4"/>
      <c r="J30702" s="4"/>
      <c r="K30702" s="4"/>
      <c r="L30702" s="4"/>
      <c r="M30702" s="4"/>
      <c r="N30702" s="4"/>
      <c r="O30702" s="4"/>
      <c r="P30702" s="4"/>
      <c r="Q30702" s="4"/>
      <c r="R30702" s="4"/>
      <c r="S30702" s="4"/>
      <c r="T30702" s="4"/>
      <c r="U30702" s="4"/>
      <c r="V30702" s="4"/>
      <c r="W30702" s="4"/>
    </row>
    <row r="30703">
      <c r="A30703" s="4"/>
      <c r="B30703" s="4"/>
      <c r="C30703" s="4"/>
      <c r="D30703" s="4"/>
      <c r="E30703" s="4"/>
      <c r="F30703" s="4"/>
      <c r="G30703" s="4"/>
      <c r="H30703" s="4"/>
      <c r="I30703" s="4"/>
      <c r="J30703" s="4"/>
      <c r="K30703" s="4"/>
      <c r="L30703" s="4"/>
      <c r="M30703" s="4"/>
      <c r="N30703" s="4"/>
      <c r="O30703" s="4"/>
      <c r="P30703" s="4"/>
      <c r="Q30703" s="4"/>
      <c r="R30703" s="4"/>
      <c r="S30703" s="4"/>
      <c r="T30703" s="4"/>
      <c r="U30703" s="4"/>
      <c r="V30703" s="4"/>
      <c r="W30703" s="4"/>
    </row>
    <row r="30704">
      <c r="A30704" s="4"/>
      <c r="B30704" s="4"/>
      <c r="C30704" s="4"/>
      <c r="D30704" s="4"/>
      <c r="E30704" s="4"/>
      <c r="F30704" s="4"/>
      <c r="G30704" s="4"/>
      <c r="H30704" s="4"/>
      <c r="I30704" s="4"/>
      <c r="J30704" s="4"/>
      <c r="K30704" s="4"/>
      <c r="L30704" s="4"/>
      <c r="M30704" s="4"/>
      <c r="N30704" s="4"/>
      <c r="O30704" s="4"/>
      <c r="P30704" s="4"/>
      <c r="Q30704" s="4"/>
      <c r="R30704" s="4"/>
      <c r="S30704" s="4"/>
      <c r="T30704" s="4"/>
      <c r="U30704" s="4"/>
      <c r="V30704" s="4"/>
      <c r="W30704" s="4"/>
    </row>
    <row r="30705">
      <c r="A30705" s="4"/>
      <c r="B30705" s="4"/>
      <c r="C30705" s="4"/>
      <c r="D30705" s="4"/>
      <c r="E30705" s="4"/>
      <c r="F30705" s="4"/>
      <c r="G30705" s="4"/>
      <c r="H30705" s="4"/>
      <c r="I30705" s="4"/>
      <c r="J30705" s="4"/>
      <c r="K30705" s="4"/>
      <c r="L30705" s="4"/>
      <c r="M30705" s="4"/>
      <c r="N30705" s="4"/>
      <c r="O30705" s="4"/>
      <c r="P30705" s="4"/>
      <c r="Q30705" s="4"/>
      <c r="R30705" s="4"/>
      <c r="S30705" s="4"/>
      <c r="T30705" s="4"/>
      <c r="U30705" s="4"/>
      <c r="V30705" s="4"/>
      <c r="W30705" s="4"/>
    </row>
    <row r="30706">
      <c r="A30706" s="4"/>
      <c r="B30706" s="4"/>
      <c r="C30706" s="4"/>
      <c r="D30706" s="4"/>
      <c r="E30706" s="4"/>
      <c r="F30706" s="4"/>
      <c r="G30706" s="4"/>
      <c r="H30706" s="4"/>
      <c r="I30706" s="4"/>
      <c r="J30706" s="4"/>
      <c r="K30706" s="4"/>
      <c r="L30706" s="4"/>
      <c r="M30706" s="4"/>
      <c r="N30706" s="4"/>
      <c r="O30706" s="4"/>
      <c r="P30706" s="4"/>
      <c r="Q30706" s="4"/>
      <c r="R30706" s="4"/>
      <c r="S30706" s="4"/>
      <c r="T30706" s="4"/>
      <c r="U30706" s="4"/>
      <c r="V30706" s="4"/>
      <c r="W30706" s="4"/>
    </row>
    <row r="30707">
      <c r="A30707" s="4"/>
      <c r="B30707" s="4"/>
      <c r="C30707" s="4"/>
      <c r="D30707" s="4"/>
      <c r="E30707" s="4"/>
      <c r="F30707" s="4"/>
      <c r="G30707" s="4"/>
      <c r="H30707" s="4"/>
      <c r="I30707" s="4"/>
      <c r="J30707" s="4"/>
      <c r="K30707" s="4"/>
      <c r="L30707" s="4"/>
      <c r="M30707" s="4"/>
      <c r="N30707" s="4"/>
      <c r="O30707" s="4"/>
      <c r="P30707" s="4"/>
      <c r="Q30707" s="4"/>
      <c r="R30707" s="4"/>
      <c r="S30707" s="4"/>
      <c r="T30707" s="4"/>
      <c r="U30707" s="4"/>
      <c r="V30707" s="4"/>
      <c r="W30707" s="4"/>
    </row>
    <row r="30708">
      <c r="A30708" s="4"/>
      <c r="B30708" s="4"/>
      <c r="C30708" s="4"/>
      <c r="D30708" s="4"/>
      <c r="E30708" s="4"/>
      <c r="F30708" s="4"/>
      <c r="G30708" s="4"/>
      <c r="H30708" s="4"/>
      <c r="I30708" s="4"/>
      <c r="J30708" s="4"/>
      <c r="K30708" s="4"/>
      <c r="L30708" s="4"/>
      <c r="M30708" s="4"/>
      <c r="N30708" s="4"/>
      <c r="O30708" s="4"/>
      <c r="P30708" s="4"/>
      <c r="Q30708" s="4"/>
      <c r="R30708" s="4"/>
      <c r="S30708" s="4"/>
      <c r="T30708" s="4"/>
      <c r="U30708" s="4"/>
      <c r="V30708" s="4"/>
      <c r="W30708" s="4"/>
    </row>
    <row r="30709">
      <c r="A30709" s="4"/>
      <c r="B30709" s="4"/>
      <c r="C30709" s="4"/>
      <c r="D30709" s="4"/>
      <c r="E30709" s="4"/>
      <c r="F30709" s="4"/>
      <c r="G30709" s="4"/>
      <c r="H30709" s="4"/>
      <c r="I30709" s="4"/>
      <c r="J30709" s="4"/>
      <c r="K30709" s="4"/>
      <c r="L30709" s="4"/>
      <c r="M30709" s="4"/>
      <c r="N30709" s="4"/>
      <c r="O30709" s="4"/>
      <c r="P30709" s="4"/>
      <c r="Q30709" s="4"/>
      <c r="R30709" s="4"/>
      <c r="S30709" s="4"/>
      <c r="T30709" s="4"/>
      <c r="U30709" s="4"/>
      <c r="V30709" s="4"/>
      <c r="W30709" s="4"/>
    </row>
    <row r="30710">
      <c r="A30710" s="4"/>
      <c r="B30710" s="4"/>
      <c r="C30710" s="4"/>
      <c r="D30710" s="4"/>
      <c r="E30710" s="4"/>
      <c r="F30710" s="4"/>
      <c r="G30710" s="4"/>
      <c r="H30710" s="4"/>
      <c r="I30710" s="4"/>
      <c r="J30710" s="4"/>
      <c r="K30710" s="4"/>
      <c r="L30710" s="4"/>
      <c r="M30710" s="4"/>
      <c r="N30710" s="4"/>
      <c r="O30710" s="4"/>
      <c r="P30710" s="4"/>
      <c r="Q30710" s="4"/>
      <c r="R30710" s="4"/>
      <c r="S30710" s="4"/>
      <c r="T30710" s="4"/>
      <c r="U30710" s="4"/>
      <c r="V30710" s="4"/>
      <c r="W30710" s="4"/>
    </row>
    <row r="30711">
      <c r="A30711" s="4"/>
      <c r="B30711" s="4"/>
      <c r="C30711" s="4"/>
      <c r="D30711" s="4"/>
      <c r="E30711" s="4"/>
      <c r="F30711" s="4"/>
      <c r="G30711" s="4"/>
      <c r="H30711" s="4"/>
      <c r="I30711" s="4"/>
      <c r="J30711" s="4"/>
      <c r="K30711" s="4"/>
      <c r="L30711" s="4"/>
      <c r="M30711" s="4"/>
      <c r="N30711" s="4"/>
      <c r="O30711" s="4"/>
      <c r="P30711" s="4"/>
      <c r="Q30711" s="4"/>
      <c r="R30711" s="4"/>
      <c r="S30711" s="4"/>
      <c r="T30711" s="4"/>
      <c r="U30711" s="4"/>
      <c r="V30711" s="4"/>
      <c r="W30711" s="4"/>
    </row>
    <row r="30712">
      <c r="A30712" s="4"/>
      <c r="B30712" s="4"/>
      <c r="C30712" s="4"/>
      <c r="D30712" s="4"/>
      <c r="E30712" s="4"/>
      <c r="F30712" s="4"/>
      <c r="G30712" s="4"/>
      <c r="H30712" s="4"/>
      <c r="I30712" s="4"/>
      <c r="J30712" s="4"/>
      <c r="K30712" s="4"/>
      <c r="L30712" s="4"/>
      <c r="M30712" s="4"/>
      <c r="N30712" s="4"/>
      <c r="O30712" s="4"/>
      <c r="P30712" s="4"/>
      <c r="Q30712" s="4"/>
      <c r="R30712" s="4"/>
      <c r="S30712" s="4"/>
      <c r="T30712" s="4"/>
      <c r="U30712" s="4"/>
      <c r="V30712" s="4"/>
      <c r="W30712" s="4"/>
    </row>
    <row r="30713">
      <c r="A30713" s="4"/>
      <c r="B30713" s="4"/>
      <c r="C30713" s="4"/>
      <c r="D30713" s="4"/>
      <c r="E30713" s="4"/>
      <c r="F30713" s="4"/>
      <c r="G30713" s="4"/>
      <c r="H30713" s="4"/>
      <c r="I30713" s="4"/>
      <c r="J30713" s="4"/>
      <c r="K30713" s="4"/>
      <c r="L30713" s="4"/>
      <c r="M30713" s="4"/>
      <c r="N30713" s="4"/>
      <c r="O30713" s="4"/>
      <c r="P30713" s="4"/>
      <c r="Q30713" s="4"/>
      <c r="R30713" s="4"/>
      <c r="S30713" s="4"/>
      <c r="T30713" s="4"/>
      <c r="U30713" s="4"/>
      <c r="V30713" s="4"/>
      <c r="W30713" s="4"/>
    </row>
    <row r="30714">
      <c r="A30714" s="4"/>
      <c r="B30714" s="4"/>
      <c r="C30714" s="4"/>
      <c r="D30714" s="4"/>
      <c r="E30714" s="4"/>
      <c r="F30714" s="4"/>
      <c r="G30714" s="4"/>
      <c r="H30714" s="4"/>
      <c r="I30714" s="4"/>
      <c r="J30714" s="4"/>
      <c r="K30714" s="4"/>
      <c r="L30714" s="4"/>
      <c r="M30714" s="4"/>
      <c r="N30714" s="4"/>
      <c r="O30714" s="4"/>
      <c r="P30714" s="4"/>
      <c r="Q30714" s="4"/>
      <c r="R30714" s="4"/>
      <c r="S30714" s="4"/>
      <c r="T30714" s="4"/>
      <c r="U30714" s="4"/>
      <c r="V30714" s="4"/>
      <c r="W30714" s="4"/>
    </row>
    <row r="30715">
      <c r="A30715" s="4"/>
      <c r="B30715" s="4"/>
      <c r="C30715" s="4"/>
      <c r="D30715" s="4"/>
      <c r="E30715" s="4"/>
      <c r="F30715" s="4"/>
      <c r="G30715" s="4"/>
      <c r="H30715" s="4"/>
      <c r="I30715" s="4"/>
      <c r="J30715" s="4"/>
      <c r="K30715" s="4"/>
      <c r="L30715" s="4"/>
      <c r="M30715" s="4"/>
      <c r="N30715" s="4"/>
      <c r="O30715" s="4"/>
      <c r="P30715" s="4"/>
      <c r="Q30715" s="4"/>
      <c r="R30715" s="4"/>
      <c r="S30715" s="4"/>
      <c r="T30715" s="4"/>
      <c r="U30715" s="4"/>
      <c r="V30715" s="4"/>
      <c r="W30715" s="4"/>
    </row>
    <row r="30716">
      <c r="A30716" s="4"/>
      <c r="B30716" s="4"/>
      <c r="C30716" s="4"/>
      <c r="D30716" s="4"/>
      <c r="E30716" s="4"/>
      <c r="F30716" s="4"/>
      <c r="G30716" s="4"/>
      <c r="H30716" s="4"/>
      <c r="I30716" s="4"/>
      <c r="J30716" s="4"/>
      <c r="K30716" s="4"/>
      <c r="L30716" s="4"/>
      <c r="M30716" s="4"/>
      <c r="N30716" s="4"/>
      <c r="O30716" s="4"/>
      <c r="P30716" s="4"/>
      <c r="Q30716" s="4"/>
      <c r="R30716" s="4"/>
      <c r="S30716" s="4"/>
      <c r="T30716" s="4"/>
      <c r="U30716" s="4"/>
      <c r="V30716" s="4"/>
      <c r="W30716" s="4"/>
    </row>
    <row r="30717">
      <c r="A30717" s="4"/>
      <c r="B30717" s="4"/>
      <c r="C30717" s="4"/>
      <c r="D30717" s="4"/>
      <c r="E30717" s="4"/>
      <c r="F30717" s="4"/>
      <c r="G30717" s="4"/>
      <c r="H30717" s="4"/>
      <c r="I30717" s="4"/>
      <c r="J30717" s="4"/>
      <c r="K30717" s="4"/>
      <c r="L30717" s="4"/>
      <c r="M30717" s="4"/>
      <c r="N30717" s="4"/>
      <c r="O30717" s="4"/>
      <c r="P30717" s="4"/>
      <c r="Q30717" s="4"/>
      <c r="R30717" s="4"/>
      <c r="S30717" s="4"/>
      <c r="T30717" s="4"/>
      <c r="U30717" s="4"/>
      <c r="V30717" s="4"/>
      <c r="W30717" s="4"/>
    </row>
    <row r="30718">
      <c r="A30718" s="4"/>
      <c r="B30718" s="4"/>
      <c r="C30718" s="4"/>
      <c r="D30718" s="4"/>
      <c r="E30718" s="4"/>
      <c r="F30718" s="4"/>
      <c r="G30718" s="4"/>
      <c r="H30718" s="4"/>
      <c r="I30718" s="4"/>
      <c r="J30718" s="4"/>
      <c r="K30718" s="4"/>
      <c r="L30718" s="4"/>
      <c r="M30718" s="4"/>
      <c r="N30718" s="4"/>
      <c r="O30718" s="4"/>
      <c r="P30718" s="4"/>
      <c r="Q30718" s="4"/>
      <c r="R30718" s="4"/>
      <c r="S30718" s="4"/>
      <c r="T30718" s="4"/>
      <c r="U30718" s="4"/>
      <c r="V30718" s="4"/>
      <c r="W30718" s="4"/>
    </row>
    <row r="30719">
      <c r="A30719" s="4"/>
      <c r="B30719" s="4"/>
      <c r="C30719" s="4"/>
      <c r="D30719" s="4"/>
      <c r="E30719" s="4"/>
      <c r="F30719" s="4"/>
      <c r="G30719" s="4"/>
      <c r="H30719" s="4"/>
      <c r="I30719" s="4"/>
      <c r="J30719" s="4"/>
      <c r="K30719" s="4"/>
      <c r="L30719" s="4"/>
      <c r="M30719" s="4"/>
      <c r="N30719" s="4"/>
      <c r="O30719" s="4"/>
      <c r="P30719" s="4"/>
      <c r="Q30719" s="4"/>
      <c r="R30719" s="4"/>
      <c r="S30719" s="4"/>
      <c r="T30719" s="4"/>
      <c r="U30719" s="4"/>
      <c r="V30719" s="4"/>
      <c r="W30719" s="4"/>
    </row>
    <row r="30720">
      <c r="A30720" s="4"/>
      <c r="B30720" s="4"/>
      <c r="C30720" s="4"/>
      <c r="D30720" s="4"/>
      <c r="E30720" s="4"/>
      <c r="F30720" s="4"/>
      <c r="G30720" s="4"/>
      <c r="H30720" s="4"/>
      <c r="I30720" s="4"/>
      <c r="J30720" s="4"/>
      <c r="K30720" s="4"/>
      <c r="L30720" s="4"/>
      <c r="M30720" s="4"/>
      <c r="N30720" s="4"/>
      <c r="O30720" s="4"/>
      <c r="P30720" s="4"/>
      <c r="Q30720" s="4"/>
      <c r="R30720" s="4"/>
      <c r="S30720" s="4"/>
      <c r="T30720" s="4"/>
      <c r="U30720" s="4"/>
      <c r="V30720" s="4"/>
      <c r="W30720" s="4"/>
    </row>
    <row r="30721">
      <c r="A30721" s="4"/>
      <c r="B30721" s="4"/>
      <c r="C30721" s="4"/>
      <c r="D30721" s="4"/>
      <c r="E30721" s="4"/>
      <c r="F30721" s="4"/>
      <c r="G30721" s="4"/>
      <c r="H30721" s="4"/>
      <c r="I30721" s="4"/>
      <c r="J30721" s="4"/>
      <c r="K30721" s="4"/>
      <c r="L30721" s="4"/>
      <c r="M30721" s="4"/>
      <c r="N30721" s="4"/>
      <c r="O30721" s="4"/>
      <c r="P30721" s="4"/>
      <c r="Q30721" s="4"/>
      <c r="R30721" s="4"/>
      <c r="S30721" s="4"/>
      <c r="T30721" s="4"/>
      <c r="U30721" s="4"/>
      <c r="V30721" s="4"/>
      <c r="W30721" s="4"/>
    </row>
    <row r="30722">
      <c r="A30722" s="4"/>
      <c r="B30722" s="4"/>
      <c r="C30722" s="4"/>
      <c r="D30722" s="4"/>
      <c r="E30722" s="4"/>
      <c r="F30722" s="4"/>
      <c r="G30722" s="4"/>
      <c r="H30722" s="4"/>
      <c r="I30722" s="4"/>
      <c r="J30722" s="4"/>
      <c r="K30722" s="4"/>
      <c r="L30722" s="4"/>
      <c r="M30722" s="4"/>
      <c r="N30722" s="4"/>
      <c r="O30722" s="4"/>
      <c r="P30722" s="4"/>
      <c r="Q30722" s="4"/>
      <c r="R30722" s="4"/>
      <c r="S30722" s="4"/>
      <c r="T30722" s="4"/>
      <c r="U30722" s="4"/>
      <c r="V30722" s="4"/>
      <c r="W30722" s="4"/>
    </row>
    <row r="30723">
      <c r="A30723" s="4"/>
      <c r="B30723" s="4"/>
      <c r="C30723" s="4"/>
      <c r="D30723" s="4"/>
      <c r="E30723" s="4"/>
      <c r="F30723" s="4"/>
      <c r="G30723" s="4"/>
      <c r="H30723" s="4"/>
      <c r="I30723" s="4"/>
      <c r="J30723" s="4"/>
      <c r="K30723" s="4"/>
      <c r="L30723" s="4"/>
      <c r="M30723" s="4"/>
      <c r="N30723" s="4"/>
      <c r="O30723" s="4"/>
      <c r="P30723" s="4"/>
      <c r="Q30723" s="4"/>
      <c r="R30723" s="4"/>
      <c r="S30723" s="4"/>
      <c r="T30723" s="4"/>
      <c r="U30723" s="4"/>
      <c r="V30723" s="4"/>
      <c r="W30723" s="4"/>
    </row>
    <row r="30724">
      <c r="A30724" s="4"/>
      <c r="B30724" s="4"/>
      <c r="C30724" s="4"/>
      <c r="D30724" s="4"/>
      <c r="E30724" s="4"/>
      <c r="F30724" s="4"/>
      <c r="G30724" s="4"/>
      <c r="H30724" s="4"/>
      <c r="I30724" s="4"/>
      <c r="J30724" s="4"/>
      <c r="K30724" s="4"/>
      <c r="L30724" s="4"/>
      <c r="M30724" s="4"/>
      <c r="N30724" s="4"/>
      <c r="O30724" s="4"/>
      <c r="P30724" s="4"/>
      <c r="Q30724" s="4"/>
      <c r="R30724" s="4"/>
      <c r="S30724" s="4"/>
      <c r="T30724" s="4"/>
      <c r="U30724" s="4"/>
      <c r="V30724" s="4"/>
      <c r="W30724" s="4"/>
    </row>
    <row r="30725">
      <c r="A30725" s="4"/>
      <c r="B30725" s="4"/>
      <c r="C30725" s="4"/>
      <c r="D30725" s="4"/>
      <c r="E30725" s="4"/>
      <c r="F30725" s="4"/>
      <c r="G30725" s="4"/>
      <c r="H30725" s="4"/>
      <c r="I30725" s="4"/>
      <c r="J30725" s="4"/>
      <c r="K30725" s="4"/>
      <c r="L30725" s="4"/>
      <c r="M30725" s="4"/>
      <c r="N30725" s="4"/>
      <c r="O30725" s="4"/>
      <c r="P30725" s="4"/>
      <c r="Q30725" s="4"/>
      <c r="R30725" s="4"/>
      <c r="S30725" s="4"/>
      <c r="T30725" s="4"/>
      <c r="U30725" s="4"/>
      <c r="V30725" s="4"/>
      <c r="W30725" s="4"/>
    </row>
    <row r="30726">
      <c r="A30726" s="4"/>
      <c r="B30726" s="4"/>
      <c r="C30726" s="4"/>
      <c r="D30726" s="4"/>
      <c r="E30726" s="4"/>
      <c r="F30726" s="4"/>
      <c r="G30726" s="4"/>
      <c r="H30726" s="4"/>
      <c r="I30726" s="4"/>
      <c r="J30726" s="4"/>
      <c r="K30726" s="4"/>
      <c r="L30726" s="4"/>
      <c r="M30726" s="4"/>
      <c r="N30726" s="4"/>
      <c r="O30726" s="4"/>
      <c r="P30726" s="4"/>
      <c r="Q30726" s="4"/>
      <c r="R30726" s="4"/>
      <c r="S30726" s="4"/>
      <c r="T30726" s="4"/>
      <c r="U30726" s="4"/>
      <c r="V30726" s="4"/>
      <c r="W30726" s="4"/>
    </row>
    <row r="30727">
      <c r="A30727" s="4"/>
      <c r="B30727" s="4"/>
      <c r="C30727" s="4"/>
      <c r="D30727" s="4"/>
      <c r="E30727" s="4"/>
      <c r="F30727" s="4"/>
      <c r="G30727" s="4"/>
      <c r="H30727" s="4"/>
      <c r="I30727" s="4"/>
      <c r="J30727" s="4"/>
      <c r="K30727" s="4"/>
      <c r="L30727" s="4"/>
      <c r="M30727" s="4"/>
      <c r="N30727" s="4"/>
      <c r="O30727" s="4"/>
      <c r="P30727" s="4"/>
      <c r="Q30727" s="4"/>
      <c r="R30727" s="4"/>
      <c r="S30727" s="4"/>
      <c r="T30727" s="4"/>
      <c r="U30727" s="4"/>
      <c r="V30727" s="4"/>
      <c r="W30727" s="4"/>
    </row>
    <row r="30728">
      <c r="A30728" s="4"/>
      <c r="B30728" s="4"/>
      <c r="C30728" s="4"/>
      <c r="D30728" s="4"/>
      <c r="E30728" s="4"/>
      <c r="F30728" s="4"/>
      <c r="G30728" s="4"/>
      <c r="H30728" s="4"/>
      <c r="I30728" s="4"/>
      <c r="J30728" s="4"/>
      <c r="K30728" s="4"/>
      <c r="L30728" s="4"/>
      <c r="M30728" s="4"/>
      <c r="N30728" s="4"/>
      <c r="O30728" s="4"/>
      <c r="P30728" s="4"/>
      <c r="Q30728" s="4"/>
      <c r="R30728" s="4"/>
      <c r="S30728" s="4"/>
      <c r="T30728" s="4"/>
      <c r="U30728" s="4"/>
      <c r="V30728" s="4"/>
      <c r="W30728" s="4"/>
    </row>
    <row r="30729">
      <c r="A30729" s="4"/>
      <c r="B30729" s="4"/>
      <c r="C30729" s="4"/>
      <c r="D30729" s="4"/>
      <c r="E30729" s="4"/>
      <c r="F30729" s="4"/>
      <c r="G30729" s="4"/>
      <c r="H30729" s="4"/>
      <c r="I30729" s="4"/>
      <c r="J30729" s="4"/>
      <c r="K30729" s="4"/>
      <c r="L30729" s="4"/>
      <c r="M30729" s="4"/>
      <c r="N30729" s="4"/>
      <c r="O30729" s="4"/>
      <c r="P30729" s="4"/>
      <c r="Q30729" s="4"/>
      <c r="R30729" s="4"/>
      <c r="S30729" s="4"/>
      <c r="T30729" s="4"/>
      <c r="U30729" s="4"/>
      <c r="V30729" s="4"/>
      <c r="W30729" s="4"/>
    </row>
    <row r="30730">
      <c r="A30730" s="4"/>
      <c r="B30730" s="4"/>
      <c r="C30730" s="4"/>
      <c r="D30730" s="4"/>
      <c r="E30730" s="4"/>
      <c r="F30730" s="4"/>
      <c r="G30730" s="4"/>
      <c r="H30730" s="4"/>
      <c r="I30730" s="4"/>
      <c r="J30730" s="4"/>
      <c r="K30730" s="4"/>
      <c r="L30730" s="4"/>
      <c r="M30730" s="4"/>
      <c r="N30730" s="4"/>
      <c r="O30730" s="4"/>
      <c r="P30730" s="4"/>
      <c r="Q30730" s="4"/>
      <c r="R30730" s="4"/>
      <c r="S30730" s="4"/>
      <c r="T30730" s="4"/>
      <c r="U30730" s="4"/>
      <c r="V30730" s="4"/>
      <c r="W30730" s="4"/>
    </row>
    <row r="30731">
      <c r="A30731" s="4"/>
      <c r="B30731" s="4"/>
      <c r="C30731" s="4"/>
      <c r="D30731" s="4"/>
      <c r="E30731" s="4"/>
      <c r="F30731" s="4"/>
      <c r="G30731" s="4"/>
      <c r="H30731" s="4"/>
      <c r="I30731" s="4"/>
      <c r="J30731" s="4"/>
      <c r="K30731" s="4"/>
      <c r="L30731" s="4"/>
      <c r="M30731" s="4"/>
      <c r="N30731" s="4"/>
      <c r="O30731" s="4"/>
      <c r="P30731" s="4"/>
      <c r="Q30731" s="4"/>
      <c r="R30731" s="4"/>
      <c r="S30731" s="4"/>
      <c r="T30731" s="4"/>
      <c r="U30731" s="4"/>
      <c r="V30731" s="4"/>
      <c r="W30731" s="4"/>
    </row>
    <row r="30732">
      <c r="A30732" s="4"/>
      <c r="B30732" s="4"/>
      <c r="C30732" s="4"/>
      <c r="D30732" s="4"/>
      <c r="E30732" s="4"/>
      <c r="F30732" s="4"/>
      <c r="G30732" s="4"/>
      <c r="H30732" s="4"/>
      <c r="I30732" s="4"/>
      <c r="J30732" s="4"/>
      <c r="K30732" s="4"/>
      <c r="L30732" s="4"/>
      <c r="M30732" s="4"/>
      <c r="N30732" s="4"/>
      <c r="O30732" s="4"/>
      <c r="P30732" s="4"/>
      <c r="Q30732" s="4"/>
      <c r="R30732" s="4"/>
      <c r="S30732" s="4"/>
      <c r="T30732" s="4"/>
      <c r="U30732" s="4"/>
      <c r="V30732" s="4"/>
      <c r="W30732" s="4"/>
    </row>
    <row r="30733">
      <c r="A30733" s="4"/>
      <c r="B30733" s="4"/>
      <c r="C30733" s="4"/>
      <c r="D30733" s="4"/>
      <c r="E30733" s="4"/>
      <c r="F30733" s="4"/>
      <c r="G30733" s="4"/>
      <c r="H30733" s="4"/>
      <c r="I30733" s="4"/>
      <c r="J30733" s="4"/>
      <c r="K30733" s="4"/>
      <c r="L30733" s="4"/>
      <c r="M30733" s="4"/>
      <c r="N30733" s="4"/>
      <c r="O30733" s="4"/>
      <c r="P30733" s="4"/>
      <c r="Q30733" s="4"/>
      <c r="R30733" s="4"/>
      <c r="S30733" s="4"/>
      <c r="T30733" s="4"/>
      <c r="U30733" s="4"/>
      <c r="V30733" s="4"/>
      <c r="W30733" s="4"/>
    </row>
    <row r="30734">
      <c r="A30734" s="4"/>
      <c r="B30734" s="4"/>
      <c r="C30734" s="4"/>
      <c r="D30734" s="4"/>
      <c r="E30734" s="4"/>
      <c r="F30734" s="4"/>
      <c r="G30734" s="4"/>
      <c r="H30734" s="4"/>
      <c r="I30734" s="4"/>
      <c r="J30734" s="4"/>
      <c r="K30734" s="4"/>
      <c r="L30734" s="4"/>
      <c r="M30734" s="4"/>
      <c r="N30734" s="4"/>
      <c r="O30734" s="4"/>
      <c r="P30734" s="4"/>
      <c r="Q30734" s="4"/>
      <c r="R30734" s="4"/>
      <c r="S30734" s="4"/>
      <c r="T30734" s="4"/>
      <c r="U30734" s="4"/>
      <c r="V30734" s="4"/>
      <c r="W30734" s="4"/>
    </row>
    <row r="30735">
      <c r="A30735" s="4"/>
      <c r="B30735" s="4"/>
      <c r="C30735" s="4"/>
      <c r="D30735" s="4"/>
      <c r="E30735" s="4"/>
      <c r="F30735" s="4"/>
      <c r="G30735" s="4"/>
      <c r="H30735" s="4"/>
      <c r="I30735" s="4"/>
      <c r="J30735" s="4"/>
      <c r="K30735" s="4"/>
      <c r="L30735" s="4"/>
      <c r="M30735" s="4"/>
      <c r="N30735" s="4"/>
      <c r="O30735" s="4"/>
      <c r="P30735" s="4"/>
      <c r="Q30735" s="4"/>
      <c r="R30735" s="4"/>
      <c r="S30735" s="4"/>
      <c r="T30735" s="4"/>
      <c r="U30735" s="4"/>
      <c r="V30735" s="4"/>
      <c r="W30735" s="4"/>
    </row>
    <row r="30736">
      <c r="A30736" s="4"/>
      <c r="B30736" s="4"/>
      <c r="C30736" s="4"/>
      <c r="D30736" s="4"/>
      <c r="E30736" s="4"/>
      <c r="F30736" s="4"/>
      <c r="G30736" s="4"/>
      <c r="H30736" s="4"/>
      <c r="I30736" s="4"/>
      <c r="J30736" s="4"/>
      <c r="K30736" s="4"/>
      <c r="L30736" s="4"/>
      <c r="M30736" s="4"/>
      <c r="N30736" s="4"/>
      <c r="O30736" s="4"/>
      <c r="P30736" s="4"/>
      <c r="Q30736" s="4"/>
      <c r="R30736" s="4"/>
      <c r="S30736" s="4"/>
      <c r="T30736" s="4"/>
      <c r="U30736" s="4"/>
      <c r="V30736" s="4"/>
      <c r="W30736" s="4"/>
    </row>
    <row r="30737">
      <c r="A30737" s="4"/>
      <c r="B30737" s="4"/>
      <c r="C30737" s="4"/>
      <c r="D30737" s="4"/>
      <c r="E30737" s="4"/>
      <c r="F30737" s="4"/>
      <c r="G30737" s="4"/>
      <c r="H30737" s="4"/>
      <c r="I30737" s="4"/>
      <c r="J30737" s="4"/>
      <c r="K30737" s="4"/>
      <c r="L30737" s="4"/>
      <c r="M30737" s="4"/>
      <c r="N30737" s="4"/>
      <c r="O30737" s="4"/>
      <c r="P30737" s="4"/>
      <c r="Q30737" s="4"/>
      <c r="R30737" s="4"/>
      <c r="S30737" s="4"/>
      <c r="T30737" s="4"/>
      <c r="U30737" s="4"/>
      <c r="V30737" s="4"/>
      <c r="W30737" s="4"/>
    </row>
    <row r="30738">
      <c r="A30738" s="4"/>
      <c r="B30738" s="4"/>
      <c r="C30738" s="4"/>
      <c r="D30738" s="4"/>
      <c r="E30738" s="4"/>
      <c r="F30738" s="4"/>
      <c r="G30738" s="4"/>
      <c r="H30738" s="4"/>
      <c r="I30738" s="4"/>
      <c r="J30738" s="4"/>
      <c r="K30738" s="4"/>
      <c r="L30738" s="4"/>
      <c r="M30738" s="4"/>
      <c r="N30738" s="4"/>
      <c r="O30738" s="4"/>
      <c r="P30738" s="4"/>
      <c r="Q30738" s="4"/>
      <c r="R30738" s="4"/>
      <c r="S30738" s="4"/>
      <c r="T30738" s="4"/>
      <c r="U30738" s="4"/>
      <c r="V30738" s="4"/>
      <c r="W30738" s="4"/>
    </row>
    <row r="30739">
      <c r="A30739" s="4"/>
      <c r="B30739" s="4"/>
      <c r="C30739" s="4"/>
      <c r="D30739" s="4"/>
      <c r="E30739" s="4"/>
      <c r="F30739" s="4"/>
      <c r="G30739" s="4"/>
      <c r="H30739" s="4"/>
      <c r="I30739" s="4"/>
      <c r="J30739" s="4"/>
      <c r="K30739" s="4"/>
      <c r="L30739" s="4"/>
      <c r="M30739" s="4"/>
      <c r="N30739" s="4"/>
      <c r="O30739" s="4"/>
      <c r="P30739" s="4"/>
      <c r="Q30739" s="4"/>
      <c r="R30739" s="4"/>
      <c r="S30739" s="4"/>
      <c r="T30739" s="4"/>
      <c r="U30739" s="4"/>
      <c r="V30739" s="4"/>
      <c r="W30739" s="4"/>
    </row>
    <row r="30740">
      <c r="A30740" s="4"/>
      <c r="B30740" s="4"/>
      <c r="C30740" s="4"/>
      <c r="D30740" s="4"/>
      <c r="E30740" s="4"/>
      <c r="F30740" s="4"/>
      <c r="G30740" s="4"/>
      <c r="H30740" s="4"/>
      <c r="I30740" s="4"/>
      <c r="J30740" s="4"/>
      <c r="K30740" s="4"/>
      <c r="L30740" s="4"/>
      <c r="M30740" s="4"/>
      <c r="N30740" s="4"/>
      <c r="O30740" s="4"/>
      <c r="P30740" s="4"/>
      <c r="Q30740" s="4"/>
      <c r="R30740" s="4"/>
      <c r="S30740" s="4"/>
      <c r="T30740" s="4"/>
      <c r="U30740" s="4"/>
      <c r="V30740" s="4"/>
      <c r="W30740" s="4"/>
    </row>
    <row r="30741">
      <c r="A30741" s="4"/>
      <c r="B30741" s="4"/>
      <c r="C30741" s="4"/>
      <c r="D30741" s="4"/>
      <c r="E30741" s="4"/>
      <c r="F30741" s="4"/>
      <c r="G30741" s="4"/>
      <c r="H30741" s="4"/>
      <c r="I30741" s="4"/>
      <c r="J30741" s="4"/>
      <c r="K30741" s="4"/>
      <c r="L30741" s="4"/>
      <c r="M30741" s="4"/>
      <c r="N30741" s="4"/>
      <c r="O30741" s="4"/>
      <c r="P30741" s="4"/>
      <c r="Q30741" s="4"/>
      <c r="R30741" s="4"/>
      <c r="S30741" s="4"/>
      <c r="T30741" s="4"/>
      <c r="U30741" s="4"/>
      <c r="V30741" s="4"/>
      <c r="W30741" s="4"/>
    </row>
    <row r="30742">
      <c r="A30742" s="4"/>
      <c r="B30742" s="4"/>
      <c r="C30742" s="4"/>
      <c r="D30742" s="4"/>
      <c r="E30742" s="4"/>
      <c r="F30742" s="4"/>
      <c r="G30742" s="4"/>
      <c r="H30742" s="4"/>
      <c r="I30742" s="4"/>
      <c r="J30742" s="4"/>
      <c r="K30742" s="4"/>
      <c r="L30742" s="4"/>
      <c r="M30742" s="4"/>
      <c r="N30742" s="4"/>
      <c r="O30742" s="4"/>
      <c r="P30742" s="4"/>
      <c r="Q30742" s="4"/>
      <c r="R30742" s="4"/>
      <c r="S30742" s="4"/>
      <c r="T30742" s="4"/>
      <c r="U30742" s="4"/>
      <c r="V30742" s="4"/>
      <c r="W30742" s="4"/>
    </row>
    <row r="30743">
      <c r="A30743" s="4"/>
      <c r="B30743" s="4"/>
      <c r="C30743" s="4"/>
      <c r="D30743" s="4"/>
      <c r="E30743" s="4"/>
      <c r="F30743" s="4"/>
      <c r="G30743" s="4"/>
      <c r="H30743" s="4"/>
      <c r="I30743" s="4"/>
      <c r="J30743" s="4"/>
      <c r="K30743" s="4"/>
      <c r="L30743" s="4"/>
      <c r="M30743" s="4"/>
      <c r="N30743" s="4"/>
      <c r="O30743" s="4"/>
      <c r="P30743" s="4"/>
      <c r="Q30743" s="4"/>
      <c r="R30743" s="4"/>
      <c r="S30743" s="4"/>
      <c r="T30743" s="4"/>
      <c r="U30743" s="4"/>
      <c r="V30743" s="4"/>
      <c r="W30743" s="4"/>
    </row>
    <row r="30744">
      <c r="A30744" s="4"/>
      <c r="B30744" s="4"/>
      <c r="C30744" s="4"/>
      <c r="D30744" s="4"/>
      <c r="E30744" s="4"/>
      <c r="F30744" s="4"/>
      <c r="G30744" s="4"/>
      <c r="H30744" s="4"/>
      <c r="I30744" s="4"/>
      <c r="J30744" s="4"/>
      <c r="K30744" s="4"/>
      <c r="L30744" s="4"/>
      <c r="M30744" s="4"/>
      <c r="N30744" s="4"/>
      <c r="O30744" s="4"/>
      <c r="P30744" s="4"/>
      <c r="Q30744" s="4"/>
      <c r="R30744" s="4"/>
      <c r="S30744" s="4"/>
      <c r="T30744" s="4"/>
      <c r="U30744" s="4"/>
      <c r="V30744" s="4"/>
      <c r="W30744" s="4"/>
    </row>
    <row r="30745">
      <c r="A30745" s="4"/>
      <c r="B30745" s="4"/>
      <c r="C30745" s="4"/>
      <c r="D30745" s="4"/>
      <c r="E30745" s="4"/>
      <c r="F30745" s="4"/>
      <c r="G30745" s="4"/>
      <c r="H30745" s="4"/>
      <c r="I30745" s="4"/>
      <c r="J30745" s="4"/>
      <c r="K30745" s="4"/>
      <c r="L30745" s="4"/>
      <c r="M30745" s="4"/>
      <c r="N30745" s="4"/>
      <c r="O30745" s="4"/>
      <c r="P30745" s="4"/>
      <c r="Q30745" s="4"/>
      <c r="R30745" s="4"/>
      <c r="S30745" s="4"/>
      <c r="T30745" s="4"/>
      <c r="U30745" s="4"/>
      <c r="V30745" s="4"/>
      <c r="W30745" s="4"/>
    </row>
    <row r="30746">
      <c r="A30746" s="4"/>
      <c r="B30746" s="4"/>
      <c r="C30746" s="4"/>
      <c r="D30746" s="4"/>
      <c r="E30746" s="4"/>
      <c r="F30746" s="4"/>
      <c r="G30746" s="4"/>
      <c r="H30746" s="4"/>
      <c r="I30746" s="4"/>
      <c r="J30746" s="4"/>
      <c r="K30746" s="4"/>
      <c r="L30746" s="4"/>
      <c r="M30746" s="4"/>
      <c r="N30746" s="4"/>
      <c r="O30746" s="4"/>
      <c r="P30746" s="4"/>
      <c r="Q30746" s="4"/>
      <c r="R30746" s="4"/>
      <c r="S30746" s="4"/>
      <c r="T30746" s="4"/>
      <c r="U30746" s="4"/>
      <c r="V30746" s="4"/>
      <c r="W30746" s="4"/>
    </row>
    <row r="30747">
      <c r="A30747" s="4"/>
      <c r="B30747" s="4"/>
      <c r="C30747" s="4"/>
      <c r="D30747" s="4"/>
      <c r="E30747" s="4"/>
      <c r="F30747" s="4"/>
      <c r="G30747" s="4"/>
      <c r="H30747" s="4"/>
      <c r="I30747" s="4"/>
      <c r="J30747" s="4"/>
      <c r="K30747" s="4"/>
      <c r="L30747" s="4"/>
      <c r="M30747" s="4"/>
      <c r="N30747" s="4"/>
      <c r="O30747" s="4"/>
      <c r="P30747" s="4"/>
      <c r="Q30747" s="4"/>
      <c r="R30747" s="4"/>
      <c r="S30747" s="4"/>
      <c r="T30747" s="4"/>
      <c r="U30747" s="4"/>
      <c r="V30747" s="4"/>
      <c r="W30747" s="4"/>
    </row>
    <row r="30748">
      <c r="A30748" s="4"/>
      <c r="B30748" s="4"/>
      <c r="C30748" s="4"/>
      <c r="D30748" s="4"/>
      <c r="E30748" s="4"/>
      <c r="F30748" s="4"/>
      <c r="G30748" s="4"/>
      <c r="H30748" s="4"/>
      <c r="I30748" s="4"/>
      <c r="J30748" s="4"/>
      <c r="K30748" s="4"/>
      <c r="L30748" s="4"/>
      <c r="M30748" s="4"/>
      <c r="N30748" s="4"/>
      <c r="O30748" s="4"/>
      <c r="P30748" s="4"/>
      <c r="Q30748" s="4"/>
      <c r="R30748" s="4"/>
      <c r="S30748" s="4"/>
      <c r="T30748" s="4"/>
      <c r="U30748" s="4"/>
      <c r="V30748" s="4"/>
      <c r="W30748" s="4"/>
    </row>
    <row r="30749">
      <c r="A30749" s="4"/>
      <c r="B30749" s="4"/>
      <c r="C30749" s="4"/>
      <c r="D30749" s="4"/>
      <c r="E30749" s="4"/>
      <c r="F30749" s="4"/>
      <c r="G30749" s="4"/>
      <c r="H30749" s="4"/>
      <c r="I30749" s="4"/>
      <c r="J30749" s="4"/>
      <c r="K30749" s="4"/>
      <c r="L30749" s="4"/>
      <c r="M30749" s="4"/>
      <c r="N30749" s="4"/>
      <c r="O30749" s="4"/>
      <c r="P30749" s="4"/>
      <c r="Q30749" s="4"/>
      <c r="R30749" s="4"/>
      <c r="S30749" s="4"/>
      <c r="T30749" s="4"/>
      <c r="U30749" s="4"/>
      <c r="V30749" s="4"/>
      <c r="W30749" s="4"/>
    </row>
    <row r="30750">
      <c r="A30750" s="4"/>
      <c r="B30750" s="4"/>
      <c r="C30750" s="4"/>
      <c r="D30750" s="4"/>
      <c r="E30750" s="4"/>
      <c r="F30750" s="4"/>
      <c r="G30750" s="4"/>
      <c r="H30750" s="4"/>
      <c r="I30750" s="4"/>
      <c r="J30750" s="4"/>
      <c r="K30750" s="4"/>
      <c r="L30750" s="4"/>
      <c r="M30750" s="4"/>
      <c r="N30750" s="4"/>
      <c r="O30750" s="4"/>
      <c r="P30750" s="4"/>
      <c r="Q30750" s="4"/>
      <c r="R30750" s="4"/>
      <c r="S30750" s="4"/>
      <c r="T30750" s="4"/>
      <c r="U30750" s="4"/>
      <c r="V30750" s="4"/>
      <c r="W30750" s="4"/>
    </row>
    <row r="30751">
      <c r="A30751" s="4"/>
      <c r="B30751" s="4"/>
      <c r="C30751" s="4"/>
      <c r="D30751" s="4"/>
      <c r="E30751" s="4"/>
      <c r="F30751" s="4"/>
      <c r="G30751" s="4"/>
      <c r="H30751" s="4"/>
      <c r="I30751" s="4"/>
      <c r="J30751" s="4"/>
      <c r="K30751" s="4"/>
      <c r="L30751" s="4"/>
      <c r="M30751" s="4"/>
      <c r="N30751" s="4"/>
      <c r="O30751" s="4"/>
      <c r="P30751" s="4"/>
      <c r="Q30751" s="4"/>
      <c r="R30751" s="4"/>
      <c r="S30751" s="4"/>
      <c r="T30751" s="4"/>
      <c r="U30751" s="4"/>
      <c r="V30751" s="4"/>
      <c r="W30751" s="4"/>
    </row>
    <row r="30752">
      <c r="A30752" s="4"/>
      <c r="B30752" s="4"/>
      <c r="C30752" s="4"/>
      <c r="D30752" s="4"/>
      <c r="E30752" s="4"/>
      <c r="F30752" s="4"/>
      <c r="G30752" s="4"/>
      <c r="H30752" s="4"/>
      <c r="I30752" s="4"/>
      <c r="J30752" s="4"/>
      <c r="K30752" s="4"/>
      <c r="L30752" s="4"/>
      <c r="M30752" s="4"/>
      <c r="N30752" s="4"/>
      <c r="O30752" s="4"/>
      <c r="P30752" s="4"/>
      <c r="Q30752" s="4"/>
      <c r="R30752" s="4"/>
      <c r="S30752" s="4"/>
      <c r="T30752" s="4"/>
      <c r="U30752" s="4"/>
      <c r="V30752" s="4"/>
      <c r="W30752" s="4"/>
    </row>
    <row r="30753">
      <c r="A30753" s="4"/>
      <c r="B30753" s="4"/>
      <c r="C30753" s="4"/>
      <c r="D30753" s="4"/>
      <c r="E30753" s="4"/>
      <c r="F30753" s="4"/>
      <c r="G30753" s="4"/>
      <c r="H30753" s="4"/>
      <c r="I30753" s="4"/>
      <c r="J30753" s="4"/>
      <c r="K30753" s="4"/>
      <c r="L30753" s="4"/>
      <c r="M30753" s="4"/>
      <c r="N30753" s="4"/>
      <c r="O30753" s="4"/>
      <c r="P30753" s="4"/>
      <c r="Q30753" s="4"/>
      <c r="R30753" s="4"/>
      <c r="S30753" s="4"/>
      <c r="T30753" s="4"/>
      <c r="U30753" s="4"/>
      <c r="V30753" s="4"/>
      <c r="W30753" s="4"/>
    </row>
    <row r="30754">
      <c r="A30754" s="4"/>
      <c r="B30754" s="4"/>
      <c r="C30754" s="4"/>
      <c r="D30754" s="4"/>
      <c r="E30754" s="4"/>
      <c r="F30754" s="4"/>
      <c r="G30754" s="4"/>
      <c r="H30754" s="4"/>
      <c r="I30754" s="4"/>
      <c r="J30754" s="4"/>
      <c r="K30754" s="4"/>
      <c r="L30754" s="4"/>
      <c r="M30754" s="4"/>
      <c r="N30754" s="4"/>
      <c r="O30754" s="4"/>
      <c r="P30754" s="4"/>
      <c r="Q30754" s="4"/>
      <c r="R30754" s="4"/>
      <c r="S30754" s="4"/>
      <c r="T30754" s="4"/>
      <c r="U30754" s="4"/>
      <c r="V30754" s="4"/>
      <c r="W30754" s="4"/>
    </row>
    <row r="30755">
      <c r="A30755" s="4"/>
      <c r="B30755" s="4"/>
      <c r="C30755" s="4"/>
      <c r="D30755" s="4"/>
      <c r="E30755" s="4"/>
      <c r="F30755" s="4"/>
      <c r="G30755" s="4"/>
      <c r="H30755" s="4"/>
      <c r="I30755" s="4"/>
      <c r="J30755" s="4"/>
      <c r="K30755" s="4"/>
      <c r="L30755" s="4"/>
      <c r="M30755" s="4"/>
      <c r="N30755" s="4"/>
      <c r="O30755" s="4"/>
      <c r="P30755" s="4"/>
      <c r="Q30755" s="4"/>
      <c r="R30755" s="4"/>
      <c r="S30755" s="4"/>
      <c r="T30755" s="4"/>
      <c r="U30755" s="4"/>
      <c r="V30755" s="4"/>
      <c r="W30755" s="4"/>
    </row>
    <row r="30756">
      <c r="A30756" s="4"/>
      <c r="B30756" s="4"/>
      <c r="C30756" s="4"/>
      <c r="D30756" s="4"/>
      <c r="E30756" s="4"/>
      <c r="F30756" s="4"/>
      <c r="G30756" s="4"/>
      <c r="H30756" s="4"/>
      <c r="I30756" s="4"/>
      <c r="J30756" s="4"/>
      <c r="K30756" s="4"/>
      <c r="L30756" s="4"/>
      <c r="M30756" s="4"/>
      <c r="N30756" s="4"/>
      <c r="O30756" s="4"/>
      <c r="P30756" s="4"/>
      <c r="Q30756" s="4"/>
      <c r="R30756" s="4"/>
      <c r="S30756" s="4"/>
      <c r="T30756" s="4"/>
      <c r="U30756" s="4"/>
      <c r="V30756" s="4"/>
      <c r="W30756" s="4"/>
    </row>
    <row r="30757">
      <c r="A30757" s="4"/>
      <c r="B30757" s="4"/>
      <c r="C30757" s="4"/>
      <c r="D30757" s="4"/>
      <c r="E30757" s="4"/>
      <c r="F30757" s="4"/>
      <c r="G30757" s="4"/>
      <c r="H30757" s="4"/>
      <c r="I30757" s="4"/>
      <c r="J30757" s="4"/>
      <c r="K30757" s="4"/>
      <c r="L30757" s="4"/>
      <c r="M30757" s="4"/>
      <c r="N30757" s="4"/>
      <c r="O30757" s="4"/>
      <c r="P30757" s="4"/>
      <c r="Q30757" s="4"/>
      <c r="R30757" s="4"/>
      <c r="S30757" s="4"/>
      <c r="T30757" s="4"/>
      <c r="U30757" s="4"/>
      <c r="V30757" s="4"/>
      <c r="W30757" s="4"/>
    </row>
    <row r="30758">
      <c r="A30758" s="4"/>
      <c r="B30758" s="4"/>
      <c r="C30758" s="4"/>
      <c r="D30758" s="4"/>
      <c r="E30758" s="4"/>
      <c r="F30758" s="4"/>
      <c r="G30758" s="4"/>
      <c r="H30758" s="4"/>
      <c r="I30758" s="4"/>
      <c r="J30758" s="4"/>
      <c r="K30758" s="4"/>
      <c r="L30758" s="4"/>
      <c r="M30758" s="4"/>
      <c r="N30758" s="4"/>
      <c r="O30758" s="4"/>
      <c r="P30758" s="4"/>
      <c r="Q30758" s="4"/>
      <c r="R30758" s="4"/>
      <c r="S30758" s="4"/>
      <c r="T30758" s="4"/>
      <c r="U30758" s="4"/>
      <c r="V30758" s="4"/>
      <c r="W30758" s="4"/>
    </row>
    <row r="30759">
      <c r="A30759" s="4"/>
      <c r="B30759" s="4"/>
      <c r="C30759" s="4"/>
      <c r="D30759" s="4"/>
      <c r="E30759" s="4"/>
      <c r="F30759" s="4"/>
      <c r="G30759" s="4"/>
      <c r="H30759" s="4"/>
      <c r="I30759" s="4"/>
      <c r="J30759" s="4"/>
      <c r="K30759" s="4"/>
      <c r="L30759" s="4"/>
      <c r="M30759" s="4"/>
      <c r="N30759" s="4"/>
      <c r="O30759" s="4"/>
      <c r="P30759" s="4"/>
      <c r="Q30759" s="4"/>
      <c r="R30759" s="4"/>
      <c r="S30759" s="4"/>
      <c r="T30759" s="4"/>
      <c r="U30759" s="4"/>
      <c r="V30759" s="4"/>
      <c r="W30759" s="4"/>
    </row>
    <row r="30760">
      <c r="A30760" s="4"/>
      <c r="B30760" s="4"/>
      <c r="C30760" s="4"/>
      <c r="D30760" s="4"/>
      <c r="E30760" s="4"/>
      <c r="F30760" s="4"/>
      <c r="G30760" s="4"/>
      <c r="H30760" s="4"/>
      <c r="I30760" s="4"/>
      <c r="J30760" s="4"/>
      <c r="K30760" s="4"/>
      <c r="L30760" s="4"/>
      <c r="M30760" s="4"/>
      <c r="N30760" s="4"/>
      <c r="O30760" s="4"/>
      <c r="P30760" s="4"/>
      <c r="Q30760" s="4"/>
      <c r="R30760" s="4"/>
      <c r="S30760" s="4"/>
      <c r="T30760" s="4"/>
      <c r="U30760" s="4"/>
      <c r="V30760" s="4"/>
      <c r="W30760" s="4"/>
    </row>
    <row r="30761">
      <c r="A30761" s="4"/>
      <c r="B30761" s="4"/>
      <c r="C30761" s="4"/>
      <c r="D30761" s="4"/>
      <c r="E30761" s="4"/>
      <c r="F30761" s="4"/>
      <c r="G30761" s="4"/>
      <c r="H30761" s="4"/>
      <c r="I30761" s="4"/>
      <c r="J30761" s="4"/>
      <c r="K30761" s="4"/>
      <c r="L30761" s="4"/>
      <c r="M30761" s="4"/>
      <c r="N30761" s="4"/>
      <c r="O30761" s="4"/>
      <c r="P30761" s="4"/>
      <c r="Q30761" s="4"/>
      <c r="R30761" s="4"/>
      <c r="S30761" s="4"/>
      <c r="T30761" s="4"/>
      <c r="U30761" s="4"/>
      <c r="V30761" s="4"/>
      <c r="W30761" s="4"/>
    </row>
    <row r="30762">
      <c r="A30762" s="4"/>
      <c r="B30762" s="4"/>
      <c r="C30762" s="4"/>
      <c r="D30762" s="4"/>
      <c r="E30762" s="4"/>
      <c r="F30762" s="4"/>
      <c r="G30762" s="4"/>
      <c r="H30762" s="4"/>
      <c r="I30762" s="4"/>
      <c r="J30762" s="4"/>
      <c r="K30762" s="4"/>
      <c r="L30762" s="4"/>
      <c r="M30762" s="4"/>
      <c r="N30762" s="4"/>
      <c r="O30762" s="4"/>
      <c r="P30762" s="4"/>
      <c r="Q30762" s="4"/>
      <c r="R30762" s="4"/>
      <c r="S30762" s="4"/>
      <c r="T30762" s="4"/>
      <c r="U30762" s="4"/>
      <c r="V30762" s="4"/>
      <c r="W30762" s="4"/>
    </row>
    <row r="30763">
      <c r="A30763" s="4"/>
      <c r="B30763" s="4"/>
      <c r="C30763" s="4"/>
      <c r="D30763" s="4"/>
      <c r="E30763" s="4"/>
      <c r="F30763" s="4"/>
      <c r="G30763" s="4"/>
      <c r="H30763" s="4"/>
      <c r="I30763" s="4"/>
      <c r="J30763" s="4"/>
      <c r="K30763" s="4"/>
      <c r="L30763" s="4"/>
      <c r="M30763" s="4"/>
      <c r="N30763" s="4"/>
      <c r="O30763" s="4"/>
      <c r="P30763" s="4"/>
      <c r="Q30763" s="4"/>
      <c r="R30763" s="4"/>
      <c r="S30763" s="4"/>
      <c r="T30763" s="4"/>
      <c r="U30763" s="4"/>
      <c r="V30763" s="4"/>
      <c r="W30763" s="4"/>
    </row>
    <row r="30764">
      <c r="A30764" s="4"/>
      <c r="B30764" s="4"/>
      <c r="C30764" s="4"/>
      <c r="D30764" s="4"/>
      <c r="E30764" s="4"/>
      <c r="F30764" s="4"/>
      <c r="G30764" s="4"/>
      <c r="H30764" s="4"/>
      <c r="I30764" s="4"/>
      <c r="J30764" s="4"/>
      <c r="K30764" s="4"/>
      <c r="L30764" s="4"/>
      <c r="M30764" s="4"/>
      <c r="N30764" s="4"/>
      <c r="O30764" s="4"/>
      <c r="P30764" s="4"/>
      <c r="Q30764" s="4"/>
      <c r="R30764" s="4"/>
      <c r="S30764" s="4"/>
      <c r="T30764" s="4"/>
      <c r="U30764" s="4"/>
      <c r="V30764" s="4"/>
      <c r="W30764" s="4"/>
    </row>
    <row r="30765">
      <c r="A30765" s="4"/>
      <c r="B30765" s="4"/>
      <c r="C30765" s="4"/>
      <c r="D30765" s="4"/>
      <c r="E30765" s="4"/>
      <c r="F30765" s="4"/>
      <c r="G30765" s="4"/>
      <c r="H30765" s="4"/>
      <c r="I30765" s="4"/>
      <c r="J30765" s="4"/>
      <c r="K30765" s="4"/>
      <c r="L30765" s="4"/>
      <c r="M30765" s="4"/>
      <c r="N30765" s="4"/>
      <c r="O30765" s="4"/>
      <c r="P30765" s="4"/>
      <c r="Q30765" s="4"/>
      <c r="R30765" s="4"/>
      <c r="S30765" s="4"/>
      <c r="T30765" s="4"/>
      <c r="U30765" s="4"/>
      <c r="V30765" s="4"/>
      <c r="W30765" s="4"/>
    </row>
    <row r="30766">
      <c r="A30766" s="4"/>
      <c r="B30766" s="4"/>
      <c r="C30766" s="4"/>
      <c r="D30766" s="4"/>
      <c r="E30766" s="4"/>
      <c r="F30766" s="4"/>
      <c r="G30766" s="4"/>
      <c r="H30766" s="4"/>
      <c r="I30766" s="4"/>
      <c r="J30766" s="4"/>
      <c r="K30766" s="4"/>
      <c r="L30766" s="4"/>
      <c r="M30766" s="4"/>
      <c r="N30766" s="4"/>
      <c r="O30766" s="4"/>
      <c r="P30766" s="4"/>
      <c r="Q30766" s="4"/>
      <c r="R30766" s="4"/>
      <c r="S30766" s="4"/>
      <c r="T30766" s="4"/>
      <c r="U30766" s="4"/>
      <c r="V30766" s="4"/>
      <c r="W30766" s="4"/>
    </row>
    <row r="30767">
      <c r="A30767" s="4"/>
      <c r="B30767" s="4"/>
      <c r="C30767" s="4"/>
      <c r="D30767" s="4"/>
      <c r="E30767" s="4"/>
      <c r="F30767" s="4"/>
      <c r="G30767" s="4"/>
      <c r="H30767" s="4"/>
      <c r="I30767" s="4"/>
      <c r="J30767" s="4"/>
      <c r="K30767" s="4"/>
      <c r="L30767" s="4"/>
      <c r="M30767" s="4"/>
      <c r="N30767" s="4"/>
      <c r="O30767" s="4"/>
      <c r="P30767" s="4"/>
      <c r="Q30767" s="4"/>
      <c r="R30767" s="4"/>
      <c r="S30767" s="4"/>
      <c r="T30767" s="4"/>
      <c r="U30767" s="4"/>
      <c r="V30767" s="4"/>
      <c r="W30767" s="4"/>
    </row>
    <row r="30768">
      <c r="A30768" s="4"/>
      <c r="B30768" s="4"/>
      <c r="C30768" s="4"/>
      <c r="D30768" s="4"/>
      <c r="E30768" s="4"/>
      <c r="F30768" s="4"/>
      <c r="G30768" s="4"/>
      <c r="H30768" s="4"/>
      <c r="I30768" s="4"/>
      <c r="J30768" s="4"/>
      <c r="K30768" s="4"/>
      <c r="L30768" s="4"/>
      <c r="M30768" s="4"/>
      <c r="N30768" s="4"/>
      <c r="O30768" s="4"/>
      <c r="P30768" s="4"/>
      <c r="Q30768" s="4"/>
      <c r="R30768" s="4"/>
      <c r="S30768" s="4"/>
      <c r="T30768" s="4"/>
      <c r="U30768" s="4"/>
      <c r="V30768" s="4"/>
      <c r="W30768" s="4"/>
    </row>
    <row r="30769">
      <c r="A30769" s="4"/>
      <c r="B30769" s="4"/>
      <c r="C30769" s="4"/>
      <c r="D30769" s="4"/>
      <c r="E30769" s="4"/>
      <c r="F30769" s="4"/>
      <c r="G30769" s="4"/>
      <c r="H30769" s="4"/>
      <c r="I30769" s="4"/>
      <c r="J30769" s="4"/>
      <c r="K30769" s="4"/>
      <c r="L30769" s="4"/>
      <c r="M30769" s="4"/>
      <c r="N30769" s="4"/>
      <c r="O30769" s="4"/>
      <c r="P30769" s="4"/>
      <c r="Q30769" s="4"/>
      <c r="R30769" s="4"/>
      <c r="S30769" s="4"/>
      <c r="T30769" s="4"/>
      <c r="U30769" s="4"/>
      <c r="V30769" s="4"/>
      <c r="W30769" s="4"/>
    </row>
    <row r="30770">
      <c r="A30770" s="4"/>
      <c r="B30770" s="4"/>
      <c r="C30770" s="4"/>
      <c r="D30770" s="4"/>
      <c r="E30770" s="4"/>
      <c r="F30770" s="4"/>
      <c r="G30770" s="4"/>
      <c r="H30770" s="4"/>
      <c r="I30770" s="4"/>
      <c r="J30770" s="4"/>
      <c r="K30770" s="4"/>
      <c r="L30770" s="4"/>
      <c r="M30770" s="4"/>
      <c r="N30770" s="4"/>
      <c r="O30770" s="4"/>
      <c r="P30770" s="4"/>
      <c r="Q30770" s="4"/>
      <c r="R30770" s="4"/>
      <c r="S30770" s="4"/>
      <c r="T30770" s="4"/>
      <c r="U30770" s="4"/>
      <c r="V30770" s="4"/>
      <c r="W30770" s="4"/>
    </row>
    <row r="30771">
      <c r="A30771" s="4"/>
      <c r="B30771" s="4"/>
      <c r="C30771" s="4"/>
      <c r="D30771" s="4"/>
      <c r="E30771" s="4"/>
      <c r="F30771" s="4"/>
      <c r="G30771" s="4"/>
      <c r="H30771" s="4"/>
      <c r="I30771" s="4"/>
      <c r="J30771" s="4"/>
      <c r="K30771" s="4"/>
      <c r="L30771" s="4"/>
      <c r="M30771" s="4"/>
      <c r="N30771" s="4"/>
      <c r="O30771" s="4"/>
      <c r="P30771" s="4"/>
      <c r="Q30771" s="4"/>
      <c r="R30771" s="4"/>
      <c r="S30771" s="4"/>
      <c r="T30771" s="4"/>
      <c r="U30771" s="4"/>
      <c r="V30771" s="4"/>
      <c r="W30771" s="4"/>
    </row>
    <row r="30772">
      <c r="A30772" s="4"/>
      <c r="B30772" s="4"/>
      <c r="C30772" s="4"/>
      <c r="D30772" s="4"/>
      <c r="E30772" s="4"/>
      <c r="F30772" s="4"/>
      <c r="G30772" s="4"/>
      <c r="H30772" s="4"/>
      <c r="I30772" s="4"/>
      <c r="J30772" s="4"/>
      <c r="K30772" s="4"/>
      <c r="L30772" s="4"/>
      <c r="M30772" s="4"/>
      <c r="N30772" s="4"/>
      <c r="O30772" s="4"/>
      <c r="P30772" s="4"/>
      <c r="Q30772" s="4"/>
      <c r="R30772" s="4"/>
      <c r="S30772" s="4"/>
      <c r="T30772" s="4"/>
      <c r="U30772" s="4"/>
      <c r="V30772" s="4"/>
      <c r="W30772" s="4"/>
    </row>
    <row r="30773">
      <c r="A30773" s="4"/>
      <c r="B30773" s="4"/>
      <c r="C30773" s="4"/>
      <c r="D30773" s="4"/>
      <c r="E30773" s="4"/>
      <c r="F30773" s="4"/>
      <c r="G30773" s="4"/>
      <c r="H30773" s="4"/>
      <c r="I30773" s="4"/>
      <c r="J30773" s="4"/>
      <c r="K30773" s="4"/>
      <c r="L30773" s="4"/>
      <c r="M30773" s="4"/>
      <c r="N30773" s="4"/>
      <c r="O30773" s="4"/>
      <c r="P30773" s="4"/>
      <c r="Q30773" s="4"/>
      <c r="R30773" s="4"/>
      <c r="S30773" s="4"/>
      <c r="T30773" s="4"/>
      <c r="U30773" s="4"/>
      <c r="V30773" s="4"/>
      <c r="W30773" s="4"/>
    </row>
    <row r="30774">
      <c r="A30774" s="4"/>
      <c r="B30774" s="4"/>
      <c r="C30774" s="4"/>
      <c r="D30774" s="4"/>
      <c r="E30774" s="4"/>
      <c r="F30774" s="4"/>
      <c r="G30774" s="4"/>
      <c r="H30774" s="4"/>
      <c r="I30774" s="4"/>
      <c r="J30774" s="4"/>
      <c r="K30774" s="4"/>
      <c r="L30774" s="4"/>
      <c r="M30774" s="4"/>
      <c r="N30774" s="4"/>
      <c r="O30774" s="4"/>
      <c r="P30774" s="4"/>
      <c r="Q30774" s="4"/>
      <c r="R30774" s="4"/>
      <c r="S30774" s="4"/>
      <c r="T30774" s="4"/>
      <c r="U30774" s="4"/>
      <c r="V30774" s="4"/>
      <c r="W30774" s="4"/>
    </row>
    <row r="30775">
      <c r="A30775" s="4"/>
      <c r="B30775" s="4"/>
      <c r="C30775" s="4"/>
      <c r="D30775" s="4"/>
      <c r="E30775" s="4"/>
      <c r="F30775" s="4"/>
      <c r="G30775" s="4"/>
      <c r="H30775" s="4"/>
      <c r="I30775" s="4"/>
      <c r="J30775" s="4"/>
      <c r="K30775" s="4"/>
      <c r="L30775" s="4"/>
      <c r="M30775" s="4"/>
      <c r="N30775" s="4"/>
      <c r="O30775" s="4"/>
      <c r="P30775" s="4"/>
      <c r="Q30775" s="4"/>
      <c r="R30775" s="4"/>
      <c r="S30775" s="4"/>
      <c r="T30775" s="4"/>
      <c r="U30775" s="4"/>
      <c r="V30775" s="4"/>
      <c r="W30775" s="4"/>
    </row>
    <row r="30776">
      <c r="A30776" s="4"/>
      <c r="B30776" s="4"/>
      <c r="C30776" s="4"/>
      <c r="D30776" s="4"/>
      <c r="E30776" s="4"/>
      <c r="F30776" s="4"/>
      <c r="G30776" s="4"/>
      <c r="H30776" s="4"/>
      <c r="I30776" s="4"/>
      <c r="J30776" s="4"/>
      <c r="K30776" s="4"/>
      <c r="L30776" s="4"/>
      <c r="M30776" s="4"/>
      <c r="N30776" s="4"/>
      <c r="O30776" s="4"/>
      <c r="P30776" s="4"/>
      <c r="Q30776" s="4"/>
      <c r="R30776" s="4"/>
      <c r="S30776" s="4"/>
      <c r="T30776" s="4"/>
      <c r="U30776" s="4"/>
      <c r="V30776" s="4"/>
      <c r="W30776" s="4"/>
    </row>
    <row r="30777">
      <c r="A30777" s="4"/>
      <c r="B30777" s="4"/>
      <c r="C30777" s="4"/>
      <c r="D30777" s="4"/>
      <c r="E30777" s="4"/>
      <c r="F30777" s="4"/>
      <c r="G30777" s="4"/>
      <c r="H30777" s="4"/>
      <c r="I30777" s="4"/>
      <c r="J30777" s="4"/>
      <c r="K30777" s="4"/>
      <c r="L30777" s="4"/>
      <c r="M30777" s="4"/>
      <c r="N30777" s="4"/>
      <c r="O30777" s="4"/>
      <c r="P30777" s="4"/>
      <c r="Q30777" s="4"/>
      <c r="R30777" s="4"/>
      <c r="S30777" s="4"/>
      <c r="T30777" s="4"/>
      <c r="U30777" s="4"/>
      <c r="V30777" s="4"/>
      <c r="W30777" s="4"/>
    </row>
    <row r="30778">
      <c r="A30778" s="4"/>
      <c r="B30778" s="4"/>
      <c r="C30778" s="4"/>
      <c r="D30778" s="4"/>
      <c r="E30778" s="4"/>
      <c r="F30778" s="4"/>
      <c r="G30778" s="4"/>
      <c r="H30778" s="4"/>
      <c r="I30778" s="4"/>
      <c r="J30778" s="4"/>
      <c r="K30778" s="4"/>
      <c r="L30778" s="4"/>
      <c r="M30778" s="4"/>
      <c r="N30778" s="4"/>
      <c r="O30778" s="4"/>
      <c r="P30778" s="4"/>
      <c r="Q30778" s="4"/>
      <c r="R30778" s="4"/>
      <c r="S30778" s="4"/>
      <c r="T30778" s="4"/>
      <c r="U30778" s="4"/>
      <c r="V30778" s="4"/>
      <c r="W30778" s="4"/>
    </row>
    <row r="30779">
      <c r="A30779" s="4"/>
      <c r="B30779" s="4"/>
      <c r="C30779" s="4"/>
      <c r="D30779" s="4"/>
      <c r="E30779" s="4"/>
      <c r="F30779" s="4"/>
      <c r="G30779" s="4"/>
      <c r="H30779" s="4"/>
      <c r="I30779" s="4"/>
      <c r="J30779" s="4"/>
      <c r="K30779" s="4"/>
      <c r="L30779" s="4"/>
      <c r="M30779" s="4"/>
      <c r="N30779" s="4"/>
      <c r="O30779" s="4"/>
      <c r="P30779" s="4"/>
      <c r="Q30779" s="4"/>
      <c r="R30779" s="4"/>
      <c r="S30779" s="4"/>
      <c r="T30779" s="4"/>
      <c r="U30779" s="4"/>
      <c r="V30779" s="4"/>
      <c r="W30779" s="4"/>
    </row>
    <row r="30780">
      <c r="A30780" s="4"/>
      <c r="B30780" s="4"/>
      <c r="C30780" s="4"/>
      <c r="D30780" s="4"/>
      <c r="E30780" s="4"/>
      <c r="F30780" s="4"/>
      <c r="G30780" s="4"/>
      <c r="H30780" s="4"/>
      <c r="I30780" s="4"/>
      <c r="J30780" s="4"/>
      <c r="K30780" s="4"/>
      <c r="L30780" s="4"/>
      <c r="M30780" s="4"/>
      <c r="N30780" s="4"/>
      <c r="O30780" s="4"/>
      <c r="P30780" s="4"/>
      <c r="Q30780" s="4"/>
      <c r="R30780" s="4"/>
      <c r="S30780" s="4"/>
      <c r="T30780" s="4"/>
      <c r="U30780" s="4"/>
      <c r="V30780" s="4"/>
      <c r="W30780" s="4"/>
    </row>
    <row r="30781">
      <c r="A30781" s="4"/>
      <c r="B30781" s="4"/>
      <c r="C30781" s="4"/>
      <c r="D30781" s="4"/>
      <c r="E30781" s="4"/>
      <c r="F30781" s="4"/>
      <c r="G30781" s="4"/>
      <c r="H30781" s="4"/>
      <c r="I30781" s="4"/>
      <c r="J30781" s="4"/>
      <c r="K30781" s="4"/>
      <c r="L30781" s="4"/>
      <c r="M30781" s="4"/>
      <c r="N30781" s="4"/>
      <c r="O30781" s="4"/>
      <c r="P30781" s="4"/>
      <c r="Q30781" s="4"/>
      <c r="R30781" s="4"/>
      <c r="S30781" s="4"/>
      <c r="T30781" s="4"/>
      <c r="U30781" s="4"/>
      <c r="V30781" s="4"/>
      <c r="W30781" s="4"/>
    </row>
    <row r="30782">
      <c r="A30782" s="4"/>
      <c r="B30782" s="4"/>
      <c r="C30782" s="4"/>
      <c r="D30782" s="4"/>
      <c r="E30782" s="4"/>
      <c r="F30782" s="4"/>
      <c r="G30782" s="4"/>
      <c r="H30782" s="4"/>
      <c r="I30782" s="4"/>
      <c r="J30782" s="4"/>
      <c r="K30782" s="4"/>
      <c r="L30782" s="4"/>
      <c r="M30782" s="4"/>
      <c r="N30782" s="4"/>
      <c r="O30782" s="4"/>
      <c r="P30782" s="4"/>
      <c r="Q30782" s="4"/>
      <c r="R30782" s="4"/>
      <c r="S30782" s="4"/>
      <c r="T30782" s="4"/>
      <c r="U30782" s="4"/>
      <c r="V30782" s="4"/>
      <c r="W30782" s="4"/>
    </row>
    <row r="30783">
      <c r="A30783" s="4"/>
      <c r="B30783" s="4"/>
      <c r="C30783" s="4"/>
      <c r="D30783" s="4"/>
      <c r="E30783" s="4"/>
      <c r="F30783" s="4"/>
      <c r="G30783" s="4"/>
      <c r="H30783" s="4"/>
      <c r="I30783" s="4"/>
      <c r="J30783" s="4"/>
      <c r="K30783" s="4"/>
      <c r="L30783" s="4"/>
      <c r="M30783" s="4"/>
      <c r="N30783" s="4"/>
      <c r="O30783" s="4"/>
      <c r="P30783" s="4"/>
      <c r="Q30783" s="4"/>
      <c r="R30783" s="4"/>
      <c r="S30783" s="4"/>
      <c r="T30783" s="4"/>
      <c r="U30783" s="4"/>
      <c r="V30783" s="4"/>
      <c r="W30783" s="4"/>
    </row>
    <row r="30784">
      <c r="A30784" s="4"/>
      <c r="B30784" s="4"/>
      <c r="C30784" s="4"/>
      <c r="D30784" s="4"/>
      <c r="E30784" s="4"/>
      <c r="F30784" s="4"/>
      <c r="G30784" s="4"/>
      <c r="H30784" s="4"/>
      <c r="I30784" s="4"/>
      <c r="J30784" s="4"/>
      <c r="K30784" s="4"/>
      <c r="L30784" s="4"/>
      <c r="M30784" s="4"/>
      <c r="N30784" s="4"/>
      <c r="O30784" s="4"/>
      <c r="P30784" s="4"/>
      <c r="Q30784" s="4"/>
      <c r="R30784" s="4"/>
      <c r="S30784" s="4"/>
      <c r="T30784" s="4"/>
      <c r="U30784" s="4"/>
      <c r="V30784" s="4"/>
      <c r="W30784" s="4"/>
    </row>
    <row r="30785">
      <c r="A30785" s="4"/>
      <c r="B30785" s="4"/>
      <c r="C30785" s="4"/>
      <c r="D30785" s="4"/>
      <c r="E30785" s="4"/>
      <c r="F30785" s="4"/>
      <c r="G30785" s="4"/>
      <c r="H30785" s="4"/>
      <c r="I30785" s="4"/>
      <c r="J30785" s="4"/>
      <c r="K30785" s="4"/>
      <c r="L30785" s="4"/>
      <c r="M30785" s="4"/>
      <c r="N30785" s="4"/>
      <c r="O30785" s="4"/>
      <c r="P30785" s="4"/>
      <c r="Q30785" s="4"/>
      <c r="R30785" s="4"/>
      <c r="S30785" s="4"/>
      <c r="T30785" s="4"/>
      <c r="U30785" s="4"/>
      <c r="V30785" s="4"/>
      <c r="W30785" s="4"/>
    </row>
    <row r="30786">
      <c r="A30786" s="4"/>
      <c r="B30786" s="4"/>
      <c r="C30786" s="4"/>
      <c r="D30786" s="4"/>
      <c r="E30786" s="4"/>
      <c r="F30786" s="4"/>
      <c r="G30786" s="4"/>
      <c r="H30786" s="4"/>
      <c r="I30786" s="4"/>
      <c r="J30786" s="4"/>
      <c r="K30786" s="4"/>
      <c r="L30786" s="4"/>
      <c r="M30786" s="4"/>
      <c r="N30786" s="4"/>
      <c r="O30786" s="4"/>
      <c r="P30786" s="4"/>
      <c r="Q30786" s="4"/>
      <c r="R30786" s="4"/>
      <c r="S30786" s="4"/>
      <c r="T30786" s="4"/>
      <c r="U30786" s="4"/>
      <c r="V30786" s="4"/>
      <c r="W30786" s="4"/>
    </row>
    <row r="30787">
      <c r="A30787" s="4"/>
      <c r="B30787" s="4"/>
      <c r="C30787" s="4"/>
      <c r="D30787" s="4"/>
      <c r="E30787" s="4"/>
      <c r="F30787" s="4"/>
      <c r="G30787" s="4"/>
      <c r="H30787" s="4"/>
      <c r="I30787" s="4"/>
      <c r="J30787" s="4"/>
      <c r="K30787" s="4"/>
      <c r="L30787" s="4"/>
      <c r="M30787" s="4"/>
      <c r="N30787" s="4"/>
      <c r="O30787" s="4"/>
      <c r="P30787" s="4"/>
      <c r="Q30787" s="4"/>
      <c r="R30787" s="4"/>
      <c r="S30787" s="4"/>
      <c r="T30787" s="4"/>
      <c r="U30787" s="4"/>
      <c r="V30787" s="4"/>
      <c r="W30787" s="4"/>
    </row>
    <row r="30788">
      <c r="A30788" s="4"/>
      <c r="B30788" s="4"/>
      <c r="C30788" s="4"/>
      <c r="D30788" s="4"/>
      <c r="E30788" s="4"/>
      <c r="F30788" s="4"/>
      <c r="G30788" s="4"/>
      <c r="H30788" s="4"/>
      <c r="I30788" s="4"/>
      <c r="J30788" s="4"/>
      <c r="K30788" s="4"/>
      <c r="L30788" s="4"/>
      <c r="M30788" s="4"/>
      <c r="N30788" s="4"/>
      <c r="O30788" s="4"/>
      <c r="P30788" s="4"/>
      <c r="Q30788" s="4"/>
      <c r="R30788" s="4"/>
      <c r="S30788" s="4"/>
      <c r="T30788" s="4"/>
      <c r="U30788" s="4"/>
      <c r="V30788" s="4"/>
      <c r="W30788" s="4"/>
    </row>
    <row r="30789">
      <c r="A30789" s="4"/>
      <c r="B30789" s="4"/>
      <c r="C30789" s="4"/>
      <c r="D30789" s="4"/>
      <c r="E30789" s="4"/>
      <c r="F30789" s="4"/>
      <c r="G30789" s="4"/>
      <c r="H30789" s="4"/>
      <c r="I30789" s="4"/>
      <c r="J30789" s="4"/>
      <c r="K30789" s="4"/>
      <c r="L30789" s="4"/>
      <c r="M30789" s="4"/>
      <c r="N30789" s="4"/>
      <c r="O30789" s="4"/>
      <c r="P30789" s="4"/>
      <c r="Q30789" s="4"/>
      <c r="R30789" s="4"/>
      <c r="S30789" s="4"/>
      <c r="T30789" s="4"/>
      <c r="U30789" s="4"/>
      <c r="V30789" s="4"/>
      <c r="W30789" s="4"/>
    </row>
    <row r="30790">
      <c r="A30790" s="4"/>
      <c r="B30790" s="4"/>
      <c r="C30790" s="4"/>
      <c r="D30790" s="4"/>
      <c r="E30790" s="4"/>
      <c r="F30790" s="4"/>
      <c r="G30790" s="4"/>
      <c r="H30790" s="4"/>
      <c r="I30790" s="4"/>
      <c r="J30790" s="4"/>
      <c r="K30790" s="4"/>
      <c r="L30790" s="4"/>
      <c r="M30790" s="4"/>
      <c r="N30790" s="4"/>
      <c r="O30790" s="4"/>
      <c r="P30790" s="4"/>
      <c r="Q30790" s="4"/>
      <c r="R30790" s="4"/>
      <c r="S30790" s="4"/>
      <c r="T30790" s="4"/>
      <c r="U30790" s="4"/>
      <c r="V30790" s="4"/>
      <c r="W30790" s="4"/>
    </row>
    <row r="30791">
      <c r="A30791" s="4"/>
      <c r="B30791" s="4"/>
      <c r="C30791" s="4"/>
      <c r="D30791" s="4"/>
      <c r="E30791" s="4"/>
      <c r="F30791" s="4"/>
      <c r="G30791" s="4"/>
      <c r="H30791" s="4"/>
      <c r="I30791" s="4"/>
      <c r="J30791" s="4"/>
      <c r="K30791" s="4"/>
      <c r="L30791" s="4"/>
      <c r="M30791" s="4"/>
      <c r="N30791" s="4"/>
      <c r="O30791" s="4"/>
      <c r="P30791" s="4"/>
      <c r="Q30791" s="4"/>
      <c r="R30791" s="4"/>
      <c r="S30791" s="4"/>
      <c r="T30791" s="4"/>
      <c r="U30791" s="4"/>
      <c r="V30791" s="4"/>
      <c r="W30791" s="4"/>
    </row>
    <row r="30792">
      <c r="A30792" s="4"/>
      <c r="B30792" s="4"/>
      <c r="C30792" s="4"/>
      <c r="D30792" s="4"/>
      <c r="E30792" s="4"/>
      <c r="F30792" s="4"/>
      <c r="G30792" s="4"/>
      <c r="H30792" s="4"/>
      <c r="I30792" s="4"/>
      <c r="J30792" s="4"/>
      <c r="K30792" s="4"/>
      <c r="L30792" s="4"/>
      <c r="M30792" s="4"/>
      <c r="N30792" s="4"/>
      <c r="O30792" s="4"/>
      <c r="P30792" s="4"/>
      <c r="Q30792" s="4"/>
      <c r="R30792" s="4"/>
      <c r="S30792" s="4"/>
      <c r="T30792" s="4"/>
      <c r="U30792" s="4"/>
      <c r="V30792" s="4"/>
      <c r="W30792" s="4"/>
    </row>
    <row r="30793">
      <c r="A30793" s="4"/>
      <c r="B30793" s="4"/>
      <c r="C30793" s="4"/>
      <c r="D30793" s="4"/>
      <c r="E30793" s="4"/>
      <c r="F30793" s="4"/>
      <c r="G30793" s="4"/>
      <c r="H30793" s="4"/>
      <c r="I30793" s="4"/>
      <c r="J30793" s="4"/>
      <c r="K30793" s="4"/>
      <c r="L30793" s="4"/>
      <c r="M30793" s="4"/>
      <c r="N30793" s="4"/>
      <c r="O30793" s="4"/>
      <c r="P30793" s="4"/>
      <c r="Q30793" s="4"/>
      <c r="R30793" s="4"/>
      <c r="S30793" s="4"/>
      <c r="T30793" s="4"/>
      <c r="U30793" s="4"/>
      <c r="V30793" s="4"/>
      <c r="W30793" s="4"/>
    </row>
    <row r="30794">
      <c r="A30794" s="4"/>
      <c r="B30794" s="4"/>
      <c r="C30794" s="4"/>
      <c r="D30794" s="4"/>
      <c r="E30794" s="4"/>
      <c r="F30794" s="4"/>
      <c r="G30794" s="4"/>
      <c r="H30794" s="4"/>
      <c r="I30794" s="4"/>
      <c r="J30794" s="4"/>
      <c r="K30794" s="4"/>
      <c r="L30794" s="4"/>
      <c r="M30794" s="4"/>
      <c r="N30794" s="4"/>
      <c r="O30794" s="4"/>
      <c r="P30794" s="4"/>
      <c r="Q30794" s="4"/>
      <c r="R30794" s="4"/>
      <c r="S30794" s="4"/>
      <c r="T30794" s="4"/>
      <c r="U30794" s="4"/>
      <c r="V30794" s="4"/>
      <c r="W30794" s="4"/>
    </row>
    <row r="30795">
      <c r="A30795" s="4"/>
      <c r="B30795" s="4"/>
      <c r="C30795" s="4"/>
      <c r="D30795" s="4"/>
      <c r="E30795" s="4"/>
      <c r="F30795" s="4"/>
      <c r="G30795" s="4"/>
      <c r="H30795" s="4"/>
      <c r="I30795" s="4"/>
      <c r="J30795" s="4"/>
      <c r="K30795" s="4"/>
      <c r="L30795" s="4"/>
      <c r="M30795" s="4"/>
      <c r="N30795" s="4"/>
      <c r="O30795" s="4"/>
      <c r="P30795" s="4"/>
      <c r="Q30795" s="4"/>
      <c r="R30795" s="4"/>
      <c r="S30795" s="4"/>
      <c r="T30795" s="4"/>
      <c r="U30795" s="4"/>
      <c r="V30795" s="4"/>
      <c r="W30795" s="4"/>
    </row>
    <row r="30796">
      <c r="A30796" s="4"/>
      <c r="B30796" s="4"/>
      <c r="C30796" s="4"/>
      <c r="D30796" s="4"/>
      <c r="E30796" s="4"/>
      <c r="F30796" s="4"/>
      <c r="G30796" s="4"/>
      <c r="H30796" s="4"/>
      <c r="I30796" s="4"/>
      <c r="J30796" s="4"/>
      <c r="K30796" s="4"/>
      <c r="L30796" s="4"/>
      <c r="M30796" s="4"/>
      <c r="N30796" s="4"/>
      <c r="O30796" s="4"/>
      <c r="P30796" s="4"/>
      <c r="Q30796" s="4"/>
      <c r="R30796" s="4"/>
      <c r="S30796" s="4"/>
      <c r="T30796" s="4"/>
      <c r="U30796" s="4"/>
      <c r="V30796" s="4"/>
      <c r="W30796" s="4"/>
    </row>
    <row r="30797">
      <c r="A30797" s="4"/>
      <c r="B30797" s="4"/>
      <c r="C30797" s="4"/>
      <c r="D30797" s="4"/>
      <c r="E30797" s="4"/>
      <c r="F30797" s="4"/>
      <c r="G30797" s="4"/>
      <c r="H30797" s="4"/>
      <c r="I30797" s="4"/>
      <c r="J30797" s="4"/>
      <c r="K30797" s="4"/>
      <c r="L30797" s="4"/>
      <c r="M30797" s="4"/>
      <c r="N30797" s="4"/>
      <c r="O30797" s="4"/>
      <c r="P30797" s="4"/>
      <c r="Q30797" s="4"/>
      <c r="R30797" s="4"/>
      <c r="S30797" s="4"/>
      <c r="T30797" s="4"/>
      <c r="U30797" s="4"/>
      <c r="V30797" s="4"/>
      <c r="W30797" s="4"/>
    </row>
    <row r="30798">
      <c r="A30798" s="4"/>
      <c r="B30798" s="4"/>
      <c r="C30798" s="4"/>
      <c r="D30798" s="4"/>
      <c r="E30798" s="4"/>
      <c r="F30798" s="4"/>
      <c r="G30798" s="4"/>
      <c r="H30798" s="4"/>
      <c r="I30798" s="4"/>
      <c r="J30798" s="4"/>
      <c r="K30798" s="4"/>
      <c r="L30798" s="4"/>
      <c r="M30798" s="4"/>
      <c r="N30798" s="4"/>
      <c r="O30798" s="4"/>
      <c r="P30798" s="4"/>
      <c r="Q30798" s="4"/>
      <c r="R30798" s="4"/>
      <c r="S30798" s="4"/>
      <c r="T30798" s="4"/>
      <c r="U30798" s="4"/>
      <c r="V30798" s="4"/>
      <c r="W30798" s="4"/>
    </row>
    <row r="30799">
      <c r="A30799" s="4"/>
      <c r="B30799" s="4"/>
      <c r="C30799" s="4"/>
      <c r="D30799" s="4"/>
      <c r="E30799" s="4"/>
      <c r="F30799" s="4"/>
      <c r="G30799" s="4"/>
      <c r="H30799" s="4"/>
      <c r="I30799" s="4"/>
      <c r="J30799" s="4"/>
      <c r="K30799" s="4"/>
      <c r="L30799" s="4"/>
      <c r="M30799" s="4"/>
      <c r="N30799" s="4"/>
      <c r="O30799" s="4"/>
      <c r="P30799" s="4"/>
      <c r="Q30799" s="4"/>
      <c r="R30799" s="4"/>
      <c r="S30799" s="4"/>
      <c r="T30799" s="4"/>
      <c r="U30799" s="4"/>
      <c r="V30799" s="4"/>
      <c r="W30799" s="4"/>
    </row>
    <row r="30800">
      <c r="A30800" s="4"/>
      <c r="B30800" s="4"/>
      <c r="C30800" s="4"/>
      <c r="D30800" s="4"/>
      <c r="E30800" s="4"/>
      <c r="F30800" s="4"/>
      <c r="G30800" s="4"/>
      <c r="H30800" s="4"/>
      <c r="I30800" s="4"/>
      <c r="J30800" s="4"/>
      <c r="K30800" s="4"/>
      <c r="L30800" s="4"/>
      <c r="M30800" s="4"/>
      <c r="N30800" s="4"/>
      <c r="O30800" s="4"/>
      <c r="P30800" s="4"/>
      <c r="Q30800" s="4"/>
      <c r="R30800" s="4"/>
      <c r="S30800" s="4"/>
      <c r="T30800" s="4"/>
      <c r="U30800" s="4"/>
      <c r="V30800" s="4"/>
      <c r="W30800" s="4"/>
    </row>
    <row r="30801">
      <c r="A30801" s="4"/>
      <c r="B30801" s="4"/>
      <c r="C30801" s="4"/>
      <c r="D30801" s="4"/>
      <c r="E30801" s="4"/>
      <c r="F30801" s="4"/>
      <c r="G30801" s="4"/>
      <c r="H30801" s="4"/>
      <c r="I30801" s="4"/>
      <c r="J30801" s="4"/>
      <c r="K30801" s="4"/>
      <c r="L30801" s="4"/>
      <c r="M30801" s="4"/>
      <c r="N30801" s="4"/>
      <c r="O30801" s="4"/>
      <c r="P30801" s="4"/>
      <c r="Q30801" s="4"/>
      <c r="R30801" s="4"/>
      <c r="S30801" s="4"/>
      <c r="T30801" s="4"/>
      <c r="U30801" s="4"/>
      <c r="V30801" s="4"/>
      <c r="W30801" s="4"/>
    </row>
    <row r="30802">
      <c r="A30802" s="4"/>
      <c r="B30802" s="4"/>
      <c r="C30802" s="4"/>
      <c r="D30802" s="4"/>
      <c r="E30802" s="4"/>
      <c r="F30802" s="4"/>
      <c r="G30802" s="4"/>
      <c r="H30802" s="4"/>
      <c r="I30802" s="4"/>
      <c r="J30802" s="4"/>
      <c r="K30802" s="4"/>
      <c r="L30802" s="4"/>
      <c r="M30802" s="4"/>
      <c r="N30802" s="4"/>
      <c r="O30802" s="4"/>
      <c r="P30802" s="4"/>
      <c r="Q30802" s="4"/>
      <c r="R30802" s="4"/>
      <c r="S30802" s="4"/>
      <c r="T30802" s="4"/>
      <c r="U30802" s="4"/>
      <c r="V30802" s="4"/>
      <c r="W30802" s="4"/>
    </row>
    <row r="30803">
      <c r="A30803" s="4"/>
      <c r="B30803" s="4"/>
      <c r="C30803" s="4"/>
      <c r="D30803" s="4"/>
      <c r="E30803" s="4"/>
      <c r="F30803" s="4"/>
      <c r="G30803" s="4"/>
      <c r="H30803" s="4"/>
      <c r="I30803" s="4"/>
      <c r="J30803" s="4"/>
      <c r="K30803" s="4"/>
      <c r="L30803" s="4"/>
      <c r="M30803" s="4"/>
      <c r="N30803" s="4"/>
      <c r="O30803" s="4"/>
      <c r="P30803" s="4"/>
      <c r="Q30803" s="4"/>
      <c r="R30803" s="4"/>
      <c r="S30803" s="4"/>
      <c r="T30803" s="4"/>
      <c r="U30803" s="4"/>
      <c r="V30803" s="4"/>
      <c r="W30803" s="4"/>
    </row>
    <row r="30804">
      <c r="A30804" s="4"/>
      <c r="B30804" s="4"/>
      <c r="C30804" s="4"/>
      <c r="D30804" s="4"/>
      <c r="E30804" s="4"/>
      <c r="F30804" s="4"/>
      <c r="G30804" s="4"/>
      <c r="H30804" s="4"/>
      <c r="I30804" s="4"/>
      <c r="J30804" s="4"/>
      <c r="K30804" s="4"/>
      <c r="L30804" s="4"/>
      <c r="M30804" s="4"/>
      <c r="N30804" s="4"/>
      <c r="O30804" s="4"/>
      <c r="P30804" s="4"/>
      <c r="Q30804" s="4"/>
      <c r="R30804" s="4"/>
      <c r="S30804" s="4"/>
      <c r="T30804" s="4"/>
      <c r="U30804" s="4"/>
      <c r="V30804" s="4"/>
      <c r="W30804" s="4"/>
    </row>
    <row r="30805">
      <c r="A30805" s="4"/>
      <c r="B30805" s="4"/>
      <c r="C30805" s="4"/>
      <c r="D30805" s="4"/>
      <c r="E30805" s="4"/>
      <c r="F30805" s="4"/>
      <c r="G30805" s="4"/>
      <c r="H30805" s="4"/>
      <c r="I30805" s="4"/>
      <c r="J30805" s="4"/>
      <c r="K30805" s="4"/>
      <c r="L30805" s="4"/>
      <c r="M30805" s="4"/>
      <c r="N30805" s="4"/>
      <c r="O30805" s="4"/>
      <c r="P30805" s="4"/>
      <c r="Q30805" s="4"/>
      <c r="R30805" s="4"/>
      <c r="S30805" s="4"/>
      <c r="T30805" s="4"/>
      <c r="U30805" s="4"/>
      <c r="V30805" s="4"/>
      <c r="W30805" s="4"/>
    </row>
    <row r="30806">
      <c r="A30806" s="4"/>
      <c r="B30806" s="4"/>
      <c r="C30806" s="4"/>
      <c r="D30806" s="4"/>
      <c r="E30806" s="4"/>
      <c r="F30806" s="4"/>
      <c r="G30806" s="4"/>
      <c r="H30806" s="4"/>
      <c r="I30806" s="4"/>
      <c r="J30806" s="4"/>
      <c r="K30806" s="4"/>
      <c r="L30806" s="4"/>
      <c r="M30806" s="4"/>
      <c r="N30806" s="4"/>
      <c r="O30806" s="4"/>
      <c r="P30806" s="4"/>
      <c r="Q30806" s="4"/>
      <c r="R30806" s="4"/>
      <c r="S30806" s="4"/>
      <c r="T30806" s="4"/>
      <c r="U30806" s="4"/>
      <c r="V30806" s="4"/>
      <c r="W30806" s="4"/>
    </row>
    <row r="30807">
      <c r="A30807" s="4"/>
      <c r="B30807" s="4"/>
      <c r="C30807" s="4"/>
      <c r="D30807" s="4"/>
      <c r="E30807" s="4"/>
      <c r="F30807" s="4"/>
      <c r="G30807" s="4"/>
      <c r="H30807" s="4"/>
      <c r="I30807" s="4"/>
      <c r="J30807" s="4"/>
      <c r="K30807" s="4"/>
      <c r="L30807" s="4"/>
      <c r="M30807" s="4"/>
      <c r="N30807" s="4"/>
      <c r="O30807" s="4"/>
      <c r="P30807" s="4"/>
      <c r="Q30807" s="4"/>
      <c r="R30807" s="4"/>
      <c r="S30807" s="4"/>
      <c r="T30807" s="4"/>
      <c r="U30807" s="4"/>
      <c r="V30807" s="4"/>
      <c r="W30807" s="4"/>
    </row>
    <row r="30808">
      <c r="A30808" s="4"/>
      <c r="B30808" s="4"/>
      <c r="C30808" s="4"/>
      <c r="D30808" s="4"/>
      <c r="E30808" s="4"/>
      <c r="F30808" s="4"/>
      <c r="G30808" s="4"/>
      <c r="H30808" s="4"/>
      <c r="I30808" s="4"/>
      <c r="J30808" s="4"/>
      <c r="K30808" s="4"/>
      <c r="L30808" s="4"/>
      <c r="M30808" s="4"/>
      <c r="N30808" s="4"/>
      <c r="O30808" s="4"/>
      <c r="P30808" s="4"/>
      <c r="Q30808" s="4"/>
      <c r="R30808" s="4"/>
      <c r="S30808" s="4"/>
      <c r="T30808" s="4"/>
      <c r="U30808" s="4"/>
      <c r="V30808" s="4"/>
      <c r="W30808" s="4"/>
    </row>
    <row r="30809">
      <c r="A30809" s="4"/>
      <c r="B30809" s="4"/>
      <c r="C30809" s="4"/>
      <c r="D30809" s="4"/>
      <c r="E30809" s="4"/>
      <c r="F30809" s="4"/>
      <c r="G30809" s="4"/>
      <c r="H30809" s="4"/>
      <c r="I30809" s="4"/>
      <c r="J30809" s="4"/>
      <c r="K30809" s="4"/>
      <c r="L30809" s="4"/>
      <c r="M30809" s="4"/>
      <c r="N30809" s="4"/>
      <c r="O30809" s="4"/>
      <c r="P30809" s="4"/>
      <c r="Q30809" s="4"/>
      <c r="R30809" s="4"/>
      <c r="S30809" s="4"/>
      <c r="T30809" s="4"/>
      <c r="U30809" s="4"/>
      <c r="V30809" s="4"/>
      <c r="W30809" s="4"/>
    </row>
    <row r="30810">
      <c r="A30810" s="4"/>
      <c r="B30810" s="4"/>
      <c r="C30810" s="4"/>
      <c r="D30810" s="4"/>
      <c r="E30810" s="4"/>
      <c r="F30810" s="4"/>
      <c r="G30810" s="4"/>
      <c r="H30810" s="4"/>
      <c r="I30810" s="4"/>
      <c r="J30810" s="4"/>
      <c r="K30810" s="4"/>
      <c r="L30810" s="4"/>
      <c r="M30810" s="4"/>
      <c r="N30810" s="4"/>
      <c r="O30810" s="4"/>
      <c r="P30810" s="4"/>
      <c r="Q30810" s="4"/>
      <c r="R30810" s="4"/>
      <c r="S30810" s="4"/>
      <c r="T30810" s="4"/>
      <c r="U30810" s="4"/>
      <c r="V30810" s="4"/>
      <c r="W30810" s="4"/>
    </row>
    <row r="30811">
      <c r="A30811" s="4"/>
      <c r="B30811" s="4"/>
      <c r="C30811" s="4"/>
      <c r="D30811" s="4"/>
      <c r="E30811" s="4"/>
      <c r="F30811" s="4"/>
      <c r="G30811" s="4"/>
      <c r="H30811" s="4"/>
      <c r="I30811" s="4"/>
      <c r="J30811" s="4"/>
      <c r="K30811" s="4"/>
      <c r="L30811" s="4"/>
      <c r="M30811" s="4"/>
      <c r="N30811" s="4"/>
      <c r="O30811" s="4"/>
      <c r="P30811" s="4"/>
      <c r="Q30811" s="4"/>
      <c r="R30811" s="4"/>
      <c r="S30811" s="4"/>
      <c r="T30811" s="4"/>
      <c r="U30811" s="4"/>
      <c r="V30811" s="4"/>
      <c r="W30811" s="4"/>
    </row>
    <row r="30812">
      <c r="A30812" s="4"/>
      <c r="B30812" s="4"/>
      <c r="C30812" s="4"/>
      <c r="D30812" s="4"/>
      <c r="E30812" s="4"/>
      <c r="F30812" s="4"/>
      <c r="G30812" s="4"/>
      <c r="H30812" s="4"/>
      <c r="I30812" s="4"/>
      <c r="J30812" s="4"/>
      <c r="K30812" s="4"/>
      <c r="L30812" s="4"/>
      <c r="M30812" s="4"/>
      <c r="N30812" s="4"/>
      <c r="O30812" s="4"/>
      <c r="P30812" s="4"/>
      <c r="Q30812" s="4"/>
      <c r="R30812" s="4"/>
      <c r="S30812" s="4"/>
      <c r="T30812" s="4"/>
      <c r="U30812" s="4"/>
      <c r="V30812" s="4"/>
      <c r="W30812" s="4"/>
    </row>
    <row r="30813">
      <c r="A30813" s="4"/>
      <c r="B30813" s="4"/>
      <c r="C30813" s="4"/>
      <c r="D30813" s="4"/>
      <c r="E30813" s="4"/>
      <c r="F30813" s="4"/>
      <c r="G30813" s="4"/>
      <c r="H30813" s="4"/>
      <c r="I30813" s="4"/>
      <c r="J30813" s="4"/>
      <c r="K30813" s="4"/>
      <c r="L30813" s="4"/>
      <c r="M30813" s="4"/>
      <c r="N30813" s="4"/>
      <c r="O30813" s="4"/>
      <c r="P30813" s="4"/>
      <c r="Q30813" s="4"/>
      <c r="R30813" s="4"/>
      <c r="S30813" s="4"/>
      <c r="T30813" s="4"/>
      <c r="U30813" s="4"/>
      <c r="V30813" s="4"/>
      <c r="W30813" s="4"/>
    </row>
    <row r="30814">
      <c r="A30814" s="4"/>
      <c r="B30814" s="4"/>
      <c r="C30814" s="4"/>
      <c r="D30814" s="4"/>
      <c r="E30814" s="4"/>
      <c r="F30814" s="4"/>
      <c r="G30814" s="4"/>
      <c r="H30814" s="4"/>
      <c r="I30814" s="4"/>
      <c r="J30814" s="4"/>
      <c r="K30814" s="4"/>
      <c r="L30814" s="4"/>
      <c r="M30814" s="4"/>
      <c r="N30814" s="4"/>
      <c r="O30814" s="4"/>
      <c r="P30814" s="4"/>
      <c r="Q30814" s="4"/>
      <c r="R30814" s="4"/>
      <c r="S30814" s="4"/>
      <c r="T30814" s="4"/>
      <c r="U30814" s="4"/>
      <c r="V30814" s="4"/>
      <c r="W30814" s="4"/>
    </row>
    <row r="30815">
      <c r="A30815" s="4"/>
      <c r="B30815" s="4"/>
      <c r="C30815" s="4"/>
      <c r="D30815" s="4"/>
      <c r="E30815" s="4"/>
      <c r="F30815" s="4"/>
      <c r="G30815" s="4"/>
      <c r="H30815" s="4"/>
      <c r="I30815" s="4"/>
      <c r="J30815" s="4"/>
      <c r="K30815" s="4"/>
      <c r="L30815" s="4"/>
      <c r="M30815" s="4"/>
      <c r="N30815" s="4"/>
      <c r="O30815" s="4"/>
      <c r="P30815" s="4"/>
      <c r="Q30815" s="4"/>
      <c r="R30815" s="4"/>
      <c r="S30815" s="4"/>
      <c r="T30815" s="4"/>
      <c r="U30815" s="4"/>
      <c r="V30815" s="4"/>
      <c r="W30815" s="4"/>
    </row>
    <row r="30816">
      <c r="A30816" s="4"/>
      <c r="B30816" s="4"/>
      <c r="C30816" s="4"/>
      <c r="D30816" s="4"/>
      <c r="E30816" s="4"/>
      <c r="F30816" s="4"/>
      <c r="G30816" s="4"/>
      <c r="H30816" s="4"/>
      <c r="I30816" s="4"/>
      <c r="J30816" s="4"/>
      <c r="K30816" s="4"/>
      <c r="L30816" s="4"/>
      <c r="M30816" s="4"/>
      <c r="N30816" s="4"/>
      <c r="O30816" s="4"/>
      <c r="P30816" s="4"/>
      <c r="Q30816" s="4"/>
      <c r="R30816" s="4"/>
      <c r="S30816" s="4"/>
      <c r="T30816" s="4"/>
      <c r="U30816" s="4"/>
      <c r="V30816" s="4"/>
      <c r="W30816" s="4"/>
    </row>
    <row r="30817">
      <c r="A30817" s="4"/>
      <c r="B30817" s="4"/>
      <c r="C30817" s="4"/>
      <c r="D30817" s="4"/>
      <c r="E30817" s="4"/>
      <c r="F30817" s="4"/>
      <c r="G30817" s="4"/>
      <c r="H30817" s="4"/>
      <c r="I30817" s="4"/>
      <c r="J30817" s="4"/>
      <c r="K30817" s="4"/>
      <c r="L30817" s="4"/>
      <c r="M30817" s="4"/>
      <c r="N30817" s="4"/>
      <c r="O30817" s="4"/>
      <c r="P30817" s="4"/>
      <c r="Q30817" s="4"/>
      <c r="R30817" s="4"/>
      <c r="S30817" s="4"/>
      <c r="T30817" s="4"/>
      <c r="U30817" s="4"/>
      <c r="V30817" s="4"/>
      <c r="W30817" s="4"/>
    </row>
    <row r="30818">
      <c r="A30818" s="4"/>
      <c r="B30818" s="4"/>
      <c r="C30818" s="4"/>
      <c r="D30818" s="4"/>
      <c r="E30818" s="4"/>
      <c r="F30818" s="4"/>
      <c r="G30818" s="4"/>
      <c r="H30818" s="4"/>
      <c r="I30818" s="4"/>
      <c r="J30818" s="4"/>
      <c r="K30818" s="4"/>
      <c r="L30818" s="4"/>
      <c r="M30818" s="4"/>
      <c r="N30818" s="4"/>
      <c r="O30818" s="4"/>
      <c r="P30818" s="4"/>
      <c r="Q30818" s="4"/>
      <c r="R30818" s="4"/>
      <c r="S30818" s="4"/>
      <c r="T30818" s="4"/>
      <c r="U30818" s="4"/>
      <c r="V30818" s="4"/>
      <c r="W30818" s="4"/>
    </row>
    <row r="30819">
      <c r="A30819" s="4"/>
      <c r="B30819" s="4"/>
      <c r="C30819" s="4"/>
      <c r="D30819" s="4"/>
      <c r="E30819" s="4"/>
      <c r="F30819" s="4"/>
      <c r="G30819" s="4"/>
      <c r="H30819" s="4"/>
      <c r="I30819" s="4"/>
      <c r="J30819" s="4"/>
      <c r="K30819" s="4"/>
      <c r="L30819" s="4"/>
      <c r="M30819" s="4"/>
      <c r="N30819" s="4"/>
      <c r="O30819" s="4"/>
      <c r="P30819" s="4"/>
      <c r="Q30819" s="4"/>
      <c r="R30819" s="4"/>
      <c r="S30819" s="4"/>
      <c r="T30819" s="4"/>
      <c r="U30819" s="4"/>
      <c r="V30819" s="4"/>
      <c r="W30819" s="4"/>
    </row>
    <row r="30820">
      <c r="A30820" s="4"/>
      <c r="B30820" s="4"/>
      <c r="C30820" s="4"/>
      <c r="D30820" s="4"/>
      <c r="E30820" s="4"/>
      <c r="F30820" s="4"/>
      <c r="G30820" s="4"/>
      <c r="H30820" s="4"/>
      <c r="I30820" s="4"/>
      <c r="J30820" s="4"/>
      <c r="K30820" s="4"/>
      <c r="L30820" s="4"/>
      <c r="M30820" s="4"/>
      <c r="N30820" s="4"/>
      <c r="O30820" s="4"/>
      <c r="P30820" s="4"/>
      <c r="Q30820" s="4"/>
      <c r="R30820" s="4"/>
      <c r="S30820" s="4"/>
      <c r="T30820" s="4"/>
      <c r="U30820" s="4"/>
      <c r="V30820" s="4"/>
      <c r="W30820" s="4"/>
    </row>
    <row r="30821">
      <c r="A30821" s="4"/>
      <c r="B30821" s="4"/>
      <c r="C30821" s="4"/>
      <c r="D30821" s="4"/>
      <c r="E30821" s="4"/>
      <c r="F30821" s="4"/>
      <c r="G30821" s="4"/>
      <c r="H30821" s="4"/>
      <c r="I30821" s="4"/>
      <c r="J30821" s="4"/>
      <c r="K30821" s="4"/>
      <c r="L30821" s="4"/>
      <c r="M30821" s="4"/>
      <c r="N30821" s="4"/>
      <c r="O30821" s="4"/>
      <c r="P30821" s="4"/>
      <c r="Q30821" s="4"/>
      <c r="R30821" s="4"/>
      <c r="S30821" s="4"/>
      <c r="T30821" s="4"/>
      <c r="U30821" s="4"/>
      <c r="V30821" s="4"/>
      <c r="W30821" s="4"/>
    </row>
    <row r="30822">
      <c r="A30822" s="4"/>
      <c r="B30822" s="4"/>
      <c r="C30822" s="4"/>
      <c r="D30822" s="4"/>
      <c r="E30822" s="4"/>
      <c r="F30822" s="4"/>
      <c r="G30822" s="4"/>
      <c r="H30822" s="4"/>
      <c r="I30822" s="4"/>
      <c r="J30822" s="4"/>
      <c r="K30822" s="4"/>
      <c r="L30822" s="4"/>
      <c r="M30822" s="4"/>
      <c r="N30822" s="4"/>
      <c r="O30822" s="4"/>
      <c r="P30822" s="4"/>
      <c r="Q30822" s="4"/>
      <c r="R30822" s="4"/>
      <c r="S30822" s="4"/>
      <c r="T30822" s="4"/>
      <c r="U30822" s="4"/>
      <c r="V30822" s="4"/>
      <c r="W30822" s="4"/>
    </row>
    <row r="30823">
      <c r="A30823" s="4"/>
      <c r="B30823" s="4"/>
      <c r="C30823" s="4"/>
      <c r="D30823" s="4"/>
      <c r="E30823" s="4"/>
      <c r="F30823" s="4"/>
      <c r="G30823" s="4"/>
      <c r="H30823" s="4"/>
      <c r="I30823" s="4"/>
      <c r="J30823" s="4"/>
      <c r="K30823" s="4"/>
      <c r="L30823" s="4"/>
      <c r="M30823" s="4"/>
      <c r="N30823" s="4"/>
      <c r="O30823" s="4"/>
      <c r="P30823" s="4"/>
      <c r="Q30823" s="4"/>
      <c r="R30823" s="4"/>
      <c r="S30823" s="4"/>
      <c r="T30823" s="4"/>
      <c r="U30823" s="4"/>
      <c r="V30823" s="4"/>
      <c r="W30823" s="4"/>
    </row>
    <row r="30824">
      <c r="A30824" s="4"/>
      <c r="B30824" s="4"/>
      <c r="C30824" s="4"/>
      <c r="D30824" s="4"/>
      <c r="E30824" s="4"/>
      <c r="F30824" s="4"/>
      <c r="G30824" s="4"/>
      <c r="H30824" s="4"/>
      <c r="I30824" s="4"/>
      <c r="J30824" s="4"/>
      <c r="K30824" s="4"/>
      <c r="L30824" s="4"/>
      <c r="M30824" s="4"/>
      <c r="N30824" s="4"/>
      <c r="O30824" s="4"/>
      <c r="P30824" s="4"/>
      <c r="Q30824" s="4"/>
      <c r="R30824" s="4"/>
      <c r="S30824" s="4"/>
      <c r="T30824" s="4"/>
      <c r="U30824" s="4"/>
      <c r="V30824" s="4"/>
      <c r="W30824" s="4"/>
    </row>
    <row r="30825">
      <c r="A30825" s="4"/>
      <c r="B30825" s="4"/>
      <c r="C30825" s="4"/>
      <c r="D30825" s="4"/>
      <c r="E30825" s="4"/>
      <c r="F30825" s="4"/>
      <c r="G30825" s="4"/>
      <c r="H30825" s="4"/>
      <c r="I30825" s="4"/>
      <c r="J30825" s="4"/>
      <c r="K30825" s="4"/>
      <c r="L30825" s="4"/>
      <c r="M30825" s="4"/>
      <c r="N30825" s="4"/>
      <c r="O30825" s="4"/>
      <c r="P30825" s="4"/>
      <c r="Q30825" s="4"/>
      <c r="R30825" s="4"/>
      <c r="S30825" s="4"/>
      <c r="T30825" s="4"/>
      <c r="U30825" s="4"/>
      <c r="V30825" s="4"/>
      <c r="W30825" s="4"/>
    </row>
    <row r="30826">
      <c r="A30826" s="4"/>
      <c r="B30826" s="4"/>
      <c r="C30826" s="4"/>
      <c r="D30826" s="4"/>
      <c r="E30826" s="4"/>
      <c r="F30826" s="4"/>
      <c r="G30826" s="4"/>
      <c r="H30826" s="4"/>
      <c r="I30826" s="4"/>
      <c r="J30826" s="4"/>
      <c r="K30826" s="4"/>
      <c r="L30826" s="4"/>
      <c r="M30826" s="4"/>
      <c r="N30826" s="4"/>
      <c r="O30826" s="4"/>
      <c r="P30826" s="4"/>
      <c r="Q30826" s="4"/>
      <c r="R30826" s="4"/>
      <c r="S30826" s="4"/>
      <c r="T30826" s="4"/>
      <c r="U30826" s="4"/>
      <c r="V30826" s="4"/>
      <c r="W30826" s="4"/>
    </row>
    <row r="30827">
      <c r="A30827" s="4"/>
      <c r="B30827" s="4"/>
      <c r="C30827" s="4"/>
      <c r="D30827" s="4"/>
      <c r="E30827" s="4"/>
      <c r="F30827" s="4"/>
      <c r="G30827" s="4"/>
      <c r="H30827" s="4"/>
      <c r="I30827" s="4"/>
      <c r="J30827" s="4"/>
      <c r="K30827" s="4"/>
      <c r="L30827" s="4"/>
      <c r="M30827" s="4"/>
      <c r="N30827" s="4"/>
      <c r="O30827" s="4"/>
      <c r="P30827" s="4"/>
      <c r="Q30827" s="4"/>
      <c r="R30827" s="4"/>
      <c r="S30827" s="4"/>
      <c r="T30827" s="4"/>
      <c r="U30827" s="4"/>
      <c r="V30827" s="4"/>
      <c r="W30827" s="4"/>
    </row>
    <row r="30828">
      <c r="A30828" s="4"/>
      <c r="B30828" s="4"/>
      <c r="C30828" s="4"/>
      <c r="D30828" s="4"/>
      <c r="E30828" s="4"/>
      <c r="F30828" s="4"/>
      <c r="G30828" s="4"/>
      <c r="H30828" s="4"/>
      <c r="I30828" s="4"/>
      <c r="J30828" s="4"/>
      <c r="K30828" s="4"/>
      <c r="L30828" s="4"/>
      <c r="M30828" s="4"/>
      <c r="N30828" s="4"/>
      <c r="O30828" s="4"/>
      <c r="P30828" s="4"/>
      <c r="Q30828" s="4"/>
      <c r="R30828" s="4"/>
      <c r="S30828" s="4"/>
      <c r="T30828" s="4"/>
      <c r="U30828" s="4"/>
      <c r="V30828" s="4"/>
      <c r="W30828" s="4"/>
    </row>
    <row r="30829">
      <c r="A30829" s="4"/>
      <c r="B30829" s="4"/>
      <c r="C30829" s="4"/>
      <c r="D30829" s="4"/>
      <c r="E30829" s="4"/>
      <c r="F30829" s="4"/>
      <c r="G30829" s="4"/>
      <c r="H30829" s="4"/>
      <c r="I30829" s="4"/>
      <c r="J30829" s="4"/>
      <c r="K30829" s="4"/>
      <c r="L30829" s="4"/>
      <c r="M30829" s="4"/>
      <c r="N30829" s="4"/>
      <c r="O30829" s="4"/>
      <c r="P30829" s="4"/>
      <c r="Q30829" s="4"/>
      <c r="R30829" s="4"/>
      <c r="S30829" s="4"/>
      <c r="T30829" s="4"/>
      <c r="U30829" s="4"/>
      <c r="V30829" s="4"/>
      <c r="W30829" s="4"/>
    </row>
    <row r="30830">
      <c r="A30830" s="4"/>
      <c r="B30830" s="4"/>
      <c r="C30830" s="4"/>
      <c r="D30830" s="4"/>
      <c r="E30830" s="4"/>
      <c r="F30830" s="4"/>
      <c r="G30830" s="4"/>
      <c r="H30830" s="4"/>
      <c r="I30830" s="4"/>
      <c r="J30830" s="4"/>
      <c r="K30830" s="4"/>
      <c r="L30830" s="4"/>
      <c r="M30830" s="4"/>
      <c r="N30830" s="4"/>
      <c r="O30830" s="4"/>
      <c r="P30830" s="4"/>
      <c r="Q30830" s="4"/>
      <c r="R30830" s="4"/>
      <c r="S30830" s="4"/>
      <c r="T30830" s="4"/>
      <c r="U30830" s="4"/>
      <c r="V30830" s="4"/>
      <c r="W30830" s="4"/>
    </row>
    <row r="30831">
      <c r="A30831" s="4"/>
      <c r="B30831" s="4"/>
      <c r="C30831" s="4"/>
      <c r="D30831" s="4"/>
      <c r="E30831" s="4"/>
      <c r="F30831" s="4"/>
      <c r="G30831" s="4"/>
      <c r="H30831" s="4"/>
      <c r="I30831" s="4"/>
      <c r="J30831" s="4"/>
      <c r="K30831" s="4"/>
      <c r="L30831" s="4"/>
      <c r="M30831" s="4"/>
      <c r="N30831" s="4"/>
      <c r="O30831" s="4"/>
      <c r="P30831" s="4"/>
      <c r="Q30831" s="4"/>
      <c r="R30831" s="4"/>
      <c r="S30831" s="4"/>
      <c r="T30831" s="4"/>
      <c r="U30831" s="4"/>
      <c r="V30831" s="4"/>
      <c r="W30831" s="4"/>
    </row>
    <row r="30832">
      <c r="A30832" s="4"/>
      <c r="B30832" s="4"/>
      <c r="C30832" s="4"/>
      <c r="D30832" s="4"/>
      <c r="E30832" s="4"/>
      <c r="F30832" s="4"/>
      <c r="G30832" s="4"/>
      <c r="H30832" s="4"/>
      <c r="I30832" s="4"/>
      <c r="J30832" s="4"/>
      <c r="K30832" s="4"/>
      <c r="L30832" s="4"/>
      <c r="M30832" s="4"/>
      <c r="N30832" s="4"/>
      <c r="O30832" s="4"/>
      <c r="P30832" s="4"/>
      <c r="Q30832" s="4"/>
      <c r="R30832" s="4"/>
      <c r="S30832" s="4"/>
      <c r="T30832" s="4"/>
      <c r="U30832" s="4"/>
      <c r="V30832" s="4"/>
      <c r="W30832" s="4"/>
    </row>
    <row r="30833">
      <c r="A30833" s="4"/>
      <c r="B30833" s="4"/>
      <c r="C30833" s="4"/>
      <c r="D30833" s="4"/>
      <c r="E30833" s="4"/>
      <c r="F30833" s="4"/>
      <c r="G30833" s="4"/>
      <c r="H30833" s="4"/>
      <c r="I30833" s="4"/>
      <c r="J30833" s="4"/>
      <c r="K30833" s="4"/>
      <c r="L30833" s="4"/>
      <c r="M30833" s="4"/>
      <c r="N30833" s="4"/>
      <c r="O30833" s="4"/>
      <c r="P30833" s="4"/>
      <c r="Q30833" s="4"/>
      <c r="R30833" s="4"/>
      <c r="S30833" s="4"/>
      <c r="T30833" s="4"/>
      <c r="U30833" s="4"/>
      <c r="V30833" s="4"/>
      <c r="W30833" s="4"/>
    </row>
    <row r="30834">
      <c r="A30834" s="4"/>
      <c r="B30834" s="4"/>
      <c r="C30834" s="4"/>
      <c r="D30834" s="4"/>
      <c r="E30834" s="4"/>
      <c r="F30834" s="4"/>
      <c r="G30834" s="4"/>
      <c r="H30834" s="4"/>
      <c r="I30834" s="4"/>
      <c r="J30834" s="4"/>
      <c r="K30834" s="4"/>
      <c r="L30834" s="4"/>
      <c r="M30834" s="4"/>
      <c r="N30834" s="4"/>
      <c r="O30834" s="4"/>
      <c r="P30834" s="4"/>
      <c r="Q30834" s="4"/>
      <c r="R30834" s="4"/>
      <c r="S30834" s="4"/>
      <c r="T30834" s="4"/>
      <c r="U30834" s="4"/>
      <c r="V30834" s="4"/>
      <c r="W30834" s="4"/>
    </row>
    <row r="30835">
      <c r="A30835" s="4"/>
      <c r="B30835" s="4"/>
      <c r="C30835" s="4"/>
      <c r="D30835" s="4"/>
      <c r="E30835" s="4"/>
      <c r="F30835" s="4"/>
      <c r="G30835" s="4"/>
      <c r="H30835" s="4"/>
      <c r="I30835" s="4"/>
      <c r="J30835" s="4"/>
      <c r="K30835" s="4"/>
      <c r="L30835" s="4"/>
      <c r="M30835" s="4"/>
      <c r="N30835" s="4"/>
      <c r="O30835" s="4"/>
      <c r="P30835" s="4"/>
      <c r="Q30835" s="4"/>
      <c r="R30835" s="4"/>
      <c r="S30835" s="4"/>
      <c r="T30835" s="4"/>
      <c r="U30835" s="4"/>
      <c r="V30835" s="4"/>
      <c r="W30835" s="4"/>
    </row>
    <row r="30836">
      <c r="A30836" s="4"/>
      <c r="B30836" s="4"/>
      <c r="C30836" s="4"/>
      <c r="D30836" s="4"/>
      <c r="E30836" s="4"/>
      <c r="F30836" s="4"/>
      <c r="G30836" s="4"/>
      <c r="H30836" s="4"/>
      <c r="I30836" s="4"/>
      <c r="J30836" s="4"/>
      <c r="K30836" s="4"/>
      <c r="L30836" s="4"/>
      <c r="M30836" s="4"/>
      <c r="N30836" s="4"/>
      <c r="O30836" s="4"/>
      <c r="P30836" s="4"/>
      <c r="Q30836" s="4"/>
      <c r="R30836" s="4"/>
      <c r="S30836" s="4"/>
      <c r="T30836" s="4"/>
      <c r="U30836" s="4"/>
      <c r="V30836" s="4"/>
      <c r="W30836" s="4"/>
    </row>
    <row r="30837">
      <c r="A30837" s="4"/>
      <c r="B30837" s="4"/>
      <c r="C30837" s="4"/>
      <c r="D30837" s="4"/>
      <c r="E30837" s="4"/>
      <c r="F30837" s="4"/>
      <c r="G30837" s="4"/>
      <c r="H30837" s="4"/>
      <c r="I30837" s="4"/>
      <c r="J30837" s="4"/>
      <c r="K30837" s="4"/>
      <c r="L30837" s="4"/>
      <c r="M30837" s="4"/>
      <c r="N30837" s="4"/>
      <c r="O30837" s="4"/>
      <c r="P30837" s="4"/>
      <c r="Q30837" s="4"/>
      <c r="R30837" s="4"/>
      <c r="S30837" s="4"/>
      <c r="T30837" s="4"/>
      <c r="U30837" s="4"/>
      <c r="V30837" s="4"/>
      <c r="W30837" s="4"/>
    </row>
    <row r="30838">
      <c r="A30838" s="4"/>
      <c r="B30838" s="4"/>
      <c r="C30838" s="4"/>
      <c r="D30838" s="4"/>
      <c r="E30838" s="4"/>
      <c r="F30838" s="4"/>
      <c r="G30838" s="4"/>
      <c r="H30838" s="4"/>
      <c r="I30838" s="4"/>
      <c r="J30838" s="4"/>
      <c r="K30838" s="4"/>
      <c r="L30838" s="4"/>
      <c r="M30838" s="4"/>
      <c r="N30838" s="4"/>
      <c r="O30838" s="4"/>
      <c r="P30838" s="4"/>
      <c r="Q30838" s="4"/>
      <c r="R30838" s="4"/>
      <c r="S30838" s="4"/>
      <c r="T30838" s="4"/>
      <c r="U30838" s="4"/>
      <c r="V30838" s="4"/>
      <c r="W30838" s="4"/>
    </row>
    <row r="30839">
      <c r="A30839" s="4"/>
      <c r="B30839" s="4"/>
      <c r="C30839" s="4"/>
      <c r="D30839" s="4"/>
      <c r="E30839" s="4"/>
      <c r="F30839" s="4"/>
      <c r="G30839" s="4"/>
      <c r="H30839" s="4"/>
      <c r="I30839" s="4"/>
      <c r="J30839" s="4"/>
      <c r="K30839" s="4"/>
      <c r="L30839" s="4"/>
      <c r="M30839" s="4"/>
      <c r="N30839" s="4"/>
      <c r="O30839" s="4"/>
      <c r="P30839" s="4"/>
      <c r="Q30839" s="4"/>
      <c r="R30839" s="4"/>
      <c r="S30839" s="4"/>
      <c r="T30839" s="4"/>
      <c r="U30839" s="4"/>
      <c r="V30839" s="4"/>
      <c r="W30839" s="4"/>
    </row>
    <row r="30840">
      <c r="A30840" s="4"/>
      <c r="B30840" s="4"/>
      <c r="C30840" s="4"/>
      <c r="D30840" s="4"/>
      <c r="E30840" s="4"/>
      <c r="F30840" s="4"/>
      <c r="G30840" s="4"/>
      <c r="H30840" s="4"/>
      <c r="I30840" s="4"/>
      <c r="J30840" s="4"/>
      <c r="K30840" s="4"/>
      <c r="L30840" s="4"/>
      <c r="M30840" s="4"/>
      <c r="N30840" s="4"/>
      <c r="O30840" s="4"/>
      <c r="P30840" s="4"/>
      <c r="Q30840" s="4"/>
      <c r="R30840" s="4"/>
      <c r="S30840" s="4"/>
      <c r="T30840" s="4"/>
      <c r="U30840" s="4"/>
      <c r="V30840" s="4"/>
      <c r="W30840" s="4"/>
    </row>
    <row r="30841">
      <c r="A30841" s="4"/>
      <c r="B30841" s="4"/>
      <c r="C30841" s="4"/>
      <c r="D30841" s="4"/>
      <c r="E30841" s="4"/>
      <c r="F30841" s="4"/>
      <c r="G30841" s="4"/>
      <c r="H30841" s="4"/>
      <c r="I30841" s="4"/>
      <c r="J30841" s="4"/>
      <c r="K30841" s="4"/>
      <c r="L30841" s="4"/>
      <c r="M30841" s="4"/>
      <c r="N30841" s="4"/>
      <c r="O30841" s="4"/>
      <c r="P30841" s="4"/>
      <c r="Q30841" s="4"/>
      <c r="R30841" s="4"/>
      <c r="S30841" s="4"/>
      <c r="T30841" s="4"/>
      <c r="U30841" s="4"/>
      <c r="V30841" s="4"/>
      <c r="W30841" s="4"/>
    </row>
    <row r="30842">
      <c r="A30842" s="4"/>
      <c r="B30842" s="4"/>
      <c r="C30842" s="4"/>
      <c r="D30842" s="4"/>
      <c r="E30842" s="4"/>
      <c r="F30842" s="4"/>
      <c r="G30842" s="4"/>
      <c r="H30842" s="4"/>
      <c r="I30842" s="4"/>
      <c r="J30842" s="4"/>
      <c r="K30842" s="4"/>
      <c r="L30842" s="4"/>
      <c r="M30842" s="4"/>
      <c r="N30842" s="4"/>
      <c r="O30842" s="4"/>
      <c r="P30842" s="4"/>
      <c r="Q30842" s="4"/>
      <c r="R30842" s="4"/>
      <c r="S30842" s="4"/>
      <c r="T30842" s="4"/>
      <c r="U30842" s="4"/>
      <c r="V30842" s="4"/>
      <c r="W30842" s="4"/>
    </row>
    <row r="30843">
      <c r="A30843" s="4"/>
      <c r="B30843" s="4"/>
      <c r="C30843" s="4"/>
      <c r="D30843" s="4"/>
      <c r="E30843" s="4"/>
      <c r="F30843" s="4"/>
      <c r="G30843" s="4"/>
      <c r="H30843" s="4"/>
      <c r="I30843" s="4"/>
      <c r="J30843" s="4"/>
      <c r="K30843" s="4"/>
      <c r="L30843" s="4"/>
      <c r="M30843" s="4"/>
      <c r="N30843" s="4"/>
      <c r="O30843" s="4"/>
      <c r="P30843" s="4"/>
      <c r="Q30843" s="4"/>
      <c r="R30843" s="4"/>
      <c r="S30843" s="4"/>
      <c r="T30843" s="4"/>
      <c r="U30843" s="4"/>
      <c r="V30843" s="4"/>
      <c r="W30843" s="4"/>
    </row>
    <row r="30844">
      <c r="A30844" s="4"/>
      <c r="B30844" s="4"/>
      <c r="C30844" s="4"/>
      <c r="D30844" s="4"/>
      <c r="E30844" s="4"/>
      <c r="F30844" s="4"/>
      <c r="G30844" s="4"/>
      <c r="H30844" s="4"/>
      <c r="I30844" s="4"/>
      <c r="J30844" s="4"/>
      <c r="K30844" s="4"/>
      <c r="L30844" s="4"/>
      <c r="M30844" s="4"/>
      <c r="N30844" s="4"/>
      <c r="O30844" s="4"/>
      <c r="P30844" s="4"/>
      <c r="Q30844" s="4"/>
      <c r="R30844" s="4"/>
      <c r="S30844" s="4"/>
      <c r="T30844" s="4"/>
      <c r="U30844" s="4"/>
      <c r="V30844" s="4"/>
      <c r="W30844" s="4"/>
    </row>
    <row r="30845">
      <c r="A30845" s="4"/>
      <c r="B30845" s="4"/>
      <c r="C30845" s="4"/>
      <c r="D30845" s="4"/>
      <c r="E30845" s="4"/>
      <c r="F30845" s="4"/>
      <c r="G30845" s="4"/>
      <c r="H30845" s="4"/>
      <c r="I30845" s="4"/>
      <c r="J30845" s="4"/>
      <c r="K30845" s="4"/>
      <c r="L30845" s="4"/>
      <c r="M30845" s="4"/>
      <c r="N30845" s="4"/>
      <c r="O30845" s="4"/>
      <c r="P30845" s="4"/>
      <c r="Q30845" s="4"/>
      <c r="R30845" s="4"/>
      <c r="S30845" s="4"/>
      <c r="T30845" s="4"/>
      <c r="U30845" s="4"/>
      <c r="V30845" s="4"/>
      <c r="W30845" s="4"/>
    </row>
    <row r="30846">
      <c r="A30846" s="4"/>
      <c r="B30846" s="4"/>
      <c r="C30846" s="4"/>
      <c r="D30846" s="4"/>
      <c r="E30846" s="4"/>
      <c r="F30846" s="4"/>
      <c r="G30846" s="4"/>
      <c r="H30846" s="4"/>
      <c r="I30846" s="4"/>
      <c r="J30846" s="4"/>
      <c r="K30846" s="4"/>
      <c r="L30846" s="4"/>
      <c r="M30846" s="4"/>
      <c r="N30846" s="4"/>
      <c r="O30846" s="4"/>
      <c r="P30846" s="4"/>
      <c r="Q30846" s="4"/>
      <c r="R30846" s="4"/>
      <c r="S30846" s="4"/>
      <c r="T30846" s="4"/>
      <c r="U30846" s="4"/>
      <c r="V30846" s="4"/>
      <c r="W30846" s="4"/>
    </row>
    <row r="30847">
      <c r="A30847" s="4"/>
      <c r="B30847" s="4"/>
      <c r="C30847" s="4"/>
      <c r="D30847" s="4"/>
      <c r="E30847" s="4"/>
      <c r="F30847" s="4"/>
      <c r="G30847" s="4"/>
      <c r="H30847" s="4"/>
      <c r="I30847" s="4"/>
      <c r="J30847" s="4"/>
      <c r="K30847" s="4"/>
      <c r="L30847" s="4"/>
      <c r="M30847" s="4"/>
      <c r="N30847" s="4"/>
      <c r="O30847" s="4"/>
      <c r="P30847" s="4"/>
      <c r="Q30847" s="4"/>
      <c r="R30847" s="4"/>
      <c r="S30847" s="4"/>
      <c r="T30847" s="4"/>
      <c r="U30847" s="4"/>
      <c r="V30847" s="4"/>
      <c r="W30847" s="4"/>
    </row>
    <row r="30848">
      <c r="A30848" s="4"/>
      <c r="B30848" s="4"/>
      <c r="C30848" s="4"/>
      <c r="D30848" s="4"/>
      <c r="E30848" s="4"/>
      <c r="F30848" s="4"/>
      <c r="G30848" s="4"/>
      <c r="H30848" s="4"/>
      <c r="I30848" s="4"/>
      <c r="J30848" s="4"/>
      <c r="K30848" s="4"/>
      <c r="L30848" s="4"/>
      <c r="M30848" s="4"/>
      <c r="N30848" s="4"/>
      <c r="O30848" s="4"/>
      <c r="P30848" s="4"/>
      <c r="Q30848" s="4"/>
      <c r="R30848" s="4"/>
      <c r="S30848" s="4"/>
      <c r="T30848" s="4"/>
      <c r="U30848" s="4"/>
      <c r="V30848" s="4"/>
      <c r="W30848" s="4"/>
    </row>
    <row r="30849">
      <c r="A30849" s="4"/>
      <c r="B30849" s="4"/>
      <c r="C30849" s="4"/>
      <c r="D30849" s="4"/>
      <c r="E30849" s="4"/>
      <c r="F30849" s="4"/>
      <c r="G30849" s="4"/>
      <c r="H30849" s="4"/>
      <c r="I30849" s="4"/>
      <c r="J30849" s="4"/>
      <c r="K30849" s="4"/>
      <c r="L30849" s="4"/>
      <c r="M30849" s="4"/>
      <c r="N30849" s="4"/>
      <c r="O30849" s="4"/>
      <c r="P30849" s="4"/>
      <c r="Q30849" s="4"/>
      <c r="R30849" s="4"/>
      <c r="S30849" s="4"/>
      <c r="T30849" s="4"/>
      <c r="U30849" s="4"/>
      <c r="V30849" s="4"/>
      <c r="W30849" s="4"/>
    </row>
    <row r="30850">
      <c r="A30850" s="4"/>
      <c r="B30850" s="4"/>
      <c r="C30850" s="4"/>
      <c r="D30850" s="4"/>
      <c r="E30850" s="4"/>
      <c r="F30850" s="4"/>
      <c r="G30850" s="4"/>
      <c r="H30850" s="4"/>
      <c r="I30850" s="4"/>
      <c r="J30850" s="4"/>
      <c r="K30850" s="4"/>
      <c r="L30850" s="4"/>
      <c r="M30850" s="4"/>
      <c r="N30850" s="4"/>
      <c r="O30850" s="4"/>
      <c r="P30850" s="4"/>
      <c r="Q30850" s="4"/>
      <c r="R30850" s="4"/>
      <c r="S30850" s="4"/>
      <c r="T30850" s="4"/>
      <c r="U30850" s="4"/>
      <c r="V30850" s="4"/>
      <c r="W30850" s="4"/>
    </row>
    <row r="30851">
      <c r="A30851" s="4"/>
      <c r="B30851" s="4"/>
      <c r="C30851" s="4"/>
      <c r="D30851" s="4"/>
      <c r="E30851" s="4"/>
      <c r="F30851" s="4"/>
      <c r="G30851" s="4"/>
      <c r="H30851" s="4"/>
      <c r="I30851" s="4"/>
      <c r="J30851" s="4"/>
      <c r="K30851" s="4"/>
      <c r="L30851" s="4"/>
      <c r="M30851" s="4"/>
      <c r="N30851" s="4"/>
      <c r="O30851" s="4"/>
      <c r="P30851" s="4"/>
      <c r="Q30851" s="4"/>
      <c r="R30851" s="4"/>
      <c r="S30851" s="4"/>
      <c r="T30851" s="4"/>
      <c r="U30851" s="4"/>
      <c r="V30851" s="4"/>
      <c r="W30851" s="4"/>
    </row>
    <row r="30852">
      <c r="A30852" s="4"/>
      <c r="B30852" s="4"/>
      <c r="C30852" s="4"/>
      <c r="D30852" s="4"/>
      <c r="E30852" s="4"/>
      <c r="F30852" s="4"/>
      <c r="G30852" s="4"/>
      <c r="H30852" s="4"/>
      <c r="I30852" s="4"/>
      <c r="J30852" s="4"/>
      <c r="K30852" s="4"/>
      <c r="L30852" s="4"/>
      <c r="M30852" s="4"/>
      <c r="N30852" s="4"/>
      <c r="O30852" s="4"/>
      <c r="P30852" s="4"/>
      <c r="Q30852" s="4"/>
      <c r="R30852" s="4"/>
      <c r="S30852" s="4"/>
      <c r="T30852" s="4"/>
      <c r="U30852" s="4"/>
      <c r="V30852" s="4"/>
      <c r="W30852" s="4"/>
    </row>
    <row r="30853">
      <c r="A30853" s="4"/>
      <c r="B30853" s="4"/>
      <c r="C30853" s="4"/>
      <c r="D30853" s="4"/>
      <c r="E30853" s="4"/>
      <c r="F30853" s="4"/>
      <c r="G30853" s="4"/>
      <c r="H30853" s="4"/>
      <c r="I30853" s="4"/>
      <c r="J30853" s="4"/>
      <c r="K30853" s="4"/>
      <c r="L30853" s="4"/>
      <c r="M30853" s="4"/>
      <c r="N30853" s="4"/>
      <c r="O30853" s="4"/>
      <c r="P30853" s="4"/>
      <c r="Q30853" s="4"/>
      <c r="R30853" s="4"/>
      <c r="S30853" s="4"/>
      <c r="T30853" s="4"/>
      <c r="U30853" s="4"/>
      <c r="V30853" s="4"/>
      <c r="W30853" s="4"/>
    </row>
    <row r="30854">
      <c r="A30854" s="4"/>
      <c r="B30854" s="4"/>
      <c r="C30854" s="4"/>
      <c r="D30854" s="4"/>
      <c r="E30854" s="4"/>
      <c r="F30854" s="4"/>
      <c r="G30854" s="4"/>
      <c r="H30854" s="4"/>
      <c r="I30854" s="4"/>
      <c r="J30854" s="4"/>
      <c r="K30854" s="4"/>
      <c r="L30854" s="4"/>
      <c r="M30854" s="4"/>
      <c r="N30854" s="4"/>
      <c r="O30854" s="4"/>
      <c r="P30854" s="4"/>
      <c r="Q30854" s="4"/>
      <c r="R30854" s="4"/>
      <c r="S30854" s="4"/>
      <c r="T30854" s="4"/>
      <c r="U30854" s="4"/>
      <c r="V30854" s="4"/>
      <c r="W30854" s="4"/>
    </row>
    <row r="30855">
      <c r="A30855" s="4"/>
      <c r="B30855" s="4"/>
      <c r="C30855" s="4"/>
      <c r="D30855" s="4"/>
      <c r="E30855" s="4"/>
      <c r="F30855" s="4"/>
      <c r="G30855" s="4"/>
      <c r="H30855" s="4"/>
      <c r="I30855" s="4"/>
      <c r="J30855" s="4"/>
      <c r="K30855" s="4"/>
      <c r="L30855" s="4"/>
      <c r="M30855" s="4"/>
      <c r="N30855" s="4"/>
      <c r="O30855" s="4"/>
      <c r="P30855" s="4"/>
      <c r="Q30855" s="4"/>
      <c r="R30855" s="4"/>
      <c r="S30855" s="4"/>
      <c r="T30855" s="4"/>
      <c r="U30855" s="4"/>
      <c r="V30855" s="4"/>
      <c r="W30855" s="4"/>
    </row>
    <row r="30856">
      <c r="A30856" s="4"/>
      <c r="B30856" s="4"/>
      <c r="C30856" s="4"/>
      <c r="D30856" s="4"/>
      <c r="E30856" s="4"/>
      <c r="F30856" s="4"/>
      <c r="G30856" s="4"/>
      <c r="H30856" s="4"/>
      <c r="I30856" s="4"/>
      <c r="J30856" s="4"/>
      <c r="K30856" s="4"/>
      <c r="L30856" s="4"/>
      <c r="M30856" s="4"/>
      <c r="N30856" s="4"/>
      <c r="O30856" s="4"/>
      <c r="P30856" s="4"/>
      <c r="Q30856" s="4"/>
      <c r="R30856" s="4"/>
      <c r="S30856" s="4"/>
      <c r="T30856" s="4"/>
      <c r="U30856" s="4"/>
      <c r="V30856" s="4"/>
      <c r="W30856" s="4"/>
    </row>
    <row r="30857">
      <c r="A30857" s="4"/>
      <c r="B30857" s="4"/>
      <c r="C30857" s="4"/>
      <c r="D30857" s="4"/>
      <c r="E30857" s="4"/>
      <c r="F30857" s="4"/>
      <c r="G30857" s="4"/>
      <c r="H30857" s="4"/>
      <c r="I30857" s="4"/>
      <c r="J30857" s="4"/>
      <c r="K30857" s="4"/>
      <c r="L30857" s="4"/>
      <c r="M30857" s="4"/>
      <c r="N30857" s="4"/>
      <c r="O30857" s="4"/>
      <c r="P30857" s="4"/>
      <c r="Q30857" s="4"/>
      <c r="R30857" s="4"/>
      <c r="S30857" s="4"/>
      <c r="T30857" s="4"/>
      <c r="U30857" s="4"/>
      <c r="V30857" s="4"/>
      <c r="W30857" s="4"/>
    </row>
    <row r="30858">
      <c r="A30858" s="4"/>
      <c r="B30858" s="4"/>
      <c r="C30858" s="4"/>
      <c r="D30858" s="4"/>
      <c r="E30858" s="4"/>
      <c r="F30858" s="4"/>
      <c r="G30858" s="4"/>
      <c r="H30858" s="4"/>
      <c r="I30858" s="4"/>
      <c r="J30858" s="4"/>
      <c r="K30858" s="4"/>
      <c r="L30858" s="4"/>
      <c r="M30858" s="4"/>
      <c r="N30858" s="4"/>
      <c r="O30858" s="4"/>
      <c r="P30858" s="4"/>
      <c r="Q30858" s="4"/>
      <c r="R30858" s="4"/>
      <c r="S30858" s="4"/>
      <c r="T30858" s="4"/>
      <c r="U30858" s="4"/>
      <c r="V30858" s="4"/>
      <c r="W30858" s="4"/>
    </row>
    <row r="30859">
      <c r="A30859" s="4"/>
      <c r="B30859" s="4"/>
      <c r="C30859" s="4"/>
      <c r="D30859" s="4"/>
      <c r="E30859" s="4"/>
      <c r="F30859" s="4"/>
      <c r="G30859" s="4"/>
      <c r="H30859" s="4"/>
      <c r="I30859" s="4"/>
      <c r="J30859" s="4"/>
      <c r="K30859" s="4"/>
      <c r="L30859" s="4"/>
      <c r="M30859" s="4"/>
      <c r="N30859" s="4"/>
      <c r="O30859" s="4"/>
      <c r="P30859" s="4"/>
      <c r="Q30859" s="4"/>
      <c r="R30859" s="4"/>
      <c r="S30859" s="4"/>
      <c r="T30859" s="4"/>
      <c r="U30859" s="4"/>
      <c r="V30859" s="4"/>
      <c r="W30859" s="4"/>
    </row>
    <row r="30860">
      <c r="A30860" s="4"/>
      <c r="B30860" s="4"/>
      <c r="C30860" s="4"/>
      <c r="D30860" s="4"/>
      <c r="E30860" s="4"/>
      <c r="F30860" s="4"/>
      <c r="G30860" s="4"/>
      <c r="H30860" s="4"/>
      <c r="I30860" s="4"/>
      <c r="J30860" s="4"/>
      <c r="K30860" s="4"/>
      <c r="L30860" s="4"/>
      <c r="M30860" s="4"/>
      <c r="N30860" s="4"/>
      <c r="O30860" s="4"/>
      <c r="P30860" s="4"/>
      <c r="Q30860" s="4"/>
      <c r="R30860" s="4"/>
      <c r="S30860" s="4"/>
      <c r="T30860" s="4"/>
      <c r="U30860" s="4"/>
      <c r="V30860" s="4"/>
      <c r="W30860" s="4"/>
    </row>
    <row r="30861">
      <c r="A30861" s="4"/>
      <c r="B30861" s="4"/>
      <c r="C30861" s="4"/>
      <c r="D30861" s="4"/>
      <c r="E30861" s="4"/>
      <c r="F30861" s="4"/>
      <c r="G30861" s="4"/>
      <c r="H30861" s="4"/>
      <c r="I30861" s="4"/>
      <c r="J30861" s="4"/>
      <c r="K30861" s="4"/>
      <c r="L30861" s="4"/>
      <c r="M30861" s="4"/>
      <c r="N30861" s="4"/>
      <c r="O30861" s="4"/>
      <c r="P30861" s="4"/>
      <c r="Q30861" s="4"/>
      <c r="R30861" s="4"/>
      <c r="S30861" s="4"/>
      <c r="T30861" s="4"/>
      <c r="U30861" s="4"/>
      <c r="V30861" s="4"/>
      <c r="W30861" s="4"/>
    </row>
    <row r="30862">
      <c r="A30862" s="4"/>
      <c r="B30862" s="4"/>
      <c r="C30862" s="4"/>
      <c r="D30862" s="4"/>
      <c r="E30862" s="4"/>
      <c r="F30862" s="4"/>
      <c r="G30862" s="4"/>
      <c r="H30862" s="4"/>
      <c r="I30862" s="4"/>
      <c r="J30862" s="4"/>
      <c r="K30862" s="4"/>
      <c r="L30862" s="4"/>
      <c r="M30862" s="4"/>
      <c r="N30862" s="4"/>
      <c r="O30862" s="4"/>
      <c r="P30862" s="4"/>
      <c r="Q30862" s="4"/>
      <c r="R30862" s="4"/>
      <c r="S30862" s="4"/>
      <c r="T30862" s="4"/>
      <c r="U30862" s="4"/>
      <c r="V30862" s="4"/>
      <c r="W30862" s="4"/>
    </row>
    <row r="30863">
      <c r="A30863" s="4"/>
      <c r="B30863" s="4"/>
      <c r="C30863" s="4"/>
      <c r="D30863" s="4"/>
      <c r="E30863" s="4"/>
      <c r="F30863" s="4"/>
      <c r="G30863" s="4"/>
      <c r="H30863" s="4"/>
      <c r="I30863" s="4"/>
      <c r="J30863" s="4"/>
      <c r="K30863" s="4"/>
      <c r="L30863" s="4"/>
      <c r="M30863" s="4"/>
      <c r="N30863" s="4"/>
      <c r="O30863" s="4"/>
      <c r="P30863" s="4"/>
      <c r="Q30863" s="4"/>
      <c r="R30863" s="4"/>
      <c r="S30863" s="4"/>
      <c r="T30863" s="4"/>
      <c r="U30863" s="4"/>
      <c r="V30863" s="4"/>
      <c r="W30863" s="4"/>
    </row>
    <row r="30864">
      <c r="A30864" s="4"/>
      <c r="B30864" s="4"/>
      <c r="C30864" s="4"/>
      <c r="D30864" s="4"/>
      <c r="E30864" s="4"/>
      <c r="F30864" s="4"/>
      <c r="G30864" s="4"/>
      <c r="H30864" s="4"/>
      <c r="I30864" s="4"/>
      <c r="J30864" s="4"/>
      <c r="K30864" s="4"/>
      <c r="L30864" s="4"/>
      <c r="M30864" s="4"/>
      <c r="N30864" s="4"/>
      <c r="O30864" s="4"/>
      <c r="P30864" s="4"/>
      <c r="Q30864" s="4"/>
      <c r="R30864" s="4"/>
      <c r="S30864" s="4"/>
      <c r="T30864" s="4"/>
      <c r="U30864" s="4"/>
      <c r="V30864" s="4"/>
      <c r="W30864" s="4"/>
    </row>
    <row r="30865">
      <c r="A30865" s="4"/>
      <c r="B30865" s="4"/>
      <c r="C30865" s="4"/>
      <c r="D30865" s="4"/>
      <c r="E30865" s="4"/>
      <c r="F30865" s="4"/>
      <c r="G30865" s="4"/>
      <c r="H30865" s="4"/>
      <c r="I30865" s="4"/>
      <c r="J30865" s="4"/>
      <c r="K30865" s="4"/>
      <c r="L30865" s="4"/>
      <c r="M30865" s="4"/>
      <c r="N30865" s="4"/>
      <c r="O30865" s="4"/>
      <c r="P30865" s="4"/>
      <c r="Q30865" s="4"/>
      <c r="R30865" s="4"/>
      <c r="S30865" s="4"/>
      <c r="T30865" s="4"/>
      <c r="U30865" s="4"/>
      <c r="V30865" s="4"/>
      <c r="W30865" s="4"/>
    </row>
    <row r="30866">
      <c r="A30866" s="4"/>
      <c r="B30866" s="4"/>
      <c r="C30866" s="4"/>
      <c r="D30866" s="4"/>
      <c r="E30866" s="4"/>
      <c r="F30866" s="4"/>
      <c r="G30866" s="4"/>
      <c r="H30866" s="4"/>
      <c r="I30866" s="4"/>
      <c r="J30866" s="4"/>
      <c r="K30866" s="4"/>
      <c r="L30866" s="4"/>
      <c r="M30866" s="4"/>
      <c r="N30866" s="4"/>
      <c r="O30866" s="4"/>
      <c r="P30866" s="4"/>
      <c r="Q30866" s="4"/>
      <c r="R30866" s="4"/>
      <c r="S30866" s="4"/>
      <c r="T30866" s="4"/>
      <c r="U30866" s="4"/>
      <c r="V30866" s="4"/>
      <c r="W30866" s="4"/>
    </row>
    <row r="30867">
      <c r="A30867" s="4"/>
      <c r="B30867" s="4"/>
      <c r="C30867" s="4"/>
      <c r="D30867" s="4"/>
      <c r="E30867" s="4"/>
      <c r="F30867" s="4"/>
      <c r="G30867" s="4"/>
      <c r="H30867" s="4"/>
      <c r="I30867" s="4"/>
      <c r="J30867" s="4"/>
      <c r="K30867" s="4"/>
      <c r="L30867" s="4"/>
      <c r="M30867" s="4"/>
      <c r="N30867" s="4"/>
      <c r="O30867" s="4"/>
      <c r="P30867" s="4"/>
      <c r="Q30867" s="4"/>
      <c r="R30867" s="4"/>
      <c r="S30867" s="4"/>
      <c r="T30867" s="4"/>
      <c r="U30867" s="4"/>
      <c r="V30867" s="4"/>
      <c r="W30867" s="4"/>
    </row>
    <row r="30868">
      <c r="A30868" s="4"/>
      <c r="B30868" s="4"/>
      <c r="C30868" s="4"/>
      <c r="D30868" s="4"/>
      <c r="E30868" s="4"/>
      <c r="F30868" s="4"/>
      <c r="G30868" s="4"/>
      <c r="H30868" s="4"/>
      <c r="I30868" s="4"/>
      <c r="J30868" s="4"/>
      <c r="K30868" s="4"/>
      <c r="L30868" s="4"/>
      <c r="M30868" s="4"/>
      <c r="N30868" s="4"/>
      <c r="O30868" s="4"/>
      <c r="P30868" s="4"/>
      <c r="Q30868" s="4"/>
      <c r="R30868" s="4"/>
      <c r="S30868" s="4"/>
      <c r="T30868" s="4"/>
      <c r="U30868" s="4"/>
      <c r="V30868" s="4"/>
      <c r="W30868" s="4"/>
    </row>
    <row r="30869">
      <c r="A30869" s="4"/>
      <c r="B30869" s="4"/>
      <c r="C30869" s="4"/>
      <c r="D30869" s="4"/>
      <c r="E30869" s="4"/>
      <c r="F30869" s="4"/>
      <c r="G30869" s="4"/>
      <c r="H30869" s="4"/>
      <c r="I30869" s="4"/>
      <c r="J30869" s="4"/>
      <c r="K30869" s="4"/>
      <c r="L30869" s="4"/>
      <c r="M30869" s="4"/>
      <c r="N30869" s="4"/>
      <c r="O30869" s="4"/>
      <c r="P30869" s="4"/>
      <c r="Q30869" s="4"/>
      <c r="R30869" s="4"/>
      <c r="S30869" s="4"/>
      <c r="T30869" s="4"/>
      <c r="U30869" s="4"/>
      <c r="V30869" s="4"/>
      <c r="W30869" s="4"/>
    </row>
    <row r="30870">
      <c r="A30870" s="4"/>
      <c r="B30870" s="4"/>
      <c r="C30870" s="4"/>
      <c r="D30870" s="4"/>
      <c r="E30870" s="4"/>
      <c r="F30870" s="4"/>
      <c r="G30870" s="4"/>
      <c r="H30870" s="4"/>
      <c r="I30870" s="4"/>
      <c r="J30870" s="4"/>
      <c r="K30870" s="4"/>
      <c r="L30870" s="4"/>
      <c r="M30870" s="4"/>
      <c r="N30870" s="4"/>
      <c r="O30870" s="4"/>
      <c r="P30870" s="4"/>
      <c r="Q30870" s="4"/>
      <c r="R30870" s="4"/>
      <c r="S30870" s="4"/>
      <c r="T30870" s="4"/>
      <c r="U30870" s="4"/>
      <c r="V30870" s="4"/>
      <c r="W30870" s="4"/>
    </row>
    <row r="30871">
      <c r="A30871" s="4"/>
      <c r="B30871" s="4"/>
      <c r="C30871" s="4"/>
      <c r="D30871" s="4"/>
      <c r="E30871" s="4"/>
      <c r="F30871" s="4"/>
      <c r="G30871" s="4"/>
      <c r="H30871" s="4"/>
      <c r="I30871" s="4"/>
      <c r="J30871" s="4"/>
      <c r="K30871" s="4"/>
      <c r="L30871" s="4"/>
      <c r="M30871" s="4"/>
      <c r="N30871" s="4"/>
      <c r="O30871" s="4"/>
      <c r="P30871" s="4"/>
      <c r="Q30871" s="4"/>
      <c r="R30871" s="4"/>
      <c r="S30871" s="4"/>
      <c r="T30871" s="4"/>
      <c r="U30871" s="4"/>
      <c r="V30871" s="4"/>
      <c r="W30871" s="4"/>
    </row>
    <row r="30872">
      <c r="A30872" s="4"/>
      <c r="B30872" s="4"/>
      <c r="C30872" s="4"/>
      <c r="D30872" s="4"/>
      <c r="E30872" s="4"/>
      <c r="F30872" s="4"/>
      <c r="G30872" s="4"/>
      <c r="H30872" s="4"/>
      <c r="I30872" s="4"/>
      <c r="J30872" s="4"/>
      <c r="K30872" s="4"/>
      <c r="L30872" s="4"/>
      <c r="M30872" s="4"/>
      <c r="N30872" s="4"/>
      <c r="O30872" s="4"/>
      <c r="P30872" s="4"/>
      <c r="Q30872" s="4"/>
      <c r="R30872" s="4"/>
      <c r="S30872" s="4"/>
      <c r="T30872" s="4"/>
      <c r="U30872" s="4"/>
      <c r="V30872" s="4"/>
      <c r="W30872" s="4"/>
    </row>
    <row r="30873">
      <c r="A30873" s="4"/>
      <c r="B30873" s="4"/>
      <c r="C30873" s="4"/>
      <c r="D30873" s="4"/>
      <c r="E30873" s="4"/>
      <c r="F30873" s="4"/>
      <c r="G30873" s="4"/>
      <c r="H30873" s="4"/>
      <c r="I30873" s="4"/>
      <c r="J30873" s="4"/>
      <c r="K30873" s="4"/>
      <c r="L30873" s="4"/>
      <c r="M30873" s="4"/>
      <c r="N30873" s="4"/>
      <c r="O30873" s="4"/>
      <c r="P30873" s="4"/>
      <c r="Q30873" s="4"/>
      <c r="R30873" s="4"/>
      <c r="S30873" s="4"/>
      <c r="T30873" s="4"/>
      <c r="U30873" s="4"/>
      <c r="V30873" s="4"/>
      <c r="W30873" s="4"/>
    </row>
    <row r="30874">
      <c r="A30874" s="4"/>
      <c r="B30874" s="4"/>
      <c r="C30874" s="4"/>
      <c r="D30874" s="4"/>
      <c r="E30874" s="4"/>
      <c r="F30874" s="4"/>
      <c r="G30874" s="4"/>
      <c r="H30874" s="4"/>
      <c r="I30874" s="4"/>
      <c r="J30874" s="4"/>
      <c r="K30874" s="4"/>
      <c r="L30874" s="4"/>
      <c r="M30874" s="4"/>
      <c r="N30874" s="4"/>
      <c r="O30874" s="4"/>
      <c r="P30874" s="4"/>
      <c r="Q30874" s="4"/>
      <c r="R30874" s="4"/>
      <c r="S30874" s="4"/>
      <c r="T30874" s="4"/>
      <c r="U30874" s="4"/>
      <c r="V30874" s="4"/>
      <c r="W30874" s="4"/>
    </row>
    <row r="30875">
      <c r="A30875" s="4"/>
      <c r="B30875" s="4"/>
      <c r="C30875" s="4"/>
      <c r="D30875" s="4"/>
      <c r="E30875" s="4"/>
      <c r="F30875" s="4"/>
      <c r="G30875" s="4"/>
      <c r="H30875" s="4"/>
      <c r="I30875" s="4"/>
      <c r="J30875" s="4"/>
      <c r="K30875" s="4"/>
      <c r="L30875" s="4"/>
      <c r="M30875" s="4"/>
      <c r="N30875" s="4"/>
      <c r="O30875" s="4"/>
      <c r="P30875" s="4"/>
      <c r="Q30875" s="4"/>
      <c r="R30875" s="4"/>
      <c r="S30875" s="4"/>
      <c r="T30875" s="4"/>
      <c r="U30875" s="4"/>
      <c r="V30875" s="4"/>
      <c r="W30875" s="4"/>
    </row>
    <row r="30876">
      <c r="A30876" s="4"/>
      <c r="B30876" s="4"/>
      <c r="C30876" s="4"/>
      <c r="D30876" s="4"/>
      <c r="E30876" s="4"/>
      <c r="F30876" s="4"/>
      <c r="G30876" s="4"/>
      <c r="H30876" s="4"/>
      <c r="I30876" s="4"/>
      <c r="J30876" s="4"/>
      <c r="K30876" s="4"/>
      <c r="L30876" s="4"/>
      <c r="M30876" s="4"/>
      <c r="N30876" s="4"/>
      <c r="O30876" s="4"/>
      <c r="P30876" s="4"/>
      <c r="Q30876" s="4"/>
      <c r="R30876" s="4"/>
      <c r="S30876" s="4"/>
      <c r="T30876" s="4"/>
      <c r="U30876" s="4"/>
      <c r="V30876" s="4"/>
      <c r="W30876" s="4"/>
    </row>
    <row r="30877">
      <c r="A30877" s="4"/>
      <c r="B30877" s="4"/>
      <c r="C30877" s="4"/>
      <c r="D30877" s="4"/>
      <c r="E30877" s="4"/>
      <c r="F30877" s="4"/>
      <c r="G30877" s="4"/>
      <c r="H30877" s="4"/>
      <c r="I30877" s="4"/>
      <c r="J30877" s="4"/>
      <c r="K30877" s="4"/>
      <c r="L30877" s="4"/>
      <c r="M30877" s="4"/>
      <c r="N30877" s="4"/>
      <c r="O30877" s="4"/>
      <c r="P30877" s="4"/>
      <c r="Q30877" s="4"/>
      <c r="R30877" s="4"/>
      <c r="S30877" s="4"/>
      <c r="T30877" s="4"/>
      <c r="U30877" s="4"/>
      <c r="V30877" s="4"/>
      <c r="W30877" s="4"/>
    </row>
    <row r="30878">
      <c r="A30878" s="4"/>
      <c r="B30878" s="4"/>
      <c r="C30878" s="4"/>
      <c r="D30878" s="4"/>
      <c r="E30878" s="4"/>
      <c r="F30878" s="4"/>
      <c r="G30878" s="4"/>
      <c r="H30878" s="4"/>
      <c r="I30878" s="4"/>
      <c r="J30878" s="4"/>
      <c r="K30878" s="4"/>
      <c r="L30878" s="4"/>
      <c r="M30878" s="4"/>
      <c r="N30878" s="4"/>
      <c r="O30878" s="4"/>
      <c r="P30878" s="4"/>
      <c r="Q30878" s="4"/>
      <c r="R30878" s="4"/>
      <c r="S30878" s="4"/>
      <c r="T30878" s="4"/>
      <c r="U30878" s="4"/>
      <c r="V30878" s="4"/>
      <c r="W30878" s="4"/>
    </row>
    <row r="30879">
      <c r="A30879" s="4"/>
      <c r="B30879" s="4"/>
      <c r="C30879" s="4"/>
      <c r="D30879" s="4"/>
      <c r="E30879" s="4"/>
      <c r="F30879" s="4"/>
      <c r="G30879" s="4"/>
      <c r="H30879" s="4"/>
      <c r="I30879" s="4"/>
      <c r="J30879" s="4"/>
      <c r="K30879" s="4"/>
      <c r="L30879" s="4"/>
      <c r="M30879" s="4"/>
      <c r="N30879" s="4"/>
      <c r="O30879" s="4"/>
      <c r="P30879" s="4"/>
      <c r="Q30879" s="4"/>
      <c r="R30879" s="4"/>
      <c r="S30879" s="4"/>
      <c r="T30879" s="4"/>
      <c r="U30879" s="4"/>
      <c r="V30879" s="4"/>
      <c r="W30879" s="4"/>
    </row>
    <row r="30880">
      <c r="A30880" s="4"/>
      <c r="B30880" s="4"/>
      <c r="C30880" s="4"/>
      <c r="D30880" s="4"/>
      <c r="E30880" s="4"/>
      <c r="F30880" s="4"/>
      <c r="G30880" s="4"/>
      <c r="H30880" s="4"/>
      <c r="I30880" s="4"/>
      <c r="J30880" s="4"/>
      <c r="K30880" s="4"/>
      <c r="L30880" s="4"/>
      <c r="M30880" s="4"/>
      <c r="N30880" s="4"/>
      <c r="O30880" s="4"/>
      <c r="P30880" s="4"/>
      <c r="Q30880" s="4"/>
      <c r="R30880" s="4"/>
      <c r="S30880" s="4"/>
      <c r="T30880" s="4"/>
      <c r="U30880" s="4"/>
      <c r="V30880" s="4"/>
      <c r="W30880" s="4"/>
    </row>
    <row r="30881">
      <c r="A30881" s="4"/>
      <c r="B30881" s="4"/>
      <c r="C30881" s="4"/>
      <c r="D30881" s="4"/>
      <c r="E30881" s="4"/>
      <c r="F30881" s="4"/>
      <c r="G30881" s="4"/>
      <c r="H30881" s="4"/>
      <c r="I30881" s="4"/>
      <c r="J30881" s="4"/>
      <c r="K30881" s="4"/>
      <c r="L30881" s="4"/>
      <c r="M30881" s="4"/>
      <c r="N30881" s="4"/>
      <c r="O30881" s="4"/>
      <c r="P30881" s="4"/>
      <c r="Q30881" s="4"/>
      <c r="R30881" s="4"/>
      <c r="S30881" s="4"/>
      <c r="T30881" s="4"/>
      <c r="U30881" s="4"/>
      <c r="V30881" s="4"/>
      <c r="W30881" s="4"/>
    </row>
    <row r="30882">
      <c r="A30882" s="4"/>
      <c r="B30882" s="4"/>
      <c r="C30882" s="4"/>
      <c r="D30882" s="4"/>
      <c r="E30882" s="4"/>
      <c r="F30882" s="4"/>
      <c r="G30882" s="4"/>
      <c r="H30882" s="4"/>
      <c r="I30882" s="4"/>
      <c r="J30882" s="4"/>
      <c r="K30882" s="4"/>
      <c r="L30882" s="4"/>
      <c r="M30882" s="4"/>
      <c r="N30882" s="4"/>
      <c r="O30882" s="4"/>
      <c r="P30882" s="4"/>
      <c r="Q30882" s="4"/>
      <c r="R30882" s="4"/>
      <c r="S30882" s="4"/>
      <c r="T30882" s="4"/>
      <c r="U30882" s="4"/>
      <c r="V30882" s="4"/>
      <c r="W30882" s="4"/>
    </row>
    <row r="30883">
      <c r="A30883" s="4"/>
      <c r="B30883" s="4"/>
      <c r="C30883" s="4"/>
      <c r="D30883" s="4"/>
      <c r="E30883" s="4"/>
      <c r="F30883" s="4"/>
      <c r="G30883" s="4"/>
      <c r="H30883" s="4"/>
      <c r="I30883" s="4"/>
      <c r="J30883" s="4"/>
      <c r="K30883" s="4"/>
      <c r="L30883" s="4"/>
      <c r="M30883" s="4"/>
      <c r="N30883" s="4"/>
      <c r="O30883" s="4"/>
      <c r="P30883" s="4"/>
      <c r="Q30883" s="4"/>
      <c r="R30883" s="4"/>
      <c r="S30883" s="4"/>
      <c r="T30883" s="4"/>
      <c r="U30883" s="4"/>
      <c r="V30883" s="4"/>
      <c r="W30883" s="4"/>
    </row>
    <row r="30884">
      <c r="A30884" s="4"/>
      <c r="B30884" s="4"/>
      <c r="C30884" s="4"/>
      <c r="D30884" s="4"/>
      <c r="E30884" s="4"/>
      <c r="F30884" s="4"/>
      <c r="G30884" s="4"/>
      <c r="H30884" s="4"/>
      <c r="I30884" s="4"/>
      <c r="J30884" s="4"/>
      <c r="K30884" s="4"/>
      <c r="L30884" s="4"/>
      <c r="M30884" s="4"/>
      <c r="N30884" s="4"/>
      <c r="O30884" s="4"/>
      <c r="P30884" s="4"/>
      <c r="Q30884" s="4"/>
      <c r="R30884" s="4"/>
      <c r="S30884" s="4"/>
      <c r="T30884" s="4"/>
      <c r="U30884" s="4"/>
      <c r="V30884" s="4"/>
      <c r="W30884" s="4"/>
    </row>
    <row r="30885">
      <c r="A30885" s="4"/>
      <c r="B30885" s="4"/>
      <c r="C30885" s="4"/>
      <c r="D30885" s="4"/>
      <c r="E30885" s="4"/>
      <c r="F30885" s="4"/>
      <c r="G30885" s="4"/>
      <c r="H30885" s="4"/>
      <c r="I30885" s="4"/>
      <c r="J30885" s="4"/>
      <c r="K30885" s="4"/>
      <c r="L30885" s="4"/>
      <c r="M30885" s="4"/>
      <c r="N30885" s="4"/>
      <c r="O30885" s="4"/>
      <c r="P30885" s="4"/>
      <c r="Q30885" s="4"/>
      <c r="R30885" s="4"/>
      <c r="S30885" s="4"/>
      <c r="T30885" s="4"/>
      <c r="U30885" s="4"/>
      <c r="V30885" s="4"/>
      <c r="W30885" s="4"/>
    </row>
    <row r="30886">
      <c r="A30886" s="4"/>
      <c r="B30886" s="4"/>
      <c r="C30886" s="4"/>
      <c r="D30886" s="4"/>
      <c r="E30886" s="4"/>
      <c r="F30886" s="4"/>
      <c r="G30886" s="4"/>
      <c r="H30886" s="4"/>
      <c r="I30886" s="4"/>
      <c r="J30886" s="4"/>
      <c r="K30886" s="4"/>
      <c r="L30886" s="4"/>
      <c r="M30886" s="4"/>
      <c r="N30886" s="4"/>
      <c r="O30886" s="4"/>
      <c r="P30886" s="4"/>
      <c r="Q30886" s="4"/>
      <c r="R30886" s="4"/>
      <c r="S30886" s="4"/>
      <c r="T30886" s="4"/>
      <c r="U30886" s="4"/>
      <c r="V30886" s="4"/>
      <c r="W30886" s="4"/>
    </row>
    <row r="30887">
      <c r="A30887" s="4"/>
      <c r="B30887" s="4"/>
      <c r="C30887" s="4"/>
      <c r="D30887" s="4"/>
      <c r="E30887" s="4"/>
      <c r="F30887" s="4"/>
      <c r="G30887" s="4"/>
      <c r="H30887" s="4"/>
      <c r="I30887" s="4"/>
      <c r="J30887" s="4"/>
      <c r="K30887" s="4"/>
      <c r="L30887" s="4"/>
      <c r="M30887" s="4"/>
      <c r="N30887" s="4"/>
      <c r="O30887" s="4"/>
      <c r="P30887" s="4"/>
      <c r="Q30887" s="4"/>
      <c r="R30887" s="4"/>
      <c r="S30887" s="4"/>
      <c r="T30887" s="4"/>
      <c r="U30887" s="4"/>
      <c r="V30887" s="4"/>
      <c r="W30887" s="4"/>
    </row>
    <row r="30888">
      <c r="A30888" s="4"/>
      <c r="B30888" s="4"/>
      <c r="C30888" s="4"/>
      <c r="D30888" s="4"/>
      <c r="E30888" s="4"/>
      <c r="F30888" s="4"/>
      <c r="G30888" s="4"/>
      <c r="H30888" s="4"/>
      <c r="I30888" s="4"/>
      <c r="J30888" s="4"/>
      <c r="K30888" s="4"/>
      <c r="L30888" s="4"/>
      <c r="M30888" s="4"/>
      <c r="N30888" s="4"/>
      <c r="O30888" s="4"/>
      <c r="P30888" s="4"/>
      <c r="Q30888" s="4"/>
      <c r="R30888" s="4"/>
      <c r="S30888" s="4"/>
      <c r="T30888" s="4"/>
      <c r="U30888" s="4"/>
      <c r="V30888" s="4"/>
      <c r="W30888" s="4"/>
    </row>
    <row r="30889">
      <c r="A30889" s="4"/>
      <c r="B30889" s="4"/>
      <c r="C30889" s="4"/>
      <c r="D30889" s="4"/>
      <c r="E30889" s="4"/>
      <c r="F30889" s="4"/>
      <c r="G30889" s="4"/>
      <c r="H30889" s="4"/>
      <c r="I30889" s="4"/>
      <c r="J30889" s="4"/>
      <c r="K30889" s="4"/>
      <c r="L30889" s="4"/>
      <c r="M30889" s="4"/>
      <c r="N30889" s="4"/>
      <c r="O30889" s="4"/>
      <c r="P30889" s="4"/>
      <c r="Q30889" s="4"/>
      <c r="R30889" s="4"/>
      <c r="S30889" s="4"/>
      <c r="T30889" s="4"/>
      <c r="U30889" s="4"/>
      <c r="V30889" s="4"/>
      <c r="W30889" s="4"/>
    </row>
    <row r="30890">
      <c r="A30890" s="4"/>
      <c r="B30890" s="4"/>
      <c r="C30890" s="4"/>
      <c r="D30890" s="4"/>
      <c r="E30890" s="4"/>
      <c r="F30890" s="4"/>
      <c r="G30890" s="4"/>
      <c r="H30890" s="4"/>
      <c r="I30890" s="4"/>
      <c r="J30890" s="4"/>
      <c r="K30890" s="4"/>
      <c r="L30890" s="4"/>
      <c r="M30890" s="4"/>
      <c r="N30890" s="4"/>
      <c r="O30890" s="4"/>
      <c r="P30890" s="4"/>
      <c r="Q30890" s="4"/>
      <c r="R30890" s="4"/>
      <c r="S30890" s="4"/>
      <c r="T30890" s="4"/>
      <c r="U30890" s="4"/>
      <c r="V30890" s="4"/>
      <c r="W30890" s="4"/>
    </row>
    <row r="30891">
      <c r="A30891" s="4"/>
      <c r="B30891" s="4"/>
      <c r="C30891" s="4"/>
      <c r="D30891" s="4"/>
      <c r="E30891" s="4"/>
      <c r="F30891" s="4"/>
      <c r="G30891" s="4"/>
      <c r="H30891" s="4"/>
      <c r="I30891" s="4"/>
      <c r="J30891" s="4"/>
      <c r="K30891" s="4"/>
      <c r="L30891" s="4"/>
      <c r="M30891" s="4"/>
      <c r="N30891" s="4"/>
      <c r="O30891" s="4"/>
      <c r="P30891" s="4"/>
      <c r="Q30891" s="4"/>
      <c r="R30891" s="4"/>
      <c r="S30891" s="4"/>
      <c r="T30891" s="4"/>
      <c r="U30891" s="4"/>
      <c r="V30891" s="4"/>
      <c r="W30891" s="4"/>
    </row>
    <row r="30892">
      <c r="A30892" s="4"/>
      <c r="B30892" s="4"/>
      <c r="C30892" s="4"/>
      <c r="D30892" s="4"/>
      <c r="E30892" s="4"/>
      <c r="F30892" s="4"/>
      <c r="G30892" s="4"/>
      <c r="H30892" s="4"/>
      <c r="I30892" s="4"/>
      <c r="J30892" s="4"/>
      <c r="K30892" s="4"/>
      <c r="L30892" s="4"/>
      <c r="M30892" s="4"/>
      <c r="N30892" s="4"/>
      <c r="O30892" s="4"/>
      <c r="P30892" s="4"/>
      <c r="Q30892" s="4"/>
      <c r="R30892" s="4"/>
      <c r="S30892" s="4"/>
      <c r="T30892" s="4"/>
      <c r="U30892" s="4"/>
      <c r="V30892" s="4"/>
      <c r="W30892" s="4"/>
    </row>
    <row r="30893">
      <c r="A30893" s="4"/>
      <c r="B30893" s="4"/>
      <c r="C30893" s="4"/>
      <c r="D30893" s="4"/>
      <c r="E30893" s="4"/>
      <c r="F30893" s="4"/>
      <c r="G30893" s="4"/>
      <c r="H30893" s="4"/>
      <c r="I30893" s="4"/>
      <c r="J30893" s="4"/>
      <c r="K30893" s="4"/>
      <c r="L30893" s="4"/>
      <c r="M30893" s="4"/>
      <c r="N30893" s="4"/>
      <c r="O30893" s="4"/>
      <c r="P30893" s="4"/>
      <c r="Q30893" s="4"/>
      <c r="R30893" s="4"/>
      <c r="S30893" s="4"/>
      <c r="T30893" s="4"/>
      <c r="U30893" s="4"/>
      <c r="V30893" s="4"/>
      <c r="W30893" s="4"/>
    </row>
    <row r="30894">
      <c r="A30894" s="4"/>
      <c r="B30894" s="4"/>
      <c r="C30894" s="4"/>
      <c r="D30894" s="4"/>
      <c r="E30894" s="4"/>
      <c r="F30894" s="4"/>
      <c r="G30894" s="4"/>
      <c r="H30894" s="4"/>
      <c r="I30894" s="4"/>
      <c r="J30894" s="4"/>
      <c r="K30894" s="4"/>
      <c r="L30894" s="4"/>
      <c r="M30894" s="4"/>
      <c r="N30894" s="4"/>
      <c r="O30894" s="4"/>
      <c r="P30894" s="4"/>
      <c r="Q30894" s="4"/>
      <c r="R30894" s="4"/>
      <c r="S30894" s="4"/>
      <c r="T30894" s="4"/>
      <c r="U30894" s="4"/>
      <c r="V30894" s="4"/>
      <c r="W30894" s="4"/>
    </row>
    <row r="30895">
      <c r="A30895" s="4"/>
      <c r="B30895" s="4"/>
      <c r="C30895" s="4"/>
      <c r="D30895" s="4"/>
      <c r="E30895" s="4"/>
      <c r="F30895" s="4"/>
      <c r="G30895" s="4"/>
      <c r="H30895" s="4"/>
      <c r="I30895" s="4"/>
      <c r="J30895" s="4"/>
      <c r="K30895" s="4"/>
      <c r="L30895" s="4"/>
      <c r="M30895" s="4"/>
      <c r="N30895" s="4"/>
      <c r="O30895" s="4"/>
      <c r="P30895" s="4"/>
      <c r="Q30895" s="4"/>
      <c r="R30895" s="4"/>
      <c r="S30895" s="4"/>
      <c r="T30895" s="4"/>
      <c r="U30895" s="4"/>
      <c r="V30895" s="4"/>
      <c r="W30895" s="4"/>
    </row>
    <row r="30896">
      <c r="A30896" s="4"/>
      <c r="B30896" s="4"/>
      <c r="C30896" s="4"/>
      <c r="D30896" s="4"/>
      <c r="E30896" s="4"/>
      <c r="F30896" s="4"/>
      <c r="G30896" s="4"/>
      <c r="H30896" s="4"/>
      <c r="I30896" s="4"/>
      <c r="J30896" s="4"/>
      <c r="K30896" s="4"/>
      <c r="L30896" s="4"/>
      <c r="M30896" s="4"/>
      <c r="N30896" s="4"/>
      <c r="O30896" s="4"/>
      <c r="P30896" s="4"/>
      <c r="Q30896" s="4"/>
      <c r="R30896" s="4"/>
      <c r="S30896" s="4"/>
      <c r="T30896" s="4"/>
      <c r="U30896" s="4"/>
      <c r="V30896" s="4"/>
      <c r="W30896" s="4"/>
    </row>
    <row r="30897">
      <c r="A30897" s="4"/>
      <c r="B30897" s="4"/>
      <c r="C30897" s="4"/>
      <c r="D30897" s="4"/>
      <c r="E30897" s="4"/>
      <c r="F30897" s="4"/>
      <c r="G30897" s="4"/>
      <c r="H30897" s="4"/>
      <c r="I30897" s="4"/>
      <c r="J30897" s="4"/>
      <c r="K30897" s="4"/>
      <c r="L30897" s="4"/>
      <c r="M30897" s="4"/>
      <c r="N30897" s="4"/>
      <c r="O30897" s="4"/>
      <c r="P30897" s="4"/>
      <c r="Q30897" s="4"/>
      <c r="R30897" s="4"/>
      <c r="S30897" s="4"/>
      <c r="T30897" s="4"/>
      <c r="U30897" s="4"/>
      <c r="V30897" s="4"/>
      <c r="W30897" s="4"/>
    </row>
    <row r="30898">
      <c r="A30898" s="4"/>
      <c r="B30898" s="4"/>
      <c r="C30898" s="4"/>
      <c r="D30898" s="4"/>
      <c r="E30898" s="4"/>
      <c r="F30898" s="4"/>
      <c r="G30898" s="4"/>
      <c r="H30898" s="4"/>
      <c r="I30898" s="4"/>
      <c r="J30898" s="4"/>
      <c r="K30898" s="4"/>
      <c r="L30898" s="4"/>
      <c r="M30898" s="4"/>
      <c r="N30898" s="4"/>
      <c r="O30898" s="4"/>
      <c r="P30898" s="4"/>
      <c r="Q30898" s="4"/>
      <c r="R30898" s="4"/>
      <c r="S30898" s="4"/>
      <c r="T30898" s="4"/>
      <c r="U30898" s="4"/>
      <c r="V30898" s="4"/>
      <c r="W30898" s="4"/>
    </row>
    <row r="30899">
      <c r="A30899" s="4"/>
      <c r="B30899" s="4"/>
      <c r="C30899" s="4"/>
      <c r="D30899" s="4"/>
      <c r="E30899" s="4"/>
      <c r="F30899" s="4"/>
      <c r="G30899" s="4"/>
      <c r="H30899" s="4"/>
      <c r="I30899" s="4"/>
      <c r="J30899" s="4"/>
      <c r="K30899" s="4"/>
      <c r="L30899" s="4"/>
      <c r="M30899" s="4"/>
      <c r="N30899" s="4"/>
      <c r="O30899" s="4"/>
      <c r="P30899" s="4"/>
      <c r="Q30899" s="4"/>
      <c r="R30899" s="4"/>
      <c r="S30899" s="4"/>
      <c r="T30899" s="4"/>
      <c r="U30899" s="4"/>
      <c r="V30899" s="4"/>
      <c r="W30899" s="4"/>
    </row>
    <row r="30900">
      <c r="A30900" s="4"/>
      <c r="B30900" s="4"/>
      <c r="C30900" s="4"/>
      <c r="D30900" s="4"/>
      <c r="E30900" s="4"/>
      <c r="F30900" s="4"/>
      <c r="G30900" s="4"/>
      <c r="H30900" s="4"/>
      <c r="I30900" s="4"/>
      <c r="J30900" s="4"/>
      <c r="K30900" s="4"/>
      <c r="L30900" s="4"/>
      <c r="M30900" s="4"/>
      <c r="N30900" s="4"/>
      <c r="O30900" s="4"/>
      <c r="P30900" s="4"/>
      <c r="Q30900" s="4"/>
      <c r="R30900" s="4"/>
      <c r="S30900" s="4"/>
      <c r="T30900" s="4"/>
      <c r="U30900" s="4"/>
      <c r="V30900" s="4"/>
      <c r="W30900" s="4"/>
    </row>
    <row r="30901">
      <c r="A30901" s="4"/>
      <c r="B30901" s="4"/>
      <c r="C30901" s="4"/>
      <c r="D30901" s="4"/>
      <c r="E30901" s="4"/>
      <c r="F30901" s="4"/>
      <c r="G30901" s="4"/>
      <c r="H30901" s="4"/>
      <c r="I30901" s="4"/>
      <c r="J30901" s="4"/>
      <c r="K30901" s="4"/>
      <c r="L30901" s="4"/>
      <c r="M30901" s="4"/>
      <c r="N30901" s="4"/>
      <c r="O30901" s="4"/>
      <c r="P30901" s="4"/>
      <c r="Q30901" s="4"/>
      <c r="R30901" s="4"/>
      <c r="S30901" s="4"/>
      <c r="T30901" s="4"/>
      <c r="U30901" s="4"/>
      <c r="V30901" s="4"/>
      <c r="W30901" s="4"/>
    </row>
    <row r="30902">
      <c r="A30902" s="4"/>
      <c r="B30902" s="4"/>
      <c r="C30902" s="4"/>
      <c r="D30902" s="4"/>
      <c r="E30902" s="4"/>
      <c r="F30902" s="4"/>
      <c r="G30902" s="4"/>
      <c r="H30902" s="4"/>
      <c r="I30902" s="4"/>
      <c r="J30902" s="4"/>
      <c r="K30902" s="4"/>
      <c r="L30902" s="4"/>
      <c r="M30902" s="4"/>
      <c r="N30902" s="4"/>
      <c r="O30902" s="4"/>
      <c r="P30902" s="4"/>
      <c r="Q30902" s="4"/>
      <c r="R30902" s="4"/>
      <c r="S30902" s="4"/>
      <c r="T30902" s="4"/>
      <c r="U30902" s="4"/>
      <c r="V30902" s="4"/>
      <c r="W30902" s="4"/>
    </row>
    <row r="30903">
      <c r="A30903" s="4"/>
      <c r="B30903" s="4"/>
      <c r="C30903" s="4"/>
      <c r="D30903" s="4"/>
      <c r="E30903" s="4"/>
      <c r="F30903" s="4"/>
      <c r="G30903" s="4"/>
      <c r="H30903" s="4"/>
      <c r="I30903" s="4"/>
      <c r="J30903" s="4"/>
      <c r="K30903" s="4"/>
      <c r="L30903" s="4"/>
      <c r="M30903" s="4"/>
      <c r="N30903" s="4"/>
      <c r="O30903" s="4"/>
      <c r="P30903" s="4"/>
      <c r="Q30903" s="4"/>
      <c r="R30903" s="4"/>
      <c r="S30903" s="4"/>
      <c r="T30903" s="4"/>
      <c r="U30903" s="4"/>
      <c r="V30903" s="4"/>
      <c r="W30903" s="4"/>
    </row>
    <row r="30904">
      <c r="A30904" s="4"/>
      <c r="B30904" s="4"/>
      <c r="C30904" s="4"/>
      <c r="D30904" s="4"/>
      <c r="E30904" s="4"/>
      <c r="F30904" s="4"/>
      <c r="G30904" s="4"/>
      <c r="H30904" s="4"/>
      <c r="I30904" s="4"/>
      <c r="J30904" s="4"/>
      <c r="K30904" s="4"/>
      <c r="L30904" s="4"/>
      <c r="M30904" s="4"/>
      <c r="N30904" s="4"/>
      <c r="O30904" s="4"/>
      <c r="P30904" s="4"/>
      <c r="Q30904" s="4"/>
      <c r="R30904" s="4"/>
      <c r="S30904" s="4"/>
      <c r="T30904" s="4"/>
      <c r="U30904" s="4"/>
      <c r="V30904" s="4"/>
      <c r="W30904" s="4"/>
    </row>
    <row r="30905">
      <c r="A30905" s="4"/>
      <c r="B30905" s="4"/>
      <c r="C30905" s="4"/>
      <c r="D30905" s="4"/>
      <c r="E30905" s="4"/>
      <c r="F30905" s="4"/>
      <c r="G30905" s="4"/>
      <c r="H30905" s="4"/>
      <c r="I30905" s="4"/>
      <c r="J30905" s="4"/>
      <c r="K30905" s="4"/>
      <c r="L30905" s="4"/>
      <c r="M30905" s="4"/>
      <c r="N30905" s="4"/>
      <c r="O30905" s="4"/>
      <c r="P30905" s="4"/>
      <c r="Q30905" s="4"/>
      <c r="R30905" s="4"/>
      <c r="S30905" s="4"/>
      <c r="T30905" s="4"/>
      <c r="U30905" s="4"/>
      <c r="V30905" s="4"/>
      <c r="W30905" s="4"/>
    </row>
    <row r="30906">
      <c r="A30906" s="4"/>
      <c r="B30906" s="4"/>
      <c r="C30906" s="4"/>
      <c r="D30906" s="4"/>
      <c r="E30906" s="4"/>
      <c r="F30906" s="4"/>
      <c r="G30906" s="4"/>
      <c r="H30906" s="4"/>
      <c r="I30906" s="4"/>
      <c r="J30906" s="4"/>
      <c r="K30906" s="4"/>
      <c r="L30906" s="4"/>
      <c r="M30906" s="4"/>
      <c r="N30906" s="4"/>
      <c r="O30906" s="4"/>
      <c r="P30906" s="4"/>
      <c r="Q30906" s="4"/>
      <c r="R30906" s="4"/>
      <c r="S30906" s="4"/>
      <c r="T30906" s="4"/>
      <c r="U30906" s="4"/>
      <c r="V30906" s="4"/>
      <c r="W30906" s="4"/>
    </row>
    <row r="30907">
      <c r="A30907" s="4"/>
      <c r="B30907" s="4"/>
      <c r="C30907" s="4"/>
      <c r="D30907" s="4"/>
      <c r="E30907" s="4"/>
      <c r="F30907" s="4"/>
      <c r="G30907" s="4"/>
      <c r="H30907" s="4"/>
      <c r="I30907" s="4"/>
      <c r="J30907" s="4"/>
      <c r="K30907" s="4"/>
      <c r="L30907" s="4"/>
      <c r="M30907" s="4"/>
      <c r="N30907" s="4"/>
      <c r="O30907" s="4"/>
      <c r="P30907" s="4"/>
      <c r="Q30907" s="4"/>
      <c r="R30907" s="4"/>
      <c r="S30907" s="4"/>
      <c r="T30907" s="4"/>
      <c r="U30907" s="4"/>
      <c r="V30907" s="4"/>
      <c r="W30907" s="4"/>
    </row>
    <row r="30908">
      <c r="A30908" s="4"/>
      <c r="B30908" s="4"/>
      <c r="C30908" s="4"/>
      <c r="D30908" s="4"/>
      <c r="E30908" s="4"/>
      <c r="F30908" s="4"/>
      <c r="G30908" s="4"/>
      <c r="H30908" s="4"/>
      <c r="I30908" s="4"/>
      <c r="J30908" s="4"/>
      <c r="K30908" s="4"/>
      <c r="L30908" s="4"/>
      <c r="M30908" s="4"/>
      <c r="N30908" s="4"/>
      <c r="O30908" s="4"/>
      <c r="P30908" s="4"/>
      <c r="Q30908" s="4"/>
      <c r="R30908" s="4"/>
      <c r="S30908" s="4"/>
      <c r="T30908" s="4"/>
      <c r="U30908" s="4"/>
      <c r="V30908" s="4"/>
      <c r="W30908" s="4"/>
    </row>
    <row r="30909">
      <c r="A30909" s="4"/>
      <c r="B30909" s="4"/>
      <c r="C30909" s="4"/>
      <c r="D30909" s="4"/>
      <c r="E30909" s="4"/>
      <c r="F30909" s="4"/>
      <c r="G30909" s="4"/>
      <c r="H30909" s="4"/>
      <c r="I30909" s="4"/>
      <c r="J30909" s="4"/>
      <c r="K30909" s="4"/>
      <c r="L30909" s="4"/>
      <c r="M30909" s="4"/>
      <c r="N30909" s="4"/>
      <c r="O30909" s="4"/>
      <c r="P30909" s="4"/>
      <c r="Q30909" s="4"/>
      <c r="R30909" s="4"/>
      <c r="S30909" s="4"/>
      <c r="T30909" s="4"/>
      <c r="U30909" s="4"/>
      <c r="V30909" s="4"/>
      <c r="W30909" s="4"/>
    </row>
    <row r="30910">
      <c r="A30910" s="4"/>
      <c r="B30910" s="4"/>
      <c r="C30910" s="4"/>
      <c r="D30910" s="4"/>
      <c r="E30910" s="4"/>
      <c r="F30910" s="4"/>
      <c r="G30910" s="4"/>
      <c r="H30910" s="4"/>
      <c r="I30910" s="4"/>
      <c r="J30910" s="4"/>
      <c r="K30910" s="4"/>
      <c r="L30910" s="4"/>
      <c r="M30910" s="4"/>
      <c r="N30910" s="4"/>
      <c r="O30910" s="4"/>
      <c r="P30910" s="4"/>
      <c r="Q30910" s="4"/>
      <c r="R30910" s="4"/>
      <c r="S30910" s="4"/>
      <c r="T30910" s="4"/>
      <c r="U30910" s="4"/>
      <c r="V30910" s="4"/>
      <c r="W30910" s="4"/>
    </row>
    <row r="30911">
      <c r="A30911" s="4"/>
      <c r="B30911" s="4"/>
      <c r="C30911" s="4"/>
      <c r="D30911" s="4"/>
      <c r="E30911" s="4"/>
      <c r="F30911" s="4"/>
      <c r="G30911" s="4"/>
      <c r="H30911" s="4"/>
      <c r="I30911" s="4"/>
      <c r="J30911" s="4"/>
      <c r="K30911" s="4"/>
      <c r="L30911" s="4"/>
      <c r="M30911" s="4"/>
      <c r="N30911" s="4"/>
      <c r="O30911" s="4"/>
      <c r="P30911" s="4"/>
      <c r="Q30911" s="4"/>
      <c r="R30911" s="4"/>
      <c r="S30911" s="4"/>
      <c r="T30911" s="4"/>
      <c r="U30911" s="4"/>
      <c r="V30911" s="4"/>
      <c r="W30911" s="4"/>
    </row>
    <row r="30912">
      <c r="A30912" s="4"/>
      <c r="B30912" s="4"/>
      <c r="C30912" s="4"/>
      <c r="D30912" s="4"/>
      <c r="E30912" s="4"/>
      <c r="F30912" s="4"/>
      <c r="G30912" s="4"/>
      <c r="H30912" s="4"/>
      <c r="I30912" s="4"/>
      <c r="J30912" s="4"/>
      <c r="K30912" s="4"/>
      <c r="L30912" s="4"/>
      <c r="M30912" s="4"/>
      <c r="N30912" s="4"/>
      <c r="O30912" s="4"/>
      <c r="P30912" s="4"/>
      <c r="Q30912" s="4"/>
      <c r="R30912" s="4"/>
      <c r="S30912" s="4"/>
      <c r="T30912" s="4"/>
      <c r="U30912" s="4"/>
      <c r="V30912" s="4"/>
      <c r="W30912" s="4"/>
    </row>
    <row r="30913">
      <c r="A30913" s="4"/>
      <c r="B30913" s="4"/>
      <c r="C30913" s="4"/>
      <c r="D30913" s="4"/>
      <c r="E30913" s="4"/>
      <c r="F30913" s="4"/>
      <c r="G30913" s="4"/>
      <c r="H30913" s="4"/>
      <c r="I30913" s="4"/>
      <c r="J30913" s="4"/>
      <c r="K30913" s="4"/>
      <c r="L30913" s="4"/>
      <c r="M30913" s="4"/>
      <c r="N30913" s="4"/>
      <c r="O30913" s="4"/>
      <c r="P30913" s="4"/>
      <c r="Q30913" s="4"/>
      <c r="R30913" s="4"/>
      <c r="S30913" s="4"/>
      <c r="T30913" s="4"/>
      <c r="U30913" s="4"/>
      <c r="V30913" s="4"/>
      <c r="W30913" s="4"/>
    </row>
    <row r="30914">
      <c r="A30914" s="4"/>
      <c r="B30914" s="4"/>
      <c r="C30914" s="4"/>
      <c r="D30914" s="4"/>
      <c r="E30914" s="4"/>
      <c r="F30914" s="4"/>
      <c r="G30914" s="4"/>
      <c r="H30914" s="4"/>
      <c r="I30914" s="4"/>
      <c r="J30914" s="4"/>
      <c r="K30914" s="4"/>
      <c r="L30914" s="4"/>
      <c r="M30914" s="4"/>
      <c r="N30914" s="4"/>
      <c r="O30914" s="4"/>
      <c r="P30914" s="4"/>
      <c r="Q30914" s="4"/>
      <c r="R30914" s="4"/>
      <c r="S30914" s="4"/>
      <c r="T30914" s="4"/>
      <c r="U30914" s="4"/>
      <c r="V30914" s="4"/>
      <c r="W30914" s="4"/>
    </row>
    <row r="30915">
      <c r="A30915" s="4"/>
      <c r="B30915" s="4"/>
      <c r="C30915" s="4"/>
      <c r="D30915" s="4"/>
      <c r="E30915" s="4"/>
      <c r="F30915" s="4"/>
      <c r="G30915" s="4"/>
      <c r="H30915" s="4"/>
      <c r="I30915" s="4"/>
      <c r="J30915" s="4"/>
      <c r="K30915" s="4"/>
      <c r="L30915" s="4"/>
      <c r="M30915" s="4"/>
      <c r="N30915" s="4"/>
      <c r="O30915" s="4"/>
      <c r="P30915" s="4"/>
      <c r="Q30915" s="4"/>
      <c r="R30915" s="4"/>
      <c r="S30915" s="4"/>
      <c r="T30915" s="4"/>
      <c r="U30915" s="4"/>
      <c r="V30915" s="4"/>
      <c r="W30915" s="4"/>
    </row>
    <row r="30916">
      <c r="A30916" s="4"/>
      <c r="B30916" s="4"/>
      <c r="C30916" s="4"/>
      <c r="D30916" s="4"/>
      <c r="E30916" s="4"/>
      <c r="F30916" s="4"/>
      <c r="G30916" s="4"/>
      <c r="H30916" s="4"/>
      <c r="I30916" s="4"/>
      <c r="J30916" s="4"/>
      <c r="K30916" s="4"/>
      <c r="L30916" s="4"/>
      <c r="M30916" s="4"/>
      <c r="N30916" s="4"/>
      <c r="O30916" s="4"/>
      <c r="P30916" s="4"/>
      <c r="Q30916" s="4"/>
      <c r="R30916" s="4"/>
      <c r="S30916" s="4"/>
      <c r="T30916" s="4"/>
      <c r="U30916" s="4"/>
      <c r="V30916" s="4"/>
      <c r="W30916" s="4"/>
    </row>
    <row r="30917">
      <c r="A30917" s="4"/>
      <c r="B30917" s="4"/>
      <c r="C30917" s="4"/>
      <c r="D30917" s="4"/>
      <c r="E30917" s="4"/>
      <c r="F30917" s="4"/>
      <c r="G30917" s="4"/>
      <c r="H30917" s="4"/>
      <c r="I30917" s="4"/>
      <c r="J30917" s="4"/>
      <c r="K30917" s="4"/>
      <c r="L30917" s="4"/>
      <c r="M30917" s="4"/>
      <c r="N30917" s="4"/>
      <c r="O30917" s="4"/>
      <c r="P30917" s="4"/>
      <c r="Q30917" s="4"/>
      <c r="R30917" s="4"/>
      <c r="S30917" s="4"/>
      <c r="T30917" s="4"/>
      <c r="U30917" s="4"/>
      <c r="V30917" s="4"/>
      <c r="W30917" s="4"/>
    </row>
    <row r="30918">
      <c r="A30918" s="4"/>
      <c r="B30918" s="4"/>
      <c r="C30918" s="4"/>
      <c r="D30918" s="4"/>
      <c r="E30918" s="4"/>
      <c r="F30918" s="4"/>
      <c r="G30918" s="4"/>
      <c r="H30918" s="4"/>
      <c r="I30918" s="4"/>
      <c r="J30918" s="4"/>
      <c r="K30918" s="4"/>
      <c r="L30918" s="4"/>
      <c r="M30918" s="4"/>
      <c r="N30918" s="4"/>
      <c r="O30918" s="4"/>
      <c r="P30918" s="4"/>
      <c r="Q30918" s="4"/>
      <c r="R30918" s="4"/>
      <c r="S30918" s="4"/>
      <c r="T30918" s="4"/>
      <c r="U30918" s="4"/>
      <c r="V30918" s="4"/>
      <c r="W30918" s="4"/>
    </row>
    <row r="30919">
      <c r="A30919" s="4"/>
      <c r="B30919" s="4"/>
      <c r="C30919" s="4"/>
      <c r="D30919" s="4"/>
      <c r="E30919" s="4"/>
      <c r="F30919" s="4"/>
      <c r="G30919" s="4"/>
      <c r="H30919" s="4"/>
      <c r="I30919" s="4"/>
      <c r="J30919" s="4"/>
      <c r="K30919" s="4"/>
      <c r="L30919" s="4"/>
      <c r="M30919" s="4"/>
      <c r="N30919" s="4"/>
      <c r="O30919" s="4"/>
      <c r="P30919" s="4"/>
      <c r="Q30919" s="4"/>
      <c r="R30919" s="4"/>
      <c r="S30919" s="4"/>
      <c r="T30919" s="4"/>
      <c r="U30919" s="4"/>
      <c r="V30919" s="4"/>
      <c r="W30919" s="4"/>
    </row>
    <row r="30920">
      <c r="A30920" s="4"/>
      <c r="B30920" s="4"/>
      <c r="C30920" s="4"/>
      <c r="D30920" s="4"/>
      <c r="E30920" s="4"/>
      <c r="F30920" s="4"/>
      <c r="G30920" s="4"/>
      <c r="H30920" s="4"/>
      <c r="I30920" s="4"/>
      <c r="J30920" s="4"/>
      <c r="K30920" s="4"/>
      <c r="L30920" s="4"/>
      <c r="M30920" s="4"/>
      <c r="N30920" s="4"/>
      <c r="O30920" s="4"/>
      <c r="P30920" s="4"/>
      <c r="Q30920" s="4"/>
      <c r="R30920" s="4"/>
      <c r="S30920" s="4"/>
      <c r="T30920" s="4"/>
      <c r="U30920" s="4"/>
      <c r="V30920" s="4"/>
      <c r="W30920" s="4"/>
    </row>
    <row r="30921">
      <c r="A30921" s="4"/>
      <c r="B30921" s="4"/>
      <c r="C30921" s="4"/>
      <c r="D30921" s="4"/>
      <c r="E30921" s="4"/>
      <c r="F30921" s="4"/>
      <c r="G30921" s="4"/>
      <c r="H30921" s="4"/>
      <c r="I30921" s="4"/>
      <c r="J30921" s="4"/>
      <c r="K30921" s="4"/>
      <c r="L30921" s="4"/>
      <c r="M30921" s="4"/>
      <c r="N30921" s="4"/>
      <c r="O30921" s="4"/>
      <c r="P30921" s="4"/>
      <c r="Q30921" s="4"/>
      <c r="R30921" s="4"/>
      <c r="S30921" s="4"/>
      <c r="T30921" s="4"/>
      <c r="U30921" s="4"/>
      <c r="V30921" s="4"/>
      <c r="W30921" s="4"/>
    </row>
    <row r="30922">
      <c r="A30922" s="4"/>
      <c r="B30922" s="4"/>
      <c r="C30922" s="4"/>
      <c r="D30922" s="4"/>
      <c r="E30922" s="4"/>
      <c r="F30922" s="4"/>
      <c r="G30922" s="4"/>
      <c r="H30922" s="4"/>
      <c r="I30922" s="4"/>
      <c r="J30922" s="4"/>
      <c r="K30922" s="4"/>
      <c r="L30922" s="4"/>
      <c r="M30922" s="4"/>
      <c r="N30922" s="4"/>
      <c r="O30922" s="4"/>
      <c r="P30922" s="4"/>
      <c r="Q30922" s="4"/>
      <c r="R30922" s="4"/>
      <c r="S30922" s="4"/>
      <c r="T30922" s="4"/>
      <c r="U30922" s="4"/>
      <c r="V30922" s="4"/>
      <c r="W30922" s="4"/>
    </row>
    <row r="30923">
      <c r="A30923" s="4"/>
      <c r="B30923" s="4"/>
      <c r="C30923" s="4"/>
      <c r="D30923" s="4"/>
      <c r="E30923" s="4"/>
      <c r="F30923" s="4"/>
      <c r="G30923" s="4"/>
      <c r="H30923" s="4"/>
      <c r="I30923" s="4"/>
      <c r="J30923" s="4"/>
      <c r="K30923" s="4"/>
      <c r="L30923" s="4"/>
      <c r="M30923" s="4"/>
      <c r="N30923" s="4"/>
      <c r="O30923" s="4"/>
      <c r="P30923" s="4"/>
      <c r="Q30923" s="4"/>
      <c r="R30923" s="4"/>
      <c r="S30923" s="4"/>
      <c r="T30923" s="4"/>
      <c r="U30923" s="4"/>
      <c r="V30923" s="4"/>
      <c r="W30923" s="4"/>
    </row>
    <row r="30924">
      <c r="A30924" s="4"/>
      <c r="B30924" s="4"/>
      <c r="C30924" s="4"/>
      <c r="D30924" s="4"/>
      <c r="E30924" s="4"/>
      <c r="F30924" s="4"/>
      <c r="G30924" s="4"/>
      <c r="H30924" s="4"/>
      <c r="I30924" s="4"/>
      <c r="J30924" s="4"/>
      <c r="K30924" s="4"/>
      <c r="L30924" s="4"/>
      <c r="M30924" s="4"/>
      <c r="N30924" s="4"/>
      <c r="O30924" s="4"/>
      <c r="P30924" s="4"/>
      <c r="Q30924" s="4"/>
      <c r="R30924" s="4"/>
      <c r="S30924" s="4"/>
      <c r="T30924" s="4"/>
      <c r="U30924" s="4"/>
      <c r="V30924" s="4"/>
      <c r="W30924" s="4"/>
    </row>
    <row r="30925">
      <c r="A30925" s="4"/>
      <c r="B30925" s="4"/>
      <c r="C30925" s="4"/>
      <c r="D30925" s="4"/>
      <c r="E30925" s="4"/>
      <c r="F30925" s="4"/>
      <c r="G30925" s="4"/>
      <c r="H30925" s="4"/>
      <c r="I30925" s="4"/>
      <c r="J30925" s="4"/>
      <c r="K30925" s="4"/>
      <c r="L30925" s="4"/>
      <c r="M30925" s="4"/>
      <c r="N30925" s="4"/>
      <c r="O30925" s="4"/>
      <c r="P30925" s="4"/>
      <c r="Q30925" s="4"/>
      <c r="R30925" s="4"/>
      <c r="S30925" s="4"/>
      <c r="T30925" s="4"/>
      <c r="U30925" s="4"/>
      <c r="V30925" s="4"/>
      <c r="W30925" s="4"/>
    </row>
    <row r="30926">
      <c r="A30926" s="4"/>
      <c r="B30926" s="4"/>
      <c r="C30926" s="4"/>
      <c r="D30926" s="4"/>
      <c r="E30926" s="4"/>
      <c r="F30926" s="4"/>
      <c r="G30926" s="4"/>
      <c r="H30926" s="4"/>
      <c r="I30926" s="4"/>
      <c r="J30926" s="4"/>
      <c r="K30926" s="4"/>
      <c r="L30926" s="4"/>
      <c r="M30926" s="4"/>
      <c r="N30926" s="4"/>
      <c r="O30926" s="4"/>
      <c r="P30926" s="4"/>
      <c r="Q30926" s="4"/>
      <c r="R30926" s="4"/>
      <c r="S30926" s="4"/>
      <c r="T30926" s="4"/>
      <c r="U30926" s="4"/>
      <c r="V30926" s="4"/>
      <c r="W30926" s="4"/>
    </row>
    <row r="30927">
      <c r="A30927" s="4"/>
      <c r="B30927" s="4"/>
      <c r="C30927" s="4"/>
      <c r="D30927" s="4"/>
      <c r="E30927" s="4"/>
      <c r="F30927" s="4"/>
      <c r="G30927" s="4"/>
      <c r="H30927" s="4"/>
      <c r="I30927" s="4"/>
      <c r="J30927" s="4"/>
      <c r="K30927" s="4"/>
      <c r="L30927" s="4"/>
      <c r="M30927" s="4"/>
      <c r="N30927" s="4"/>
      <c r="O30927" s="4"/>
      <c r="P30927" s="4"/>
      <c r="Q30927" s="4"/>
      <c r="R30927" s="4"/>
      <c r="S30927" s="4"/>
      <c r="T30927" s="4"/>
      <c r="U30927" s="4"/>
      <c r="V30927" s="4"/>
      <c r="W30927" s="4"/>
    </row>
    <row r="30928">
      <c r="A30928" s="4"/>
      <c r="B30928" s="4"/>
      <c r="C30928" s="4"/>
      <c r="D30928" s="4"/>
      <c r="E30928" s="4"/>
      <c r="F30928" s="4"/>
      <c r="G30928" s="4"/>
      <c r="H30928" s="4"/>
      <c r="I30928" s="4"/>
      <c r="J30928" s="4"/>
      <c r="K30928" s="4"/>
      <c r="L30928" s="4"/>
      <c r="M30928" s="4"/>
      <c r="N30928" s="4"/>
      <c r="O30928" s="4"/>
      <c r="P30928" s="4"/>
      <c r="Q30928" s="4"/>
      <c r="R30928" s="4"/>
      <c r="S30928" s="4"/>
      <c r="T30928" s="4"/>
      <c r="U30928" s="4"/>
      <c r="V30928" s="4"/>
      <c r="W30928" s="4"/>
    </row>
    <row r="30929">
      <c r="A30929" s="4"/>
      <c r="B30929" s="4"/>
      <c r="C30929" s="4"/>
      <c r="D30929" s="4"/>
      <c r="E30929" s="4"/>
      <c r="F30929" s="4"/>
      <c r="G30929" s="4"/>
      <c r="H30929" s="4"/>
      <c r="I30929" s="4"/>
      <c r="J30929" s="4"/>
      <c r="K30929" s="4"/>
      <c r="L30929" s="4"/>
      <c r="M30929" s="4"/>
      <c r="N30929" s="4"/>
      <c r="O30929" s="4"/>
      <c r="P30929" s="4"/>
      <c r="Q30929" s="4"/>
      <c r="R30929" s="4"/>
      <c r="S30929" s="4"/>
      <c r="T30929" s="4"/>
      <c r="U30929" s="4"/>
      <c r="V30929" s="4"/>
      <c r="W30929" s="4"/>
    </row>
    <row r="30930">
      <c r="A30930" s="4"/>
      <c r="B30930" s="4"/>
      <c r="C30930" s="4"/>
      <c r="D30930" s="4"/>
      <c r="E30930" s="4"/>
      <c r="F30930" s="4"/>
      <c r="G30930" s="4"/>
      <c r="H30930" s="4"/>
      <c r="I30930" s="4"/>
      <c r="J30930" s="4"/>
      <c r="K30930" s="4"/>
      <c r="L30930" s="4"/>
      <c r="M30930" s="4"/>
      <c r="N30930" s="4"/>
      <c r="O30930" s="4"/>
      <c r="P30930" s="4"/>
      <c r="Q30930" s="4"/>
      <c r="R30930" s="4"/>
      <c r="S30930" s="4"/>
      <c r="T30930" s="4"/>
      <c r="U30930" s="4"/>
      <c r="V30930" s="4"/>
      <c r="W30930" s="4"/>
    </row>
    <row r="30931">
      <c r="A30931" s="4"/>
      <c r="B30931" s="4"/>
      <c r="C30931" s="4"/>
      <c r="D30931" s="4"/>
      <c r="E30931" s="4"/>
      <c r="F30931" s="4"/>
      <c r="G30931" s="4"/>
      <c r="H30931" s="4"/>
      <c r="I30931" s="4"/>
      <c r="J30931" s="4"/>
      <c r="K30931" s="4"/>
      <c r="L30931" s="4"/>
      <c r="M30931" s="4"/>
      <c r="N30931" s="4"/>
      <c r="O30931" s="4"/>
      <c r="P30931" s="4"/>
      <c r="Q30931" s="4"/>
      <c r="R30931" s="4"/>
      <c r="S30931" s="4"/>
      <c r="T30931" s="4"/>
      <c r="U30931" s="4"/>
      <c r="V30931" s="4"/>
      <c r="W30931" s="4"/>
    </row>
    <row r="30932">
      <c r="A30932" s="4"/>
      <c r="B30932" s="4"/>
      <c r="C30932" s="4"/>
      <c r="D30932" s="4"/>
      <c r="E30932" s="4"/>
      <c r="F30932" s="4"/>
      <c r="G30932" s="4"/>
      <c r="H30932" s="4"/>
      <c r="I30932" s="4"/>
      <c r="J30932" s="4"/>
      <c r="K30932" s="4"/>
      <c r="L30932" s="4"/>
      <c r="M30932" s="4"/>
      <c r="N30932" s="4"/>
      <c r="O30932" s="4"/>
      <c r="P30932" s="4"/>
      <c r="Q30932" s="4"/>
      <c r="R30932" s="4"/>
      <c r="S30932" s="4"/>
      <c r="T30932" s="4"/>
      <c r="U30932" s="4"/>
      <c r="V30932" s="4"/>
      <c r="W30932" s="4"/>
    </row>
    <row r="30933">
      <c r="A30933" s="4"/>
      <c r="B30933" s="4"/>
      <c r="C30933" s="4"/>
      <c r="D30933" s="4"/>
      <c r="E30933" s="4"/>
      <c r="F30933" s="4"/>
      <c r="G30933" s="4"/>
      <c r="H30933" s="4"/>
      <c r="I30933" s="4"/>
      <c r="J30933" s="4"/>
      <c r="K30933" s="4"/>
      <c r="L30933" s="4"/>
      <c r="M30933" s="4"/>
      <c r="N30933" s="4"/>
      <c r="O30933" s="4"/>
      <c r="P30933" s="4"/>
      <c r="Q30933" s="4"/>
      <c r="R30933" s="4"/>
      <c r="S30933" s="4"/>
      <c r="T30933" s="4"/>
      <c r="U30933" s="4"/>
      <c r="V30933" s="4"/>
      <c r="W30933" s="4"/>
    </row>
    <row r="30934">
      <c r="A30934" s="4"/>
      <c r="B30934" s="4"/>
      <c r="C30934" s="4"/>
      <c r="D30934" s="4"/>
      <c r="E30934" s="4"/>
      <c r="F30934" s="4"/>
      <c r="G30934" s="4"/>
      <c r="H30934" s="4"/>
      <c r="I30934" s="4"/>
      <c r="J30934" s="4"/>
      <c r="K30934" s="4"/>
      <c r="L30934" s="4"/>
      <c r="M30934" s="4"/>
      <c r="N30934" s="4"/>
      <c r="O30934" s="4"/>
      <c r="P30934" s="4"/>
      <c r="Q30934" s="4"/>
      <c r="R30934" s="4"/>
      <c r="S30934" s="4"/>
      <c r="T30934" s="4"/>
      <c r="U30934" s="4"/>
      <c r="V30934" s="4"/>
      <c r="W30934" s="4"/>
    </row>
    <row r="30935">
      <c r="A30935" s="4"/>
      <c r="B30935" s="4"/>
      <c r="C30935" s="4"/>
      <c r="D30935" s="4"/>
      <c r="E30935" s="4"/>
      <c r="F30935" s="4"/>
      <c r="G30935" s="4"/>
      <c r="H30935" s="4"/>
      <c r="I30935" s="4"/>
      <c r="J30935" s="4"/>
      <c r="K30935" s="4"/>
      <c r="L30935" s="4"/>
      <c r="M30935" s="4"/>
      <c r="N30935" s="4"/>
      <c r="O30935" s="4"/>
      <c r="P30935" s="4"/>
      <c r="Q30935" s="4"/>
      <c r="R30935" s="4"/>
      <c r="S30935" s="4"/>
      <c r="T30935" s="4"/>
      <c r="U30935" s="4"/>
      <c r="V30935" s="4"/>
      <c r="W30935" s="4"/>
    </row>
    <row r="30936">
      <c r="A30936" s="4"/>
      <c r="B30936" s="4"/>
      <c r="C30936" s="4"/>
      <c r="D30936" s="4"/>
      <c r="E30936" s="4"/>
      <c r="F30936" s="4"/>
      <c r="G30936" s="4"/>
      <c r="H30936" s="4"/>
      <c r="I30936" s="4"/>
      <c r="J30936" s="4"/>
      <c r="K30936" s="4"/>
      <c r="L30936" s="4"/>
      <c r="M30936" s="4"/>
      <c r="N30936" s="4"/>
      <c r="O30936" s="4"/>
      <c r="P30936" s="4"/>
      <c r="Q30936" s="4"/>
      <c r="R30936" s="4"/>
      <c r="S30936" s="4"/>
      <c r="T30936" s="4"/>
      <c r="U30936" s="4"/>
      <c r="V30936" s="4"/>
      <c r="W30936" s="4"/>
    </row>
    <row r="30937">
      <c r="A30937" s="4"/>
      <c r="B30937" s="4"/>
      <c r="C30937" s="4"/>
      <c r="D30937" s="4"/>
      <c r="E30937" s="4"/>
      <c r="F30937" s="4"/>
      <c r="G30937" s="4"/>
      <c r="H30937" s="4"/>
      <c r="I30937" s="4"/>
      <c r="J30937" s="4"/>
      <c r="K30937" s="4"/>
      <c r="L30937" s="4"/>
      <c r="M30937" s="4"/>
      <c r="N30937" s="4"/>
      <c r="O30937" s="4"/>
      <c r="P30937" s="4"/>
      <c r="Q30937" s="4"/>
      <c r="R30937" s="4"/>
      <c r="S30937" s="4"/>
      <c r="T30937" s="4"/>
      <c r="U30937" s="4"/>
      <c r="V30937" s="4"/>
      <c r="W30937" s="4"/>
    </row>
    <row r="30938">
      <c r="A30938" s="4"/>
      <c r="B30938" s="4"/>
      <c r="C30938" s="4"/>
      <c r="D30938" s="4"/>
      <c r="E30938" s="4"/>
      <c r="F30938" s="4"/>
      <c r="G30938" s="4"/>
      <c r="H30938" s="4"/>
      <c r="I30938" s="4"/>
      <c r="J30938" s="4"/>
      <c r="K30938" s="4"/>
      <c r="L30938" s="4"/>
      <c r="M30938" s="4"/>
      <c r="N30938" s="4"/>
      <c r="O30938" s="4"/>
      <c r="P30938" s="4"/>
      <c r="Q30938" s="4"/>
      <c r="R30938" s="4"/>
      <c r="S30938" s="4"/>
      <c r="T30938" s="4"/>
      <c r="U30938" s="4"/>
      <c r="V30938" s="4"/>
      <c r="W30938" s="4"/>
    </row>
    <row r="30939">
      <c r="A30939" s="4"/>
      <c r="B30939" s="4"/>
      <c r="C30939" s="4"/>
      <c r="D30939" s="4"/>
      <c r="E30939" s="4"/>
      <c r="F30939" s="4"/>
      <c r="G30939" s="4"/>
      <c r="H30939" s="4"/>
      <c r="I30939" s="4"/>
      <c r="J30939" s="4"/>
      <c r="K30939" s="4"/>
      <c r="L30939" s="4"/>
      <c r="M30939" s="4"/>
      <c r="N30939" s="4"/>
      <c r="O30939" s="4"/>
      <c r="P30939" s="4"/>
      <c r="Q30939" s="4"/>
      <c r="R30939" s="4"/>
      <c r="S30939" s="4"/>
      <c r="T30939" s="4"/>
      <c r="U30939" s="4"/>
      <c r="V30939" s="4"/>
      <c r="W30939" s="4"/>
    </row>
    <row r="30940">
      <c r="A30940" s="4"/>
      <c r="B30940" s="4"/>
      <c r="C30940" s="4"/>
      <c r="D30940" s="4"/>
      <c r="E30940" s="4"/>
      <c r="F30940" s="4"/>
      <c r="G30940" s="4"/>
      <c r="H30940" s="4"/>
      <c r="I30940" s="4"/>
      <c r="J30940" s="4"/>
      <c r="K30940" s="4"/>
      <c r="L30940" s="4"/>
      <c r="M30940" s="4"/>
      <c r="N30940" s="4"/>
      <c r="O30940" s="4"/>
      <c r="P30940" s="4"/>
      <c r="Q30940" s="4"/>
      <c r="R30940" s="4"/>
      <c r="S30940" s="4"/>
      <c r="T30940" s="4"/>
      <c r="U30940" s="4"/>
      <c r="V30940" s="4"/>
      <c r="W30940" s="4"/>
    </row>
    <row r="30941">
      <c r="A30941" s="4"/>
      <c r="B30941" s="4"/>
      <c r="C30941" s="4"/>
      <c r="D30941" s="4"/>
      <c r="E30941" s="4"/>
      <c r="F30941" s="4"/>
      <c r="G30941" s="4"/>
      <c r="H30941" s="4"/>
      <c r="I30941" s="4"/>
      <c r="J30941" s="4"/>
      <c r="K30941" s="4"/>
      <c r="L30941" s="4"/>
      <c r="M30941" s="4"/>
      <c r="N30941" s="4"/>
      <c r="O30941" s="4"/>
      <c r="P30941" s="4"/>
      <c r="Q30941" s="4"/>
      <c r="R30941" s="4"/>
      <c r="S30941" s="4"/>
      <c r="T30941" s="4"/>
      <c r="U30941" s="4"/>
      <c r="V30941" s="4"/>
      <c r="W30941" s="4"/>
    </row>
    <row r="30942">
      <c r="A30942" s="4"/>
      <c r="B30942" s="4"/>
      <c r="C30942" s="4"/>
      <c r="D30942" s="4"/>
      <c r="E30942" s="4"/>
      <c r="F30942" s="4"/>
      <c r="G30942" s="4"/>
      <c r="H30942" s="4"/>
      <c r="I30942" s="4"/>
      <c r="J30942" s="4"/>
      <c r="K30942" s="4"/>
      <c r="L30942" s="4"/>
      <c r="M30942" s="4"/>
      <c r="N30942" s="4"/>
      <c r="O30942" s="4"/>
      <c r="P30942" s="4"/>
      <c r="Q30942" s="4"/>
      <c r="R30942" s="4"/>
      <c r="S30942" s="4"/>
      <c r="T30942" s="4"/>
      <c r="U30942" s="4"/>
      <c r="V30942" s="4"/>
      <c r="W30942" s="4"/>
    </row>
    <row r="30943">
      <c r="A30943" s="4"/>
      <c r="B30943" s="4"/>
      <c r="C30943" s="4"/>
      <c r="D30943" s="4"/>
      <c r="E30943" s="4"/>
      <c r="F30943" s="4"/>
      <c r="G30943" s="4"/>
      <c r="H30943" s="4"/>
      <c r="I30943" s="4"/>
      <c r="J30943" s="4"/>
      <c r="K30943" s="4"/>
      <c r="L30943" s="4"/>
      <c r="M30943" s="4"/>
      <c r="N30943" s="4"/>
      <c r="O30943" s="4"/>
      <c r="P30943" s="4"/>
      <c r="Q30943" s="4"/>
      <c r="R30943" s="4"/>
      <c r="S30943" s="4"/>
      <c r="T30943" s="4"/>
      <c r="U30943" s="4"/>
      <c r="V30943" s="4"/>
      <c r="W30943" s="4"/>
    </row>
    <row r="30944">
      <c r="A30944" s="4"/>
      <c r="B30944" s="4"/>
      <c r="C30944" s="4"/>
      <c r="D30944" s="4"/>
      <c r="E30944" s="4"/>
      <c r="F30944" s="4"/>
      <c r="G30944" s="4"/>
      <c r="H30944" s="4"/>
      <c r="I30944" s="4"/>
      <c r="J30944" s="4"/>
      <c r="K30944" s="4"/>
      <c r="L30944" s="4"/>
      <c r="M30944" s="4"/>
      <c r="N30944" s="4"/>
      <c r="O30944" s="4"/>
      <c r="P30944" s="4"/>
      <c r="Q30944" s="4"/>
      <c r="R30944" s="4"/>
      <c r="S30944" s="4"/>
      <c r="T30944" s="4"/>
      <c r="U30944" s="4"/>
      <c r="V30944" s="4"/>
      <c r="W30944" s="4"/>
    </row>
    <row r="30945">
      <c r="A30945" s="4"/>
      <c r="B30945" s="4"/>
      <c r="C30945" s="4"/>
      <c r="D30945" s="4"/>
      <c r="E30945" s="4"/>
      <c r="F30945" s="4"/>
      <c r="G30945" s="4"/>
      <c r="H30945" s="4"/>
      <c r="I30945" s="4"/>
      <c r="J30945" s="4"/>
      <c r="K30945" s="4"/>
      <c r="L30945" s="4"/>
      <c r="M30945" s="4"/>
      <c r="N30945" s="4"/>
      <c r="O30945" s="4"/>
      <c r="P30945" s="4"/>
      <c r="Q30945" s="4"/>
      <c r="R30945" s="4"/>
      <c r="S30945" s="4"/>
      <c r="T30945" s="4"/>
      <c r="U30945" s="4"/>
      <c r="V30945" s="4"/>
      <c r="W30945" s="4"/>
    </row>
    <row r="30946">
      <c r="A30946" s="4"/>
      <c r="B30946" s="4"/>
      <c r="C30946" s="4"/>
      <c r="D30946" s="4"/>
      <c r="E30946" s="4"/>
      <c r="F30946" s="4"/>
      <c r="G30946" s="4"/>
      <c r="H30946" s="4"/>
      <c r="I30946" s="4"/>
      <c r="J30946" s="4"/>
      <c r="K30946" s="4"/>
      <c r="L30946" s="4"/>
      <c r="M30946" s="4"/>
      <c r="N30946" s="4"/>
      <c r="O30946" s="4"/>
      <c r="P30946" s="4"/>
      <c r="Q30946" s="4"/>
      <c r="R30946" s="4"/>
      <c r="S30946" s="4"/>
      <c r="T30946" s="4"/>
      <c r="U30946" s="4"/>
      <c r="V30946" s="4"/>
      <c r="W30946" s="4"/>
    </row>
    <row r="30947">
      <c r="A30947" s="4"/>
      <c r="B30947" s="4"/>
      <c r="C30947" s="4"/>
      <c r="D30947" s="4"/>
      <c r="E30947" s="4"/>
      <c r="F30947" s="4"/>
      <c r="G30947" s="4"/>
      <c r="H30947" s="4"/>
      <c r="I30947" s="4"/>
      <c r="J30947" s="4"/>
      <c r="K30947" s="4"/>
      <c r="L30947" s="4"/>
      <c r="M30947" s="4"/>
      <c r="N30947" s="4"/>
      <c r="O30947" s="4"/>
      <c r="P30947" s="4"/>
      <c r="Q30947" s="4"/>
      <c r="R30947" s="4"/>
      <c r="S30947" s="4"/>
      <c r="T30947" s="4"/>
      <c r="U30947" s="4"/>
      <c r="V30947" s="4"/>
      <c r="W30947" s="4"/>
    </row>
    <row r="30948">
      <c r="A30948" s="4"/>
      <c r="B30948" s="4"/>
      <c r="C30948" s="4"/>
      <c r="D30948" s="4"/>
      <c r="E30948" s="4"/>
      <c r="F30948" s="4"/>
      <c r="G30948" s="4"/>
      <c r="H30948" s="4"/>
      <c r="I30948" s="4"/>
      <c r="J30948" s="4"/>
      <c r="K30948" s="4"/>
      <c r="L30948" s="4"/>
      <c r="M30948" s="4"/>
      <c r="N30948" s="4"/>
      <c r="O30948" s="4"/>
      <c r="P30948" s="4"/>
      <c r="Q30948" s="4"/>
      <c r="R30948" s="4"/>
      <c r="S30948" s="4"/>
      <c r="T30948" s="4"/>
      <c r="U30948" s="4"/>
      <c r="V30948" s="4"/>
      <c r="W30948" s="4"/>
    </row>
    <row r="30949">
      <c r="A30949" s="4"/>
      <c r="B30949" s="4"/>
      <c r="C30949" s="4"/>
      <c r="D30949" s="4"/>
      <c r="E30949" s="4"/>
      <c r="F30949" s="4"/>
      <c r="G30949" s="4"/>
      <c r="H30949" s="4"/>
      <c r="I30949" s="4"/>
      <c r="J30949" s="4"/>
      <c r="K30949" s="4"/>
      <c r="L30949" s="4"/>
      <c r="M30949" s="4"/>
      <c r="N30949" s="4"/>
      <c r="O30949" s="4"/>
      <c r="P30949" s="4"/>
      <c r="Q30949" s="4"/>
      <c r="R30949" s="4"/>
      <c r="S30949" s="4"/>
      <c r="T30949" s="4"/>
      <c r="U30949" s="4"/>
      <c r="V30949" s="4"/>
      <c r="W30949" s="4"/>
    </row>
    <row r="30950">
      <c r="A30950" s="4"/>
      <c r="B30950" s="4"/>
      <c r="C30950" s="4"/>
      <c r="D30950" s="4"/>
      <c r="E30950" s="4"/>
      <c r="F30950" s="4"/>
      <c r="G30950" s="4"/>
      <c r="H30950" s="4"/>
      <c r="I30950" s="4"/>
      <c r="J30950" s="4"/>
      <c r="K30950" s="4"/>
      <c r="L30950" s="4"/>
      <c r="M30950" s="4"/>
      <c r="N30950" s="4"/>
      <c r="O30950" s="4"/>
      <c r="P30950" s="4"/>
      <c r="Q30950" s="4"/>
      <c r="R30950" s="4"/>
      <c r="S30950" s="4"/>
      <c r="T30950" s="4"/>
      <c r="U30950" s="4"/>
      <c r="V30950" s="4"/>
      <c r="W30950" s="4"/>
    </row>
    <row r="30951">
      <c r="A30951" s="4"/>
      <c r="B30951" s="4"/>
      <c r="C30951" s="4"/>
      <c r="D30951" s="4"/>
      <c r="E30951" s="4"/>
      <c r="F30951" s="4"/>
      <c r="G30951" s="4"/>
      <c r="H30951" s="4"/>
      <c r="I30951" s="4"/>
      <c r="J30951" s="4"/>
      <c r="K30951" s="4"/>
      <c r="L30951" s="4"/>
      <c r="M30951" s="4"/>
      <c r="N30951" s="4"/>
      <c r="O30951" s="4"/>
      <c r="P30951" s="4"/>
      <c r="Q30951" s="4"/>
      <c r="R30951" s="4"/>
      <c r="S30951" s="4"/>
      <c r="T30951" s="4"/>
      <c r="U30951" s="4"/>
      <c r="V30951" s="4"/>
      <c r="W30951" s="4"/>
    </row>
    <row r="30952">
      <c r="A30952" s="4"/>
      <c r="B30952" s="4"/>
      <c r="C30952" s="4"/>
      <c r="D30952" s="4"/>
      <c r="E30952" s="4"/>
      <c r="F30952" s="4"/>
      <c r="G30952" s="4"/>
      <c r="H30952" s="4"/>
      <c r="I30952" s="4"/>
      <c r="J30952" s="4"/>
      <c r="K30952" s="4"/>
      <c r="L30952" s="4"/>
      <c r="M30952" s="4"/>
      <c r="N30952" s="4"/>
      <c r="O30952" s="4"/>
      <c r="P30952" s="4"/>
      <c r="Q30952" s="4"/>
      <c r="R30952" s="4"/>
      <c r="S30952" s="4"/>
      <c r="T30952" s="4"/>
      <c r="U30952" s="4"/>
      <c r="V30952" s="4"/>
      <c r="W30952" s="4"/>
    </row>
    <row r="30953">
      <c r="A30953" s="4"/>
      <c r="B30953" s="4"/>
      <c r="C30953" s="4"/>
      <c r="D30953" s="4"/>
      <c r="E30953" s="4"/>
      <c r="F30953" s="4"/>
      <c r="G30953" s="4"/>
      <c r="H30953" s="4"/>
      <c r="I30953" s="4"/>
      <c r="J30953" s="4"/>
      <c r="K30953" s="4"/>
      <c r="L30953" s="4"/>
      <c r="M30953" s="4"/>
      <c r="N30953" s="4"/>
      <c r="O30953" s="4"/>
      <c r="P30953" s="4"/>
      <c r="Q30953" s="4"/>
      <c r="R30953" s="4"/>
      <c r="S30953" s="4"/>
      <c r="T30953" s="4"/>
      <c r="U30953" s="4"/>
      <c r="V30953" s="4"/>
      <c r="W30953" s="4"/>
    </row>
    <row r="30954">
      <c r="A30954" s="4"/>
      <c r="B30954" s="4"/>
      <c r="C30954" s="4"/>
      <c r="D30954" s="4"/>
      <c r="E30954" s="4"/>
      <c r="F30954" s="4"/>
      <c r="G30954" s="4"/>
      <c r="H30954" s="4"/>
      <c r="I30954" s="4"/>
      <c r="J30954" s="4"/>
      <c r="K30954" s="4"/>
      <c r="L30954" s="4"/>
      <c r="M30954" s="4"/>
      <c r="N30954" s="4"/>
      <c r="O30954" s="4"/>
      <c r="P30954" s="4"/>
      <c r="Q30954" s="4"/>
      <c r="R30954" s="4"/>
      <c r="S30954" s="4"/>
      <c r="T30954" s="4"/>
      <c r="U30954" s="4"/>
      <c r="V30954" s="4"/>
      <c r="W30954" s="4"/>
    </row>
    <row r="30955">
      <c r="A30955" s="4"/>
      <c r="B30955" s="4"/>
      <c r="C30955" s="4"/>
      <c r="D30955" s="4"/>
      <c r="E30955" s="4"/>
      <c r="F30955" s="4"/>
      <c r="G30955" s="4"/>
      <c r="H30955" s="4"/>
      <c r="I30955" s="4"/>
      <c r="J30955" s="4"/>
      <c r="K30955" s="4"/>
      <c r="L30955" s="4"/>
      <c r="M30955" s="4"/>
      <c r="N30955" s="4"/>
      <c r="O30955" s="4"/>
      <c r="P30955" s="4"/>
      <c r="Q30955" s="4"/>
      <c r="R30955" s="4"/>
      <c r="S30955" s="4"/>
      <c r="T30955" s="4"/>
      <c r="U30955" s="4"/>
      <c r="V30955" s="4"/>
      <c r="W30955" s="4"/>
    </row>
    <row r="30956">
      <c r="A30956" s="4"/>
      <c r="B30956" s="4"/>
      <c r="C30956" s="4"/>
      <c r="D30956" s="4"/>
      <c r="E30956" s="4"/>
      <c r="F30956" s="4"/>
      <c r="G30956" s="4"/>
      <c r="H30956" s="4"/>
      <c r="I30956" s="4"/>
      <c r="J30956" s="4"/>
      <c r="K30956" s="4"/>
      <c r="L30956" s="4"/>
      <c r="M30956" s="4"/>
      <c r="N30956" s="4"/>
      <c r="O30956" s="4"/>
      <c r="P30956" s="4"/>
      <c r="Q30956" s="4"/>
      <c r="R30956" s="4"/>
      <c r="S30956" s="4"/>
      <c r="T30956" s="4"/>
      <c r="U30956" s="4"/>
      <c r="V30956" s="4"/>
      <c r="W30956" s="4"/>
    </row>
    <row r="30957">
      <c r="A30957" s="4"/>
      <c r="B30957" s="4"/>
      <c r="C30957" s="4"/>
      <c r="D30957" s="4"/>
      <c r="E30957" s="4"/>
      <c r="F30957" s="4"/>
      <c r="G30957" s="4"/>
      <c r="H30957" s="4"/>
      <c r="I30957" s="4"/>
      <c r="J30957" s="4"/>
      <c r="K30957" s="4"/>
      <c r="L30957" s="4"/>
      <c r="M30957" s="4"/>
      <c r="N30957" s="4"/>
      <c r="O30957" s="4"/>
      <c r="P30957" s="4"/>
      <c r="Q30957" s="4"/>
      <c r="R30957" s="4"/>
      <c r="S30957" s="4"/>
      <c r="T30957" s="4"/>
      <c r="U30957" s="4"/>
      <c r="V30957" s="4"/>
      <c r="W30957" s="4"/>
    </row>
    <row r="30958">
      <c r="A30958" s="4"/>
      <c r="B30958" s="4"/>
      <c r="C30958" s="4"/>
      <c r="D30958" s="4"/>
      <c r="E30958" s="4"/>
      <c r="F30958" s="4"/>
      <c r="G30958" s="4"/>
      <c r="H30958" s="4"/>
      <c r="I30958" s="4"/>
      <c r="J30958" s="4"/>
      <c r="K30958" s="4"/>
      <c r="L30958" s="4"/>
      <c r="M30958" s="4"/>
      <c r="N30958" s="4"/>
      <c r="O30958" s="4"/>
      <c r="P30958" s="4"/>
      <c r="Q30958" s="4"/>
      <c r="R30958" s="4"/>
      <c r="S30958" s="4"/>
      <c r="T30958" s="4"/>
      <c r="U30958" s="4"/>
      <c r="V30958" s="4"/>
      <c r="W30958" s="4"/>
    </row>
    <row r="30959">
      <c r="A30959" s="4"/>
      <c r="B30959" s="4"/>
      <c r="C30959" s="4"/>
      <c r="D30959" s="4"/>
      <c r="E30959" s="4"/>
      <c r="F30959" s="4"/>
      <c r="G30959" s="4"/>
      <c r="H30959" s="4"/>
      <c r="I30959" s="4"/>
      <c r="J30959" s="4"/>
      <c r="K30959" s="4"/>
      <c r="L30959" s="4"/>
      <c r="M30959" s="4"/>
      <c r="N30959" s="4"/>
      <c r="O30959" s="4"/>
      <c r="P30959" s="4"/>
      <c r="Q30959" s="4"/>
      <c r="R30959" s="4"/>
      <c r="S30959" s="4"/>
      <c r="T30959" s="4"/>
      <c r="U30959" s="4"/>
      <c r="V30959" s="4"/>
      <c r="W30959" s="4"/>
    </row>
    <row r="30960">
      <c r="A30960" s="4"/>
      <c r="B30960" s="4"/>
      <c r="C30960" s="4"/>
      <c r="D30960" s="4"/>
      <c r="E30960" s="4"/>
      <c r="F30960" s="4"/>
      <c r="G30960" s="4"/>
      <c r="H30960" s="4"/>
      <c r="I30960" s="4"/>
      <c r="J30960" s="4"/>
      <c r="K30960" s="4"/>
      <c r="L30960" s="4"/>
      <c r="M30960" s="4"/>
      <c r="N30960" s="4"/>
      <c r="O30960" s="4"/>
      <c r="P30960" s="4"/>
      <c r="Q30960" s="4"/>
      <c r="R30960" s="4"/>
      <c r="S30960" s="4"/>
      <c r="T30960" s="4"/>
      <c r="U30960" s="4"/>
      <c r="V30960" s="4"/>
      <c r="W30960" s="4"/>
    </row>
    <row r="30961">
      <c r="A30961" s="4"/>
      <c r="B30961" s="4"/>
      <c r="C30961" s="4"/>
      <c r="D30961" s="4"/>
      <c r="E30961" s="4"/>
      <c r="F30961" s="4"/>
      <c r="G30961" s="4"/>
      <c r="H30961" s="4"/>
      <c r="I30961" s="4"/>
      <c r="J30961" s="4"/>
      <c r="K30961" s="4"/>
      <c r="L30961" s="4"/>
      <c r="M30961" s="4"/>
      <c r="N30961" s="4"/>
      <c r="O30961" s="4"/>
      <c r="P30961" s="4"/>
      <c r="Q30961" s="4"/>
      <c r="R30961" s="4"/>
      <c r="S30961" s="4"/>
      <c r="T30961" s="4"/>
      <c r="U30961" s="4"/>
      <c r="V30961" s="4"/>
      <c r="W30961" s="4"/>
    </row>
    <row r="30962">
      <c r="A30962" s="4"/>
      <c r="B30962" s="4"/>
      <c r="C30962" s="4"/>
      <c r="D30962" s="4"/>
      <c r="E30962" s="4"/>
      <c r="F30962" s="4"/>
      <c r="G30962" s="4"/>
      <c r="H30962" s="4"/>
      <c r="I30962" s="4"/>
      <c r="J30962" s="4"/>
      <c r="K30962" s="4"/>
      <c r="L30962" s="4"/>
      <c r="M30962" s="4"/>
      <c r="N30962" s="4"/>
      <c r="O30962" s="4"/>
      <c r="P30962" s="4"/>
      <c r="Q30962" s="4"/>
      <c r="R30962" s="4"/>
      <c r="S30962" s="4"/>
      <c r="T30962" s="4"/>
      <c r="U30962" s="4"/>
      <c r="V30962" s="4"/>
      <c r="W30962" s="4"/>
    </row>
    <row r="30963">
      <c r="A30963" s="4"/>
      <c r="B30963" s="4"/>
      <c r="C30963" s="4"/>
      <c r="D30963" s="4"/>
      <c r="E30963" s="4"/>
      <c r="F30963" s="4"/>
      <c r="G30963" s="4"/>
      <c r="H30963" s="4"/>
      <c r="I30963" s="4"/>
      <c r="J30963" s="4"/>
      <c r="K30963" s="4"/>
      <c r="L30963" s="4"/>
      <c r="M30963" s="4"/>
      <c r="N30963" s="4"/>
      <c r="O30963" s="4"/>
      <c r="P30963" s="4"/>
      <c r="Q30963" s="4"/>
      <c r="R30963" s="4"/>
      <c r="S30963" s="4"/>
      <c r="T30963" s="4"/>
      <c r="U30963" s="4"/>
      <c r="V30963" s="4"/>
      <c r="W30963" s="4"/>
    </row>
    <row r="30964">
      <c r="A30964" s="4"/>
      <c r="B30964" s="4"/>
      <c r="C30964" s="4"/>
      <c r="D30964" s="4"/>
      <c r="E30964" s="4"/>
      <c r="F30964" s="4"/>
      <c r="G30964" s="4"/>
      <c r="H30964" s="4"/>
      <c r="I30964" s="4"/>
      <c r="J30964" s="4"/>
      <c r="K30964" s="4"/>
      <c r="L30964" s="4"/>
      <c r="M30964" s="4"/>
      <c r="N30964" s="4"/>
      <c r="O30964" s="4"/>
      <c r="P30964" s="4"/>
      <c r="Q30964" s="4"/>
      <c r="R30964" s="4"/>
      <c r="S30964" s="4"/>
      <c r="T30964" s="4"/>
      <c r="U30964" s="4"/>
      <c r="V30964" s="4"/>
      <c r="W30964" s="4"/>
    </row>
    <row r="30965">
      <c r="A30965" s="4"/>
      <c r="B30965" s="4"/>
      <c r="C30965" s="4"/>
      <c r="D30965" s="4"/>
      <c r="E30965" s="4"/>
      <c r="F30965" s="4"/>
      <c r="G30965" s="4"/>
      <c r="H30965" s="4"/>
      <c r="I30965" s="4"/>
      <c r="J30965" s="4"/>
      <c r="K30965" s="4"/>
      <c r="L30965" s="4"/>
      <c r="M30965" s="4"/>
      <c r="N30965" s="4"/>
      <c r="O30965" s="4"/>
      <c r="P30965" s="4"/>
      <c r="Q30965" s="4"/>
      <c r="R30965" s="4"/>
      <c r="S30965" s="4"/>
      <c r="T30965" s="4"/>
      <c r="U30965" s="4"/>
      <c r="V30965" s="4"/>
      <c r="W30965" s="4"/>
    </row>
    <row r="30966">
      <c r="A30966" s="4"/>
      <c r="B30966" s="4"/>
      <c r="C30966" s="4"/>
      <c r="D30966" s="4"/>
      <c r="E30966" s="4"/>
      <c r="F30966" s="4"/>
      <c r="G30966" s="4"/>
      <c r="H30966" s="4"/>
      <c r="I30966" s="4"/>
      <c r="J30966" s="4"/>
      <c r="K30966" s="4"/>
      <c r="L30966" s="4"/>
      <c r="M30966" s="4"/>
      <c r="N30966" s="4"/>
      <c r="O30966" s="4"/>
      <c r="P30966" s="4"/>
      <c r="Q30966" s="4"/>
      <c r="R30966" s="4"/>
      <c r="S30966" s="4"/>
      <c r="T30966" s="4"/>
      <c r="U30966" s="4"/>
      <c r="V30966" s="4"/>
      <c r="W30966" s="4"/>
    </row>
    <row r="30967">
      <c r="A30967" s="4"/>
      <c r="B30967" s="4"/>
      <c r="C30967" s="4"/>
      <c r="D30967" s="4"/>
      <c r="E30967" s="4"/>
      <c r="F30967" s="4"/>
      <c r="G30967" s="4"/>
      <c r="H30967" s="4"/>
      <c r="I30967" s="4"/>
      <c r="J30967" s="4"/>
      <c r="K30967" s="4"/>
      <c r="L30967" s="4"/>
      <c r="M30967" s="4"/>
      <c r="N30967" s="4"/>
      <c r="O30967" s="4"/>
      <c r="P30967" s="4"/>
      <c r="Q30967" s="4"/>
      <c r="R30967" s="4"/>
      <c r="S30967" s="4"/>
      <c r="T30967" s="4"/>
      <c r="U30967" s="4"/>
      <c r="V30967" s="4"/>
      <c r="W30967" s="4"/>
    </row>
    <row r="30968">
      <c r="A30968" s="4"/>
      <c r="B30968" s="4"/>
      <c r="C30968" s="4"/>
      <c r="D30968" s="4"/>
      <c r="E30968" s="4"/>
      <c r="F30968" s="4"/>
      <c r="G30968" s="4"/>
      <c r="H30968" s="4"/>
      <c r="I30968" s="4"/>
      <c r="J30968" s="4"/>
      <c r="K30968" s="4"/>
      <c r="L30968" s="4"/>
      <c r="M30968" s="4"/>
      <c r="N30968" s="4"/>
      <c r="O30968" s="4"/>
      <c r="P30968" s="4"/>
      <c r="Q30968" s="4"/>
      <c r="R30968" s="4"/>
      <c r="S30968" s="4"/>
      <c r="T30968" s="4"/>
      <c r="U30968" s="4"/>
      <c r="V30968" s="4"/>
      <c r="W30968" s="4"/>
    </row>
    <row r="30969">
      <c r="A30969" s="4"/>
      <c r="B30969" s="4"/>
      <c r="C30969" s="4"/>
      <c r="D30969" s="4"/>
      <c r="E30969" s="4"/>
      <c r="F30969" s="4"/>
      <c r="G30969" s="4"/>
      <c r="H30969" s="4"/>
      <c r="I30969" s="4"/>
      <c r="J30969" s="4"/>
      <c r="K30969" s="4"/>
      <c r="L30969" s="4"/>
      <c r="M30969" s="4"/>
      <c r="N30969" s="4"/>
      <c r="O30969" s="4"/>
      <c r="P30969" s="4"/>
      <c r="Q30969" s="4"/>
      <c r="R30969" s="4"/>
      <c r="S30969" s="4"/>
      <c r="T30969" s="4"/>
      <c r="U30969" s="4"/>
      <c r="V30969" s="4"/>
      <c r="W30969" s="4"/>
    </row>
    <row r="30970">
      <c r="A30970" s="4"/>
      <c r="B30970" s="4"/>
      <c r="C30970" s="4"/>
      <c r="D30970" s="4"/>
      <c r="E30970" s="4"/>
      <c r="F30970" s="4"/>
      <c r="G30970" s="4"/>
      <c r="H30970" s="4"/>
      <c r="I30970" s="4"/>
      <c r="J30970" s="4"/>
      <c r="K30970" s="4"/>
      <c r="L30970" s="4"/>
      <c r="M30970" s="4"/>
      <c r="N30970" s="4"/>
      <c r="O30970" s="4"/>
      <c r="P30970" s="4"/>
      <c r="Q30970" s="4"/>
      <c r="R30970" s="4"/>
      <c r="S30970" s="4"/>
      <c r="T30970" s="4"/>
      <c r="U30970" s="4"/>
      <c r="V30970" s="4"/>
      <c r="W30970" s="4"/>
    </row>
    <row r="30971">
      <c r="A30971" s="4"/>
      <c r="B30971" s="4"/>
      <c r="C30971" s="4"/>
      <c r="D30971" s="4"/>
      <c r="E30971" s="4"/>
      <c r="F30971" s="4"/>
      <c r="G30971" s="4"/>
      <c r="H30971" s="4"/>
      <c r="I30971" s="4"/>
      <c r="J30971" s="4"/>
      <c r="K30971" s="4"/>
      <c r="L30971" s="4"/>
      <c r="M30971" s="4"/>
      <c r="N30971" s="4"/>
      <c r="O30971" s="4"/>
      <c r="P30971" s="4"/>
      <c r="Q30971" s="4"/>
      <c r="R30971" s="4"/>
      <c r="S30971" s="4"/>
      <c r="T30971" s="4"/>
      <c r="U30971" s="4"/>
      <c r="V30971" s="4"/>
      <c r="W30971" s="4"/>
    </row>
    <row r="30972">
      <c r="A30972" s="4"/>
      <c r="B30972" s="4"/>
      <c r="C30972" s="4"/>
      <c r="D30972" s="4"/>
      <c r="E30972" s="4"/>
      <c r="F30972" s="4"/>
      <c r="G30972" s="4"/>
      <c r="H30972" s="4"/>
      <c r="I30972" s="4"/>
      <c r="J30972" s="4"/>
      <c r="K30972" s="4"/>
      <c r="L30972" s="4"/>
      <c r="M30972" s="4"/>
      <c r="N30972" s="4"/>
      <c r="O30972" s="4"/>
      <c r="P30972" s="4"/>
      <c r="Q30972" s="4"/>
      <c r="R30972" s="4"/>
      <c r="S30972" s="4"/>
      <c r="T30972" s="4"/>
      <c r="U30972" s="4"/>
      <c r="V30972" s="4"/>
      <c r="W30972" s="4"/>
    </row>
    <row r="30973">
      <c r="A30973" s="4"/>
      <c r="B30973" s="4"/>
      <c r="C30973" s="4"/>
      <c r="D30973" s="4"/>
      <c r="E30973" s="4"/>
      <c r="F30973" s="4"/>
      <c r="G30973" s="4"/>
      <c r="H30973" s="4"/>
      <c r="I30973" s="4"/>
      <c r="J30973" s="4"/>
      <c r="K30973" s="4"/>
      <c r="L30973" s="4"/>
      <c r="M30973" s="4"/>
      <c r="N30973" s="4"/>
      <c r="O30973" s="4"/>
      <c r="P30973" s="4"/>
      <c r="Q30973" s="4"/>
      <c r="R30973" s="4"/>
      <c r="S30973" s="4"/>
      <c r="T30973" s="4"/>
      <c r="U30973" s="4"/>
      <c r="V30973" s="4"/>
      <c r="W30973" s="4"/>
    </row>
    <row r="30974">
      <c r="A30974" s="4"/>
      <c r="B30974" s="4"/>
      <c r="C30974" s="4"/>
      <c r="D30974" s="4"/>
      <c r="E30974" s="4"/>
      <c r="F30974" s="4"/>
      <c r="G30974" s="4"/>
      <c r="H30974" s="4"/>
      <c r="I30974" s="4"/>
      <c r="J30974" s="4"/>
      <c r="K30974" s="4"/>
      <c r="L30974" s="4"/>
      <c r="M30974" s="4"/>
      <c r="N30974" s="4"/>
      <c r="O30974" s="4"/>
      <c r="P30974" s="4"/>
      <c r="Q30974" s="4"/>
      <c r="R30974" s="4"/>
      <c r="S30974" s="4"/>
      <c r="T30974" s="4"/>
      <c r="U30974" s="4"/>
      <c r="V30974" s="4"/>
      <c r="W30974" s="4"/>
    </row>
    <row r="30975">
      <c r="A30975" s="4"/>
      <c r="B30975" s="4"/>
      <c r="C30975" s="4"/>
      <c r="D30975" s="4"/>
      <c r="E30975" s="4"/>
      <c r="F30975" s="4"/>
      <c r="G30975" s="4"/>
      <c r="H30975" s="4"/>
      <c r="I30975" s="4"/>
      <c r="J30975" s="4"/>
      <c r="K30975" s="4"/>
      <c r="L30975" s="4"/>
      <c r="M30975" s="4"/>
      <c r="N30975" s="4"/>
      <c r="O30975" s="4"/>
      <c r="P30975" s="4"/>
      <c r="Q30975" s="4"/>
      <c r="R30975" s="4"/>
      <c r="S30975" s="4"/>
      <c r="T30975" s="4"/>
      <c r="U30975" s="4"/>
      <c r="V30975" s="4"/>
      <c r="W30975" s="4"/>
    </row>
    <row r="30976">
      <c r="A30976" s="4"/>
      <c r="B30976" s="4"/>
      <c r="C30976" s="4"/>
      <c r="D30976" s="4"/>
      <c r="E30976" s="4"/>
      <c r="F30976" s="4"/>
      <c r="G30976" s="4"/>
      <c r="H30976" s="4"/>
      <c r="I30976" s="4"/>
      <c r="J30976" s="4"/>
      <c r="K30976" s="4"/>
      <c r="L30976" s="4"/>
      <c r="M30976" s="4"/>
      <c r="N30976" s="4"/>
      <c r="O30976" s="4"/>
      <c r="P30976" s="4"/>
      <c r="Q30976" s="4"/>
      <c r="R30976" s="4"/>
      <c r="S30976" s="4"/>
      <c r="T30976" s="4"/>
      <c r="U30976" s="4"/>
      <c r="V30976" s="4"/>
      <c r="W30976" s="4"/>
    </row>
    <row r="30977">
      <c r="A30977" s="4"/>
      <c r="B30977" s="4"/>
      <c r="C30977" s="4"/>
      <c r="D30977" s="4"/>
      <c r="E30977" s="4"/>
      <c r="F30977" s="4"/>
      <c r="G30977" s="4"/>
      <c r="H30977" s="4"/>
      <c r="I30977" s="4"/>
      <c r="J30977" s="4"/>
      <c r="K30977" s="4"/>
      <c r="L30977" s="4"/>
      <c r="M30977" s="4"/>
      <c r="N30977" s="4"/>
      <c r="O30977" s="4"/>
      <c r="P30977" s="4"/>
      <c r="Q30977" s="4"/>
      <c r="R30977" s="4"/>
      <c r="S30977" s="4"/>
      <c r="T30977" s="4"/>
      <c r="U30977" s="4"/>
      <c r="V30977" s="4"/>
      <c r="W30977" s="4"/>
    </row>
    <row r="30978">
      <c r="A30978" s="4"/>
      <c r="B30978" s="4"/>
      <c r="C30978" s="4"/>
      <c r="D30978" s="4"/>
      <c r="E30978" s="4"/>
      <c r="F30978" s="4"/>
      <c r="G30978" s="4"/>
      <c r="H30978" s="4"/>
      <c r="I30978" s="4"/>
      <c r="J30978" s="4"/>
      <c r="K30978" s="4"/>
      <c r="L30978" s="4"/>
      <c r="M30978" s="4"/>
      <c r="N30978" s="4"/>
      <c r="O30978" s="4"/>
      <c r="P30978" s="4"/>
      <c r="Q30978" s="4"/>
      <c r="R30978" s="4"/>
      <c r="S30978" s="4"/>
      <c r="T30978" s="4"/>
      <c r="U30978" s="4"/>
      <c r="V30978" s="4"/>
      <c r="W30978" s="4"/>
    </row>
    <row r="30979">
      <c r="A30979" s="4"/>
      <c r="B30979" s="4"/>
      <c r="C30979" s="4"/>
      <c r="D30979" s="4"/>
      <c r="E30979" s="4"/>
      <c r="F30979" s="4"/>
      <c r="G30979" s="4"/>
      <c r="H30979" s="4"/>
      <c r="I30979" s="4"/>
      <c r="J30979" s="4"/>
      <c r="K30979" s="4"/>
      <c r="L30979" s="4"/>
      <c r="M30979" s="4"/>
      <c r="N30979" s="4"/>
      <c r="O30979" s="4"/>
      <c r="P30979" s="4"/>
      <c r="Q30979" s="4"/>
      <c r="R30979" s="4"/>
      <c r="S30979" s="4"/>
      <c r="T30979" s="4"/>
      <c r="U30979" s="4"/>
      <c r="V30979" s="4"/>
      <c r="W30979" s="4"/>
    </row>
    <row r="30980">
      <c r="A30980" s="4"/>
      <c r="B30980" s="4"/>
      <c r="C30980" s="4"/>
      <c r="D30980" s="4"/>
      <c r="E30980" s="4"/>
      <c r="F30980" s="4"/>
      <c r="G30980" s="4"/>
      <c r="H30980" s="4"/>
      <c r="I30980" s="4"/>
      <c r="J30980" s="4"/>
      <c r="K30980" s="4"/>
      <c r="L30980" s="4"/>
      <c r="M30980" s="4"/>
      <c r="N30980" s="4"/>
      <c r="O30980" s="4"/>
      <c r="P30980" s="4"/>
      <c r="Q30980" s="4"/>
      <c r="R30980" s="4"/>
      <c r="S30980" s="4"/>
      <c r="T30980" s="4"/>
      <c r="U30980" s="4"/>
      <c r="V30980" s="4"/>
      <c r="W30980" s="4"/>
    </row>
    <row r="30981">
      <c r="A30981" s="4"/>
      <c r="B30981" s="4"/>
      <c r="C30981" s="4"/>
      <c r="D30981" s="4"/>
      <c r="E30981" s="4"/>
      <c r="F30981" s="4"/>
      <c r="G30981" s="4"/>
      <c r="H30981" s="4"/>
      <c r="I30981" s="4"/>
      <c r="J30981" s="4"/>
      <c r="K30981" s="4"/>
      <c r="L30981" s="4"/>
      <c r="M30981" s="4"/>
      <c r="N30981" s="4"/>
      <c r="O30981" s="4"/>
      <c r="P30981" s="4"/>
      <c r="Q30981" s="4"/>
      <c r="R30981" s="4"/>
      <c r="S30981" s="4"/>
      <c r="T30981" s="4"/>
      <c r="U30981" s="4"/>
      <c r="V30981" s="4"/>
      <c r="W30981" s="4"/>
    </row>
    <row r="30982">
      <c r="A30982" s="4"/>
      <c r="B30982" s="4"/>
      <c r="C30982" s="4"/>
      <c r="D30982" s="4"/>
      <c r="E30982" s="4"/>
      <c r="F30982" s="4"/>
      <c r="G30982" s="4"/>
      <c r="H30982" s="4"/>
      <c r="I30982" s="4"/>
      <c r="J30982" s="4"/>
      <c r="K30982" s="4"/>
      <c r="L30982" s="4"/>
      <c r="M30982" s="4"/>
      <c r="N30982" s="4"/>
      <c r="O30982" s="4"/>
      <c r="P30982" s="4"/>
      <c r="Q30982" s="4"/>
      <c r="R30982" s="4"/>
      <c r="S30982" s="4"/>
      <c r="T30982" s="4"/>
      <c r="U30982" s="4"/>
      <c r="V30982" s="4"/>
      <c r="W30982" s="4"/>
    </row>
    <row r="30983">
      <c r="A30983" s="4"/>
      <c r="B30983" s="4"/>
      <c r="C30983" s="4"/>
      <c r="D30983" s="4"/>
      <c r="E30983" s="4"/>
      <c r="F30983" s="4"/>
      <c r="G30983" s="4"/>
      <c r="H30983" s="4"/>
      <c r="I30983" s="4"/>
      <c r="J30983" s="4"/>
      <c r="K30983" s="4"/>
      <c r="L30983" s="4"/>
      <c r="M30983" s="4"/>
      <c r="N30983" s="4"/>
      <c r="O30983" s="4"/>
      <c r="P30983" s="4"/>
      <c r="Q30983" s="4"/>
      <c r="R30983" s="4"/>
      <c r="S30983" s="4"/>
      <c r="T30983" s="4"/>
      <c r="U30983" s="4"/>
      <c r="V30983" s="4"/>
      <c r="W30983" s="4"/>
    </row>
    <row r="30984">
      <c r="A30984" s="4"/>
      <c r="B30984" s="4"/>
      <c r="C30984" s="4"/>
      <c r="D30984" s="4"/>
      <c r="E30984" s="4"/>
      <c r="F30984" s="4"/>
      <c r="G30984" s="4"/>
      <c r="H30984" s="4"/>
      <c r="I30984" s="4"/>
      <c r="J30984" s="4"/>
      <c r="K30984" s="4"/>
      <c r="L30984" s="4"/>
      <c r="M30984" s="4"/>
      <c r="N30984" s="4"/>
      <c r="O30984" s="4"/>
      <c r="P30984" s="4"/>
      <c r="Q30984" s="4"/>
      <c r="R30984" s="4"/>
      <c r="S30984" s="4"/>
      <c r="T30984" s="4"/>
      <c r="U30984" s="4"/>
      <c r="V30984" s="4"/>
      <c r="W30984" s="4"/>
    </row>
    <row r="30985">
      <c r="A30985" s="4"/>
      <c r="B30985" s="4"/>
      <c r="C30985" s="4"/>
      <c r="D30985" s="4"/>
      <c r="E30985" s="4"/>
      <c r="F30985" s="4"/>
      <c r="G30985" s="4"/>
      <c r="H30985" s="4"/>
      <c r="I30985" s="4"/>
      <c r="J30985" s="4"/>
      <c r="K30985" s="4"/>
      <c r="L30985" s="4"/>
      <c r="M30985" s="4"/>
      <c r="N30985" s="4"/>
      <c r="O30985" s="4"/>
      <c r="P30985" s="4"/>
      <c r="Q30985" s="4"/>
      <c r="R30985" s="4"/>
      <c r="S30985" s="4"/>
      <c r="T30985" s="4"/>
      <c r="U30985" s="4"/>
      <c r="V30985" s="4"/>
      <c r="W30985" s="4"/>
    </row>
    <row r="30986">
      <c r="A30986" s="4"/>
      <c r="B30986" s="4"/>
      <c r="C30986" s="4"/>
      <c r="D30986" s="4"/>
      <c r="E30986" s="4"/>
      <c r="F30986" s="4"/>
      <c r="G30986" s="4"/>
      <c r="H30986" s="4"/>
      <c r="I30986" s="4"/>
      <c r="J30986" s="4"/>
      <c r="K30986" s="4"/>
      <c r="L30986" s="4"/>
      <c r="M30986" s="4"/>
      <c r="N30986" s="4"/>
      <c r="O30986" s="4"/>
      <c r="P30986" s="4"/>
      <c r="Q30986" s="4"/>
      <c r="R30986" s="4"/>
      <c r="S30986" s="4"/>
      <c r="T30986" s="4"/>
      <c r="U30986" s="4"/>
      <c r="V30986" s="4"/>
      <c r="W30986" s="4"/>
    </row>
    <row r="30987">
      <c r="A30987" s="4"/>
      <c r="B30987" s="4"/>
      <c r="C30987" s="4"/>
      <c r="D30987" s="4"/>
      <c r="E30987" s="4"/>
      <c r="F30987" s="4"/>
      <c r="G30987" s="4"/>
      <c r="H30987" s="4"/>
      <c r="I30987" s="4"/>
      <c r="J30987" s="4"/>
      <c r="K30987" s="4"/>
      <c r="L30987" s="4"/>
      <c r="M30987" s="4"/>
      <c r="N30987" s="4"/>
      <c r="O30987" s="4"/>
      <c r="P30987" s="4"/>
      <c r="Q30987" s="4"/>
      <c r="R30987" s="4"/>
      <c r="S30987" s="4"/>
      <c r="T30987" s="4"/>
      <c r="U30987" s="4"/>
      <c r="V30987" s="4"/>
      <c r="W30987" s="4"/>
    </row>
    <row r="30988">
      <c r="A30988" s="4"/>
      <c r="B30988" s="4"/>
      <c r="C30988" s="4"/>
      <c r="D30988" s="4"/>
      <c r="E30988" s="4"/>
      <c r="F30988" s="4"/>
      <c r="G30988" s="4"/>
      <c r="H30988" s="4"/>
      <c r="I30988" s="4"/>
      <c r="J30988" s="4"/>
      <c r="K30988" s="4"/>
      <c r="L30988" s="4"/>
      <c r="M30988" s="4"/>
      <c r="N30988" s="4"/>
      <c r="O30988" s="4"/>
      <c r="P30988" s="4"/>
      <c r="Q30988" s="4"/>
      <c r="R30988" s="4"/>
      <c r="S30988" s="4"/>
      <c r="T30988" s="4"/>
      <c r="U30988" s="4"/>
      <c r="V30988" s="4"/>
      <c r="W30988" s="4"/>
    </row>
    <row r="30989">
      <c r="A30989" s="4"/>
      <c r="B30989" s="4"/>
      <c r="C30989" s="4"/>
      <c r="D30989" s="4"/>
      <c r="E30989" s="4"/>
      <c r="F30989" s="4"/>
      <c r="G30989" s="4"/>
      <c r="H30989" s="4"/>
      <c r="I30989" s="4"/>
      <c r="J30989" s="4"/>
      <c r="K30989" s="4"/>
      <c r="L30989" s="4"/>
      <c r="M30989" s="4"/>
      <c r="N30989" s="4"/>
      <c r="O30989" s="4"/>
      <c r="P30989" s="4"/>
      <c r="Q30989" s="4"/>
      <c r="R30989" s="4"/>
      <c r="S30989" s="4"/>
      <c r="T30989" s="4"/>
      <c r="U30989" s="4"/>
      <c r="V30989" s="4"/>
      <c r="W30989" s="4"/>
    </row>
    <row r="30990">
      <c r="A30990" s="4"/>
      <c r="B30990" s="4"/>
      <c r="C30990" s="4"/>
      <c r="D30990" s="4"/>
      <c r="E30990" s="4"/>
      <c r="F30990" s="4"/>
      <c r="G30990" s="4"/>
      <c r="H30990" s="4"/>
      <c r="I30990" s="4"/>
      <c r="J30990" s="4"/>
      <c r="K30990" s="4"/>
      <c r="L30990" s="4"/>
      <c r="M30990" s="4"/>
      <c r="N30990" s="4"/>
      <c r="O30990" s="4"/>
      <c r="P30990" s="4"/>
      <c r="Q30990" s="4"/>
      <c r="R30990" s="4"/>
      <c r="S30990" s="4"/>
      <c r="T30990" s="4"/>
      <c r="U30990" s="4"/>
      <c r="V30990" s="4"/>
      <c r="W30990" s="4"/>
    </row>
    <row r="30991">
      <c r="A30991" s="4"/>
      <c r="B30991" s="4"/>
      <c r="C30991" s="4"/>
      <c r="D30991" s="4"/>
      <c r="E30991" s="4"/>
      <c r="F30991" s="4"/>
      <c r="G30991" s="4"/>
      <c r="H30991" s="4"/>
      <c r="I30991" s="4"/>
      <c r="J30991" s="4"/>
      <c r="K30991" s="4"/>
      <c r="L30991" s="4"/>
      <c r="M30991" s="4"/>
      <c r="N30991" s="4"/>
      <c r="O30991" s="4"/>
      <c r="P30991" s="4"/>
      <c r="Q30991" s="4"/>
      <c r="R30991" s="4"/>
      <c r="S30991" s="4"/>
      <c r="T30991" s="4"/>
      <c r="U30991" s="4"/>
      <c r="V30991" s="4"/>
      <c r="W30991" s="4"/>
    </row>
    <row r="30992">
      <c r="A30992" s="4"/>
      <c r="B30992" s="4"/>
      <c r="C30992" s="4"/>
      <c r="D30992" s="4"/>
      <c r="E30992" s="4"/>
      <c r="F30992" s="4"/>
      <c r="G30992" s="4"/>
      <c r="H30992" s="4"/>
      <c r="I30992" s="4"/>
      <c r="J30992" s="4"/>
      <c r="K30992" s="4"/>
      <c r="L30992" s="4"/>
      <c r="M30992" s="4"/>
      <c r="N30992" s="4"/>
      <c r="O30992" s="4"/>
      <c r="P30992" s="4"/>
      <c r="Q30992" s="4"/>
      <c r="R30992" s="4"/>
      <c r="S30992" s="4"/>
      <c r="T30992" s="4"/>
      <c r="U30992" s="4"/>
      <c r="V30992" s="4"/>
      <c r="W30992" s="4"/>
    </row>
    <row r="30993">
      <c r="A30993" s="4"/>
      <c r="B30993" s="4"/>
      <c r="C30993" s="4"/>
      <c r="D30993" s="4"/>
      <c r="E30993" s="4"/>
      <c r="F30993" s="4"/>
      <c r="G30993" s="4"/>
      <c r="H30993" s="4"/>
      <c r="I30993" s="4"/>
      <c r="J30993" s="4"/>
      <c r="K30993" s="4"/>
      <c r="L30993" s="4"/>
      <c r="M30993" s="4"/>
      <c r="N30993" s="4"/>
      <c r="O30993" s="4"/>
      <c r="P30993" s="4"/>
      <c r="Q30993" s="4"/>
      <c r="R30993" s="4"/>
      <c r="S30993" s="4"/>
      <c r="T30993" s="4"/>
      <c r="U30993" s="4"/>
      <c r="V30993" s="4"/>
      <c r="W30993" s="4"/>
    </row>
    <row r="30994">
      <c r="A30994" s="4"/>
      <c r="B30994" s="4"/>
      <c r="C30994" s="4"/>
      <c r="D30994" s="4"/>
      <c r="E30994" s="4"/>
      <c r="F30994" s="4"/>
      <c r="G30994" s="4"/>
      <c r="H30994" s="4"/>
      <c r="I30994" s="4"/>
      <c r="J30994" s="4"/>
      <c r="K30994" s="4"/>
      <c r="L30994" s="4"/>
      <c r="M30994" s="4"/>
      <c r="N30994" s="4"/>
      <c r="O30994" s="4"/>
      <c r="P30994" s="4"/>
      <c r="Q30994" s="4"/>
      <c r="R30994" s="4"/>
      <c r="S30994" s="4"/>
      <c r="T30994" s="4"/>
      <c r="U30994" s="4"/>
      <c r="V30994" s="4"/>
      <c r="W30994" s="4"/>
    </row>
    <row r="30995">
      <c r="A30995" s="4"/>
      <c r="B30995" s="4"/>
      <c r="C30995" s="4"/>
      <c r="D30995" s="4"/>
      <c r="E30995" s="4"/>
      <c r="F30995" s="4"/>
      <c r="G30995" s="4"/>
      <c r="H30995" s="4"/>
      <c r="I30995" s="4"/>
      <c r="J30995" s="4"/>
      <c r="K30995" s="4"/>
      <c r="L30995" s="4"/>
      <c r="M30995" s="4"/>
      <c r="N30995" s="4"/>
      <c r="O30995" s="4"/>
      <c r="P30995" s="4"/>
      <c r="Q30995" s="4"/>
      <c r="R30995" s="4"/>
      <c r="S30995" s="4"/>
      <c r="T30995" s="4"/>
      <c r="U30995" s="4"/>
      <c r="V30995" s="4"/>
      <c r="W30995" s="4"/>
    </row>
    <row r="30996">
      <c r="A30996" s="4"/>
      <c r="B30996" s="4"/>
      <c r="C30996" s="4"/>
      <c r="D30996" s="4"/>
      <c r="E30996" s="4"/>
      <c r="F30996" s="4"/>
      <c r="G30996" s="4"/>
      <c r="H30996" s="4"/>
      <c r="I30996" s="4"/>
      <c r="J30996" s="4"/>
      <c r="K30996" s="4"/>
      <c r="L30996" s="4"/>
      <c r="M30996" s="4"/>
      <c r="N30996" s="4"/>
      <c r="O30996" s="4"/>
      <c r="P30996" s="4"/>
      <c r="Q30996" s="4"/>
      <c r="R30996" s="4"/>
      <c r="S30996" s="4"/>
      <c r="T30996" s="4"/>
      <c r="U30996" s="4"/>
      <c r="V30996" s="4"/>
      <c r="W30996" s="4"/>
    </row>
    <row r="30997">
      <c r="A30997" s="4"/>
      <c r="B30997" s="4"/>
      <c r="C30997" s="4"/>
      <c r="D30997" s="4"/>
      <c r="E30997" s="4"/>
      <c r="F30997" s="4"/>
      <c r="G30997" s="4"/>
      <c r="H30997" s="4"/>
      <c r="I30997" s="4"/>
      <c r="J30997" s="4"/>
      <c r="K30997" s="4"/>
      <c r="L30997" s="4"/>
      <c r="M30997" s="4"/>
      <c r="N30997" s="4"/>
      <c r="O30997" s="4"/>
      <c r="P30997" s="4"/>
      <c r="Q30997" s="4"/>
      <c r="R30997" s="4"/>
      <c r="S30997" s="4"/>
      <c r="T30997" s="4"/>
      <c r="U30997" s="4"/>
      <c r="V30997" s="4"/>
      <c r="W30997" s="4"/>
    </row>
    <row r="30998">
      <c r="A30998" s="4"/>
      <c r="B30998" s="4"/>
      <c r="C30998" s="4"/>
      <c r="D30998" s="4"/>
      <c r="E30998" s="4"/>
      <c r="F30998" s="4"/>
      <c r="G30998" s="4"/>
      <c r="H30998" s="4"/>
      <c r="I30998" s="4"/>
      <c r="J30998" s="4"/>
      <c r="K30998" s="4"/>
      <c r="L30998" s="4"/>
      <c r="M30998" s="4"/>
      <c r="N30998" s="4"/>
      <c r="O30998" s="4"/>
      <c r="P30998" s="4"/>
      <c r="Q30998" s="4"/>
      <c r="R30998" s="4"/>
      <c r="S30998" s="4"/>
      <c r="T30998" s="4"/>
      <c r="U30998" s="4"/>
      <c r="V30998" s="4"/>
      <c r="W30998" s="4"/>
    </row>
    <row r="30999">
      <c r="A30999" s="4"/>
      <c r="B30999" s="4"/>
      <c r="C30999" s="4"/>
      <c r="D30999" s="4"/>
      <c r="E30999" s="4"/>
      <c r="F30999" s="4"/>
      <c r="G30999" s="4"/>
      <c r="H30999" s="4"/>
      <c r="I30999" s="4"/>
      <c r="J30999" s="4"/>
      <c r="K30999" s="4"/>
      <c r="L30999" s="4"/>
      <c r="M30999" s="4"/>
      <c r="N30999" s="4"/>
      <c r="O30999" s="4"/>
      <c r="P30999" s="4"/>
      <c r="Q30999" s="4"/>
      <c r="R30999" s="4"/>
      <c r="S30999" s="4"/>
      <c r="T30999" s="4"/>
      <c r="U30999" s="4"/>
      <c r="V30999" s="4"/>
      <c r="W30999" s="4"/>
    </row>
    <row r="31000">
      <c r="A31000" s="4"/>
      <c r="B31000" s="4"/>
      <c r="C31000" s="4"/>
      <c r="D31000" s="4"/>
      <c r="E31000" s="4"/>
      <c r="F31000" s="4"/>
      <c r="G31000" s="4"/>
      <c r="H31000" s="4"/>
      <c r="I31000" s="4"/>
      <c r="J31000" s="4"/>
      <c r="K31000" s="4"/>
      <c r="L31000" s="4"/>
      <c r="M31000" s="4"/>
      <c r="N31000" s="4"/>
      <c r="O31000" s="4"/>
      <c r="P31000" s="4"/>
      <c r="Q31000" s="4"/>
      <c r="R31000" s="4"/>
      <c r="S31000" s="4"/>
      <c r="T31000" s="4"/>
      <c r="U31000" s="4"/>
      <c r="V31000" s="4"/>
      <c r="W31000" s="4"/>
    </row>
    <row r="31001">
      <c r="A31001" s="4"/>
      <c r="B31001" s="4"/>
      <c r="C31001" s="4"/>
      <c r="D31001" s="4"/>
      <c r="E31001" s="4"/>
      <c r="F31001" s="4"/>
      <c r="G31001" s="4"/>
      <c r="H31001" s="4"/>
      <c r="I31001" s="4"/>
      <c r="J31001" s="4"/>
      <c r="K31001" s="4"/>
      <c r="L31001" s="4"/>
      <c r="M31001" s="4"/>
      <c r="N31001" s="4"/>
      <c r="O31001" s="4"/>
      <c r="P31001" s="4"/>
      <c r="Q31001" s="4"/>
      <c r="R31001" s="4"/>
      <c r="S31001" s="4"/>
      <c r="T31001" s="4"/>
      <c r="U31001" s="4"/>
      <c r="V31001" s="4"/>
      <c r="W31001" s="4"/>
    </row>
    <row r="31002">
      <c r="A31002" s="4"/>
      <c r="B31002" s="4"/>
      <c r="C31002" s="4"/>
      <c r="D31002" s="4"/>
      <c r="E31002" s="4"/>
      <c r="F31002" s="4"/>
      <c r="G31002" s="4"/>
      <c r="H31002" s="4"/>
      <c r="I31002" s="4"/>
      <c r="J31002" s="4"/>
      <c r="K31002" s="4"/>
      <c r="L31002" s="4"/>
      <c r="M31002" s="4"/>
      <c r="N31002" s="4"/>
      <c r="O31002" s="4"/>
      <c r="P31002" s="4"/>
      <c r="Q31002" s="4"/>
      <c r="R31002" s="4"/>
      <c r="S31002" s="4"/>
      <c r="T31002" s="4"/>
      <c r="U31002" s="4"/>
      <c r="V31002" s="4"/>
      <c r="W31002" s="4"/>
    </row>
    <row r="31003">
      <c r="A31003" s="4"/>
      <c r="B31003" s="4"/>
      <c r="C31003" s="4"/>
      <c r="D31003" s="4"/>
      <c r="E31003" s="4"/>
      <c r="F31003" s="4"/>
      <c r="G31003" s="4"/>
      <c r="H31003" s="4"/>
      <c r="I31003" s="4"/>
      <c r="J31003" s="4"/>
      <c r="K31003" s="4"/>
      <c r="L31003" s="4"/>
      <c r="M31003" s="4"/>
      <c r="N31003" s="4"/>
      <c r="O31003" s="4"/>
      <c r="P31003" s="4"/>
      <c r="Q31003" s="4"/>
      <c r="R31003" s="4"/>
      <c r="S31003" s="4"/>
      <c r="T31003" s="4"/>
      <c r="U31003" s="4"/>
      <c r="V31003" s="4"/>
      <c r="W31003" s="4"/>
    </row>
    <row r="31004">
      <c r="A31004" s="4"/>
      <c r="B31004" s="4"/>
      <c r="C31004" s="4"/>
      <c r="D31004" s="4"/>
      <c r="E31004" s="4"/>
      <c r="F31004" s="4"/>
      <c r="G31004" s="4"/>
      <c r="H31004" s="4"/>
      <c r="I31004" s="4"/>
      <c r="J31004" s="4"/>
      <c r="K31004" s="4"/>
      <c r="L31004" s="4"/>
      <c r="M31004" s="4"/>
      <c r="N31004" s="4"/>
      <c r="O31004" s="4"/>
      <c r="P31004" s="4"/>
      <c r="Q31004" s="4"/>
      <c r="R31004" s="4"/>
      <c r="S31004" s="4"/>
      <c r="T31004" s="4"/>
      <c r="U31004" s="4"/>
      <c r="V31004" s="4"/>
      <c r="W31004" s="4"/>
    </row>
    <row r="31005">
      <c r="A31005" s="4"/>
      <c r="B31005" s="4"/>
      <c r="C31005" s="4"/>
      <c r="D31005" s="4"/>
      <c r="E31005" s="4"/>
      <c r="F31005" s="4"/>
      <c r="G31005" s="4"/>
      <c r="H31005" s="4"/>
      <c r="I31005" s="4"/>
      <c r="J31005" s="4"/>
      <c r="K31005" s="4"/>
      <c r="L31005" s="4"/>
      <c r="M31005" s="4"/>
      <c r="N31005" s="4"/>
      <c r="O31005" s="4"/>
      <c r="P31005" s="4"/>
      <c r="Q31005" s="4"/>
      <c r="R31005" s="4"/>
      <c r="S31005" s="4"/>
      <c r="T31005" s="4"/>
      <c r="U31005" s="4"/>
      <c r="V31005" s="4"/>
      <c r="W31005" s="4"/>
    </row>
    <row r="31006">
      <c r="A31006" s="4"/>
      <c r="B31006" s="4"/>
      <c r="C31006" s="4"/>
      <c r="D31006" s="4"/>
      <c r="E31006" s="4"/>
      <c r="F31006" s="4"/>
      <c r="G31006" s="4"/>
      <c r="H31006" s="4"/>
      <c r="I31006" s="4"/>
      <c r="J31006" s="4"/>
      <c r="K31006" s="4"/>
      <c r="L31006" s="4"/>
      <c r="M31006" s="4"/>
      <c r="N31006" s="4"/>
      <c r="O31006" s="4"/>
      <c r="P31006" s="4"/>
      <c r="Q31006" s="4"/>
      <c r="R31006" s="4"/>
      <c r="S31006" s="4"/>
      <c r="T31006" s="4"/>
      <c r="U31006" s="4"/>
      <c r="V31006" s="4"/>
      <c r="W31006" s="4"/>
    </row>
    <row r="31007">
      <c r="A31007" s="4"/>
      <c r="B31007" s="4"/>
      <c r="C31007" s="4"/>
      <c r="D31007" s="4"/>
      <c r="E31007" s="4"/>
      <c r="F31007" s="4"/>
      <c r="G31007" s="4"/>
      <c r="H31007" s="4"/>
      <c r="I31007" s="4"/>
      <c r="J31007" s="4"/>
      <c r="K31007" s="4"/>
      <c r="L31007" s="4"/>
      <c r="M31007" s="4"/>
      <c r="N31007" s="4"/>
      <c r="O31007" s="4"/>
      <c r="P31007" s="4"/>
      <c r="Q31007" s="4"/>
      <c r="R31007" s="4"/>
      <c r="S31007" s="4"/>
      <c r="T31007" s="4"/>
      <c r="U31007" s="4"/>
      <c r="V31007" s="4"/>
      <c r="W31007" s="4"/>
    </row>
    <row r="31008">
      <c r="A31008" s="4"/>
      <c r="B31008" s="4"/>
      <c r="C31008" s="4"/>
      <c r="D31008" s="4"/>
      <c r="E31008" s="4"/>
      <c r="F31008" s="4"/>
      <c r="G31008" s="4"/>
      <c r="H31008" s="4"/>
      <c r="I31008" s="4"/>
      <c r="J31008" s="4"/>
      <c r="K31008" s="4"/>
      <c r="L31008" s="4"/>
      <c r="M31008" s="4"/>
      <c r="N31008" s="4"/>
      <c r="O31008" s="4"/>
      <c r="P31008" s="4"/>
      <c r="Q31008" s="4"/>
      <c r="R31008" s="4"/>
      <c r="S31008" s="4"/>
      <c r="T31008" s="4"/>
      <c r="U31008" s="4"/>
      <c r="V31008" s="4"/>
      <c r="W31008" s="4"/>
    </row>
    <row r="31009">
      <c r="A31009" s="4"/>
      <c r="B31009" s="4"/>
      <c r="C31009" s="4"/>
      <c r="D31009" s="4"/>
      <c r="E31009" s="4"/>
      <c r="F31009" s="4"/>
      <c r="G31009" s="4"/>
      <c r="H31009" s="4"/>
      <c r="I31009" s="4"/>
      <c r="J31009" s="4"/>
      <c r="K31009" s="4"/>
      <c r="L31009" s="4"/>
      <c r="M31009" s="4"/>
      <c r="N31009" s="4"/>
      <c r="O31009" s="4"/>
      <c r="P31009" s="4"/>
      <c r="Q31009" s="4"/>
      <c r="R31009" s="4"/>
      <c r="S31009" s="4"/>
      <c r="T31009" s="4"/>
      <c r="U31009" s="4"/>
      <c r="V31009" s="4"/>
      <c r="W31009" s="4"/>
    </row>
    <row r="31010">
      <c r="A31010" s="4"/>
      <c r="B31010" s="4"/>
      <c r="C31010" s="4"/>
      <c r="D31010" s="4"/>
      <c r="E31010" s="4"/>
      <c r="F31010" s="4"/>
      <c r="G31010" s="4"/>
      <c r="H31010" s="4"/>
      <c r="I31010" s="4"/>
      <c r="J31010" s="4"/>
      <c r="K31010" s="4"/>
      <c r="L31010" s="4"/>
      <c r="M31010" s="4"/>
      <c r="N31010" s="4"/>
      <c r="O31010" s="4"/>
      <c r="P31010" s="4"/>
      <c r="Q31010" s="4"/>
      <c r="R31010" s="4"/>
      <c r="S31010" s="4"/>
      <c r="T31010" s="4"/>
      <c r="U31010" s="4"/>
      <c r="V31010" s="4"/>
      <c r="W31010" s="4"/>
    </row>
    <row r="31011">
      <c r="A31011" s="4"/>
      <c r="B31011" s="4"/>
      <c r="C31011" s="4"/>
      <c r="D31011" s="4"/>
      <c r="E31011" s="4"/>
      <c r="F31011" s="4"/>
      <c r="G31011" s="4"/>
      <c r="H31011" s="4"/>
      <c r="I31011" s="4"/>
      <c r="J31011" s="4"/>
      <c r="K31011" s="4"/>
      <c r="L31011" s="4"/>
      <c r="M31011" s="4"/>
      <c r="N31011" s="4"/>
      <c r="O31011" s="4"/>
      <c r="P31011" s="4"/>
      <c r="Q31011" s="4"/>
      <c r="R31011" s="4"/>
      <c r="S31011" s="4"/>
      <c r="T31011" s="4"/>
      <c r="U31011" s="4"/>
      <c r="V31011" s="4"/>
      <c r="W31011" s="4"/>
    </row>
    <row r="31012">
      <c r="A31012" s="4"/>
      <c r="B31012" s="4"/>
      <c r="C31012" s="4"/>
      <c r="D31012" s="4"/>
      <c r="E31012" s="4"/>
      <c r="F31012" s="4"/>
      <c r="G31012" s="4"/>
      <c r="H31012" s="4"/>
      <c r="I31012" s="4"/>
      <c r="J31012" s="4"/>
      <c r="K31012" s="4"/>
      <c r="L31012" s="4"/>
      <c r="M31012" s="4"/>
      <c r="N31012" s="4"/>
      <c r="O31012" s="4"/>
      <c r="P31012" s="4"/>
      <c r="Q31012" s="4"/>
      <c r="R31012" s="4"/>
      <c r="S31012" s="4"/>
      <c r="T31012" s="4"/>
      <c r="U31012" s="4"/>
      <c r="V31012" s="4"/>
      <c r="W31012" s="4"/>
    </row>
    <row r="31013">
      <c r="A31013" s="4"/>
      <c r="B31013" s="4"/>
      <c r="C31013" s="4"/>
      <c r="D31013" s="4"/>
      <c r="E31013" s="4"/>
      <c r="F31013" s="4"/>
      <c r="G31013" s="4"/>
      <c r="H31013" s="4"/>
      <c r="I31013" s="4"/>
      <c r="J31013" s="4"/>
      <c r="K31013" s="4"/>
      <c r="L31013" s="4"/>
      <c r="M31013" s="4"/>
      <c r="N31013" s="4"/>
      <c r="O31013" s="4"/>
      <c r="P31013" s="4"/>
      <c r="Q31013" s="4"/>
      <c r="R31013" s="4"/>
      <c r="S31013" s="4"/>
      <c r="T31013" s="4"/>
      <c r="U31013" s="4"/>
      <c r="V31013" s="4"/>
      <c r="W31013" s="4"/>
    </row>
    <row r="31014">
      <c r="A31014" s="4"/>
      <c r="B31014" s="4"/>
      <c r="C31014" s="4"/>
      <c r="D31014" s="4"/>
      <c r="E31014" s="4"/>
      <c r="F31014" s="4"/>
      <c r="G31014" s="4"/>
      <c r="H31014" s="4"/>
      <c r="I31014" s="4"/>
      <c r="J31014" s="4"/>
      <c r="K31014" s="4"/>
      <c r="L31014" s="4"/>
      <c r="M31014" s="4"/>
      <c r="N31014" s="4"/>
      <c r="O31014" s="4"/>
      <c r="P31014" s="4"/>
      <c r="Q31014" s="4"/>
      <c r="R31014" s="4"/>
      <c r="S31014" s="4"/>
      <c r="T31014" s="4"/>
      <c r="U31014" s="4"/>
      <c r="V31014" s="4"/>
      <c r="W31014" s="4"/>
    </row>
    <row r="31015">
      <c r="A31015" s="4"/>
      <c r="B31015" s="4"/>
      <c r="C31015" s="4"/>
      <c r="D31015" s="4"/>
      <c r="E31015" s="4"/>
      <c r="F31015" s="4"/>
      <c r="G31015" s="4"/>
      <c r="H31015" s="4"/>
      <c r="I31015" s="4"/>
      <c r="J31015" s="4"/>
      <c r="K31015" s="4"/>
      <c r="L31015" s="4"/>
      <c r="M31015" s="4"/>
      <c r="N31015" s="4"/>
      <c r="O31015" s="4"/>
      <c r="P31015" s="4"/>
      <c r="Q31015" s="4"/>
      <c r="R31015" s="4"/>
      <c r="S31015" s="4"/>
      <c r="T31015" s="4"/>
      <c r="U31015" s="4"/>
      <c r="V31015" s="4"/>
      <c r="W31015" s="4"/>
    </row>
    <row r="31016">
      <c r="A31016" s="4"/>
      <c r="B31016" s="4"/>
      <c r="C31016" s="4"/>
      <c r="D31016" s="4"/>
      <c r="E31016" s="4"/>
      <c r="F31016" s="4"/>
      <c r="G31016" s="4"/>
      <c r="H31016" s="4"/>
      <c r="I31016" s="4"/>
      <c r="J31016" s="4"/>
      <c r="K31016" s="4"/>
      <c r="L31016" s="4"/>
      <c r="M31016" s="4"/>
      <c r="N31016" s="4"/>
      <c r="O31016" s="4"/>
      <c r="P31016" s="4"/>
      <c r="Q31016" s="4"/>
      <c r="R31016" s="4"/>
      <c r="S31016" s="4"/>
      <c r="T31016" s="4"/>
      <c r="U31016" s="4"/>
      <c r="V31016" s="4"/>
      <c r="W31016" s="4"/>
    </row>
    <row r="31017">
      <c r="A31017" s="4"/>
      <c r="B31017" s="4"/>
      <c r="C31017" s="4"/>
      <c r="D31017" s="4"/>
      <c r="E31017" s="4"/>
      <c r="F31017" s="4"/>
      <c r="G31017" s="4"/>
      <c r="H31017" s="4"/>
      <c r="I31017" s="4"/>
      <c r="J31017" s="4"/>
      <c r="K31017" s="4"/>
      <c r="L31017" s="4"/>
      <c r="M31017" s="4"/>
      <c r="N31017" s="4"/>
      <c r="O31017" s="4"/>
      <c r="P31017" s="4"/>
      <c r="Q31017" s="4"/>
      <c r="R31017" s="4"/>
      <c r="S31017" s="4"/>
      <c r="T31017" s="4"/>
      <c r="U31017" s="4"/>
      <c r="V31017" s="4"/>
      <c r="W31017" s="4"/>
    </row>
    <row r="31018">
      <c r="A31018" s="4"/>
      <c r="B31018" s="4"/>
      <c r="C31018" s="4"/>
      <c r="D31018" s="4"/>
      <c r="E31018" s="4"/>
      <c r="F31018" s="4"/>
      <c r="G31018" s="4"/>
      <c r="H31018" s="4"/>
      <c r="I31018" s="4"/>
      <c r="J31018" s="4"/>
      <c r="K31018" s="4"/>
      <c r="L31018" s="4"/>
      <c r="M31018" s="4"/>
      <c r="N31018" s="4"/>
      <c r="O31018" s="4"/>
      <c r="P31018" s="4"/>
      <c r="Q31018" s="4"/>
      <c r="R31018" s="4"/>
      <c r="S31018" s="4"/>
      <c r="T31018" s="4"/>
      <c r="U31018" s="4"/>
      <c r="V31018" s="4"/>
      <c r="W31018" s="4"/>
    </row>
    <row r="31019">
      <c r="A31019" s="4"/>
      <c r="B31019" s="4"/>
      <c r="C31019" s="4"/>
      <c r="D31019" s="4"/>
      <c r="E31019" s="4"/>
      <c r="F31019" s="4"/>
      <c r="G31019" s="4"/>
      <c r="H31019" s="4"/>
      <c r="I31019" s="4"/>
      <c r="J31019" s="4"/>
      <c r="K31019" s="4"/>
      <c r="L31019" s="4"/>
      <c r="M31019" s="4"/>
      <c r="N31019" s="4"/>
      <c r="O31019" s="4"/>
      <c r="P31019" s="4"/>
      <c r="Q31019" s="4"/>
      <c r="R31019" s="4"/>
      <c r="S31019" s="4"/>
      <c r="T31019" s="4"/>
      <c r="U31019" s="4"/>
      <c r="V31019" s="4"/>
      <c r="W31019" s="4"/>
    </row>
    <row r="31020">
      <c r="A31020" s="4"/>
      <c r="B31020" s="4"/>
      <c r="C31020" s="4"/>
      <c r="D31020" s="4"/>
      <c r="E31020" s="4"/>
      <c r="F31020" s="4"/>
      <c r="G31020" s="4"/>
      <c r="H31020" s="4"/>
      <c r="I31020" s="4"/>
      <c r="J31020" s="4"/>
      <c r="K31020" s="4"/>
      <c r="L31020" s="4"/>
      <c r="M31020" s="4"/>
      <c r="N31020" s="4"/>
      <c r="O31020" s="4"/>
      <c r="P31020" s="4"/>
      <c r="Q31020" s="4"/>
      <c r="R31020" s="4"/>
      <c r="S31020" s="4"/>
      <c r="T31020" s="4"/>
      <c r="U31020" s="4"/>
      <c r="V31020" s="4"/>
      <c r="W31020" s="4"/>
    </row>
    <row r="31021">
      <c r="A31021" s="4"/>
      <c r="B31021" s="4"/>
      <c r="C31021" s="4"/>
      <c r="D31021" s="4"/>
      <c r="E31021" s="4"/>
      <c r="F31021" s="4"/>
      <c r="G31021" s="4"/>
      <c r="H31021" s="4"/>
      <c r="I31021" s="4"/>
      <c r="J31021" s="4"/>
      <c r="K31021" s="4"/>
      <c r="L31021" s="4"/>
      <c r="M31021" s="4"/>
      <c r="N31021" s="4"/>
      <c r="O31021" s="4"/>
      <c r="P31021" s="4"/>
      <c r="Q31021" s="4"/>
      <c r="R31021" s="4"/>
      <c r="S31021" s="4"/>
      <c r="T31021" s="4"/>
      <c r="U31021" s="4"/>
      <c r="V31021" s="4"/>
      <c r="W31021" s="4"/>
    </row>
    <row r="31022">
      <c r="A31022" s="4"/>
      <c r="B31022" s="4"/>
      <c r="C31022" s="4"/>
      <c r="D31022" s="4"/>
      <c r="E31022" s="4"/>
      <c r="F31022" s="4"/>
      <c r="G31022" s="4"/>
      <c r="H31022" s="4"/>
      <c r="I31022" s="4"/>
      <c r="J31022" s="4"/>
      <c r="K31022" s="4"/>
      <c r="L31022" s="4"/>
      <c r="M31022" s="4"/>
      <c r="N31022" s="4"/>
      <c r="O31022" s="4"/>
      <c r="P31022" s="4"/>
      <c r="Q31022" s="4"/>
      <c r="R31022" s="4"/>
      <c r="S31022" s="4"/>
      <c r="T31022" s="4"/>
      <c r="U31022" s="4"/>
      <c r="V31022" s="4"/>
      <c r="W31022" s="4"/>
    </row>
    <row r="31023">
      <c r="A31023" s="4"/>
      <c r="B31023" s="4"/>
      <c r="C31023" s="4"/>
      <c r="D31023" s="4"/>
      <c r="E31023" s="4"/>
      <c r="F31023" s="4"/>
      <c r="G31023" s="4"/>
      <c r="H31023" s="4"/>
      <c r="I31023" s="4"/>
      <c r="J31023" s="4"/>
      <c r="K31023" s="4"/>
      <c r="L31023" s="4"/>
      <c r="M31023" s="4"/>
      <c r="N31023" s="4"/>
      <c r="O31023" s="4"/>
      <c r="P31023" s="4"/>
      <c r="Q31023" s="4"/>
      <c r="R31023" s="4"/>
      <c r="S31023" s="4"/>
      <c r="T31023" s="4"/>
      <c r="U31023" s="4"/>
      <c r="V31023" s="4"/>
      <c r="W31023" s="4"/>
    </row>
    <row r="31024">
      <c r="A31024" s="4"/>
      <c r="B31024" s="4"/>
      <c r="C31024" s="4"/>
      <c r="D31024" s="4"/>
      <c r="E31024" s="4"/>
      <c r="F31024" s="4"/>
      <c r="G31024" s="4"/>
      <c r="H31024" s="4"/>
      <c r="I31024" s="4"/>
      <c r="J31024" s="4"/>
      <c r="K31024" s="4"/>
      <c r="L31024" s="4"/>
      <c r="M31024" s="4"/>
      <c r="N31024" s="4"/>
      <c r="O31024" s="4"/>
      <c r="P31024" s="4"/>
      <c r="Q31024" s="4"/>
      <c r="R31024" s="4"/>
      <c r="S31024" s="4"/>
      <c r="T31024" s="4"/>
      <c r="U31024" s="4"/>
      <c r="V31024" s="4"/>
      <c r="W31024" s="4"/>
    </row>
    <row r="31025">
      <c r="A31025" s="4"/>
      <c r="B31025" s="4"/>
      <c r="C31025" s="4"/>
      <c r="D31025" s="4"/>
      <c r="E31025" s="4"/>
      <c r="F31025" s="4"/>
      <c r="G31025" s="4"/>
      <c r="H31025" s="4"/>
      <c r="I31025" s="4"/>
      <c r="J31025" s="4"/>
      <c r="K31025" s="4"/>
      <c r="L31025" s="4"/>
      <c r="M31025" s="4"/>
      <c r="N31025" s="4"/>
      <c r="O31025" s="4"/>
      <c r="P31025" s="4"/>
      <c r="Q31025" s="4"/>
      <c r="R31025" s="4"/>
      <c r="S31025" s="4"/>
      <c r="T31025" s="4"/>
      <c r="U31025" s="4"/>
      <c r="V31025" s="4"/>
      <c r="W31025" s="4"/>
    </row>
    <row r="31026">
      <c r="A31026" s="4"/>
      <c r="B31026" s="4"/>
      <c r="C31026" s="4"/>
      <c r="D31026" s="4"/>
      <c r="E31026" s="4"/>
      <c r="F31026" s="4"/>
      <c r="G31026" s="4"/>
      <c r="H31026" s="4"/>
      <c r="I31026" s="4"/>
      <c r="J31026" s="4"/>
      <c r="K31026" s="4"/>
      <c r="L31026" s="4"/>
      <c r="M31026" s="4"/>
      <c r="N31026" s="4"/>
      <c r="O31026" s="4"/>
      <c r="P31026" s="4"/>
      <c r="Q31026" s="4"/>
      <c r="R31026" s="4"/>
      <c r="S31026" s="4"/>
      <c r="T31026" s="4"/>
      <c r="U31026" s="4"/>
      <c r="V31026" s="4"/>
      <c r="W31026" s="4"/>
    </row>
    <row r="31027">
      <c r="A31027" s="4"/>
      <c r="B31027" s="4"/>
      <c r="C31027" s="4"/>
      <c r="D31027" s="4"/>
      <c r="E31027" s="4"/>
      <c r="F31027" s="4"/>
      <c r="G31027" s="4"/>
      <c r="H31027" s="4"/>
      <c r="I31027" s="4"/>
      <c r="J31027" s="4"/>
      <c r="K31027" s="4"/>
      <c r="L31027" s="4"/>
      <c r="M31027" s="4"/>
      <c r="N31027" s="4"/>
      <c r="O31027" s="4"/>
      <c r="P31027" s="4"/>
      <c r="Q31027" s="4"/>
      <c r="R31027" s="4"/>
      <c r="S31027" s="4"/>
      <c r="T31027" s="4"/>
      <c r="U31027" s="4"/>
      <c r="V31027" s="4"/>
      <c r="W31027" s="4"/>
    </row>
    <row r="31028">
      <c r="A31028" s="4"/>
      <c r="B31028" s="4"/>
      <c r="C31028" s="4"/>
      <c r="D31028" s="4"/>
      <c r="E31028" s="4"/>
      <c r="F31028" s="4"/>
      <c r="G31028" s="4"/>
      <c r="H31028" s="4"/>
      <c r="I31028" s="4"/>
      <c r="J31028" s="4"/>
      <c r="K31028" s="4"/>
      <c r="L31028" s="4"/>
      <c r="M31028" s="4"/>
      <c r="N31028" s="4"/>
      <c r="O31028" s="4"/>
      <c r="P31028" s="4"/>
      <c r="Q31028" s="4"/>
      <c r="R31028" s="4"/>
      <c r="S31028" s="4"/>
      <c r="T31028" s="4"/>
      <c r="U31028" s="4"/>
      <c r="V31028" s="4"/>
      <c r="W31028" s="4"/>
    </row>
    <row r="31029">
      <c r="A31029" s="4"/>
      <c r="B31029" s="4"/>
      <c r="C31029" s="4"/>
      <c r="D31029" s="4"/>
      <c r="E31029" s="4"/>
      <c r="F31029" s="4"/>
      <c r="G31029" s="4"/>
      <c r="H31029" s="4"/>
      <c r="I31029" s="4"/>
      <c r="J31029" s="4"/>
      <c r="K31029" s="4"/>
      <c r="L31029" s="4"/>
      <c r="M31029" s="4"/>
      <c r="N31029" s="4"/>
      <c r="O31029" s="4"/>
      <c r="P31029" s="4"/>
      <c r="Q31029" s="4"/>
      <c r="R31029" s="4"/>
      <c r="S31029" s="4"/>
      <c r="T31029" s="4"/>
      <c r="U31029" s="4"/>
      <c r="V31029" s="4"/>
      <c r="W31029" s="4"/>
    </row>
    <row r="31030">
      <c r="A31030" s="4"/>
      <c r="B31030" s="4"/>
      <c r="C31030" s="4"/>
      <c r="D31030" s="4"/>
      <c r="E31030" s="4"/>
      <c r="F31030" s="4"/>
      <c r="G31030" s="4"/>
      <c r="H31030" s="4"/>
      <c r="I31030" s="4"/>
      <c r="J31030" s="4"/>
      <c r="K31030" s="4"/>
      <c r="L31030" s="4"/>
      <c r="M31030" s="4"/>
      <c r="N31030" s="4"/>
      <c r="O31030" s="4"/>
      <c r="P31030" s="4"/>
      <c r="Q31030" s="4"/>
      <c r="R31030" s="4"/>
      <c r="S31030" s="4"/>
      <c r="T31030" s="4"/>
      <c r="U31030" s="4"/>
      <c r="V31030" s="4"/>
      <c r="W31030" s="4"/>
    </row>
    <row r="31031">
      <c r="A31031" s="4"/>
      <c r="B31031" s="4"/>
      <c r="C31031" s="4"/>
      <c r="D31031" s="4"/>
      <c r="E31031" s="4"/>
      <c r="F31031" s="4"/>
      <c r="G31031" s="4"/>
      <c r="H31031" s="4"/>
      <c r="I31031" s="4"/>
      <c r="J31031" s="4"/>
      <c r="K31031" s="4"/>
      <c r="L31031" s="4"/>
      <c r="M31031" s="4"/>
      <c r="N31031" s="4"/>
      <c r="O31031" s="4"/>
      <c r="P31031" s="4"/>
      <c r="Q31031" s="4"/>
      <c r="R31031" s="4"/>
      <c r="S31031" s="4"/>
      <c r="T31031" s="4"/>
      <c r="U31031" s="4"/>
      <c r="V31031" s="4"/>
      <c r="W31031" s="4"/>
    </row>
    <row r="31032">
      <c r="A31032" s="4"/>
      <c r="B31032" s="4"/>
      <c r="C31032" s="4"/>
      <c r="D31032" s="4"/>
      <c r="E31032" s="4"/>
      <c r="F31032" s="4"/>
      <c r="G31032" s="4"/>
      <c r="H31032" s="4"/>
      <c r="I31032" s="4"/>
      <c r="J31032" s="4"/>
      <c r="K31032" s="4"/>
      <c r="L31032" s="4"/>
      <c r="M31032" s="4"/>
      <c r="N31032" s="4"/>
      <c r="O31032" s="4"/>
      <c r="P31032" s="4"/>
      <c r="Q31032" s="4"/>
      <c r="R31032" s="4"/>
      <c r="S31032" s="4"/>
      <c r="T31032" s="4"/>
      <c r="U31032" s="4"/>
      <c r="V31032" s="4"/>
      <c r="W31032" s="4"/>
    </row>
    <row r="31033">
      <c r="A31033" s="4"/>
      <c r="B31033" s="4"/>
      <c r="C31033" s="4"/>
      <c r="D31033" s="4"/>
      <c r="E31033" s="4"/>
      <c r="F31033" s="4"/>
      <c r="G31033" s="4"/>
      <c r="H31033" s="4"/>
      <c r="I31033" s="4"/>
      <c r="J31033" s="4"/>
      <c r="K31033" s="4"/>
      <c r="L31033" s="4"/>
      <c r="M31033" s="4"/>
      <c r="N31033" s="4"/>
      <c r="O31033" s="4"/>
      <c r="P31033" s="4"/>
      <c r="Q31033" s="4"/>
      <c r="R31033" s="4"/>
      <c r="S31033" s="4"/>
      <c r="T31033" s="4"/>
      <c r="U31033" s="4"/>
      <c r="V31033" s="4"/>
      <c r="W31033" s="4"/>
    </row>
    <row r="31034">
      <c r="A31034" s="4"/>
      <c r="B31034" s="4"/>
      <c r="C31034" s="4"/>
      <c r="D31034" s="4"/>
      <c r="E31034" s="4"/>
      <c r="F31034" s="4"/>
      <c r="G31034" s="4"/>
      <c r="H31034" s="4"/>
      <c r="I31034" s="4"/>
      <c r="J31034" s="4"/>
      <c r="K31034" s="4"/>
      <c r="L31034" s="4"/>
      <c r="M31034" s="4"/>
      <c r="N31034" s="4"/>
      <c r="O31034" s="4"/>
      <c r="P31034" s="4"/>
      <c r="Q31034" s="4"/>
      <c r="R31034" s="4"/>
      <c r="S31034" s="4"/>
      <c r="T31034" s="4"/>
      <c r="U31034" s="4"/>
      <c r="V31034" s="4"/>
      <c r="W31034" s="4"/>
    </row>
    <row r="31035">
      <c r="A31035" s="4"/>
      <c r="B31035" s="4"/>
      <c r="C31035" s="4"/>
      <c r="D31035" s="4"/>
      <c r="E31035" s="4"/>
      <c r="F31035" s="4"/>
      <c r="G31035" s="4"/>
      <c r="H31035" s="4"/>
      <c r="I31035" s="4"/>
      <c r="J31035" s="4"/>
      <c r="K31035" s="4"/>
      <c r="L31035" s="4"/>
      <c r="M31035" s="4"/>
      <c r="N31035" s="4"/>
      <c r="O31035" s="4"/>
      <c r="P31035" s="4"/>
      <c r="Q31035" s="4"/>
      <c r="R31035" s="4"/>
      <c r="S31035" s="4"/>
      <c r="T31035" s="4"/>
      <c r="U31035" s="4"/>
      <c r="V31035" s="4"/>
      <c r="W31035" s="4"/>
    </row>
    <row r="31036">
      <c r="A31036" s="4"/>
      <c r="B31036" s="4"/>
      <c r="C31036" s="4"/>
      <c r="D31036" s="4"/>
      <c r="E31036" s="4"/>
      <c r="F31036" s="4"/>
      <c r="G31036" s="4"/>
      <c r="H31036" s="4"/>
      <c r="I31036" s="4"/>
      <c r="J31036" s="4"/>
      <c r="K31036" s="4"/>
      <c r="L31036" s="4"/>
      <c r="M31036" s="4"/>
      <c r="N31036" s="4"/>
      <c r="O31036" s="4"/>
      <c r="P31036" s="4"/>
      <c r="Q31036" s="4"/>
      <c r="R31036" s="4"/>
      <c r="S31036" s="4"/>
      <c r="T31036" s="4"/>
      <c r="U31036" s="4"/>
      <c r="V31036" s="4"/>
      <c r="W31036" s="4"/>
    </row>
    <row r="31037">
      <c r="A31037" s="4"/>
      <c r="B31037" s="4"/>
      <c r="C31037" s="4"/>
      <c r="D31037" s="4"/>
      <c r="E31037" s="4"/>
      <c r="F31037" s="4"/>
      <c r="G31037" s="4"/>
      <c r="H31037" s="4"/>
      <c r="I31037" s="4"/>
      <c r="J31037" s="4"/>
      <c r="K31037" s="4"/>
      <c r="L31037" s="4"/>
      <c r="M31037" s="4"/>
      <c r="N31037" s="4"/>
      <c r="O31037" s="4"/>
      <c r="P31037" s="4"/>
      <c r="Q31037" s="4"/>
      <c r="R31037" s="4"/>
      <c r="S31037" s="4"/>
      <c r="T31037" s="4"/>
      <c r="U31037" s="4"/>
      <c r="V31037" s="4"/>
      <c r="W31037" s="4"/>
    </row>
    <row r="31038">
      <c r="A31038" s="4"/>
      <c r="B31038" s="4"/>
      <c r="C31038" s="4"/>
      <c r="D31038" s="4"/>
      <c r="E31038" s="4"/>
      <c r="F31038" s="4"/>
      <c r="G31038" s="4"/>
      <c r="H31038" s="4"/>
      <c r="I31038" s="4"/>
      <c r="J31038" s="4"/>
      <c r="K31038" s="4"/>
      <c r="L31038" s="4"/>
      <c r="M31038" s="4"/>
      <c r="N31038" s="4"/>
      <c r="O31038" s="4"/>
      <c r="P31038" s="4"/>
      <c r="Q31038" s="4"/>
      <c r="R31038" s="4"/>
      <c r="S31038" s="4"/>
      <c r="T31038" s="4"/>
      <c r="U31038" s="4"/>
      <c r="V31038" s="4"/>
      <c r="W31038" s="4"/>
    </row>
    <row r="31039">
      <c r="A31039" s="4"/>
      <c r="B31039" s="4"/>
      <c r="C31039" s="4"/>
      <c r="D31039" s="4"/>
      <c r="E31039" s="4"/>
      <c r="F31039" s="4"/>
      <c r="G31039" s="4"/>
      <c r="H31039" s="4"/>
      <c r="I31039" s="4"/>
      <c r="J31039" s="4"/>
      <c r="K31039" s="4"/>
      <c r="L31039" s="4"/>
      <c r="M31039" s="4"/>
      <c r="N31039" s="4"/>
      <c r="O31039" s="4"/>
      <c r="P31039" s="4"/>
      <c r="Q31039" s="4"/>
      <c r="R31039" s="4"/>
      <c r="S31039" s="4"/>
      <c r="T31039" s="4"/>
      <c r="U31039" s="4"/>
      <c r="V31039" s="4"/>
      <c r="W31039" s="4"/>
    </row>
    <row r="31040">
      <c r="A31040" s="4"/>
      <c r="B31040" s="4"/>
      <c r="C31040" s="4"/>
      <c r="D31040" s="4"/>
      <c r="E31040" s="4"/>
      <c r="F31040" s="4"/>
      <c r="G31040" s="4"/>
      <c r="H31040" s="4"/>
      <c r="I31040" s="4"/>
      <c r="J31040" s="4"/>
      <c r="K31040" s="4"/>
      <c r="L31040" s="4"/>
      <c r="M31040" s="4"/>
      <c r="N31040" s="4"/>
      <c r="O31040" s="4"/>
      <c r="P31040" s="4"/>
      <c r="Q31040" s="4"/>
      <c r="R31040" s="4"/>
      <c r="S31040" s="4"/>
      <c r="T31040" s="4"/>
      <c r="U31040" s="4"/>
      <c r="V31040" s="4"/>
      <c r="W31040" s="4"/>
    </row>
    <row r="31041">
      <c r="A31041" s="4"/>
      <c r="B31041" s="4"/>
      <c r="C31041" s="4"/>
      <c r="D31041" s="4"/>
      <c r="E31041" s="4"/>
      <c r="F31041" s="4"/>
      <c r="G31041" s="4"/>
      <c r="H31041" s="4"/>
      <c r="I31041" s="4"/>
      <c r="J31041" s="4"/>
      <c r="K31041" s="4"/>
      <c r="L31041" s="4"/>
      <c r="M31041" s="4"/>
      <c r="N31041" s="4"/>
      <c r="O31041" s="4"/>
      <c r="P31041" s="4"/>
      <c r="Q31041" s="4"/>
      <c r="R31041" s="4"/>
      <c r="S31041" s="4"/>
      <c r="T31041" s="4"/>
      <c r="U31041" s="4"/>
      <c r="V31041" s="4"/>
      <c r="W31041" s="4"/>
    </row>
    <row r="31042">
      <c r="A31042" s="4"/>
      <c r="B31042" s="4"/>
      <c r="C31042" s="4"/>
      <c r="D31042" s="4"/>
      <c r="E31042" s="4"/>
      <c r="F31042" s="4"/>
      <c r="G31042" s="4"/>
      <c r="H31042" s="4"/>
      <c r="I31042" s="4"/>
      <c r="J31042" s="4"/>
      <c r="K31042" s="4"/>
      <c r="L31042" s="4"/>
      <c r="M31042" s="4"/>
      <c r="N31042" s="4"/>
      <c r="O31042" s="4"/>
      <c r="P31042" s="4"/>
      <c r="Q31042" s="4"/>
      <c r="R31042" s="4"/>
      <c r="S31042" s="4"/>
      <c r="T31042" s="4"/>
      <c r="U31042" s="4"/>
      <c r="V31042" s="4"/>
      <c r="W31042" s="4"/>
    </row>
    <row r="31043">
      <c r="A31043" s="4"/>
      <c r="B31043" s="4"/>
      <c r="C31043" s="4"/>
      <c r="D31043" s="4"/>
      <c r="E31043" s="4"/>
      <c r="F31043" s="4"/>
      <c r="G31043" s="4"/>
      <c r="H31043" s="4"/>
      <c r="I31043" s="4"/>
      <c r="J31043" s="4"/>
      <c r="K31043" s="4"/>
      <c r="L31043" s="4"/>
      <c r="M31043" s="4"/>
      <c r="N31043" s="4"/>
      <c r="O31043" s="4"/>
      <c r="P31043" s="4"/>
      <c r="Q31043" s="4"/>
      <c r="R31043" s="4"/>
      <c r="S31043" s="4"/>
      <c r="T31043" s="4"/>
      <c r="U31043" s="4"/>
      <c r="V31043" s="4"/>
      <c r="W31043" s="4"/>
    </row>
    <row r="31044">
      <c r="A31044" s="4"/>
      <c r="B31044" s="4"/>
      <c r="C31044" s="4"/>
      <c r="D31044" s="4"/>
      <c r="E31044" s="4"/>
      <c r="F31044" s="4"/>
      <c r="G31044" s="4"/>
      <c r="H31044" s="4"/>
      <c r="I31044" s="4"/>
      <c r="J31044" s="4"/>
      <c r="K31044" s="4"/>
      <c r="L31044" s="4"/>
      <c r="M31044" s="4"/>
      <c r="N31044" s="4"/>
      <c r="O31044" s="4"/>
      <c r="P31044" s="4"/>
      <c r="Q31044" s="4"/>
      <c r="R31044" s="4"/>
      <c r="S31044" s="4"/>
      <c r="T31044" s="4"/>
      <c r="U31044" s="4"/>
      <c r="V31044" s="4"/>
      <c r="W31044" s="4"/>
    </row>
    <row r="31045">
      <c r="A31045" s="4"/>
      <c r="B31045" s="4"/>
      <c r="C31045" s="4"/>
      <c r="D31045" s="4"/>
      <c r="E31045" s="4"/>
      <c r="F31045" s="4"/>
      <c r="G31045" s="4"/>
      <c r="H31045" s="4"/>
      <c r="I31045" s="4"/>
      <c r="J31045" s="4"/>
      <c r="K31045" s="4"/>
      <c r="L31045" s="4"/>
      <c r="M31045" s="4"/>
      <c r="N31045" s="4"/>
      <c r="O31045" s="4"/>
      <c r="P31045" s="4"/>
      <c r="Q31045" s="4"/>
      <c r="R31045" s="4"/>
      <c r="S31045" s="4"/>
      <c r="T31045" s="4"/>
      <c r="U31045" s="4"/>
      <c r="V31045" s="4"/>
      <c r="W31045" s="4"/>
    </row>
    <row r="31046">
      <c r="A31046" s="4"/>
      <c r="B31046" s="4"/>
      <c r="C31046" s="4"/>
      <c r="D31046" s="4"/>
      <c r="E31046" s="4"/>
      <c r="F31046" s="4"/>
      <c r="G31046" s="4"/>
      <c r="H31046" s="4"/>
      <c r="I31046" s="4"/>
      <c r="J31046" s="4"/>
      <c r="K31046" s="4"/>
      <c r="L31046" s="4"/>
      <c r="M31046" s="4"/>
      <c r="N31046" s="4"/>
      <c r="O31046" s="4"/>
      <c r="P31046" s="4"/>
      <c r="Q31046" s="4"/>
      <c r="R31046" s="4"/>
      <c r="S31046" s="4"/>
      <c r="T31046" s="4"/>
      <c r="U31046" s="4"/>
      <c r="V31046" s="4"/>
      <c r="W31046" s="4"/>
    </row>
    <row r="31047">
      <c r="A31047" s="4"/>
      <c r="B31047" s="4"/>
      <c r="C31047" s="4"/>
      <c r="D31047" s="4"/>
      <c r="E31047" s="4"/>
      <c r="F31047" s="4"/>
      <c r="G31047" s="4"/>
      <c r="H31047" s="4"/>
      <c r="I31047" s="4"/>
      <c r="J31047" s="4"/>
      <c r="K31047" s="4"/>
      <c r="L31047" s="4"/>
      <c r="M31047" s="4"/>
      <c r="N31047" s="4"/>
      <c r="O31047" s="4"/>
      <c r="P31047" s="4"/>
      <c r="Q31047" s="4"/>
      <c r="R31047" s="4"/>
      <c r="S31047" s="4"/>
      <c r="T31047" s="4"/>
      <c r="U31047" s="4"/>
      <c r="V31047" s="4"/>
      <c r="W31047" s="4"/>
    </row>
    <row r="31048">
      <c r="A31048" s="4"/>
      <c r="B31048" s="4"/>
      <c r="C31048" s="4"/>
      <c r="D31048" s="4"/>
      <c r="E31048" s="4"/>
      <c r="F31048" s="4"/>
      <c r="G31048" s="4"/>
      <c r="H31048" s="4"/>
      <c r="I31048" s="4"/>
      <c r="J31048" s="4"/>
      <c r="K31048" s="4"/>
      <c r="L31048" s="4"/>
      <c r="M31048" s="4"/>
      <c r="N31048" s="4"/>
      <c r="O31048" s="4"/>
      <c r="P31048" s="4"/>
      <c r="Q31048" s="4"/>
      <c r="R31048" s="4"/>
      <c r="S31048" s="4"/>
      <c r="T31048" s="4"/>
      <c r="U31048" s="4"/>
      <c r="V31048" s="4"/>
      <c r="W31048" s="4"/>
    </row>
    <row r="31049">
      <c r="A31049" s="4"/>
      <c r="B31049" s="4"/>
      <c r="C31049" s="4"/>
      <c r="D31049" s="4"/>
      <c r="E31049" s="4"/>
      <c r="F31049" s="4"/>
      <c r="G31049" s="4"/>
      <c r="H31049" s="4"/>
      <c r="I31049" s="4"/>
      <c r="J31049" s="4"/>
      <c r="K31049" s="4"/>
      <c r="L31049" s="4"/>
      <c r="M31049" s="4"/>
      <c r="N31049" s="4"/>
      <c r="O31049" s="4"/>
      <c r="P31049" s="4"/>
      <c r="Q31049" s="4"/>
      <c r="R31049" s="4"/>
      <c r="S31049" s="4"/>
      <c r="T31049" s="4"/>
      <c r="U31049" s="4"/>
      <c r="V31049" s="4"/>
      <c r="W31049" s="4"/>
    </row>
    <row r="31050">
      <c r="A31050" s="4"/>
      <c r="B31050" s="4"/>
      <c r="C31050" s="4"/>
      <c r="D31050" s="4"/>
      <c r="E31050" s="4"/>
      <c r="F31050" s="4"/>
      <c r="G31050" s="4"/>
      <c r="H31050" s="4"/>
      <c r="I31050" s="4"/>
      <c r="J31050" s="4"/>
      <c r="K31050" s="4"/>
      <c r="L31050" s="4"/>
      <c r="M31050" s="4"/>
      <c r="N31050" s="4"/>
      <c r="O31050" s="4"/>
      <c r="P31050" s="4"/>
      <c r="Q31050" s="4"/>
      <c r="R31050" s="4"/>
      <c r="S31050" s="4"/>
      <c r="T31050" s="4"/>
      <c r="U31050" s="4"/>
      <c r="V31050" s="4"/>
      <c r="W31050" s="4"/>
    </row>
    <row r="31051">
      <c r="A31051" s="4"/>
      <c r="B31051" s="4"/>
      <c r="C31051" s="4"/>
      <c r="D31051" s="4"/>
      <c r="E31051" s="4"/>
      <c r="F31051" s="4"/>
      <c r="G31051" s="4"/>
      <c r="H31051" s="4"/>
      <c r="I31051" s="4"/>
      <c r="J31051" s="4"/>
      <c r="K31051" s="4"/>
      <c r="L31051" s="4"/>
      <c r="M31051" s="4"/>
      <c r="N31051" s="4"/>
      <c r="O31051" s="4"/>
      <c r="P31051" s="4"/>
      <c r="Q31051" s="4"/>
      <c r="R31051" s="4"/>
      <c r="S31051" s="4"/>
      <c r="T31051" s="4"/>
      <c r="U31051" s="4"/>
      <c r="V31051" s="4"/>
      <c r="W31051" s="4"/>
    </row>
    <row r="31052">
      <c r="A31052" s="4"/>
      <c r="B31052" s="4"/>
      <c r="C31052" s="4"/>
      <c r="D31052" s="4"/>
      <c r="E31052" s="4"/>
      <c r="F31052" s="4"/>
      <c r="G31052" s="4"/>
      <c r="H31052" s="4"/>
      <c r="I31052" s="4"/>
      <c r="J31052" s="4"/>
      <c r="K31052" s="4"/>
      <c r="L31052" s="4"/>
      <c r="M31052" s="4"/>
      <c r="N31052" s="4"/>
      <c r="O31052" s="4"/>
      <c r="P31052" s="4"/>
      <c r="Q31052" s="4"/>
      <c r="R31052" s="4"/>
      <c r="S31052" s="4"/>
      <c r="T31052" s="4"/>
      <c r="U31052" s="4"/>
      <c r="V31052" s="4"/>
      <c r="W31052" s="4"/>
    </row>
    <row r="31053">
      <c r="A31053" s="4"/>
      <c r="B31053" s="4"/>
      <c r="C31053" s="4"/>
      <c r="D31053" s="4"/>
      <c r="E31053" s="4"/>
      <c r="F31053" s="4"/>
      <c r="G31053" s="4"/>
      <c r="H31053" s="4"/>
      <c r="I31053" s="4"/>
      <c r="J31053" s="4"/>
      <c r="K31053" s="4"/>
      <c r="L31053" s="4"/>
      <c r="M31053" s="4"/>
      <c r="N31053" s="4"/>
      <c r="O31053" s="4"/>
      <c r="P31053" s="4"/>
      <c r="Q31053" s="4"/>
      <c r="R31053" s="4"/>
      <c r="S31053" s="4"/>
      <c r="T31053" s="4"/>
      <c r="U31053" s="4"/>
      <c r="V31053" s="4"/>
      <c r="W31053" s="4"/>
    </row>
    <row r="31054">
      <c r="A31054" s="4"/>
      <c r="B31054" s="4"/>
      <c r="C31054" s="4"/>
      <c r="D31054" s="4"/>
      <c r="E31054" s="4"/>
      <c r="F31054" s="4"/>
      <c r="G31054" s="4"/>
      <c r="H31054" s="4"/>
      <c r="I31054" s="4"/>
      <c r="J31054" s="4"/>
      <c r="K31054" s="4"/>
      <c r="L31054" s="4"/>
      <c r="M31054" s="4"/>
      <c r="N31054" s="4"/>
      <c r="O31054" s="4"/>
      <c r="P31054" s="4"/>
      <c r="Q31054" s="4"/>
      <c r="R31054" s="4"/>
      <c r="S31054" s="4"/>
      <c r="T31054" s="4"/>
      <c r="U31054" s="4"/>
      <c r="V31054" s="4"/>
      <c r="W31054" s="4"/>
    </row>
    <row r="31055">
      <c r="A31055" s="4"/>
      <c r="B31055" s="4"/>
      <c r="C31055" s="4"/>
      <c r="D31055" s="4"/>
      <c r="E31055" s="4"/>
      <c r="F31055" s="4"/>
      <c r="G31055" s="4"/>
      <c r="H31055" s="4"/>
      <c r="I31055" s="4"/>
      <c r="J31055" s="4"/>
      <c r="K31055" s="4"/>
      <c r="L31055" s="4"/>
      <c r="M31055" s="4"/>
      <c r="N31055" s="4"/>
      <c r="O31055" s="4"/>
      <c r="P31055" s="4"/>
      <c r="Q31055" s="4"/>
      <c r="R31055" s="4"/>
      <c r="S31055" s="4"/>
      <c r="T31055" s="4"/>
      <c r="U31055" s="4"/>
      <c r="V31055" s="4"/>
      <c r="W31055" s="4"/>
    </row>
    <row r="31056">
      <c r="A31056" s="4"/>
      <c r="B31056" s="4"/>
      <c r="C31056" s="4"/>
      <c r="D31056" s="4"/>
      <c r="E31056" s="4"/>
      <c r="F31056" s="4"/>
      <c r="G31056" s="4"/>
      <c r="H31056" s="4"/>
      <c r="I31056" s="4"/>
      <c r="J31056" s="4"/>
      <c r="K31056" s="4"/>
      <c r="L31056" s="4"/>
      <c r="M31056" s="4"/>
      <c r="N31056" s="4"/>
      <c r="O31056" s="4"/>
      <c r="P31056" s="4"/>
      <c r="Q31056" s="4"/>
      <c r="R31056" s="4"/>
      <c r="S31056" s="4"/>
      <c r="T31056" s="4"/>
      <c r="U31056" s="4"/>
      <c r="V31056" s="4"/>
      <c r="W31056" s="4"/>
    </row>
    <row r="31057">
      <c r="A31057" s="4"/>
      <c r="B31057" s="4"/>
      <c r="C31057" s="4"/>
      <c r="D31057" s="4"/>
      <c r="E31057" s="4"/>
      <c r="F31057" s="4"/>
      <c r="G31057" s="4"/>
      <c r="H31057" s="4"/>
      <c r="I31057" s="4"/>
      <c r="J31057" s="4"/>
      <c r="K31057" s="4"/>
      <c r="L31057" s="4"/>
      <c r="M31057" s="4"/>
      <c r="N31057" s="4"/>
      <c r="O31057" s="4"/>
      <c r="P31057" s="4"/>
      <c r="Q31057" s="4"/>
      <c r="R31057" s="4"/>
      <c r="S31057" s="4"/>
      <c r="T31057" s="4"/>
      <c r="U31057" s="4"/>
      <c r="V31057" s="4"/>
      <c r="W31057" s="4"/>
    </row>
    <row r="31058">
      <c r="A31058" s="4"/>
      <c r="B31058" s="4"/>
      <c r="C31058" s="4"/>
      <c r="D31058" s="4"/>
      <c r="E31058" s="4"/>
      <c r="F31058" s="4"/>
      <c r="G31058" s="4"/>
      <c r="H31058" s="4"/>
      <c r="I31058" s="4"/>
      <c r="J31058" s="4"/>
      <c r="K31058" s="4"/>
      <c r="L31058" s="4"/>
      <c r="M31058" s="4"/>
      <c r="N31058" s="4"/>
      <c r="O31058" s="4"/>
      <c r="P31058" s="4"/>
      <c r="Q31058" s="4"/>
      <c r="R31058" s="4"/>
      <c r="S31058" s="4"/>
      <c r="T31058" s="4"/>
      <c r="U31058" s="4"/>
      <c r="V31058" s="4"/>
      <c r="W31058" s="4"/>
    </row>
    <row r="31059">
      <c r="A31059" s="4"/>
      <c r="B31059" s="4"/>
      <c r="C31059" s="4"/>
      <c r="D31059" s="4"/>
      <c r="E31059" s="4"/>
      <c r="F31059" s="4"/>
      <c r="G31059" s="4"/>
      <c r="H31059" s="4"/>
      <c r="I31059" s="4"/>
      <c r="J31059" s="4"/>
      <c r="K31059" s="4"/>
      <c r="L31059" s="4"/>
      <c r="M31059" s="4"/>
      <c r="N31059" s="4"/>
      <c r="O31059" s="4"/>
      <c r="P31059" s="4"/>
      <c r="Q31059" s="4"/>
      <c r="R31059" s="4"/>
      <c r="S31059" s="4"/>
      <c r="T31059" s="4"/>
      <c r="U31059" s="4"/>
      <c r="V31059" s="4"/>
      <c r="W31059" s="4"/>
    </row>
    <row r="31060">
      <c r="A31060" s="4"/>
      <c r="B31060" s="4"/>
      <c r="C31060" s="4"/>
      <c r="D31060" s="4"/>
      <c r="E31060" s="4"/>
      <c r="F31060" s="4"/>
      <c r="G31060" s="4"/>
      <c r="H31060" s="4"/>
      <c r="I31060" s="4"/>
      <c r="J31060" s="4"/>
      <c r="K31060" s="4"/>
      <c r="L31060" s="4"/>
      <c r="M31060" s="4"/>
      <c r="N31060" s="4"/>
      <c r="O31060" s="4"/>
      <c r="P31060" s="4"/>
      <c r="Q31060" s="4"/>
      <c r="R31060" s="4"/>
      <c r="S31060" s="4"/>
      <c r="T31060" s="4"/>
      <c r="U31060" s="4"/>
      <c r="V31060" s="4"/>
      <c r="W31060" s="4"/>
    </row>
    <row r="31061">
      <c r="A31061" s="4"/>
      <c r="B31061" s="4"/>
      <c r="C31061" s="4"/>
      <c r="D31061" s="4"/>
      <c r="E31061" s="4"/>
      <c r="F31061" s="4"/>
      <c r="G31061" s="4"/>
      <c r="H31061" s="4"/>
      <c r="I31061" s="4"/>
      <c r="J31061" s="4"/>
      <c r="K31061" s="4"/>
      <c r="L31061" s="4"/>
      <c r="M31061" s="4"/>
      <c r="N31061" s="4"/>
      <c r="O31061" s="4"/>
      <c r="P31061" s="4"/>
      <c r="Q31061" s="4"/>
      <c r="R31061" s="4"/>
      <c r="S31061" s="4"/>
      <c r="T31061" s="4"/>
      <c r="U31061" s="4"/>
      <c r="V31061" s="4"/>
      <c r="W31061" s="4"/>
    </row>
    <row r="31062">
      <c r="A31062" s="4"/>
      <c r="B31062" s="4"/>
      <c r="C31062" s="4"/>
      <c r="D31062" s="4"/>
      <c r="E31062" s="4"/>
      <c r="F31062" s="4"/>
      <c r="G31062" s="4"/>
      <c r="H31062" s="4"/>
      <c r="I31062" s="4"/>
      <c r="J31062" s="4"/>
      <c r="K31062" s="4"/>
      <c r="L31062" s="4"/>
      <c r="M31062" s="4"/>
      <c r="N31062" s="4"/>
      <c r="O31062" s="4"/>
      <c r="P31062" s="4"/>
      <c r="Q31062" s="4"/>
      <c r="R31062" s="4"/>
      <c r="S31062" s="4"/>
      <c r="T31062" s="4"/>
      <c r="U31062" s="4"/>
      <c r="V31062" s="4"/>
      <c r="W31062" s="4"/>
    </row>
    <row r="31063">
      <c r="A31063" s="4"/>
      <c r="B31063" s="4"/>
      <c r="C31063" s="4"/>
      <c r="D31063" s="4"/>
      <c r="E31063" s="4"/>
      <c r="F31063" s="4"/>
      <c r="G31063" s="4"/>
      <c r="H31063" s="4"/>
      <c r="I31063" s="4"/>
      <c r="J31063" s="4"/>
      <c r="K31063" s="4"/>
      <c r="L31063" s="4"/>
      <c r="M31063" s="4"/>
      <c r="N31063" s="4"/>
      <c r="O31063" s="4"/>
      <c r="P31063" s="4"/>
      <c r="Q31063" s="4"/>
      <c r="R31063" s="4"/>
      <c r="S31063" s="4"/>
      <c r="T31063" s="4"/>
      <c r="U31063" s="4"/>
      <c r="V31063" s="4"/>
      <c r="W31063" s="4"/>
    </row>
    <row r="31064">
      <c r="A31064" s="4"/>
      <c r="B31064" s="4"/>
      <c r="C31064" s="4"/>
      <c r="D31064" s="4"/>
      <c r="E31064" s="4"/>
      <c r="F31064" s="4"/>
      <c r="G31064" s="4"/>
      <c r="H31064" s="4"/>
      <c r="I31064" s="4"/>
      <c r="J31064" s="4"/>
      <c r="K31064" s="4"/>
      <c r="L31064" s="4"/>
      <c r="M31064" s="4"/>
      <c r="N31064" s="4"/>
      <c r="O31064" s="4"/>
      <c r="P31064" s="4"/>
      <c r="Q31064" s="4"/>
      <c r="R31064" s="4"/>
      <c r="S31064" s="4"/>
      <c r="T31064" s="4"/>
      <c r="U31064" s="4"/>
      <c r="V31064" s="4"/>
      <c r="W31064" s="4"/>
    </row>
    <row r="31065">
      <c r="A31065" s="4"/>
      <c r="B31065" s="4"/>
      <c r="C31065" s="4"/>
      <c r="D31065" s="4"/>
      <c r="E31065" s="4"/>
      <c r="F31065" s="4"/>
      <c r="G31065" s="4"/>
      <c r="H31065" s="4"/>
      <c r="I31065" s="4"/>
      <c r="J31065" s="4"/>
      <c r="K31065" s="4"/>
      <c r="L31065" s="4"/>
      <c r="M31065" s="4"/>
      <c r="N31065" s="4"/>
      <c r="O31065" s="4"/>
      <c r="P31065" s="4"/>
      <c r="Q31065" s="4"/>
      <c r="R31065" s="4"/>
      <c r="S31065" s="4"/>
      <c r="T31065" s="4"/>
      <c r="U31065" s="4"/>
      <c r="V31065" s="4"/>
      <c r="W31065" s="4"/>
    </row>
    <row r="31066">
      <c r="A31066" s="4"/>
      <c r="B31066" s="4"/>
      <c r="C31066" s="4"/>
      <c r="D31066" s="4"/>
      <c r="E31066" s="4"/>
      <c r="F31066" s="4"/>
      <c r="G31066" s="4"/>
      <c r="H31066" s="4"/>
      <c r="I31066" s="4"/>
      <c r="J31066" s="4"/>
      <c r="K31066" s="4"/>
      <c r="L31066" s="4"/>
      <c r="M31066" s="4"/>
      <c r="N31066" s="4"/>
      <c r="O31066" s="4"/>
      <c r="P31066" s="4"/>
      <c r="Q31066" s="4"/>
      <c r="R31066" s="4"/>
      <c r="S31066" s="4"/>
      <c r="T31066" s="4"/>
      <c r="U31066" s="4"/>
      <c r="V31066" s="4"/>
      <c r="W31066" s="4"/>
    </row>
    <row r="31067">
      <c r="A31067" s="4"/>
      <c r="B31067" s="4"/>
      <c r="C31067" s="4"/>
      <c r="D31067" s="4"/>
      <c r="E31067" s="4"/>
      <c r="F31067" s="4"/>
      <c r="G31067" s="4"/>
      <c r="H31067" s="4"/>
      <c r="I31067" s="4"/>
      <c r="J31067" s="4"/>
      <c r="K31067" s="4"/>
      <c r="L31067" s="4"/>
      <c r="M31067" s="4"/>
      <c r="N31067" s="4"/>
      <c r="O31067" s="4"/>
      <c r="P31067" s="4"/>
      <c r="Q31067" s="4"/>
      <c r="R31067" s="4"/>
      <c r="S31067" s="4"/>
      <c r="T31067" s="4"/>
      <c r="U31067" s="4"/>
      <c r="V31067" s="4"/>
      <c r="W31067" s="4"/>
    </row>
    <row r="31068">
      <c r="A31068" s="4"/>
      <c r="B31068" s="4"/>
      <c r="C31068" s="4"/>
      <c r="D31068" s="4"/>
      <c r="E31068" s="4"/>
      <c r="F31068" s="4"/>
      <c r="G31068" s="4"/>
      <c r="H31068" s="4"/>
      <c r="I31068" s="4"/>
      <c r="J31068" s="4"/>
      <c r="K31068" s="4"/>
      <c r="L31068" s="4"/>
      <c r="M31068" s="4"/>
      <c r="N31068" s="4"/>
      <c r="O31068" s="4"/>
      <c r="P31068" s="4"/>
      <c r="Q31068" s="4"/>
      <c r="R31068" s="4"/>
      <c r="S31068" s="4"/>
      <c r="T31068" s="4"/>
      <c r="U31068" s="4"/>
      <c r="V31068" s="4"/>
      <c r="W31068" s="4"/>
    </row>
    <row r="31069">
      <c r="A31069" s="4"/>
      <c r="B31069" s="4"/>
      <c r="C31069" s="4"/>
      <c r="D31069" s="4"/>
      <c r="E31069" s="4"/>
      <c r="F31069" s="4"/>
      <c r="G31069" s="4"/>
      <c r="H31069" s="4"/>
      <c r="I31069" s="4"/>
      <c r="J31069" s="4"/>
      <c r="K31069" s="4"/>
      <c r="L31069" s="4"/>
      <c r="M31069" s="4"/>
      <c r="N31069" s="4"/>
      <c r="O31069" s="4"/>
      <c r="P31069" s="4"/>
      <c r="Q31069" s="4"/>
      <c r="R31069" s="4"/>
      <c r="S31069" s="4"/>
      <c r="T31069" s="4"/>
      <c r="U31069" s="4"/>
      <c r="V31069" s="4"/>
      <c r="W31069" s="4"/>
    </row>
    <row r="31070">
      <c r="A31070" s="4"/>
      <c r="B31070" s="4"/>
      <c r="C31070" s="4"/>
      <c r="D31070" s="4"/>
      <c r="E31070" s="4"/>
      <c r="F31070" s="4"/>
      <c r="G31070" s="4"/>
      <c r="H31070" s="4"/>
      <c r="I31070" s="4"/>
      <c r="J31070" s="4"/>
      <c r="K31070" s="4"/>
      <c r="L31070" s="4"/>
      <c r="M31070" s="4"/>
      <c r="N31070" s="4"/>
      <c r="O31070" s="4"/>
      <c r="P31070" s="4"/>
      <c r="Q31070" s="4"/>
      <c r="R31070" s="4"/>
      <c r="S31070" s="4"/>
      <c r="T31070" s="4"/>
      <c r="U31070" s="4"/>
      <c r="V31070" s="4"/>
      <c r="W31070" s="4"/>
    </row>
    <row r="31071">
      <c r="A31071" s="4"/>
      <c r="B31071" s="4"/>
      <c r="C31071" s="4"/>
      <c r="D31071" s="4"/>
      <c r="E31071" s="4"/>
      <c r="F31071" s="4"/>
      <c r="G31071" s="4"/>
      <c r="H31071" s="4"/>
      <c r="I31071" s="4"/>
      <c r="J31071" s="4"/>
      <c r="K31071" s="4"/>
      <c r="L31071" s="4"/>
      <c r="M31071" s="4"/>
      <c r="N31071" s="4"/>
      <c r="O31071" s="4"/>
      <c r="P31071" s="4"/>
      <c r="Q31071" s="4"/>
      <c r="R31071" s="4"/>
      <c r="S31071" s="4"/>
      <c r="T31071" s="4"/>
      <c r="U31071" s="4"/>
      <c r="V31071" s="4"/>
      <c r="W31071" s="4"/>
    </row>
    <row r="31072">
      <c r="A31072" s="4"/>
      <c r="B31072" s="4"/>
      <c r="C31072" s="4"/>
      <c r="D31072" s="4"/>
      <c r="E31072" s="4"/>
      <c r="F31072" s="4"/>
      <c r="G31072" s="4"/>
      <c r="H31072" s="4"/>
      <c r="I31072" s="4"/>
      <c r="J31072" s="4"/>
      <c r="K31072" s="4"/>
      <c r="L31072" s="4"/>
      <c r="M31072" s="4"/>
      <c r="N31072" s="4"/>
      <c r="O31072" s="4"/>
      <c r="P31072" s="4"/>
      <c r="Q31072" s="4"/>
      <c r="R31072" s="4"/>
      <c r="S31072" s="4"/>
      <c r="T31072" s="4"/>
      <c r="U31072" s="4"/>
      <c r="V31072" s="4"/>
      <c r="W31072" s="4"/>
    </row>
    <row r="31073">
      <c r="A31073" s="4"/>
      <c r="B31073" s="4"/>
      <c r="C31073" s="4"/>
      <c r="D31073" s="4"/>
      <c r="E31073" s="4"/>
      <c r="F31073" s="4"/>
      <c r="G31073" s="4"/>
      <c r="H31073" s="4"/>
      <c r="I31073" s="4"/>
      <c r="J31073" s="4"/>
      <c r="K31073" s="4"/>
      <c r="L31073" s="4"/>
      <c r="M31073" s="4"/>
      <c r="N31073" s="4"/>
      <c r="O31073" s="4"/>
      <c r="P31073" s="4"/>
      <c r="Q31073" s="4"/>
      <c r="R31073" s="4"/>
      <c r="S31073" s="4"/>
      <c r="T31073" s="4"/>
      <c r="U31073" s="4"/>
      <c r="V31073" s="4"/>
      <c r="W31073" s="4"/>
    </row>
    <row r="31074">
      <c r="A31074" s="4"/>
      <c r="B31074" s="4"/>
      <c r="C31074" s="4"/>
      <c r="D31074" s="4"/>
      <c r="E31074" s="4"/>
      <c r="F31074" s="4"/>
      <c r="G31074" s="4"/>
      <c r="H31074" s="4"/>
      <c r="I31074" s="4"/>
      <c r="J31074" s="4"/>
      <c r="K31074" s="4"/>
      <c r="L31074" s="4"/>
      <c r="M31074" s="4"/>
      <c r="N31074" s="4"/>
      <c r="O31074" s="4"/>
      <c r="P31074" s="4"/>
      <c r="Q31074" s="4"/>
      <c r="R31074" s="4"/>
      <c r="S31074" s="4"/>
      <c r="T31074" s="4"/>
      <c r="U31074" s="4"/>
      <c r="V31074" s="4"/>
      <c r="W31074" s="4"/>
    </row>
    <row r="31075">
      <c r="A31075" s="4"/>
      <c r="B31075" s="4"/>
      <c r="C31075" s="4"/>
      <c r="D31075" s="4"/>
      <c r="E31075" s="4"/>
      <c r="F31075" s="4"/>
      <c r="G31075" s="4"/>
      <c r="H31075" s="4"/>
      <c r="I31075" s="4"/>
      <c r="J31075" s="4"/>
      <c r="K31075" s="4"/>
      <c r="L31075" s="4"/>
      <c r="M31075" s="4"/>
      <c r="N31075" s="4"/>
      <c r="O31075" s="4"/>
      <c r="P31075" s="4"/>
      <c r="Q31075" s="4"/>
      <c r="R31075" s="4"/>
      <c r="S31075" s="4"/>
      <c r="T31075" s="4"/>
      <c r="U31075" s="4"/>
      <c r="V31075" s="4"/>
      <c r="W31075" s="4"/>
    </row>
    <row r="31076">
      <c r="A31076" s="4"/>
      <c r="B31076" s="4"/>
      <c r="C31076" s="4"/>
      <c r="D31076" s="4"/>
      <c r="E31076" s="4"/>
      <c r="F31076" s="4"/>
      <c r="G31076" s="4"/>
      <c r="H31076" s="4"/>
      <c r="I31076" s="4"/>
      <c r="J31076" s="4"/>
      <c r="K31076" s="4"/>
      <c r="L31076" s="4"/>
      <c r="M31076" s="4"/>
      <c r="N31076" s="4"/>
      <c r="O31076" s="4"/>
      <c r="P31076" s="4"/>
      <c r="Q31076" s="4"/>
      <c r="R31076" s="4"/>
      <c r="S31076" s="4"/>
      <c r="T31076" s="4"/>
      <c r="U31076" s="4"/>
      <c r="V31076" s="4"/>
      <c r="W31076" s="4"/>
    </row>
    <row r="31077">
      <c r="A31077" s="4"/>
      <c r="B31077" s="4"/>
      <c r="C31077" s="4"/>
      <c r="D31077" s="4"/>
      <c r="E31077" s="4"/>
      <c r="F31077" s="4"/>
      <c r="G31077" s="4"/>
      <c r="H31077" s="4"/>
      <c r="I31077" s="4"/>
      <c r="J31077" s="4"/>
      <c r="K31077" s="4"/>
      <c r="L31077" s="4"/>
      <c r="M31077" s="4"/>
      <c r="N31077" s="4"/>
      <c r="O31077" s="4"/>
      <c r="P31077" s="4"/>
      <c r="Q31077" s="4"/>
      <c r="R31077" s="4"/>
      <c r="S31077" s="4"/>
      <c r="T31077" s="4"/>
      <c r="U31077" s="4"/>
      <c r="V31077" s="4"/>
      <c r="W31077" s="4"/>
    </row>
    <row r="31078">
      <c r="A31078" s="4"/>
      <c r="B31078" s="4"/>
      <c r="C31078" s="4"/>
      <c r="D31078" s="4"/>
      <c r="E31078" s="4"/>
      <c r="F31078" s="4"/>
      <c r="G31078" s="4"/>
      <c r="H31078" s="4"/>
      <c r="I31078" s="4"/>
      <c r="J31078" s="4"/>
      <c r="K31078" s="4"/>
      <c r="L31078" s="4"/>
      <c r="M31078" s="4"/>
      <c r="N31078" s="4"/>
      <c r="O31078" s="4"/>
      <c r="P31078" s="4"/>
      <c r="Q31078" s="4"/>
      <c r="R31078" s="4"/>
      <c r="S31078" s="4"/>
      <c r="T31078" s="4"/>
      <c r="U31078" s="4"/>
      <c r="V31078" s="4"/>
      <c r="W31078" s="4"/>
    </row>
    <row r="31079">
      <c r="A31079" s="4"/>
      <c r="B31079" s="4"/>
      <c r="C31079" s="4"/>
      <c r="D31079" s="4"/>
      <c r="E31079" s="4"/>
      <c r="F31079" s="4"/>
      <c r="G31079" s="4"/>
      <c r="H31079" s="4"/>
      <c r="I31079" s="4"/>
      <c r="J31079" s="4"/>
      <c r="K31079" s="4"/>
      <c r="L31079" s="4"/>
      <c r="M31079" s="4"/>
      <c r="N31079" s="4"/>
      <c r="O31079" s="4"/>
      <c r="P31079" s="4"/>
      <c r="Q31079" s="4"/>
      <c r="R31079" s="4"/>
      <c r="S31079" s="4"/>
      <c r="T31079" s="4"/>
      <c r="U31079" s="4"/>
      <c r="V31079" s="4"/>
      <c r="W31079" s="4"/>
    </row>
    <row r="31080">
      <c r="A31080" s="4"/>
      <c r="B31080" s="4"/>
      <c r="C31080" s="4"/>
      <c r="D31080" s="4"/>
      <c r="E31080" s="4"/>
      <c r="F31080" s="4"/>
      <c r="G31080" s="4"/>
      <c r="H31080" s="4"/>
      <c r="I31080" s="4"/>
      <c r="J31080" s="4"/>
      <c r="K31080" s="4"/>
      <c r="L31080" s="4"/>
      <c r="M31080" s="4"/>
      <c r="N31080" s="4"/>
      <c r="O31080" s="4"/>
      <c r="P31080" s="4"/>
      <c r="Q31080" s="4"/>
      <c r="R31080" s="4"/>
      <c r="S31080" s="4"/>
      <c r="T31080" s="4"/>
      <c r="U31080" s="4"/>
      <c r="V31080" s="4"/>
      <c r="W31080" s="4"/>
    </row>
    <row r="31081">
      <c r="A31081" s="4"/>
      <c r="B31081" s="4"/>
      <c r="C31081" s="4"/>
      <c r="D31081" s="4"/>
      <c r="E31081" s="4"/>
      <c r="F31081" s="4"/>
      <c r="G31081" s="4"/>
      <c r="H31081" s="4"/>
      <c r="I31081" s="4"/>
      <c r="J31081" s="4"/>
      <c r="K31081" s="4"/>
      <c r="L31081" s="4"/>
      <c r="M31081" s="4"/>
      <c r="N31081" s="4"/>
      <c r="O31081" s="4"/>
      <c r="P31081" s="4"/>
      <c r="Q31081" s="4"/>
      <c r="R31081" s="4"/>
      <c r="S31081" s="4"/>
      <c r="T31081" s="4"/>
      <c r="U31081" s="4"/>
      <c r="V31081" s="4"/>
      <c r="W31081" s="4"/>
    </row>
    <row r="31082">
      <c r="A31082" s="4"/>
      <c r="B31082" s="4"/>
      <c r="C31082" s="4"/>
      <c r="D31082" s="4"/>
      <c r="E31082" s="4"/>
      <c r="F31082" s="4"/>
      <c r="G31082" s="4"/>
      <c r="H31082" s="4"/>
      <c r="I31082" s="4"/>
      <c r="J31082" s="4"/>
      <c r="K31082" s="4"/>
      <c r="L31082" s="4"/>
      <c r="M31082" s="4"/>
      <c r="N31082" s="4"/>
      <c r="O31082" s="4"/>
      <c r="P31082" s="4"/>
      <c r="Q31082" s="4"/>
      <c r="R31082" s="4"/>
      <c r="S31082" s="4"/>
      <c r="T31082" s="4"/>
      <c r="U31082" s="4"/>
      <c r="V31082" s="4"/>
      <c r="W31082" s="4"/>
    </row>
    <row r="31083">
      <c r="A31083" s="4"/>
      <c r="B31083" s="4"/>
      <c r="C31083" s="4"/>
      <c r="D31083" s="4"/>
      <c r="E31083" s="4"/>
      <c r="F31083" s="4"/>
      <c r="G31083" s="4"/>
      <c r="H31083" s="4"/>
      <c r="I31083" s="4"/>
      <c r="J31083" s="4"/>
      <c r="K31083" s="4"/>
      <c r="L31083" s="4"/>
      <c r="M31083" s="4"/>
      <c r="N31083" s="4"/>
      <c r="O31083" s="4"/>
      <c r="P31083" s="4"/>
      <c r="Q31083" s="4"/>
      <c r="R31083" s="4"/>
      <c r="S31083" s="4"/>
      <c r="T31083" s="4"/>
      <c r="U31083" s="4"/>
      <c r="V31083" s="4"/>
      <c r="W31083" s="4"/>
    </row>
    <row r="31084">
      <c r="A31084" s="4"/>
      <c r="B31084" s="4"/>
      <c r="C31084" s="4"/>
      <c r="D31084" s="4"/>
      <c r="E31084" s="4"/>
      <c r="F31084" s="4"/>
      <c r="G31084" s="4"/>
      <c r="H31084" s="4"/>
      <c r="I31084" s="4"/>
      <c r="J31084" s="4"/>
      <c r="K31084" s="4"/>
      <c r="L31084" s="4"/>
      <c r="M31084" s="4"/>
      <c r="N31084" s="4"/>
      <c r="O31084" s="4"/>
      <c r="P31084" s="4"/>
      <c r="Q31084" s="4"/>
      <c r="R31084" s="4"/>
      <c r="S31084" s="4"/>
      <c r="T31084" s="4"/>
      <c r="U31084" s="4"/>
      <c r="V31084" s="4"/>
      <c r="W31084" s="4"/>
    </row>
    <row r="31085">
      <c r="A31085" s="4"/>
      <c r="B31085" s="4"/>
      <c r="C31085" s="4"/>
      <c r="D31085" s="4"/>
      <c r="E31085" s="4"/>
      <c r="F31085" s="4"/>
      <c r="G31085" s="4"/>
      <c r="H31085" s="4"/>
      <c r="I31085" s="4"/>
      <c r="J31085" s="4"/>
      <c r="K31085" s="4"/>
      <c r="L31085" s="4"/>
      <c r="M31085" s="4"/>
      <c r="N31085" s="4"/>
      <c r="O31085" s="4"/>
      <c r="P31085" s="4"/>
      <c r="Q31085" s="4"/>
      <c r="R31085" s="4"/>
      <c r="S31085" s="4"/>
      <c r="T31085" s="4"/>
      <c r="U31085" s="4"/>
      <c r="V31085" s="4"/>
      <c r="W31085" s="4"/>
    </row>
    <row r="31086">
      <c r="A31086" s="4"/>
      <c r="B31086" s="4"/>
      <c r="C31086" s="4"/>
      <c r="D31086" s="4"/>
      <c r="E31086" s="4"/>
      <c r="F31086" s="4"/>
      <c r="G31086" s="4"/>
      <c r="H31086" s="4"/>
      <c r="I31086" s="4"/>
      <c r="J31086" s="4"/>
      <c r="K31086" s="4"/>
      <c r="L31086" s="4"/>
      <c r="M31086" s="4"/>
      <c r="N31086" s="4"/>
      <c r="O31086" s="4"/>
      <c r="P31086" s="4"/>
      <c r="Q31086" s="4"/>
      <c r="R31086" s="4"/>
      <c r="S31086" s="4"/>
      <c r="T31086" s="4"/>
      <c r="U31086" s="4"/>
      <c r="V31086" s="4"/>
      <c r="W31086" s="4"/>
    </row>
    <row r="31087">
      <c r="A31087" s="4"/>
      <c r="B31087" s="4"/>
      <c r="C31087" s="4"/>
      <c r="D31087" s="4"/>
      <c r="E31087" s="4"/>
      <c r="F31087" s="4"/>
      <c r="G31087" s="4"/>
      <c r="H31087" s="4"/>
      <c r="I31087" s="4"/>
      <c r="J31087" s="4"/>
      <c r="K31087" s="4"/>
      <c r="L31087" s="4"/>
      <c r="M31087" s="4"/>
      <c r="N31087" s="4"/>
      <c r="O31087" s="4"/>
      <c r="P31087" s="4"/>
      <c r="Q31087" s="4"/>
      <c r="R31087" s="4"/>
      <c r="S31087" s="4"/>
      <c r="T31087" s="4"/>
      <c r="U31087" s="4"/>
      <c r="V31087" s="4"/>
      <c r="W31087" s="4"/>
    </row>
    <row r="31088">
      <c r="A31088" s="4"/>
      <c r="B31088" s="4"/>
      <c r="C31088" s="4"/>
      <c r="D31088" s="4"/>
      <c r="E31088" s="4"/>
      <c r="F31088" s="4"/>
      <c r="G31088" s="4"/>
      <c r="H31088" s="4"/>
      <c r="I31088" s="4"/>
      <c r="J31088" s="4"/>
      <c r="K31088" s="4"/>
      <c r="L31088" s="4"/>
      <c r="M31088" s="4"/>
      <c r="N31088" s="4"/>
      <c r="O31088" s="4"/>
      <c r="P31088" s="4"/>
      <c r="Q31088" s="4"/>
      <c r="R31088" s="4"/>
      <c r="S31088" s="4"/>
      <c r="T31088" s="4"/>
      <c r="U31088" s="4"/>
      <c r="V31088" s="4"/>
      <c r="W31088" s="4"/>
    </row>
    <row r="31089">
      <c r="A31089" s="4"/>
      <c r="B31089" s="4"/>
      <c r="C31089" s="4"/>
      <c r="D31089" s="4"/>
      <c r="E31089" s="4"/>
      <c r="F31089" s="4"/>
      <c r="G31089" s="4"/>
      <c r="H31089" s="4"/>
      <c r="I31089" s="4"/>
      <c r="J31089" s="4"/>
      <c r="K31089" s="4"/>
      <c r="L31089" s="4"/>
      <c r="M31089" s="4"/>
      <c r="N31089" s="4"/>
      <c r="O31089" s="4"/>
      <c r="P31089" s="4"/>
      <c r="Q31089" s="4"/>
      <c r="R31089" s="4"/>
      <c r="S31089" s="4"/>
      <c r="T31089" s="4"/>
      <c r="U31089" s="4"/>
      <c r="V31089" s="4"/>
      <c r="W31089" s="4"/>
    </row>
    <row r="31090">
      <c r="A31090" s="4"/>
      <c r="B31090" s="4"/>
      <c r="C31090" s="4"/>
      <c r="D31090" s="4"/>
      <c r="E31090" s="4"/>
      <c r="F31090" s="4"/>
      <c r="G31090" s="4"/>
      <c r="H31090" s="4"/>
      <c r="I31090" s="4"/>
      <c r="J31090" s="4"/>
      <c r="K31090" s="4"/>
      <c r="L31090" s="4"/>
      <c r="M31090" s="4"/>
      <c r="N31090" s="4"/>
      <c r="O31090" s="4"/>
      <c r="P31090" s="4"/>
      <c r="Q31090" s="4"/>
      <c r="R31090" s="4"/>
      <c r="S31090" s="4"/>
      <c r="T31090" s="4"/>
      <c r="U31090" s="4"/>
      <c r="V31090" s="4"/>
      <c r="W31090" s="4"/>
    </row>
    <row r="31091">
      <c r="A31091" s="4"/>
      <c r="B31091" s="4"/>
      <c r="C31091" s="4"/>
      <c r="D31091" s="4"/>
      <c r="E31091" s="4"/>
      <c r="F31091" s="4"/>
      <c r="G31091" s="4"/>
      <c r="H31091" s="4"/>
      <c r="I31091" s="4"/>
      <c r="J31091" s="4"/>
      <c r="K31091" s="4"/>
      <c r="L31091" s="4"/>
      <c r="M31091" s="4"/>
      <c r="N31091" s="4"/>
      <c r="O31091" s="4"/>
      <c r="P31091" s="4"/>
      <c r="Q31091" s="4"/>
      <c r="R31091" s="4"/>
      <c r="S31091" s="4"/>
      <c r="T31091" s="4"/>
      <c r="U31091" s="4"/>
      <c r="V31091" s="4"/>
      <c r="W31091" s="4"/>
    </row>
    <row r="31092">
      <c r="A31092" s="4"/>
      <c r="B31092" s="4"/>
      <c r="C31092" s="4"/>
      <c r="D31092" s="4"/>
      <c r="E31092" s="4"/>
      <c r="F31092" s="4"/>
      <c r="G31092" s="4"/>
      <c r="H31092" s="4"/>
      <c r="I31092" s="4"/>
      <c r="J31092" s="4"/>
      <c r="K31092" s="4"/>
      <c r="L31092" s="4"/>
      <c r="M31092" s="4"/>
      <c r="N31092" s="4"/>
      <c r="O31092" s="4"/>
      <c r="P31092" s="4"/>
      <c r="Q31092" s="4"/>
      <c r="R31092" s="4"/>
      <c r="S31092" s="4"/>
      <c r="T31092" s="4"/>
      <c r="U31092" s="4"/>
      <c r="V31092" s="4"/>
      <c r="W31092" s="4"/>
    </row>
    <row r="31093">
      <c r="A31093" s="4"/>
      <c r="B31093" s="4"/>
      <c r="C31093" s="4"/>
      <c r="D31093" s="4"/>
      <c r="E31093" s="4"/>
      <c r="F31093" s="4"/>
      <c r="G31093" s="4"/>
      <c r="H31093" s="4"/>
      <c r="I31093" s="4"/>
      <c r="J31093" s="4"/>
      <c r="K31093" s="4"/>
      <c r="L31093" s="4"/>
      <c r="M31093" s="4"/>
      <c r="N31093" s="4"/>
      <c r="O31093" s="4"/>
      <c r="P31093" s="4"/>
      <c r="Q31093" s="4"/>
      <c r="R31093" s="4"/>
      <c r="S31093" s="4"/>
      <c r="T31093" s="4"/>
      <c r="U31093" s="4"/>
      <c r="V31093" s="4"/>
      <c r="W31093" s="4"/>
    </row>
    <row r="31094">
      <c r="A31094" s="4"/>
      <c r="B31094" s="4"/>
      <c r="C31094" s="4"/>
      <c r="D31094" s="4"/>
      <c r="E31094" s="4"/>
      <c r="F31094" s="4"/>
      <c r="G31094" s="4"/>
      <c r="H31094" s="4"/>
      <c r="I31094" s="4"/>
      <c r="J31094" s="4"/>
      <c r="K31094" s="4"/>
      <c r="L31094" s="4"/>
      <c r="M31094" s="4"/>
      <c r="N31094" s="4"/>
      <c r="O31094" s="4"/>
      <c r="P31094" s="4"/>
      <c r="Q31094" s="4"/>
      <c r="R31094" s="4"/>
      <c r="S31094" s="4"/>
      <c r="T31094" s="4"/>
      <c r="U31094" s="4"/>
      <c r="V31094" s="4"/>
      <c r="W31094" s="4"/>
    </row>
    <row r="31095">
      <c r="A31095" s="4"/>
      <c r="B31095" s="4"/>
      <c r="C31095" s="4"/>
      <c r="D31095" s="4"/>
      <c r="E31095" s="4"/>
      <c r="F31095" s="4"/>
      <c r="G31095" s="4"/>
      <c r="H31095" s="4"/>
      <c r="I31095" s="4"/>
      <c r="J31095" s="4"/>
      <c r="K31095" s="4"/>
      <c r="L31095" s="4"/>
      <c r="M31095" s="4"/>
      <c r="N31095" s="4"/>
      <c r="O31095" s="4"/>
      <c r="P31095" s="4"/>
      <c r="Q31095" s="4"/>
      <c r="R31095" s="4"/>
      <c r="S31095" s="4"/>
      <c r="T31095" s="4"/>
      <c r="U31095" s="4"/>
      <c r="V31095" s="4"/>
      <c r="W31095" s="4"/>
    </row>
    <row r="31096">
      <c r="A31096" s="4"/>
      <c r="B31096" s="4"/>
      <c r="C31096" s="4"/>
      <c r="D31096" s="4"/>
      <c r="E31096" s="4"/>
      <c r="F31096" s="4"/>
      <c r="G31096" s="4"/>
      <c r="H31096" s="4"/>
      <c r="I31096" s="4"/>
      <c r="J31096" s="4"/>
      <c r="K31096" s="4"/>
      <c r="L31096" s="4"/>
      <c r="M31096" s="4"/>
      <c r="N31096" s="4"/>
      <c r="O31096" s="4"/>
      <c r="P31096" s="4"/>
      <c r="Q31096" s="4"/>
      <c r="R31096" s="4"/>
      <c r="S31096" s="4"/>
      <c r="T31096" s="4"/>
      <c r="U31096" s="4"/>
      <c r="V31096" s="4"/>
      <c r="W31096" s="4"/>
    </row>
    <row r="31097">
      <c r="A31097" s="4"/>
      <c r="B31097" s="4"/>
      <c r="C31097" s="4"/>
      <c r="D31097" s="4"/>
      <c r="E31097" s="4"/>
      <c r="F31097" s="4"/>
      <c r="G31097" s="4"/>
      <c r="H31097" s="4"/>
      <c r="I31097" s="4"/>
      <c r="J31097" s="4"/>
      <c r="K31097" s="4"/>
      <c r="L31097" s="4"/>
      <c r="M31097" s="4"/>
      <c r="N31097" s="4"/>
      <c r="O31097" s="4"/>
      <c r="P31097" s="4"/>
      <c r="Q31097" s="4"/>
      <c r="R31097" s="4"/>
      <c r="S31097" s="4"/>
      <c r="T31097" s="4"/>
      <c r="U31097" s="4"/>
      <c r="V31097" s="4"/>
      <c r="W31097" s="4"/>
    </row>
    <row r="31098">
      <c r="A31098" s="4"/>
      <c r="B31098" s="4"/>
      <c r="C31098" s="4"/>
      <c r="D31098" s="4"/>
      <c r="E31098" s="4"/>
      <c r="F31098" s="4"/>
      <c r="G31098" s="4"/>
      <c r="H31098" s="4"/>
      <c r="I31098" s="4"/>
      <c r="J31098" s="4"/>
      <c r="K31098" s="4"/>
      <c r="L31098" s="4"/>
      <c r="M31098" s="4"/>
      <c r="N31098" s="4"/>
      <c r="O31098" s="4"/>
      <c r="P31098" s="4"/>
      <c r="Q31098" s="4"/>
      <c r="R31098" s="4"/>
      <c r="S31098" s="4"/>
      <c r="T31098" s="4"/>
      <c r="U31098" s="4"/>
      <c r="V31098" s="4"/>
      <c r="W31098" s="4"/>
    </row>
    <row r="31099">
      <c r="A31099" s="4"/>
      <c r="B31099" s="4"/>
      <c r="C31099" s="4"/>
      <c r="D31099" s="4"/>
      <c r="E31099" s="4"/>
      <c r="F31099" s="4"/>
      <c r="G31099" s="4"/>
      <c r="H31099" s="4"/>
      <c r="I31099" s="4"/>
      <c r="J31099" s="4"/>
      <c r="K31099" s="4"/>
      <c r="L31099" s="4"/>
      <c r="M31099" s="4"/>
      <c r="N31099" s="4"/>
      <c r="O31099" s="4"/>
      <c r="P31099" s="4"/>
      <c r="Q31099" s="4"/>
      <c r="R31099" s="4"/>
      <c r="S31099" s="4"/>
      <c r="T31099" s="4"/>
      <c r="U31099" s="4"/>
      <c r="V31099" s="4"/>
      <c r="W31099" s="4"/>
    </row>
    <row r="31100">
      <c r="A31100" s="4"/>
      <c r="B31100" s="4"/>
      <c r="C31100" s="4"/>
      <c r="D31100" s="4"/>
      <c r="E31100" s="4"/>
      <c r="F31100" s="4"/>
      <c r="G31100" s="4"/>
      <c r="H31100" s="4"/>
      <c r="I31100" s="4"/>
      <c r="J31100" s="4"/>
      <c r="K31100" s="4"/>
      <c r="L31100" s="4"/>
      <c r="M31100" s="4"/>
      <c r="N31100" s="4"/>
      <c r="O31100" s="4"/>
      <c r="P31100" s="4"/>
      <c r="Q31100" s="4"/>
      <c r="R31100" s="4"/>
      <c r="S31100" s="4"/>
      <c r="T31100" s="4"/>
      <c r="U31100" s="4"/>
      <c r="V31100" s="4"/>
      <c r="W31100" s="4"/>
    </row>
    <row r="31101">
      <c r="A31101" s="4"/>
      <c r="B31101" s="4"/>
      <c r="C31101" s="4"/>
      <c r="D31101" s="4"/>
      <c r="E31101" s="4"/>
      <c r="F31101" s="4"/>
      <c r="G31101" s="4"/>
      <c r="H31101" s="4"/>
      <c r="I31101" s="4"/>
      <c r="J31101" s="4"/>
      <c r="K31101" s="4"/>
      <c r="L31101" s="4"/>
      <c r="M31101" s="4"/>
      <c r="N31101" s="4"/>
      <c r="O31101" s="4"/>
      <c r="P31101" s="4"/>
      <c r="Q31101" s="4"/>
      <c r="R31101" s="4"/>
      <c r="S31101" s="4"/>
      <c r="T31101" s="4"/>
      <c r="U31101" s="4"/>
      <c r="V31101" s="4"/>
      <c r="W31101" s="4"/>
    </row>
    <row r="31102">
      <c r="A31102" s="4"/>
      <c r="B31102" s="4"/>
      <c r="C31102" s="4"/>
      <c r="D31102" s="4"/>
      <c r="E31102" s="4"/>
      <c r="F31102" s="4"/>
      <c r="G31102" s="4"/>
      <c r="H31102" s="4"/>
      <c r="I31102" s="4"/>
      <c r="J31102" s="4"/>
      <c r="K31102" s="4"/>
      <c r="L31102" s="4"/>
      <c r="M31102" s="4"/>
      <c r="N31102" s="4"/>
      <c r="O31102" s="4"/>
      <c r="P31102" s="4"/>
      <c r="Q31102" s="4"/>
      <c r="R31102" s="4"/>
      <c r="S31102" s="4"/>
      <c r="T31102" s="4"/>
      <c r="U31102" s="4"/>
      <c r="V31102" s="4"/>
      <c r="W31102" s="4"/>
    </row>
    <row r="31103">
      <c r="A31103" s="4"/>
      <c r="B31103" s="4"/>
      <c r="C31103" s="4"/>
      <c r="D31103" s="4"/>
      <c r="E31103" s="4"/>
      <c r="F31103" s="4"/>
      <c r="G31103" s="4"/>
      <c r="H31103" s="4"/>
      <c r="I31103" s="4"/>
      <c r="J31103" s="4"/>
      <c r="K31103" s="4"/>
      <c r="L31103" s="4"/>
      <c r="M31103" s="4"/>
      <c r="N31103" s="4"/>
      <c r="O31103" s="4"/>
      <c r="P31103" s="4"/>
      <c r="Q31103" s="4"/>
      <c r="R31103" s="4"/>
      <c r="S31103" s="4"/>
      <c r="T31103" s="4"/>
      <c r="U31103" s="4"/>
      <c r="V31103" s="4"/>
      <c r="W31103" s="4"/>
    </row>
    <row r="31104">
      <c r="A31104" s="4"/>
      <c r="B31104" s="4"/>
      <c r="C31104" s="4"/>
      <c r="D31104" s="4"/>
      <c r="E31104" s="4"/>
      <c r="F31104" s="4"/>
      <c r="G31104" s="4"/>
      <c r="H31104" s="4"/>
      <c r="I31104" s="4"/>
      <c r="J31104" s="4"/>
      <c r="K31104" s="4"/>
      <c r="L31104" s="4"/>
      <c r="M31104" s="4"/>
      <c r="N31104" s="4"/>
      <c r="O31104" s="4"/>
      <c r="P31104" s="4"/>
      <c r="Q31104" s="4"/>
      <c r="R31104" s="4"/>
      <c r="S31104" s="4"/>
      <c r="T31104" s="4"/>
      <c r="U31104" s="4"/>
      <c r="V31104" s="4"/>
      <c r="W31104" s="4"/>
    </row>
    <row r="31105">
      <c r="A31105" s="4"/>
      <c r="B31105" s="4"/>
      <c r="C31105" s="4"/>
      <c r="D31105" s="4"/>
      <c r="E31105" s="4"/>
      <c r="F31105" s="4"/>
      <c r="G31105" s="4"/>
      <c r="H31105" s="4"/>
      <c r="I31105" s="4"/>
      <c r="J31105" s="4"/>
      <c r="K31105" s="4"/>
      <c r="L31105" s="4"/>
      <c r="M31105" s="4"/>
      <c r="N31105" s="4"/>
      <c r="O31105" s="4"/>
      <c r="P31105" s="4"/>
      <c r="Q31105" s="4"/>
      <c r="R31105" s="4"/>
      <c r="S31105" s="4"/>
      <c r="T31105" s="4"/>
      <c r="U31105" s="4"/>
      <c r="V31105" s="4"/>
      <c r="W31105" s="4"/>
    </row>
    <row r="31106">
      <c r="A31106" s="4"/>
      <c r="B31106" s="4"/>
      <c r="C31106" s="4"/>
      <c r="D31106" s="4"/>
      <c r="E31106" s="4"/>
      <c r="F31106" s="4"/>
      <c r="G31106" s="4"/>
      <c r="H31106" s="4"/>
      <c r="I31106" s="4"/>
      <c r="J31106" s="4"/>
      <c r="K31106" s="4"/>
      <c r="L31106" s="4"/>
      <c r="M31106" s="4"/>
      <c r="N31106" s="4"/>
      <c r="O31106" s="4"/>
      <c r="P31106" s="4"/>
      <c r="Q31106" s="4"/>
      <c r="R31106" s="4"/>
      <c r="S31106" s="4"/>
      <c r="T31106" s="4"/>
      <c r="U31106" s="4"/>
      <c r="V31106" s="4"/>
      <c r="W31106" s="4"/>
    </row>
    <row r="31107">
      <c r="A31107" s="4"/>
      <c r="B31107" s="4"/>
      <c r="C31107" s="4"/>
      <c r="D31107" s="4"/>
      <c r="E31107" s="4"/>
      <c r="F31107" s="4"/>
      <c r="G31107" s="4"/>
      <c r="H31107" s="4"/>
      <c r="I31107" s="4"/>
      <c r="J31107" s="4"/>
      <c r="K31107" s="4"/>
      <c r="L31107" s="4"/>
      <c r="M31107" s="4"/>
      <c r="N31107" s="4"/>
      <c r="O31107" s="4"/>
      <c r="P31107" s="4"/>
      <c r="Q31107" s="4"/>
      <c r="R31107" s="4"/>
      <c r="S31107" s="4"/>
      <c r="T31107" s="4"/>
      <c r="U31107" s="4"/>
      <c r="V31107" s="4"/>
      <c r="W31107" s="4"/>
    </row>
    <row r="31108">
      <c r="A31108" s="4"/>
      <c r="B31108" s="4"/>
      <c r="C31108" s="4"/>
      <c r="D31108" s="4"/>
      <c r="E31108" s="4"/>
      <c r="F31108" s="4"/>
      <c r="G31108" s="4"/>
      <c r="H31108" s="4"/>
      <c r="I31108" s="4"/>
      <c r="J31108" s="4"/>
      <c r="K31108" s="4"/>
      <c r="L31108" s="4"/>
      <c r="M31108" s="4"/>
      <c r="N31108" s="4"/>
      <c r="O31108" s="4"/>
      <c r="P31108" s="4"/>
      <c r="Q31108" s="4"/>
      <c r="R31108" s="4"/>
      <c r="S31108" s="4"/>
      <c r="T31108" s="4"/>
      <c r="U31108" s="4"/>
      <c r="V31108" s="4"/>
      <c r="W31108" s="4"/>
    </row>
    <row r="31109">
      <c r="A31109" s="4"/>
      <c r="B31109" s="4"/>
      <c r="C31109" s="4"/>
      <c r="D31109" s="4"/>
      <c r="E31109" s="4"/>
      <c r="F31109" s="4"/>
      <c r="G31109" s="4"/>
      <c r="H31109" s="4"/>
      <c r="I31109" s="4"/>
      <c r="J31109" s="4"/>
      <c r="K31109" s="4"/>
      <c r="L31109" s="4"/>
      <c r="M31109" s="4"/>
      <c r="N31109" s="4"/>
      <c r="O31109" s="4"/>
      <c r="P31109" s="4"/>
      <c r="Q31109" s="4"/>
      <c r="R31109" s="4"/>
      <c r="S31109" s="4"/>
      <c r="T31109" s="4"/>
      <c r="U31109" s="4"/>
      <c r="V31109" s="4"/>
      <c r="W31109" s="4"/>
    </row>
    <row r="31110">
      <c r="A31110" s="4"/>
      <c r="B31110" s="4"/>
      <c r="C31110" s="4"/>
      <c r="D31110" s="4"/>
      <c r="E31110" s="4"/>
      <c r="F31110" s="4"/>
      <c r="G31110" s="4"/>
      <c r="H31110" s="4"/>
      <c r="I31110" s="4"/>
      <c r="J31110" s="4"/>
      <c r="K31110" s="4"/>
      <c r="L31110" s="4"/>
      <c r="M31110" s="4"/>
      <c r="N31110" s="4"/>
      <c r="O31110" s="4"/>
      <c r="P31110" s="4"/>
      <c r="Q31110" s="4"/>
      <c r="R31110" s="4"/>
      <c r="S31110" s="4"/>
      <c r="T31110" s="4"/>
      <c r="U31110" s="4"/>
      <c r="V31110" s="4"/>
      <c r="W31110" s="4"/>
    </row>
    <row r="31111">
      <c r="A31111" s="4"/>
      <c r="B31111" s="4"/>
      <c r="C31111" s="4"/>
      <c r="D31111" s="4"/>
      <c r="E31111" s="4"/>
      <c r="F31111" s="4"/>
      <c r="G31111" s="4"/>
      <c r="H31111" s="4"/>
      <c r="I31111" s="4"/>
      <c r="J31111" s="4"/>
      <c r="K31111" s="4"/>
      <c r="L31111" s="4"/>
      <c r="M31111" s="4"/>
      <c r="N31111" s="4"/>
      <c r="O31111" s="4"/>
      <c r="P31111" s="4"/>
      <c r="Q31111" s="4"/>
      <c r="R31111" s="4"/>
      <c r="S31111" s="4"/>
      <c r="T31111" s="4"/>
      <c r="U31111" s="4"/>
      <c r="V31111" s="4"/>
      <c r="W31111" s="4"/>
    </row>
    <row r="31112">
      <c r="A31112" s="4"/>
      <c r="B31112" s="4"/>
      <c r="C31112" s="4"/>
      <c r="D31112" s="4"/>
      <c r="E31112" s="4"/>
      <c r="F31112" s="4"/>
      <c r="G31112" s="4"/>
      <c r="H31112" s="4"/>
      <c r="I31112" s="4"/>
      <c r="J31112" s="4"/>
      <c r="K31112" s="4"/>
      <c r="L31112" s="4"/>
      <c r="M31112" s="4"/>
      <c r="N31112" s="4"/>
      <c r="O31112" s="4"/>
      <c r="P31112" s="4"/>
      <c r="Q31112" s="4"/>
      <c r="R31112" s="4"/>
      <c r="S31112" s="4"/>
      <c r="T31112" s="4"/>
      <c r="U31112" s="4"/>
      <c r="V31112" s="4"/>
      <c r="W31112" s="4"/>
    </row>
    <row r="31113">
      <c r="A31113" s="4"/>
      <c r="B31113" s="4"/>
      <c r="C31113" s="4"/>
      <c r="D31113" s="4"/>
      <c r="E31113" s="4"/>
      <c r="F31113" s="4"/>
      <c r="G31113" s="4"/>
      <c r="H31113" s="4"/>
      <c r="I31113" s="4"/>
      <c r="J31113" s="4"/>
      <c r="K31113" s="4"/>
      <c r="L31113" s="4"/>
      <c r="M31113" s="4"/>
      <c r="N31113" s="4"/>
      <c r="O31113" s="4"/>
      <c r="P31113" s="4"/>
      <c r="Q31113" s="4"/>
      <c r="R31113" s="4"/>
      <c r="S31113" s="4"/>
      <c r="T31113" s="4"/>
      <c r="U31113" s="4"/>
      <c r="V31113" s="4"/>
      <c r="W31113" s="4"/>
    </row>
    <row r="31114">
      <c r="A31114" s="4"/>
      <c r="B31114" s="4"/>
      <c r="C31114" s="4"/>
      <c r="D31114" s="4"/>
      <c r="E31114" s="4"/>
      <c r="F31114" s="4"/>
      <c r="G31114" s="4"/>
      <c r="H31114" s="4"/>
      <c r="I31114" s="4"/>
      <c r="J31114" s="4"/>
      <c r="K31114" s="4"/>
      <c r="L31114" s="4"/>
      <c r="M31114" s="4"/>
      <c r="N31114" s="4"/>
      <c r="O31114" s="4"/>
      <c r="P31114" s="4"/>
      <c r="Q31114" s="4"/>
      <c r="R31114" s="4"/>
      <c r="S31114" s="4"/>
      <c r="T31114" s="4"/>
      <c r="U31114" s="4"/>
      <c r="V31114" s="4"/>
      <c r="W31114" s="4"/>
    </row>
    <row r="31115">
      <c r="A31115" s="4"/>
      <c r="B31115" s="4"/>
      <c r="C31115" s="4"/>
      <c r="D31115" s="4"/>
      <c r="E31115" s="4"/>
      <c r="F31115" s="4"/>
      <c r="G31115" s="4"/>
      <c r="H31115" s="4"/>
      <c r="I31115" s="4"/>
      <c r="J31115" s="4"/>
      <c r="K31115" s="4"/>
      <c r="L31115" s="4"/>
      <c r="M31115" s="4"/>
      <c r="N31115" s="4"/>
      <c r="O31115" s="4"/>
      <c r="P31115" s="4"/>
      <c r="Q31115" s="4"/>
      <c r="R31115" s="4"/>
      <c r="S31115" s="4"/>
      <c r="T31115" s="4"/>
      <c r="U31115" s="4"/>
      <c r="V31115" s="4"/>
      <c r="W31115" s="4"/>
    </row>
    <row r="31116">
      <c r="A31116" s="4"/>
      <c r="B31116" s="4"/>
      <c r="C31116" s="4"/>
      <c r="D31116" s="4"/>
      <c r="E31116" s="4"/>
      <c r="F31116" s="4"/>
      <c r="G31116" s="4"/>
      <c r="H31116" s="4"/>
      <c r="I31116" s="4"/>
      <c r="J31116" s="4"/>
      <c r="K31116" s="4"/>
      <c r="L31116" s="4"/>
      <c r="M31116" s="4"/>
      <c r="N31116" s="4"/>
      <c r="O31116" s="4"/>
      <c r="P31116" s="4"/>
      <c r="Q31116" s="4"/>
      <c r="R31116" s="4"/>
      <c r="S31116" s="4"/>
      <c r="T31116" s="4"/>
      <c r="U31116" s="4"/>
      <c r="V31116" s="4"/>
      <c r="W31116" s="4"/>
    </row>
    <row r="31117">
      <c r="A31117" s="4"/>
      <c r="B31117" s="4"/>
      <c r="C31117" s="4"/>
      <c r="D31117" s="4"/>
      <c r="E31117" s="4"/>
      <c r="F31117" s="4"/>
      <c r="G31117" s="4"/>
      <c r="H31117" s="4"/>
      <c r="I31117" s="4"/>
      <c r="J31117" s="4"/>
      <c r="K31117" s="4"/>
      <c r="L31117" s="4"/>
      <c r="M31117" s="4"/>
      <c r="N31117" s="4"/>
      <c r="O31117" s="4"/>
      <c r="P31117" s="4"/>
      <c r="Q31117" s="4"/>
      <c r="R31117" s="4"/>
      <c r="S31117" s="4"/>
      <c r="T31117" s="4"/>
      <c r="U31117" s="4"/>
      <c r="V31117" s="4"/>
      <c r="W31117" s="4"/>
    </row>
    <row r="31118">
      <c r="A31118" s="4"/>
      <c r="B31118" s="4"/>
      <c r="C31118" s="4"/>
      <c r="D31118" s="4"/>
      <c r="E31118" s="4"/>
      <c r="F31118" s="4"/>
      <c r="G31118" s="4"/>
      <c r="H31118" s="4"/>
      <c r="I31118" s="4"/>
      <c r="J31118" s="4"/>
      <c r="K31118" s="4"/>
      <c r="L31118" s="4"/>
      <c r="M31118" s="4"/>
      <c r="N31118" s="4"/>
      <c r="O31118" s="4"/>
      <c r="P31118" s="4"/>
      <c r="Q31118" s="4"/>
      <c r="R31118" s="4"/>
      <c r="S31118" s="4"/>
      <c r="T31118" s="4"/>
      <c r="U31118" s="4"/>
      <c r="V31118" s="4"/>
      <c r="W31118" s="4"/>
    </row>
    <row r="31119">
      <c r="A31119" s="4"/>
      <c r="B31119" s="4"/>
      <c r="C31119" s="4"/>
      <c r="D31119" s="4"/>
      <c r="E31119" s="4"/>
      <c r="F31119" s="4"/>
      <c r="G31119" s="4"/>
      <c r="H31119" s="4"/>
      <c r="I31119" s="4"/>
      <c r="J31119" s="4"/>
      <c r="K31119" s="4"/>
      <c r="L31119" s="4"/>
      <c r="M31119" s="4"/>
      <c r="N31119" s="4"/>
      <c r="O31119" s="4"/>
      <c r="P31119" s="4"/>
      <c r="Q31119" s="4"/>
      <c r="R31119" s="4"/>
      <c r="S31119" s="4"/>
      <c r="T31119" s="4"/>
      <c r="U31119" s="4"/>
      <c r="V31119" s="4"/>
      <c r="W31119" s="4"/>
    </row>
    <row r="31120">
      <c r="A31120" s="4"/>
      <c r="B31120" s="4"/>
      <c r="C31120" s="4"/>
      <c r="D31120" s="4"/>
      <c r="E31120" s="4"/>
      <c r="F31120" s="4"/>
      <c r="G31120" s="4"/>
      <c r="H31120" s="4"/>
      <c r="I31120" s="4"/>
      <c r="J31120" s="4"/>
      <c r="K31120" s="4"/>
      <c r="L31120" s="4"/>
      <c r="M31120" s="4"/>
      <c r="N31120" s="4"/>
      <c r="O31120" s="4"/>
      <c r="P31120" s="4"/>
      <c r="Q31120" s="4"/>
      <c r="R31120" s="4"/>
      <c r="S31120" s="4"/>
      <c r="T31120" s="4"/>
      <c r="U31120" s="4"/>
      <c r="V31120" s="4"/>
      <c r="W31120" s="4"/>
    </row>
    <row r="31121">
      <c r="A31121" s="4"/>
      <c r="B31121" s="4"/>
      <c r="C31121" s="4"/>
      <c r="D31121" s="4"/>
      <c r="E31121" s="4"/>
      <c r="F31121" s="4"/>
      <c r="G31121" s="4"/>
      <c r="H31121" s="4"/>
      <c r="I31121" s="4"/>
      <c r="J31121" s="4"/>
      <c r="K31121" s="4"/>
      <c r="L31121" s="4"/>
      <c r="M31121" s="4"/>
      <c r="N31121" s="4"/>
      <c r="O31121" s="4"/>
      <c r="P31121" s="4"/>
      <c r="Q31121" s="4"/>
      <c r="R31121" s="4"/>
      <c r="S31121" s="4"/>
      <c r="T31121" s="4"/>
      <c r="U31121" s="4"/>
      <c r="V31121" s="4"/>
      <c r="W31121" s="4"/>
    </row>
    <row r="31122">
      <c r="A31122" s="4"/>
      <c r="B31122" s="4"/>
      <c r="C31122" s="4"/>
      <c r="D31122" s="4"/>
      <c r="E31122" s="4"/>
      <c r="F31122" s="4"/>
      <c r="G31122" s="4"/>
      <c r="H31122" s="4"/>
      <c r="I31122" s="4"/>
      <c r="J31122" s="4"/>
      <c r="K31122" s="4"/>
      <c r="L31122" s="4"/>
      <c r="M31122" s="4"/>
      <c r="N31122" s="4"/>
      <c r="O31122" s="4"/>
      <c r="P31122" s="4"/>
      <c r="Q31122" s="4"/>
      <c r="R31122" s="4"/>
      <c r="S31122" s="4"/>
      <c r="T31122" s="4"/>
      <c r="U31122" s="4"/>
      <c r="V31122" s="4"/>
      <c r="W31122" s="4"/>
    </row>
    <row r="31123">
      <c r="A31123" s="4"/>
      <c r="B31123" s="4"/>
      <c r="C31123" s="4"/>
      <c r="D31123" s="4"/>
      <c r="E31123" s="4"/>
      <c r="F31123" s="4"/>
      <c r="G31123" s="4"/>
      <c r="H31123" s="4"/>
      <c r="I31123" s="4"/>
      <c r="J31123" s="4"/>
      <c r="K31123" s="4"/>
      <c r="L31123" s="4"/>
      <c r="M31123" s="4"/>
      <c r="N31123" s="4"/>
      <c r="O31123" s="4"/>
      <c r="P31123" s="4"/>
      <c r="Q31123" s="4"/>
      <c r="R31123" s="4"/>
      <c r="S31123" s="4"/>
      <c r="T31123" s="4"/>
      <c r="U31123" s="4"/>
      <c r="V31123" s="4"/>
      <c r="W31123" s="4"/>
    </row>
    <row r="31124">
      <c r="A31124" s="4"/>
      <c r="B31124" s="4"/>
      <c r="C31124" s="4"/>
      <c r="D31124" s="4"/>
      <c r="E31124" s="4"/>
      <c r="F31124" s="4"/>
      <c r="G31124" s="4"/>
      <c r="H31124" s="4"/>
      <c r="I31124" s="4"/>
      <c r="J31124" s="4"/>
      <c r="K31124" s="4"/>
      <c r="L31124" s="4"/>
      <c r="M31124" s="4"/>
      <c r="N31124" s="4"/>
      <c r="O31124" s="4"/>
      <c r="P31124" s="4"/>
      <c r="Q31124" s="4"/>
      <c r="R31124" s="4"/>
      <c r="S31124" s="4"/>
      <c r="T31124" s="4"/>
      <c r="U31124" s="4"/>
      <c r="V31124" s="4"/>
      <c r="W31124" s="4"/>
    </row>
    <row r="31125">
      <c r="A31125" s="4"/>
      <c r="B31125" s="4"/>
      <c r="C31125" s="4"/>
      <c r="D31125" s="4"/>
      <c r="E31125" s="4"/>
      <c r="F31125" s="4"/>
      <c r="G31125" s="4"/>
      <c r="H31125" s="4"/>
      <c r="I31125" s="4"/>
      <c r="J31125" s="4"/>
      <c r="K31125" s="4"/>
      <c r="L31125" s="4"/>
      <c r="M31125" s="4"/>
      <c r="N31125" s="4"/>
      <c r="O31125" s="4"/>
      <c r="P31125" s="4"/>
      <c r="Q31125" s="4"/>
      <c r="R31125" s="4"/>
      <c r="S31125" s="4"/>
      <c r="T31125" s="4"/>
      <c r="U31125" s="4"/>
      <c r="V31125" s="4"/>
      <c r="W31125" s="4"/>
    </row>
    <row r="31126">
      <c r="A31126" s="4"/>
      <c r="B31126" s="4"/>
      <c r="C31126" s="4"/>
      <c r="D31126" s="4"/>
      <c r="E31126" s="4"/>
      <c r="F31126" s="4"/>
      <c r="G31126" s="4"/>
      <c r="H31126" s="4"/>
      <c r="I31126" s="4"/>
      <c r="J31126" s="4"/>
      <c r="K31126" s="4"/>
      <c r="L31126" s="4"/>
      <c r="M31126" s="4"/>
      <c r="N31126" s="4"/>
      <c r="O31126" s="4"/>
      <c r="P31126" s="4"/>
      <c r="Q31126" s="4"/>
      <c r="R31126" s="4"/>
      <c r="S31126" s="4"/>
      <c r="T31126" s="4"/>
      <c r="U31126" s="4"/>
      <c r="V31126" s="4"/>
      <c r="W31126" s="4"/>
    </row>
    <row r="31127">
      <c r="A31127" s="4"/>
      <c r="B31127" s="4"/>
      <c r="C31127" s="4"/>
      <c r="D31127" s="4"/>
      <c r="E31127" s="4"/>
      <c r="F31127" s="4"/>
      <c r="G31127" s="4"/>
      <c r="H31127" s="4"/>
      <c r="I31127" s="4"/>
      <c r="J31127" s="4"/>
      <c r="K31127" s="4"/>
      <c r="L31127" s="4"/>
      <c r="M31127" s="4"/>
      <c r="N31127" s="4"/>
      <c r="O31127" s="4"/>
      <c r="P31127" s="4"/>
      <c r="Q31127" s="4"/>
      <c r="R31127" s="4"/>
      <c r="S31127" s="4"/>
      <c r="T31127" s="4"/>
      <c r="U31127" s="4"/>
      <c r="V31127" s="4"/>
      <c r="W31127" s="4"/>
    </row>
    <row r="31128">
      <c r="A31128" s="4"/>
      <c r="B31128" s="4"/>
      <c r="C31128" s="4"/>
      <c r="D31128" s="4"/>
      <c r="E31128" s="4"/>
      <c r="F31128" s="4"/>
      <c r="G31128" s="4"/>
      <c r="H31128" s="4"/>
      <c r="I31128" s="4"/>
      <c r="J31128" s="4"/>
      <c r="K31128" s="4"/>
      <c r="L31128" s="4"/>
      <c r="M31128" s="4"/>
      <c r="N31128" s="4"/>
      <c r="O31128" s="4"/>
      <c r="P31128" s="4"/>
      <c r="Q31128" s="4"/>
      <c r="R31128" s="4"/>
      <c r="S31128" s="4"/>
      <c r="T31128" s="4"/>
      <c r="U31128" s="4"/>
      <c r="V31128" s="4"/>
      <c r="W31128" s="4"/>
    </row>
    <row r="31129">
      <c r="A31129" s="4"/>
      <c r="B31129" s="4"/>
      <c r="C31129" s="4"/>
      <c r="D31129" s="4"/>
      <c r="E31129" s="4"/>
      <c r="F31129" s="4"/>
      <c r="G31129" s="4"/>
      <c r="H31129" s="4"/>
      <c r="I31129" s="4"/>
      <c r="J31129" s="4"/>
      <c r="K31129" s="4"/>
      <c r="L31129" s="4"/>
      <c r="M31129" s="4"/>
      <c r="N31129" s="4"/>
      <c r="O31129" s="4"/>
      <c r="P31129" s="4"/>
      <c r="Q31129" s="4"/>
      <c r="R31129" s="4"/>
      <c r="S31129" s="4"/>
      <c r="T31129" s="4"/>
      <c r="U31129" s="4"/>
      <c r="V31129" s="4"/>
      <c r="W31129" s="4"/>
    </row>
    <row r="31130">
      <c r="A31130" s="4"/>
      <c r="B31130" s="4"/>
      <c r="C31130" s="4"/>
      <c r="D31130" s="4"/>
      <c r="E31130" s="4"/>
      <c r="F31130" s="4"/>
      <c r="G31130" s="4"/>
      <c r="H31130" s="4"/>
      <c r="I31130" s="4"/>
      <c r="J31130" s="4"/>
      <c r="K31130" s="4"/>
      <c r="L31130" s="4"/>
      <c r="M31130" s="4"/>
      <c r="N31130" s="4"/>
      <c r="O31130" s="4"/>
      <c r="P31130" s="4"/>
      <c r="Q31130" s="4"/>
      <c r="R31130" s="4"/>
      <c r="S31130" s="4"/>
      <c r="T31130" s="4"/>
      <c r="U31130" s="4"/>
      <c r="V31130" s="4"/>
      <c r="W31130" s="4"/>
    </row>
    <row r="31131">
      <c r="A31131" s="4"/>
      <c r="B31131" s="4"/>
      <c r="C31131" s="4"/>
      <c r="D31131" s="4"/>
      <c r="E31131" s="4"/>
      <c r="F31131" s="4"/>
      <c r="G31131" s="4"/>
      <c r="H31131" s="4"/>
      <c r="I31131" s="4"/>
      <c r="J31131" s="4"/>
      <c r="K31131" s="4"/>
      <c r="L31131" s="4"/>
      <c r="M31131" s="4"/>
      <c r="N31131" s="4"/>
      <c r="O31131" s="4"/>
      <c r="P31131" s="4"/>
      <c r="Q31131" s="4"/>
      <c r="R31131" s="4"/>
      <c r="S31131" s="4"/>
      <c r="T31131" s="4"/>
      <c r="U31131" s="4"/>
      <c r="V31131" s="4"/>
      <c r="W31131" s="4"/>
    </row>
    <row r="31132">
      <c r="A31132" s="4"/>
      <c r="B31132" s="4"/>
      <c r="C31132" s="4"/>
      <c r="D31132" s="4"/>
      <c r="E31132" s="4"/>
      <c r="F31132" s="4"/>
      <c r="G31132" s="4"/>
      <c r="H31132" s="4"/>
      <c r="I31132" s="4"/>
      <c r="J31132" s="4"/>
      <c r="K31132" s="4"/>
      <c r="L31132" s="4"/>
      <c r="M31132" s="4"/>
      <c r="N31132" s="4"/>
      <c r="O31132" s="4"/>
      <c r="P31132" s="4"/>
      <c r="Q31132" s="4"/>
      <c r="R31132" s="4"/>
      <c r="S31132" s="4"/>
      <c r="T31132" s="4"/>
      <c r="U31132" s="4"/>
      <c r="V31132" s="4"/>
      <c r="W31132" s="4"/>
    </row>
    <row r="31133">
      <c r="A31133" s="4"/>
      <c r="B31133" s="4"/>
      <c r="C31133" s="4"/>
      <c r="D31133" s="4"/>
      <c r="E31133" s="4"/>
      <c r="F31133" s="4"/>
      <c r="G31133" s="4"/>
      <c r="H31133" s="4"/>
      <c r="I31133" s="4"/>
      <c r="J31133" s="4"/>
      <c r="K31133" s="4"/>
      <c r="L31133" s="4"/>
      <c r="M31133" s="4"/>
      <c r="N31133" s="4"/>
      <c r="O31133" s="4"/>
      <c r="P31133" s="4"/>
      <c r="Q31133" s="4"/>
      <c r="R31133" s="4"/>
      <c r="S31133" s="4"/>
      <c r="T31133" s="4"/>
      <c r="U31133" s="4"/>
      <c r="V31133" s="4"/>
      <c r="W31133" s="4"/>
    </row>
    <row r="31134">
      <c r="A31134" s="4"/>
      <c r="B31134" s="4"/>
      <c r="C31134" s="4"/>
      <c r="D31134" s="4"/>
      <c r="E31134" s="4"/>
      <c r="F31134" s="4"/>
      <c r="G31134" s="4"/>
      <c r="H31134" s="4"/>
      <c r="I31134" s="4"/>
      <c r="J31134" s="4"/>
      <c r="K31134" s="4"/>
      <c r="L31134" s="4"/>
      <c r="M31134" s="4"/>
      <c r="N31134" s="4"/>
      <c r="O31134" s="4"/>
      <c r="P31134" s="4"/>
      <c r="Q31134" s="4"/>
      <c r="R31134" s="4"/>
      <c r="S31134" s="4"/>
      <c r="T31134" s="4"/>
      <c r="U31134" s="4"/>
      <c r="V31134" s="4"/>
      <c r="W31134" s="4"/>
    </row>
    <row r="31135">
      <c r="A31135" s="4"/>
      <c r="B31135" s="4"/>
      <c r="C31135" s="4"/>
      <c r="D31135" s="4"/>
      <c r="E31135" s="4"/>
      <c r="F31135" s="4"/>
      <c r="G31135" s="4"/>
      <c r="H31135" s="4"/>
      <c r="I31135" s="4"/>
      <c r="J31135" s="4"/>
      <c r="K31135" s="4"/>
      <c r="L31135" s="4"/>
      <c r="M31135" s="4"/>
      <c r="N31135" s="4"/>
      <c r="O31135" s="4"/>
      <c r="P31135" s="4"/>
      <c r="Q31135" s="4"/>
      <c r="R31135" s="4"/>
      <c r="S31135" s="4"/>
      <c r="T31135" s="4"/>
      <c r="U31135" s="4"/>
      <c r="V31135" s="4"/>
      <c r="W31135" s="4"/>
    </row>
    <row r="31136">
      <c r="A31136" s="4"/>
      <c r="B31136" s="4"/>
      <c r="C31136" s="4"/>
      <c r="D31136" s="4"/>
      <c r="E31136" s="4"/>
      <c r="F31136" s="4"/>
      <c r="G31136" s="4"/>
      <c r="H31136" s="4"/>
      <c r="I31136" s="4"/>
      <c r="J31136" s="4"/>
      <c r="K31136" s="4"/>
      <c r="L31136" s="4"/>
      <c r="M31136" s="4"/>
      <c r="N31136" s="4"/>
      <c r="O31136" s="4"/>
      <c r="P31136" s="4"/>
      <c r="Q31136" s="4"/>
      <c r="R31136" s="4"/>
      <c r="S31136" s="4"/>
      <c r="T31136" s="4"/>
      <c r="U31136" s="4"/>
      <c r="V31136" s="4"/>
      <c r="W31136" s="4"/>
    </row>
    <row r="31137">
      <c r="A31137" s="4"/>
      <c r="B31137" s="4"/>
      <c r="C31137" s="4"/>
      <c r="D31137" s="4"/>
      <c r="E31137" s="4"/>
      <c r="F31137" s="4"/>
      <c r="G31137" s="4"/>
      <c r="H31137" s="4"/>
      <c r="I31137" s="4"/>
      <c r="J31137" s="4"/>
      <c r="K31137" s="4"/>
      <c r="L31137" s="4"/>
      <c r="M31137" s="4"/>
      <c r="N31137" s="4"/>
      <c r="O31137" s="4"/>
      <c r="P31137" s="4"/>
      <c r="Q31137" s="4"/>
      <c r="R31137" s="4"/>
      <c r="S31137" s="4"/>
      <c r="T31137" s="4"/>
      <c r="U31137" s="4"/>
      <c r="V31137" s="4"/>
      <c r="W31137" s="4"/>
    </row>
    <row r="31138">
      <c r="A31138" s="4"/>
      <c r="B31138" s="4"/>
      <c r="C31138" s="4"/>
      <c r="D31138" s="4"/>
      <c r="E31138" s="4"/>
      <c r="F31138" s="4"/>
      <c r="G31138" s="4"/>
      <c r="H31138" s="4"/>
      <c r="I31138" s="4"/>
      <c r="J31138" s="4"/>
      <c r="K31138" s="4"/>
      <c r="L31138" s="4"/>
      <c r="M31138" s="4"/>
      <c r="N31138" s="4"/>
      <c r="O31138" s="4"/>
      <c r="P31138" s="4"/>
      <c r="Q31138" s="4"/>
      <c r="R31138" s="4"/>
      <c r="S31138" s="4"/>
      <c r="T31138" s="4"/>
      <c r="U31138" s="4"/>
      <c r="V31138" s="4"/>
      <c r="W31138" s="4"/>
    </row>
    <row r="31139">
      <c r="A31139" s="4"/>
      <c r="B31139" s="4"/>
      <c r="C31139" s="4"/>
      <c r="D31139" s="4"/>
      <c r="E31139" s="4"/>
      <c r="F31139" s="4"/>
      <c r="G31139" s="4"/>
      <c r="H31139" s="4"/>
      <c r="I31139" s="4"/>
      <c r="J31139" s="4"/>
      <c r="K31139" s="4"/>
      <c r="L31139" s="4"/>
      <c r="M31139" s="4"/>
      <c r="N31139" s="4"/>
      <c r="O31139" s="4"/>
      <c r="P31139" s="4"/>
      <c r="Q31139" s="4"/>
      <c r="R31139" s="4"/>
      <c r="S31139" s="4"/>
      <c r="T31139" s="4"/>
      <c r="U31139" s="4"/>
      <c r="V31139" s="4"/>
      <c r="W31139" s="4"/>
    </row>
    <row r="31140">
      <c r="A31140" s="4"/>
      <c r="B31140" s="4"/>
      <c r="C31140" s="4"/>
      <c r="D31140" s="4"/>
      <c r="E31140" s="4"/>
      <c r="F31140" s="4"/>
      <c r="G31140" s="4"/>
      <c r="H31140" s="4"/>
      <c r="I31140" s="4"/>
      <c r="J31140" s="4"/>
      <c r="K31140" s="4"/>
      <c r="L31140" s="4"/>
      <c r="M31140" s="4"/>
      <c r="N31140" s="4"/>
      <c r="O31140" s="4"/>
      <c r="P31140" s="4"/>
      <c r="Q31140" s="4"/>
      <c r="R31140" s="4"/>
      <c r="S31140" s="4"/>
      <c r="T31140" s="4"/>
      <c r="U31140" s="4"/>
      <c r="V31140" s="4"/>
      <c r="W31140" s="4"/>
    </row>
    <row r="31141">
      <c r="A31141" s="4"/>
      <c r="B31141" s="4"/>
      <c r="C31141" s="4"/>
      <c r="D31141" s="4"/>
      <c r="E31141" s="4"/>
      <c r="F31141" s="4"/>
      <c r="G31141" s="4"/>
      <c r="H31141" s="4"/>
      <c r="I31141" s="4"/>
      <c r="J31141" s="4"/>
      <c r="K31141" s="4"/>
      <c r="L31141" s="4"/>
      <c r="M31141" s="4"/>
      <c r="N31141" s="4"/>
      <c r="O31141" s="4"/>
      <c r="P31141" s="4"/>
      <c r="Q31141" s="4"/>
      <c r="R31141" s="4"/>
      <c r="S31141" s="4"/>
      <c r="T31141" s="4"/>
      <c r="U31141" s="4"/>
      <c r="V31141" s="4"/>
      <c r="W31141" s="4"/>
    </row>
    <row r="31142">
      <c r="A31142" s="4"/>
      <c r="B31142" s="4"/>
      <c r="C31142" s="4"/>
      <c r="D31142" s="4"/>
      <c r="E31142" s="4"/>
      <c r="F31142" s="4"/>
      <c r="G31142" s="4"/>
      <c r="H31142" s="4"/>
      <c r="I31142" s="4"/>
      <c r="J31142" s="4"/>
      <c r="K31142" s="4"/>
      <c r="L31142" s="4"/>
      <c r="M31142" s="4"/>
      <c r="N31142" s="4"/>
      <c r="O31142" s="4"/>
      <c r="P31142" s="4"/>
      <c r="Q31142" s="4"/>
      <c r="R31142" s="4"/>
      <c r="S31142" s="4"/>
      <c r="T31142" s="4"/>
      <c r="U31142" s="4"/>
      <c r="V31142" s="4"/>
      <c r="W31142" s="4"/>
    </row>
    <row r="31143">
      <c r="A31143" s="4"/>
      <c r="B31143" s="4"/>
      <c r="C31143" s="4"/>
      <c r="D31143" s="4"/>
      <c r="E31143" s="4"/>
      <c r="F31143" s="4"/>
      <c r="G31143" s="4"/>
      <c r="H31143" s="4"/>
      <c r="I31143" s="4"/>
      <c r="J31143" s="4"/>
      <c r="K31143" s="4"/>
      <c r="L31143" s="4"/>
      <c r="M31143" s="4"/>
      <c r="N31143" s="4"/>
      <c r="O31143" s="4"/>
      <c r="P31143" s="4"/>
      <c r="Q31143" s="4"/>
      <c r="R31143" s="4"/>
      <c r="S31143" s="4"/>
      <c r="T31143" s="4"/>
      <c r="U31143" s="4"/>
      <c r="V31143" s="4"/>
      <c r="W31143" s="4"/>
    </row>
    <row r="31144">
      <c r="A31144" s="4"/>
      <c r="B31144" s="4"/>
      <c r="C31144" s="4"/>
      <c r="D31144" s="4"/>
      <c r="E31144" s="4"/>
      <c r="F31144" s="4"/>
      <c r="G31144" s="4"/>
      <c r="H31144" s="4"/>
      <c r="I31144" s="4"/>
      <c r="J31144" s="4"/>
      <c r="K31144" s="4"/>
      <c r="L31144" s="4"/>
      <c r="M31144" s="4"/>
      <c r="N31144" s="4"/>
      <c r="O31144" s="4"/>
      <c r="P31144" s="4"/>
      <c r="Q31144" s="4"/>
      <c r="R31144" s="4"/>
      <c r="S31144" s="4"/>
      <c r="T31144" s="4"/>
      <c r="U31144" s="4"/>
      <c r="V31144" s="4"/>
      <c r="W31144" s="4"/>
    </row>
    <row r="31145">
      <c r="A31145" s="4"/>
      <c r="B31145" s="4"/>
      <c r="C31145" s="4"/>
      <c r="D31145" s="4"/>
      <c r="E31145" s="4"/>
      <c r="F31145" s="4"/>
      <c r="G31145" s="4"/>
      <c r="H31145" s="4"/>
      <c r="I31145" s="4"/>
      <c r="J31145" s="4"/>
      <c r="K31145" s="4"/>
      <c r="L31145" s="4"/>
      <c r="M31145" s="4"/>
      <c r="N31145" s="4"/>
      <c r="O31145" s="4"/>
      <c r="P31145" s="4"/>
      <c r="Q31145" s="4"/>
      <c r="R31145" s="4"/>
      <c r="S31145" s="4"/>
      <c r="T31145" s="4"/>
      <c r="U31145" s="4"/>
      <c r="V31145" s="4"/>
      <c r="W31145" s="4"/>
    </row>
    <row r="31146">
      <c r="A31146" s="4"/>
      <c r="B31146" s="4"/>
      <c r="C31146" s="4"/>
      <c r="D31146" s="4"/>
      <c r="E31146" s="4"/>
      <c r="F31146" s="4"/>
      <c r="G31146" s="4"/>
      <c r="H31146" s="4"/>
      <c r="I31146" s="4"/>
      <c r="J31146" s="4"/>
      <c r="K31146" s="4"/>
      <c r="L31146" s="4"/>
      <c r="M31146" s="4"/>
      <c r="N31146" s="4"/>
      <c r="O31146" s="4"/>
      <c r="P31146" s="4"/>
      <c r="Q31146" s="4"/>
      <c r="R31146" s="4"/>
      <c r="S31146" s="4"/>
      <c r="T31146" s="4"/>
      <c r="U31146" s="4"/>
      <c r="V31146" s="4"/>
      <c r="W31146" s="4"/>
    </row>
    <row r="31147">
      <c r="A31147" s="4"/>
      <c r="B31147" s="4"/>
      <c r="C31147" s="4"/>
      <c r="D31147" s="4"/>
      <c r="E31147" s="4"/>
      <c r="F31147" s="4"/>
      <c r="G31147" s="4"/>
      <c r="H31147" s="4"/>
      <c r="I31147" s="4"/>
      <c r="J31147" s="4"/>
      <c r="K31147" s="4"/>
      <c r="L31147" s="4"/>
      <c r="M31147" s="4"/>
      <c r="N31147" s="4"/>
      <c r="O31147" s="4"/>
      <c r="P31147" s="4"/>
      <c r="Q31147" s="4"/>
      <c r="R31147" s="4"/>
      <c r="S31147" s="4"/>
      <c r="T31147" s="4"/>
      <c r="U31147" s="4"/>
      <c r="V31147" s="4"/>
      <c r="W31147" s="4"/>
    </row>
    <row r="31148">
      <c r="A31148" s="4"/>
      <c r="B31148" s="4"/>
      <c r="C31148" s="4"/>
      <c r="D31148" s="4"/>
      <c r="E31148" s="4"/>
      <c r="F31148" s="4"/>
      <c r="G31148" s="4"/>
      <c r="H31148" s="4"/>
      <c r="I31148" s="4"/>
      <c r="J31148" s="4"/>
      <c r="K31148" s="4"/>
      <c r="L31148" s="4"/>
      <c r="M31148" s="4"/>
      <c r="N31148" s="4"/>
      <c r="O31148" s="4"/>
      <c r="P31148" s="4"/>
      <c r="Q31148" s="4"/>
      <c r="R31148" s="4"/>
      <c r="S31148" s="4"/>
      <c r="T31148" s="4"/>
      <c r="U31148" s="4"/>
      <c r="V31148" s="4"/>
      <c r="W31148" s="4"/>
    </row>
    <row r="31149">
      <c r="A31149" s="4"/>
      <c r="B31149" s="4"/>
      <c r="C31149" s="4"/>
      <c r="D31149" s="4"/>
      <c r="E31149" s="4"/>
      <c r="F31149" s="4"/>
      <c r="G31149" s="4"/>
      <c r="H31149" s="4"/>
      <c r="I31149" s="4"/>
      <c r="J31149" s="4"/>
      <c r="K31149" s="4"/>
      <c r="L31149" s="4"/>
      <c r="M31149" s="4"/>
      <c r="N31149" s="4"/>
      <c r="O31149" s="4"/>
      <c r="P31149" s="4"/>
      <c r="Q31149" s="4"/>
      <c r="R31149" s="4"/>
      <c r="S31149" s="4"/>
      <c r="T31149" s="4"/>
      <c r="U31149" s="4"/>
      <c r="V31149" s="4"/>
      <c r="W31149" s="4"/>
    </row>
    <row r="31150">
      <c r="A31150" s="4"/>
      <c r="B31150" s="4"/>
      <c r="C31150" s="4"/>
      <c r="D31150" s="4"/>
      <c r="E31150" s="4"/>
      <c r="F31150" s="4"/>
      <c r="G31150" s="4"/>
      <c r="H31150" s="4"/>
      <c r="I31150" s="4"/>
      <c r="J31150" s="4"/>
      <c r="K31150" s="4"/>
      <c r="L31150" s="4"/>
      <c r="M31150" s="4"/>
      <c r="N31150" s="4"/>
      <c r="O31150" s="4"/>
      <c r="P31150" s="4"/>
      <c r="Q31150" s="4"/>
      <c r="R31150" s="4"/>
      <c r="S31150" s="4"/>
      <c r="T31150" s="4"/>
      <c r="U31150" s="4"/>
      <c r="V31150" s="4"/>
      <c r="W31150" s="4"/>
    </row>
    <row r="31151">
      <c r="A31151" s="4"/>
      <c r="B31151" s="4"/>
      <c r="C31151" s="4"/>
      <c r="D31151" s="4"/>
      <c r="E31151" s="4"/>
      <c r="F31151" s="4"/>
      <c r="G31151" s="4"/>
      <c r="H31151" s="4"/>
      <c r="I31151" s="4"/>
      <c r="J31151" s="4"/>
      <c r="K31151" s="4"/>
      <c r="L31151" s="4"/>
      <c r="M31151" s="4"/>
      <c r="N31151" s="4"/>
      <c r="O31151" s="4"/>
      <c r="P31151" s="4"/>
      <c r="Q31151" s="4"/>
      <c r="R31151" s="4"/>
      <c r="S31151" s="4"/>
      <c r="T31151" s="4"/>
      <c r="U31151" s="4"/>
      <c r="V31151" s="4"/>
      <c r="W31151" s="4"/>
    </row>
    <row r="31152">
      <c r="A31152" s="4"/>
      <c r="B31152" s="4"/>
      <c r="C31152" s="4"/>
      <c r="D31152" s="4"/>
      <c r="E31152" s="4"/>
      <c r="F31152" s="4"/>
      <c r="G31152" s="4"/>
      <c r="H31152" s="4"/>
      <c r="I31152" s="4"/>
      <c r="J31152" s="4"/>
      <c r="K31152" s="4"/>
      <c r="L31152" s="4"/>
      <c r="M31152" s="4"/>
      <c r="N31152" s="4"/>
      <c r="O31152" s="4"/>
      <c r="P31152" s="4"/>
      <c r="Q31152" s="4"/>
      <c r="R31152" s="4"/>
      <c r="S31152" s="4"/>
      <c r="T31152" s="4"/>
      <c r="U31152" s="4"/>
      <c r="V31152" s="4"/>
      <c r="W31152" s="4"/>
    </row>
    <row r="31153">
      <c r="A31153" s="4"/>
      <c r="B31153" s="4"/>
      <c r="C31153" s="4"/>
      <c r="D31153" s="4"/>
      <c r="E31153" s="4"/>
      <c r="F31153" s="4"/>
      <c r="G31153" s="4"/>
      <c r="H31153" s="4"/>
      <c r="I31153" s="4"/>
      <c r="J31153" s="4"/>
      <c r="K31153" s="4"/>
      <c r="L31153" s="4"/>
      <c r="M31153" s="4"/>
      <c r="N31153" s="4"/>
      <c r="O31153" s="4"/>
      <c r="P31153" s="4"/>
      <c r="Q31153" s="4"/>
      <c r="R31153" s="4"/>
      <c r="S31153" s="4"/>
      <c r="T31153" s="4"/>
      <c r="U31153" s="4"/>
      <c r="V31153" s="4"/>
      <c r="W31153" s="4"/>
    </row>
    <row r="31154">
      <c r="A31154" s="4"/>
      <c r="B31154" s="4"/>
      <c r="C31154" s="4"/>
      <c r="D31154" s="4"/>
      <c r="E31154" s="4"/>
      <c r="F31154" s="4"/>
      <c r="G31154" s="4"/>
      <c r="H31154" s="4"/>
      <c r="I31154" s="4"/>
      <c r="J31154" s="4"/>
      <c r="K31154" s="4"/>
      <c r="L31154" s="4"/>
      <c r="M31154" s="4"/>
      <c r="N31154" s="4"/>
      <c r="O31154" s="4"/>
      <c r="P31154" s="4"/>
      <c r="Q31154" s="4"/>
      <c r="R31154" s="4"/>
      <c r="S31154" s="4"/>
      <c r="T31154" s="4"/>
      <c r="U31154" s="4"/>
      <c r="V31154" s="4"/>
      <c r="W31154" s="4"/>
    </row>
    <row r="31155">
      <c r="A31155" s="4"/>
      <c r="B31155" s="4"/>
      <c r="C31155" s="4"/>
      <c r="D31155" s="4"/>
      <c r="E31155" s="4"/>
      <c r="F31155" s="4"/>
      <c r="G31155" s="4"/>
      <c r="H31155" s="4"/>
      <c r="I31155" s="4"/>
      <c r="J31155" s="4"/>
      <c r="K31155" s="4"/>
      <c r="L31155" s="4"/>
      <c r="M31155" s="4"/>
      <c r="N31155" s="4"/>
      <c r="O31155" s="4"/>
      <c r="P31155" s="4"/>
      <c r="Q31155" s="4"/>
      <c r="R31155" s="4"/>
      <c r="S31155" s="4"/>
      <c r="T31155" s="4"/>
      <c r="U31155" s="4"/>
      <c r="V31155" s="4"/>
      <c r="W31155" s="4"/>
    </row>
    <row r="31156">
      <c r="A31156" s="4"/>
      <c r="B31156" s="4"/>
      <c r="C31156" s="4"/>
      <c r="D31156" s="4"/>
      <c r="E31156" s="4"/>
      <c r="F31156" s="4"/>
      <c r="G31156" s="4"/>
      <c r="H31156" s="4"/>
      <c r="I31156" s="4"/>
      <c r="J31156" s="4"/>
      <c r="K31156" s="4"/>
      <c r="L31156" s="4"/>
      <c r="M31156" s="4"/>
      <c r="N31156" s="4"/>
      <c r="O31156" s="4"/>
      <c r="P31156" s="4"/>
      <c r="Q31156" s="4"/>
      <c r="R31156" s="4"/>
      <c r="S31156" s="4"/>
      <c r="T31156" s="4"/>
      <c r="U31156" s="4"/>
      <c r="V31156" s="4"/>
      <c r="W31156" s="4"/>
    </row>
    <row r="31157">
      <c r="A31157" s="4"/>
      <c r="B31157" s="4"/>
      <c r="C31157" s="4"/>
      <c r="D31157" s="4"/>
      <c r="E31157" s="4"/>
      <c r="F31157" s="4"/>
      <c r="G31157" s="4"/>
      <c r="H31157" s="4"/>
      <c r="I31157" s="4"/>
      <c r="J31157" s="4"/>
      <c r="K31157" s="4"/>
      <c r="L31157" s="4"/>
      <c r="M31157" s="4"/>
      <c r="N31157" s="4"/>
      <c r="O31157" s="4"/>
      <c r="P31157" s="4"/>
      <c r="Q31157" s="4"/>
      <c r="R31157" s="4"/>
      <c r="S31157" s="4"/>
      <c r="T31157" s="4"/>
      <c r="U31157" s="4"/>
      <c r="V31157" s="4"/>
      <c r="W31157" s="4"/>
    </row>
    <row r="31158">
      <c r="A31158" s="4"/>
      <c r="B31158" s="4"/>
      <c r="C31158" s="4"/>
      <c r="D31158" s="4"/>
      <c r="E31158" s="4"/>
      <c r="F31158" s="4"/>
      <c r="G31158" s="4"/>
      <c r="H31158" s="4"/>
      <c r="I31158" s="4"/>
      <c r="J31158" s="4"/>
      <c r="K31158" s="4"/>
      <c r="L31158" s="4"/>
      <c r="M31158" s="4"/>
      <c r="N31158" s="4"/>
      <c r="O31158" s="4"/>
      <c r="P31158" s="4"/>
      <c r="Q31158" s="4"/>
      <c r="R31158" s="4"/>
      <c r="S31158" s="4"/>
      <c r="T31158" s="4"/>
      <c r="U31158" s="4"/>
      <c r="V31158" s="4"/>
      <c r="W31158" s="4"/>
    </row>
    <row r="31159">
      <c r="A31159" s="4"/>
      <c r="B31159" s="4"/>
      <c r="C31159" s="4"/>
      <c r="D31159" s="4"/>
      <c r="E31159" s="4"/>
      <c r="F31159" s="4"/>
      <c r="G31159" s="4"/>
      <c r="H31159" s="4"/>
      <c r="I31159" s="4"/>
      <c r="J31159" s="4"/>
      <c r="K31159" s="4"/>
      <c r="L31159" s="4"/>
      <c r="M31159" s="4"/>
      <c r="N31159" s="4"/>
      <c r="O31159" s="4"/>
      <c r="P31159" s="4"/>
      <c r="Q31159" s="4"/>
      <c r="R31159" s="4"/>
      <c r="S31159" s="4"/>
      <c r="T31159" s="4"/>
      <c r="U31159" s="4"/>
      <c r="V31159" s="4"/>
      <c r="W31159" s="4"/>
    </row>
    <row r="31160">
      <c r="A31160" s="4"/>
      <c r="B31160" s="4"/>
      <c r="C31160" s="4"/>
      <c r="D31160" s="4"/>
      <c r="E31160" s="4"/>
      <c r="F31160" s="4"/>
      <c r="G31160" s="4"/>
      <c r="H31160" s="4"/>
      <c r="I31160" s="4"/>
      <c r="J31160" s="4"/>
      <c r="K31160" s="4"/>
      <c r="L31160" s="4"/>
      <c r="M31160" s="4"/>
      <c r="N31160" s="4"/>
      <c r="O31160" s="4"/>
      <c r="P31160" s="4"/>
      <c r="Q31160" s="4"/>
      <c r="R31160" s="4"/>
      <c r="S31160" s="4"/>
      <c r="T31160" s="4"/>
      <c r="U31160" s="4"/>
      <c r="V31160" s="4"/>
      <c r="W31160" s="4"/>
    </row>
    <row r="31161">
      <c r="A31161" s="4"/>
      <c r="B31161" s="4"/>
      <c r="C31161" s="4"/>
      <c r="D31161" s="4"/>
      <c r="E31161" s="4"/>
      <c r="F31161" s="4"/>
      <c r="G31161" s="4"/>
      <c r="H31161" s="4"/>
      <c r="I31161" s="4"/>
      <c r="J31161" s="4"/>
      <c r="K31161" s="4"/>
      <c r="L31161" s="4"/>
      <c r="M31161" s="4"/>
      <c r="N31161" s="4"/>
      <c r="O31161" s="4"/>
      <c r="P31161" s="4"/>
      <c r="Q31161" s="4"/>
      <c r="R31161" s="4"/>
      <c r="S31161" s="4"/>
      <c r="T31161" s="4"/>
      <c r="U31161" s="4"/>
      <c r="V31161" s="4"/>
      <c r="W31161" s="4"/>
    </row>
    <row r="31162">
      <c r="A31162" s="4"/>
      <c r="B31162" s="4"/>
      <c r="C31162" s="4"/>
      <c r="D31162" s="4"/>
      <c r="E31162" s="4"/>
      <c r="F31162" s="4"/>
      <c r="G31162" s="4"/>
      <c r="H31162" s="4"/>
      <c r="I31162" s="4"/>
      <c r="J31162" s="4"/>
      <c r="K31162" s="4"/>
      <c r="L31162" s="4"/>
      <c r="M31162" s="4"/>
      <c r="N31162" s="4"/>
      <c r="O31162" s="4"/>
      <c r="P31162" s="4"/>
      <c r="Q31162" s="4"/>
      <c r="R31162" s="4"/>
      <c r="S31162" s="4"/>
      <c r="T31162" s="4"/>
      <c r="U31162" s="4"/>
      <c r="V31162" s="4"/>
      <c r="W31162" s="4"/>
    </row>
    <row r="31163">
      <c r="A31163" s="4"/>
      <c r="B31163" s="4"/>
      <c r="C31163" s="4"/>
      <c r="D31163" s="4"/>
      <c r="E31163" s="4"/>
      <c r="F31163" s="4"/>
      <c r="G31163" s="4"/>
      <c r="H31163" s="4"/>
      <c r="I31163" s="4"/>
      <c r="J31163" s="4"/>
      <c r="K31163" s="4"/>
      <c r="L31163" s="4"/>
      <c r="M31163" s="4"/>
      <c r="N31163" s="4"/>
      <c r="O31163" s="4"/>
      <c r="P31163" s="4"/>
      <c r="Q31163" s="4"/>
      <c r="R31163" s="4"/>
      <c r="S31163" s="4"/>
      <c r="T31163" s="4"/>
      <c r="U31163" s="4"/>
      <c r="V31163" s="4"/>
      <c r="W31163" s="4"/>
    </row>
    <row r="31164">
      <c r="A31164" s="4"/>
      <c r="B31164" s="4"/>
      <c r="C31164" s="4"/>
      <c r="D31164" s="4"/>
      <c r="E31164" s="4"/>
      <c r="F31164" s="4"/>
      <c r="G31164" s="4"/>
      <c r="H31164" s="4"/>
      <c r="I31164" s="4"/>
      <c r="J31164" s="4"/>
      <c r="K31164" s="4"/>
      <c r="L31164" s="4"/>
      <c r="M31164" s="4"/>
      <c r="N31164" s="4"/>
      <c r="O31164" s="4"/>
      <c r="P31164" s="4"/>
      <c r="Q31164" s="4"/>
      <c r="R31164" s="4"/>
      <c r="S31164" s="4"/>
      <c r="T31164" s="4"/>
      <c r="U31164" s="4"/>
      <c r="V31164" s="4"/>
      <c r="W31164" s="4"/>
    </row>
    <row r="31165">
      <c r="A31165" s="4"/>
      <c r="B31165" s="4"/>
      <c r="C31165" s="4"/>
      <c r="D31165" s="4"/>
      <c r="E31165" s="4"/>
      <c r="F31165" s="4"/>
      <c r="G31165" s="4"/>
      <c r="H31165" s="4"/>
      <c r="I31165" s="4"/>
      <c r="J31165" s="4"/>
      <c r="K31165" s="4"/>
      <c r="L31165" s="4"/>
      <c r="M31165" s="4"/>
      <c r="N31165" s="4"/>
      <c r="O31165" s="4"/>
      <c r="P31165" s="4"/>
      <c r="Q31165" s="4"/>
      <c r="R31165" s="4"/>
      <c r="S31165" s="4"/>
      <c r="T31165" s="4"/>
      <c r="U31165" s="4"/>
      <c r="V31165" s="4"/>
      <c r="W31165" s="4"/>
    </row>
    <row r="31166">
      <c r="A31166" s="4"/>
      <c r="B31166" s="4"/>
      <c r="C31166" s="4"/>
      <c r="D31166" s="4"/>
      <c r="E31166" s="4"/>
      <c r="F31166" s="4"/>
      <c r="G31166" s="4"/>
      <c r="H31166" s="4"/>
      <c r="I31166" s="4"/>
      <c r="J31166" s="4"/>
      <c r="K31166" s="4"/>
      <c r="L31166" s="4"/>
      <c r="M31166" s="4"/>
      <c r="N31166" s="4"/>
      <c r="O31166" s="4"/>
      <c r="P31166" s="4"/>
      <c r="Q31166" s="4"/>
      <c r="R31166" s="4"/>
      <c r="S31166" s="4"/>
      <c r="T31166" s="4"/>
      <c r="U31166" s="4"/>
      <c r="V31166" s="4"/>
      <c r="W31166" s="4"/>
    </row>
    <row r="31167">
      <c r="A31167" s="4"/>
      <c r="B31167" s="4"/>
      <c r="C31167" s="4"/>
      <c r="D31167" s="4"/>
      <c r="E31167" s="4"/>
      <c r="F31167" s="4"/>
      <c r="G31167" s="4"/>
      <c r="H31167" s="4"/>
      <c r="I31167" s="4"/>
      <c r="J31167" s="4"/>
      <c r="K31167" s="4"/>
      <c r="L31167" s="4"/>
      <c r="M31167" s="4"/>
      <c r="N31167" s="4"/>
      <c r="O31167" s="4"/>
      <c r="P31167" s="4"/>
      <c r="Q31167" s="4"/>
      <c r="R31167" s="4"/>
      <c r="S31167" s="4"/>
      <c r="T31167" s="4"/>
      <c r="U31167" s="4"/>
      <c r="V31167" s="4"/>
      <c r="W31167" s="4"/>
    </row>
    <row r="31168">
      <c r="A31168" s="4"/>
      <c r="B31168" s="4"/>
      <c r="C31168" s="4"/>
      <c r="D31168" s="4"/>
      <c r="E31168" s="4"/>
      <c r="F31168" s="4"/>
      <c r="G31168" s="4"/>
      <c r="H31168" s="4"/>
      <c r="I31168" s="4"/>
      <c r="J31168" s="4"/>
      <c r="K31168" s="4"/>
      <c r="L31168" s="4"/>
      <c r="M31168" s="4"/>
      <c r="N31168" s="4"/>
      <c r="O31168" s="4"/>
      <c r="P31168" s="4"/>
      <c r="Q31168" s="4"/>
      <c r="R31168" s="4"/>
      <c r="S31168" s="4"/>
      <c r="T31168" s="4"/>
      <c r="U31168" s="4"/>
      <c r="V31168" s="4"/>
      <c r="W31168" s="4"/>
    </row>
    <row r="31169">
      <c r="A31169" s="4"/>
      <c r="B31169" s="4"/>
      <c r="C31169" s="4"/>
      <c r="D31169" s="4"/>
      <c r="E31169" s="4"/>
      <c r="F31169" s="4"/>
      <c r="G31169" s="4"/>
      <c r="H31169" s="4"/>
      <c r="I31169" s="4"/>
      <c r="J31169" s="4"/>
      <c r="K31169" s="4"/>
      <c r="L31169" s="4"/>
      <c r="M31169" s="4"/>
      <c r="N31169" s="4"/>
      <c r="O31169" s="4"/>
      <c r="P31169" s="4"/>
      <c r="Q31169" s="4"/>
      <c r="R31169" s="4"/>
      <c r="S31169" s="4"/>
      <c r="T31169" s="4"/>
      <c r="U31169" s="4"/>
      <c r="V31169" s="4"/>
      <c r="W31169" s="4"/>
    </row>
    <row r="31170">
      <c r="A31170" s="4"/>
      <c r="B31170" s="4"/>
      <c r="C31170" s="4"/>
      <c r="D31170" s="4"/>
      <c r="E31170" s="4"/>
      <c r="F31170" s="4"/>
      <c r="G31170" s="4"/>
      <c r="H31170" s="4"/>
      <c r="I31170" s="4"/>
      <c r="J31170" s="4"/>
      <c r="K31170" s="4"/>
      <c r="L31170" s="4"/>
      <c r="M31170" s="4"/>
      <c r="N31170" s="4"/>
      <c r="O31170" s="4"/>
      <c r="P31170" s="4"/>
      <c r="Q31170" s="4"/>
      <c r="R31170" s="4"/>
      <c r="S31170" s="4"/>
      <c r="T31170" s="4"/>
      <c r="U31170" s="4"/>
      <c r="V31170" s="4"/>
      <c r="W31170" s="4"/>
    </row>
    <row r="31171">
      <c r="A31171" s="4"/>
      <c r="B31171" s="4"/>
      <c r="C31171" s="4"/>
      <c r="D31171" s="4"/>
      <c r="E31171" s="4"/>
      <c r="F31171" s="4"/>
      <c r="G31171" s="4"/>
      <c r="H31171" s="4"/>
      <c r="I31171" s="4"/>
      <c r="J31171" s="4"/>
      <c r="K31171" s="4"/>
      <c r="L31171" s="4"/>
      <c r="M31171" s="4"/>
      <c r="N31171" s="4"/>
      <c r="O31171" s="4"/>
      <c r="P31171" s="4"/>
      <c r="Q31171" s="4"/>
      <c r="R31171" s="4"/>
      <c r="S31171" s="4"/>
      <c r="T31171" s="4"/>
      <c r="U31171" s="4"/>
      <c r="V31171" s="4"/>
      <c r="W31171" s="4"/>
    </row>
    <row r="31172">
      <c r="A31172" s="4"/>
      <c r="B31172" s="4"/>
      <c r="C31172" s="4"/>
      <c r="D31172" s="4"/>
      <c r="E31172" s="4"/>
      <c r="F31172" s="4"/>
      <c r="G31172" s="4"/>
      <c r="H31172" s="4"/>
      <c r="I31172" s="4"/>
      <c r="J31172" s="4"/>
      <c r="K31172" s="4"/>
      <c r="L31172" s="4"/>
      <c r="M31172" s="4"/>
      <c r="N31172" s="4"/>
      <c r="O31172" s="4"/>
      <c r="P31172" s="4"/>
      <c r="Q31172" s="4"/>
      <c r="R31172" s="4"/>
      <c r="S31172" s="4"/>
      <c r="T31172" s="4"/>
      <c r="U31172" s="4"/>
      <c r="V31172" s="4"/>
      <c r="W31172" s="4"/>
    </row>
    <row r="31173">
      <c r="A31173" s="4"/>
      <c r="B31173" s="4"/>
      <c r="C31173" s="4"/>
      <c r="D31173" s="4"/>
      <c r="E31173" s="4"/>
      <c r="F31173" s="4"/>
      <c r="G31173" s="4"/>
      <c r="H31173" s="4"/>
      <c r="I31173" s="4"/>
      <c r="J31173" s="4"/>
      <c r="K31173" s="4"/>
      <c r="L31173" s="4"/>
      <c r="M31173" s="4"/>
      <c r="N31173" s="4"/>
      <c r="O31173" s="4"/>
      <c r="P31173" s="4"/>
      <c r="Q31173" s="4"/>
      <c r="R31173" s="4"/>
      <c r="S31173" s="4"/>
      <c r="T31173" s="4"/>
      <c r="U31173" s="4"/>
      <c r="V31173" s="4"/>
      <c r="W31173" s="4"/>
    </row>
    <row r="31174">
      <c r="A31174" s="4"/>
      <c r="B31174" s="4"/>
      <c r="C31174" s="4"/>
      <c r="D31174" s="4"/>
      <c r="E31174" s="4"/>
      <c r="F31174" s="4"/>
      <c r="G31174" s="4"/>
      <c r="H31174" s="4"/>
      <c r="I31174" s="4"/>
      <c r="J31174" s="4"/>
      <c r="K31174" s="4"/>
      <c r="L31174" s="4"/>
      <c r="M31174" s="4"/>
      <c r="N31174" s="4"/>
      <c r="O31174" s="4"/>
      <c r="P31174" s="4"/>
      <c r="Q31174" s="4"/>
      <c r="R31174" s="4"/>
      <c r="S31174" s="4"/>
      <c r="T31174" s="4"/>
      <c r="U31174" s="4"/>
      <c r="V31174" s="4"/>
      <c r="W31174" s="4"/>
    </row>
    <row r="31175">
      <c r="A31175" s="4"/>
      <c r="B31175" s="4"/>
      <c r="C31175" s="4"/>
      <c r="D31175" s="4"/>
      <c r="E31175" s="4"/>
      <c r="F31175" s="4"/>
      <c r="G31175" s="4"/>
      <c r="H31175" s="4"/>
      <c r="I31175" s="4"/>
      <c r="J31175" s="4"/>
      <c r="K31175" s="4"/>
      <c r="L31175" s="4"/>
      <c r="M31175" s="4"/>
      <c r="N31175" s="4"/>
      <c r="O31175" s="4"/>
      <c r="P31175" s="4"/>
      <c r="Q31175" s="4"/>
      <c r="R31175" s="4"/>
      <c r="S31175" s="4"/>
      <c r="T31175" s="4"/>
      <c r="U31175" s="4"/>
      <c r="V31175" s="4"/>
      <c r="W31175" s="4"/>
    </row>
    <row r="31176">
      <c r="A31176" s="4"/>
      <c r="B31176" s="4"/>
      <c r="C31176" s="4"/>
      <c r="D31176" s="4"/>
      <c r="E31176" s="4"/>
      <c r="F31176" s="4"/>
      <c r="G31176" s="4"/>
      <c r="H31176" s="4"/>
      <c r="I31176" s="4"/>
      <c r="J31176" s="4"/>
      <c r="K31176" s="4"/>
      <c r="L31176" s="4"/>
      <c r="M31176" s="4"/>
      <c r="N31176" s="4"/>
      <c r="O31176" s="4"/>
      <c r="P31176" s="4"/>
      <c r="Q31176" s="4"/>
      <c r="R31176" s="4"/>
      <c r="S31176" s="4"/>
      <c r="T31176" s="4"/>
      <c r="U31176" s="4"/>
      <c r="V31176" s="4"/>
      <c r="W31176" s="4"/>
    </row>
    <row r="31177">
      <c r="A31177" s="4"/>
      <c r="B31177" s="4"/>
      <c r="C31177" s="4"/>
      <c r="D31177" s="4"/>
      <c r="E31177" s="4"/>
      <c r="F31177" s="4"/>
      <c r="G31177" s="4"/>
      <c r="H31177" s="4"/>
      <c r="I31177" s="4"/>
      <c r="J31177" s="4"/>
      <c r="K31177" s="4"/>
      <c r="L31177" s="4"/>
      <c r="M31177" s="4"/>
      <c r="N31177" s="4"/>
      <c r="O31177" s="4"/>
      <c r="P31177" s="4"/>
      <c r="Q31177" s="4"/>
      <c r="R31177" s="4"/>
      <c r="S31177" s="4"/>
      <c r="T31177" s="4"/>
      <c r="U31177" s="4"/>
      <c r="V31177" s="4"/>
      <c r="W31177" s="4"/>
    </row>
    <row r="31178">
      <c r="A31178" s="4"/>
      <c r="B31178" s="4"/>
      <c r="C31178" s="4"/>
      <c r="D31178" s="4"/>
      <c r="E31178" s="4"/>
      <c r="F31178" s="4"/>
      <c r="G31178" s="4"/>
      <c r="H31178" s="4"/>
      <c r="I31178" s="4"/>
      <c r="J31178" s="4"/>
      <c r="K31178" s="4"/>
      <c r="L31178" s="4"/>
      <c r="M31178" s="4"/>
      <c r="N31178" s="4"/>
      <c r="O31178" s="4"/>
      <c r="P31178" s="4"/>
      <c r="Q31178" s="4"/>
      <c r="R31178" s="4"/>
      <c r="S31178" s="4"/>
      <c r="T31178" s="4"/>
      <c r="U31178" s="4"/>
      <c r="V31178" s="4"/>
      <c r="W31178" s="4"/>
    </row>
    <row r="31179">
      <c r="A31179" s="4"/>
      <c r="B31179" s="4"/>
      <c r="C31179" s="4"/>
      <c r="D31179" s="4"/>
      <c r="E31179" s="4"/>
      <c r="F31179" s="4"/>
      <c r="G31179" s="4"/>
      <c r="H31179" s="4"/>
      <c r="I31179" s="4"/>
      <c r="J31179" s="4"/>
      <c r="K31179" s="4"/>
      <c r="L31179" s="4"/>
      <c r="M31179" s="4"/>
      <c r="N31179" s="4"/>
      <c r="O31179" s="4"/>
      <c r="P31179" s="4"/>
      <c r="Q31179" s="4"/>
      <c r="R31179" s="4"/>
      <c r="S31179" s="4"/>
      <c r="T31179" s="4"/>
      <c r="U31179" s="4"/>
      <c r="V31179" s="4"/>
      <c r="W31179" s="4"/>
    </row>
    <row r="31180">
      <c r="A31180" s="4"/>
      <c r="B31180" s="4"/>
      <c r="C31180" s="4"/>
      <c r="D31180" s="4"/>
      <c r="E31180" s="4"/>
      <c r="F31180" s="4"/>
      <c r="G31180" s="4"/>
      <c r="H31180" s="4"/>
      <c r="I31180" s="4"/>
      <c r="J31180" s="4"/>
      <c r="K31180" s="4"/>
      <c r="L31180" s="4"/>
      <c r="M31180" s="4"/>
      <c r="N31180" s="4"/>
      <c r="O31180" s="4"/>
      <c r="P31180" s="4"/>
      <c r="Q31180" s="4"/>
      <c r="R31180" s="4"/>
      <c r="S31180" s="4"/>
      <c r="T31180" s="4"/>
      <c r="U31180" s="4"/>
      <c r="V31180" s="4"/>
      <c r="W31180" s="4"/>
    </row>
    <row r="31181">
      <c r="A31181" s="4"/>
      <c r="B31181" s="4"/>
      <c r="C31181" s="4"/>
      <c r="D31181" s="4"/>
      <c r="E31181" s="4"/>
      <c r="F31181" s="4"/>
      <c r="G31181" s="4"/>
      <c r="H31181" s="4"/>
      <c r="I31181" s="4"/>
      <c r="J31181" s="4"/>
      <c r="K31181" s="4"/>
      <c r="L31181" s="4"/>
      <c r="M31181" s="4"/>
      <c r="N31181" s="4"/>
      <c r="O31181" s="4"/>
      <c r="P31181" s="4"/>
      <c r="Q31181" s="4"/>
      <c r="R31181" s="4"/>
      <c r="S31181" s="4"/>
      <c r="T31181" s="4"/>
      <c r="U31181" s="4"/>
      <c r="V31181" s="4"/>
      <c r="W31181" s="4"/>
    </row>
    <row r="31182">
      <c r="A31182" s="4"/>
      <c r="B31182" s="4"/>
      <c r="C31182" s="4"/>
      <c r="D31182" s="4"/>
      <c r="E31182" s="4"/>
      <c r="F31182" s="4"/>
      <c r="G31182" s="4"/>
      <c r="H31182" s="4"/>
      <c r="I31182" s="4"/>
      <c r="J31182" s="4"/>
      <c r="K31182" s="4"/>
      <c r="L31182" s="4"/>
      <c r="M31182" s="4"/>
      <c r="N31182" s="4"/>
      <c r="O31182" s="4"/>
      <c r="P31182" s="4"/>
      <c r="Q31182" s="4"/>
      <c r="R31182" s="4"/>
      <c r="S31182" s="4"/>
      <c r="T31182" s="4"/>
      <c r="U31182" s="4"/>
      <c r="V31182" s="4"/>
      <c r="W31182" s="4"/>
    </row>
    <row r="31183">
      <c r="A31183" s="4"/>
      <c r="B31183" s="4"/>
      <c r="C31183" s="4"/>
      <c r="D31183" s="4"/>
      <c r="E31183" s="4"/>
      <c r="F31183" s="4"/>
      <c r="G31183" s="4"/>
      <c r="H31183" s="4"/>
      <c r="I31183" s="4"/>
      <c r="J31183" s="4"/>
      <c r="K31183" s="4"/>
      <c r="L31183" s="4"/>
      <c r="M31183" s="4"/>
      <c r="N31183" s="4"/>
      <c r="O31183" s="4"/>
      <c r="P31183" s="4"/>
      <c r="Q31183" s="4"/>
      <c r="R31183" s="4"/>
      <c r="S31183" s="4"/>
      <c r="T31183" s="4"/>
      <c r="U31183" s="4"/>
      <c r="V31183" s="4"/>
      <c r="W31183" s="4"/>
    </row>
    <row r="31184">
      <c r="A31184" s="4"/>
      <c r="B31184" s="4"/>
      <c r="C31184" s="4"/>
      <c r="D31184" s="4"/>
      <c r="E31184" s="4"/>
      <c r="F31184" s="4"/>
      <c r="G31184" s="4"/>
      <c r="H31184" s="4"/>
      <c r="I31184" s="4"/>
      <c r="J31184" s="4"/>
      <c r="K31184" s="4"/>
      <c r="L31184" s="4"/>
      <c r="M31184" s="4"/>
      <c r="N31184" s="4"/>
      <c r="O31184" s="4"/>
      <c r="P31184" s="4"/>
      <c r="Q31184" s="4"/>
      <c r="R31184" s="4"/>
      <c r="S31184" s="4"/>
      <c r="T31184" s="4"/>
      <c r="U31184" s="4"/>
      <c r="V31184" s="4"/>
      <c r="W31184" s="4"/>
    </row>
    <row r="31185">
      <c r="A31185" s="4"/>
      <c r="B31185" s="4"/>
      <c r="C31185" s="4"/>
      <c r="D31185" s="4"/>
      <c r="E31185" s="4"/>
      <c r="F31185" s="4"/>
      <c r="G31185" s="4"/>
      <c r="H31185" s="4"/>
      <c r="I31185" s="4"/>
      <c r="J31185" s="4"/>
      <c r="K31185" s="4"/>
      <c r="L31185" s="4"/>
      <c r="M31185" s="4"/>
      <c r="N31185" s="4"/>
      <c r="O31185" s="4"/>
      <c r="P31185" s="4"/>
      <c r="Q31185" s="4"/>
      <c r="R31185" s="4"/>
      <c r="S31185" s="4"/>
      <c r="T31185" s="4"/>
      <c r="U31185" s="4"/>
      <c r="V31185" s="4"/>
      <c r="W31185" s="4"/>
    </row>
    <row r="31186">
      <c r="A31186" s="4"/>
      <c r="B31186" s="4"/>
      <c r="C31186" s="4"/>
      <c r="D31186" s="4"/>
      <c r="E31186" s="4"/>
      <c r="F31186" s="4"/>
      <c r="G31186" s="4"/>
      <c r="H31186" s="4"/>
      <c r="I31186" s="4"/>
      <c r="J31186" s="4"/>
      <c r="K31186" s="4"/>
      <c r="L31186" s="4"/>
      <c r="M31186" s="4"/>
      <c r="N31186" s="4"/>
      <c r="O31186" s="4"/>
      <c r="P31186" s="4"/>
      <c r="Q31186" s="4"/>
      <c r="R31186" s="4"/>
      <c r="S31186" s="4"/>
      <c r="T31186" s="4"/>
      <c r="U31186" s="4"/>
      <c r="V31186" s="4"/>
      <c r="W31186" s="4"/>
    </row>
    <row r="31187">
      <c r="A31187" s="4"/>
      <c r="B31187" s="4"/>
      <c r="C31187" s="4"/>
      <c r="D31187" s="4"/>
      <c r="E31187" s="4"/>
      <c r="F31187" s="4"/>
      <c r="G31187" s="4"/>
      <c r="H31187" s="4"/>
      <c r="I31187" s="4"/>
      <c r="J31187" s="4"/>
      <c r="K31187" s="4"/>
      <c r="L31187" s="4"/>
      <c r="M31187" s="4"/>
      <c r="N31187" s="4"/>
      <c r="O31187" s="4"/>
      <c r="P31187" s="4"/>
      <c r="Q31187" s="4"/>
      <c r="R31187" s="4"/>
      <c r="S31187" s="4"/>
      <c r="T31187" s="4"/>
      <c r="U31187" s="4"/>
      <c r="V31187" s="4"/>
      <c r="W31187" s="4"/>
    </row>
    <row r="31188">
      <c r="A31188" s="4"/>
      <c r="B31188" s="4"/>
      <c r="C31188" s="4"/>
      <c r="D31188" s="4"/>
      <c r="E31188" s="4"/>
      <c r="F31188" s="4"/>
      <c r="G31188" s="4"/>
      <c r="H31188" s="4"/>
      <c r="I31188" s="4"/>
      <c r="J31188" s="4"/>
      <c r="K31188" s="4"/>
      <c r="L31188" s="4"/>
      <c r="M31188" s="4"/>
      <c r="N31188" s="4"/>
      <c r="O31188" s="4"/>
      <c r="P31188" s="4"/>
      <c r="Q31188" s="4"/>
      <c r="R31188" s="4"/>
      <c r="S31188" s="4"/>
      <c r="T31188" s="4"/>
      <c r="U31188" s="4"/>
      <c r="V31188" s="4"/>
      <c r="W31188" s="4"/>
    </row>
    <row r="31189">
      <c r="A31189" s="4"/>
      <c r="B31189" s="4"/>
      <c r="C31189" s="4"/>
      <c r="D31189" s="4"/>
      <c r="E31189" s="4"/>
      <c r="F31189" s="4"/>
      <c r="G31189" s="4"/>
      <c r="H31189" s="4"/>
      <c r="I31189" s="4"/>
      <c r="J31189" s="4"/>
      <c r="K31189" s="4"/>
      <c r="L31189" s="4"/>
      <c r="M31189" s="4"/>
      <c r="N31189" s="4"/>
      <c r="O31189" s="4"/>
      <c r="P31189" s="4"/>
      <c r="Q31189" s="4"/>
      <c r="R31189" s="4"/>
      <c r="S31189" s="4"/>
      <c r="T31189" s="4"/>
      <c r="U31189" s="4"/>
      <c r="V31189" s="4"/>
      <c r="W31189" s="4"/>
    </row>
    <row r="31190">
      <c r="A31190" s="4"/>
      <c r="B31190" s="4"/>
      <c r="C31190" s="4"/>
      <c r="D31190" s="4"/>
      <c r="E31190" s="4"/>
      <c r="F31190" s="4"/>
      <c r="G31190" s="4"/>
      <c r="H31190" s="4"/>
      <c r="I31190" s="4"/>
      <c r="J31190" s="4"/>
      <c r="K31190" s="4"/>
      <c r="L31190" s="4"/>
      <c r="M31190" s="4"/>
      <c r="N31190" s="4"/>
      <c r="O31190" s="4"/>
      <c r="P31190" s="4"/>
      <c r="Q31190" s="4"/>
      <c r="R31190" s="4"/>
      <c r="S31190" s="4"/>
      <c r="T31190" s="4"/>
      <c r="U31190" s="4"/>
      <c r="V31190" s="4"/>
      <c r="W31190" s="4"/>
    </row>
    <row r="31191">
      <c r="A31191" s="4"/>
      <c r="B31191" s="4"/>
      <c r="C31191" s="4"/>
      <c r="D31191" s="4"/>
      <c r="E31191" s="4"/>
      <c r="F31191" s="4"/>
      <c r="G31191" s="4"/>
      <c r="H31191" s="4"/>
      <c r="I31191" s="4"/>
      <c r="J31191" s="4"/>
      <c r="K31191" s="4"/>
      <c r="L31191" s="4"/>
      <c r="M31191" s="4"/>
      <c r="N31191" s="4"/>
      <c r="O31191" s="4"/>
      <c r="P31191" s="4"/>
      <c r="Q31191" s="4"/>
      <c r="R31191" s="4"/>
      <c r="S31191" s="4"/>
      <c r="T31191" s="4"/>
      <c r="U31191" s="4"/>
      <c r="V31191" s="4"/>
      <c r="W31191" s="4"/>
    </row>
    <row r="31192">
      <c r="A31192" s="4"/>
      <c r="B31192" s="4"/>
      <c r="C31192" s="4"/>
      <c r="D31192" s="4"/>
      <c r="E31192" s="4"/>
      <c r="F31192" s="4"/>
      <c r="G31192" s="4"/>
      <c r="H31192" s="4"/>
      <c r="I31192" s="4"/>
      <c r="J31192" s="4"/>
      <c r="K31192" s="4"/>
      <c r="L31192" s="4"/>
      <c r="M31192" s="4"/>
      <c r="N31192" s="4"/>
      <c r="O31192" s="4"/>
      <c r="P31192" s="4"/>
      <c r="Q31192" s="4"/>
      <c r="R31192" s="4"/>
      <c r="S31192" s="4"/>
      <c r="T31192" s="4"/>
      <c r="U31192" s="4"/>
      <c r="V31192" s="4"/>
      <c r="W31192" s="4"/>
    </row>
    <row r="31193">
      <c r="A31193" s="4"/>
      <c r="B31193" s="4"/>
      <c r="C31193" s="4"/>
      <c r="D31193" s="4"/>
      <c r="E31193" s="4"/>
      <c r="F31193" s="4"/>
      <c r="G31193" s="4"/>
      <c r="H31193" s="4"/>
      <c r="I31193" s="4"/>
      <c r="J31193" s="4"/>
      <c r="K31193" s="4"/>
      <c r="L31193" s="4"/>
      <c r="M31193" s="4"/>
      <c r="N31193" s="4"/>
      <c r="O31193" s="4"/>
      <c r="P31193" s="4"/>
      <c r="Q31193" s="4"/>
      <c r="R31193" s="4"/>
      <c r="S31193" s="4"/>
      <c r="T31193" s="4"/>
      <c r="U31193" s="4"/>
      <c r="V31193" s="4"/>
      <c r="W31193" s="4"/>
    </row>
    <row r="31194">
      <c r="A31194" s="4"/>
      <c r="B31194" s="4"/>
      <c r="C31194" s="4"/>
      <c r="D31194" s="4"/>
      <c r="E31194" s="4"/>
      <c r="F31194" s="4"/>
      <c r="G31194" s="4"/>
      <c r="H31194" s="4"/>
      <c r="I31194" s="4"/>
      <c r="J31194" s="4"/>
      <c r="K31194" s="4"/>
      <c r="L31194" s="4"/>
      <c r="M31194" s="4"/>
      <c r="N31194" s="4"/>
      <c r="O31194" s="4"/>
      <c r="P31194" s="4"/>
      <c r="Q31194" s="4"/>
      <c r="R31194" s="4"/>
      <c r="S31194" s="4"/>
      <c r="T31194" s="4"/>
      <c r="U31194" s="4"/>
      <c r="V31194" s="4"/>
      <c r="W31194" s="4"/>
    </row>
    <row r="31195">
      <c r="A31195" s="4"/>
      <c r="B31195" s="4"/>
      <c r="C31195" s="4"/>
      <c r="D31195" s="4"/>
      <c r="E31195" s="4"/>
      <c r="F31195" s="4"/>
      <c r="G31195" s="4"/>
      <c r="H31195" s="4"/>
      <c r="I31195" s="4"/>
      <c r="J31195" s="4"/>
      <c r="K31195" s="4"/>
      <c r="L31195" s="4"/>
      <c r="M31195" s="4"/>
      <c r="N31195" s="4"/>
      <c r="O31195" s="4"/>
      <c r="P31195" s="4"/>
      <c r="Q31195" s="4"/>
      <c r="R31195" s="4"/>
      <c r="S31195" s="4"/>
      <c r="T31195" s="4"/>
      <c r="U31195" s="4"/>
      <c r="V31195" s="4"/>
      <c r="W31195" s="4"/>
    </row>
    <row r="31196">
      <c r="A31196" s="4"/>
      <c r="B31196" s="4"/>
      <c r="C31196" s="4"/>
      <c r="D31196" s="4"/>
      <c r="E31196" s="4"/>
      <c r="F31196" s="4"/>
      <c r="G31196" s="4"/>
      <c r="H31196" s="4"/>
      <c r="I31196" s="4"/>
      <c r="J31196" s="4"/>
      <c r="K31196" s="4"/>
      <c r="L31196" s="4"/>
      <c r="M31196" s="4"/>
      <c r="N31196" s="4"/>
      <c r="O31196" s="4"/>
      <c r="P31196" s="4"/>
      <c r="Q31196" s="4"/>
      <c r="R31196" s="4"/>
      <c r="S31196" s="4"/>
      <c r="T31196" s="4"/>
      <c r="U31196" s="4"/>
      <c r="V31196" s="4"/>
      <c r="W31196" s="4"/>
    </row>
    <row r="31197">
      <c r="A31197" s="4"/>
      <c r="B31197" s="4"/>
      <c r="C31197" s="4"/>
      <c r="D31197" s="4"/>
      <c r="E31197" s="4"/>
      <c r="F31197" s="4"/>
      <c r="G31197" s="4"/>
      <c r="H31197" s="4"/>
      <c r="I31197" s="4"/>
      <c r="J31197" s="4"/>
      <c r="K31197" s="4"/>
      <c r="L31197" s="4"/>
      <c r="M31197" s="4"/>
      <c r="N31197" s="4"/>
      <c r="O31197" s="4"/>
      <c r="P31197" s="4"/>
      <c r="Q31197" s="4"/>
      <c r="R31197" s="4"/>
      <c r="S31197" s="4"/>
      <c r="T31197" s="4"/>
      <c r="U31197" s="4"/>
      <c r="V31197" s="4"/>
      <c r="W31197" s="4"/>
    </row>
    <row r="31198">
      <c r="A31198" s="4"/>
      <c r="B31198" s="4"/>
      <c r="C31198" s="4"/>
      <c r="D31198" s="4"/>
      <c r="E31198" s="4"/>
      <c r="F31198" s="4"/>
      <c r="G31198" s="4"/>
      <c r="H31198" s="4"/>
      <c r="I31198" s="4"/>
      <c r="J31198" s="4"/>
      <c r="K31198" s="4"/>
      <c r="L31198" s="4"/>
      <c r="M31198" s="4"/>
      <c r="N31198" s="4"/>
      <c r="O31198" s="4"/>
      <c r="P31198" s="4"/>
      <c r="Q31198" s="4"/>
      <c r="R31198" s="4"/>
      <c r="S31198" s="4"/>
      <c r="T31198" s="4"/>
      <c r="U31198" s="4"/>
      <c r="V31198" s="4"/>
      <c r="W31198" s="4"/>
    </row>
    <row r="31199">
      <c r="A31199" s="4"/>
      <c r="B31199" s="4"/>
      <c r="C31199" s="4"/>
      <c r="D31199" s="4"/>
      <c r="E31199" s="4"/>
      <c r="F31199" s="4"/>
      <c r="G31199" s="4"/>
      <c r="H31199" s="4"/>
      <c r="I31199" s="4"/>
      <c r="J31199" s="4"/>
      <c r="K31199" s="4"/>
      <c r="L31199" s="4"/>
      <c r="M31199" s="4"/>
      <c r="N31199" s="4"/>
      <c r="O31199" s="4"/>
      <c r="P31199" s="4"/>
      <c r="Q31199" s="4"/>
      <c r="R31199" s="4"/>
      <c r="S31199" s="4"/>
      <c r="T31199" s="4"/>
      <c r="U31199" s="4"/>
      <c r="V31199" s="4"/>
      <c r="W31199" s="4"/>
    </row>
    <row r="31200">
      <c r="A31200" s="4"/>
      <c r="B31200" s="4"/>
      <c r="C31200" s="4"/>
      <c r="D31200" s="4"/>
      <c r="E31200" s="4"/>
      <c r="F31200" s="4"/>
      <c r="G31200" s="4"/>
      <c r="H31200" s="4"/>
      <c r="I31200" s="4"/>
      <c r="J31200" s="4"/>
      <c r="K31200" s="4"/>
      <c r="L31200" s="4"/>
      <c r="M31200" s="4"/>
      <c r="N31200" s="4"/>
      <c r="O31200" s="4"/>
      <c r="P31200" s="4"/>
      <c r="Q31200" s="4"/>
      <c r="R31200" s="4"/>
      <c r="S31200" s="4"/>
      <c r="T31200" s="4"/>
      <c r="U31200" s="4"/>
      <c r="V31200" s="4"/>
      <c r="W31200" s="4"/>
    </row>
    <row r="31201">
      <c r="A31201" s="4"/>
      <c r="B31201" s="4"/>
      <c r="C31201" s="4"/>
      <c r="D31201" s="4"/>
      <c r="E31201" s="4"/>
      <c r="F31201" s="4"/>
      <c r="G31201" s="4"/>
      <c r="H31201" s="4"/>
      <c r="I31201" s="4"/>
      <c r="J31201" s="4"/>
      <c r="K31201" s="4"/>
      <c r="L31201" s="4"/>
      <c r="M31201" s="4"/>
      <c r="N31201" s="4"/>
      <c r="O31201" s="4"/>
      <c r="P31201" s="4"/>
      <c r="Q31201" s="4"/>
      <c r="R31201" s="4"/>
      <c r="S31201" s="4"/>
      <c r="T31201" s="4"/>
      <c r="U31201" s="4"/>
      <c r="V31201" s="4"/>
      <c r="W31201" s="4"/>
    </row>
    <row r="31202">
      <c r="A31202" s="4"/>
      <c r="B31202" s="4"/>
      <c r="C31202" s="4"/>
      <c r="D31202" s="4"/>
      <c r="E31202" s="4"/>
      <c r="F31202" s="4"/>
      <c r="G31202" s="4"/>
      <c r="H31202" s="4"/>
      <c r="I31202" s="4"/>
      <c r="J31202" s="4"/>
      <c r="K31202" s="4"/>
      <c r="L31202" s="4"/>
      <c r="M31202" s="4"/>
      <c r="N31202" s="4"/>
      <c r="O31202" s="4"/>
      <c r="P31202" s="4"/>
      <c r="Q31202" s="4"/>
      <c r="R31202" s="4"/>
      <c r="S31202" s="4"/>
      <c r="T31202" s="4"/>
      <c r="U31202" s="4"/>
      <c r="V31202" s="4"/>
      <c r="W31202" s="4"/>
    </row>
    <row r="31203">
      <c r="A31203" s="4"/>
      <c r="B31203" s="4"/>
      <c r="C31203" s="4"/>
      <c r="D31203" s="4"/>
      <c r="E31203" s="4"/>
      <c r="F31203" s="4"/>
      <c r="G31203" s="4"/>
      <c r="H31203" s="4"/>
      <c r="I31203" s="4"/>
      <c r="J31203" s="4"/>
      <c r="K31203" s="4"/>
      <c r="L31203" s="4"/>
      <c r="M31203" s="4"/>
      <c r="N31203" s="4"/>
      <c r="O31203" s="4"/>
      <c r="P31203" s="4"/>
      <c r="Q31203" s="4"/>
      <c r="R31203" s="4"/>
      <c r="S31203" s="4"/>
      <c r="T31203" s="4"/>
      <c r="U31203" s="4"/>
      <c r="V31203" s="4"/>
      <c r="W31203" s="4"/>
    </row>
    <row r="31204">
      <c r="A31204" s="4"/>
      <c r="B31204" s="4"/>
      <c r="C31204" s="4"/>
      <c r="D31204" s="4"/>
      <c r="E31204" s="4"/>
      <c r="F31204" s="4"/>
      <c r="G31204" s="4"/>
      <c r="H31204" s="4"/>
      <c r="I31204" s="4"/>
      <c r="J31204" s="4"/>
      <c r="K31204" s="4"/>
      <c r="L31204" s="4"/>
      <c r="M31204" s="4"/>
      <c r="N31204" s="4"/>
      <c r="O31204" s="4"/>
      <c r="P31204" s="4"/>
      <c r="Q31204" s="4"/>
      <c r="R31204" s="4"/>
      <c r="S31204" s="4"/>
      <c r="T31204" s="4"/>
      <c r="U31204" s="4"/>
      <c r="V31204" s="4"/>
      <c r="W31204" s="4"/>
    </row>
    <row r="31205">
      <c r="A31205" s="4"/>
      <c r="B31205" s="4"/>
      <c r="C31205" s="4"/>
      <c r="D31205" s="4"/>
      <c r="E31205" s="4"/>
      <c r="F31205" s="4"/>
      <c r="G31205" s="4"/>
      <c r="H31205" s="4"/>
      <c r="I31205" s="4"/>
      <c r="J31205" s="4"/>
      <c r="K31205" s="4"/>
      <c r="L31205" s="4"/>
      <c r="M31205" s="4"/>
      <c r="N31205" s="4"/>
      <c r="O31205" s="4"/>
      <c r="P31205" s="4"/>
      <c r="Q31205" s="4"/>
      <c r="R31205" s="4"/>
      <c r="S31205" s="4"/>
      <c r="T31205" s="4"/>
      <c r="U31205" s="4"/>
      <c r="V31205" s="4"/>
      <c r="W31205" s="4"/>
    </row>
    <row r="31206">
      <c r="A31206" s="4"/>
      <c r="B31206" s="4"/>
      <c r="C31206" s="4"/>
      <c r="D31206" s="4"/>
      <c r="E31206" s="4"/>
      <c r="F31206" s="4"/>
      <c r="G31206" s="4"/>
      <c r="H31206" s="4"/>
      <c r="I31206" s="4"/>
      <c r="J31206" s="4"/>
      <c r="K31206" s="4"/>
      <c r="L31206" s="4"/>
      <c r="M31206" s="4"/>
      <c r="N31206" s="4"/>
      <c r="O31206" s="4"/>
      <c r="P31206" s="4"/>
      <c r="Q31206" s="4"/>
      <c r="R31206" s="4"/>
      <c r="S31206" s="4"/>
      <c r="T31206" s="4"/>
      <c r="U31206" s="4"/>
      <c r="V31206" s="4"/>
      <c r="W31206" s="4"/>
    </row>
    <row r="31207">
      <c r="A31207" s="4"/>
      <c r="B31207" s="4"/>
      <c r="C31207" s="4"/>
      <c r="D31207" s="4"/>
      <c r="E31207" s="4"/>
      <c r="F31207" s="4"/>
      <c r="G31207" s="4"/>
      <c r="H31207" s="4"/>
      <c r="I31207" s="4"/>
      <c r="J31207" s="4"/>
      <c r="K31207" s="4"/>
      <c r="L31207" s="4"/>
      <c r="M31207" s="4"/>
      <c r="N31207" s="4"/>
      <c r="O31207" s="4"/>
      <c r="P31207" s="4"/>
      <c r="Q31207" s="4"/>
      <c r="R31207" s="4"/>
      <c r="S31207" s="4"/>
      <c r="T31207" s="4"/>
      <c r="U31207" s="4"/>
      <c r="V31207" s="4"/>
      <c r="W31207" s="4"/>
    </row>
    <row r="31208">
      <c r="A31208" s="4"/>
      <c r="B31208" s="4"/>
      <c r="C31208" s="4"/>
      <c r="D31208" s="4"/>
      <c r="E31208" s="4"/>
      <c r="F31208" s="4"/>
      <c r="G31208" s="4"/>
      <c r="H31208" s="4"/>
      <c r="I31208" s="4"/>
      <c r="J31208" s="4"/>
      <c r="K31208" s="4"/>
      <c r="L31208" s="4"/>
      <c r="M31208" s="4"/>
      <c r="N31208" s="4"/>
      <c r="O31208" s="4"/>
      <c r="P31208" s="4"/>
      <c r="Q31208" s="4"/>
      <c r="R31208" s="4"/>
      <c r="S31208" s="4"/>
      <c r="T31208" s="4"/>
      <c r="U31208" s="4"/>
      <c r="V31208" s="4"/>
      <c r="W31208" s="4"/>
    </row>
    <row r="31209">
      <c r="A31209" s="4"/>
      <c r="B31209" s="4"/>
      <c r="C31209" s="4"/>
      <c r="D31209" s="4"/>
      <c r="E31209" s="4"/>
      <c r="F31209" s="4"/>
      <c r="G31209" s="4"/>
      <c r="H31209" s="4"/>
      <c r="I31209" s="4"/>
      <c r="J31209" s="4"/>
      <c r="K31209" s="4"/>
      <c r="L31209" s="4"/>
      <c r="M31209" s="4"/>
      <c r="N31209" s="4"/>
      <c r="O31209" s="4"/>
      <c r="P31209" s="4"/>
      <c r="Q31209" s="4"/>
      <c r="R31209" s="4"/>
      <c r="S31209" s="4"/>
      <c r="T31209" s="4"/>
      <c r="U31209" s="4"/>
      <c r="V31209" s="4"/>
      <c r="W31209" s="4"/>
    </row>
    <row r="31210">
      <c r="A31210" s="4"/>
      <c r="B31210" s="4"/>
      <c r="C31210" s="4"/>
      <c r="D31210" s="4"/>
      <c r="E31210" s="4"/>
      <c r="F31210" s="4"/>
      <c r="G31210" s="4"/>
      <c r="H31210" s="4"/>
      <c r="I31210" s="4"/>
      <c r="J31210" s="4"/>
      <c r="K31210" s="4"/>
      <c r="L31210" s="4"/>
      <c r="M31210" s="4"/>
      <c r="N31210" s="4"/>
      <c r="O31210" s="4"/>
      <c r="P31210" s="4"/>
      <c r="Q31210" s="4"/>
      <c r="R31210" s="4"/>
      <c r="S31210" s="4"/>
      <c r="T31210" s="4"/>
      <c r="U31210" s="4"/>
      <c r="V31210" s="4"/>
      <c r="W31210" s="4"/>
    </row>
    <row r="31211">
      <c r="A31211" s="4"/>
      <c r="B31211" s="4"/>
      <c r="C31211" s="4"/>
      <c r="D31211" s="4"/>
      <c r="E31211" s="4"/>
      <c r="F31211" s="4"/>
      <c r="G31211" s="4"/>
      <c r="H31211" s="4"/>
      <c r="I31211" s="4"/>
      <c r="J31211" s="4"/>
      <c r="K31211" s="4"/>
      <c r="L31211" s="4"/>
      <c r="M31211" s="4"/>
      <c r="N31211" s="4"/>
      <c r="O31211" s="4"/>
      <c r="P31211" s="4"/>
      <c r="Q31211" s="4"/>
      <c r="R31211" s="4"/>
      <c r="S31211" s="4"/>
      <c r="T31211" s="4"/>
      <c r="U31211" s="4"/>
      <c r="V31211" s="4"/>
      <c r="W31211" s="4"/>
    </row>
    <row r="31212">
      <c r="A31212" s="4"/>
      <c r="B31212" s="4"/>
      <c r="C31212" s="4"/>
      <c r="D31212" s="4"/>
      <c r="E31212" s="4"/>
      <c r="F31212" s="4"/>
      <c r="G31212" s="4"/>
      <c r="H31212" s="4"/>
      <c r="I31212" s="4"/>
      <c r="J31212" s="4"/>
      <c r="K31212" s="4"/>
      <c r="L31212" s="4"/>
      <c r="M31212" s="4"/>
      <c r="N31212" s="4"/>
      <c r="O31212" s="4"/>
      <c r="P31212" s="4"/>
      <c r="Q31212" s="4"/>
      <c r="R31212" s="4"/>
      <c r="S31212" s="4"/>
      <c r="T31212" s="4"/>
      <c r="U31212" s="4"/>
      <c r="V31212" s="4"/>
      <c r="W31212" s="4"/>
    </row>
    <row r="31213">
      <c r="A31213" s="4"/>
      <c r="B31213" s="4"/>
      <c r="C31213" s="4"/>
      <c r="D31213" s="4"/>
      <c r="E31213" s="4"/>
      <c r="F31213" s="4"/>
      <c r="G31213" s="4"/>
      <c r="H31213" s="4"/>
      <c r="I31213" s="4"/>
      <c r="J31213" s="4"/>
      <c r="K31213" s="4"/>
      <c r="L31213" s="4"/>
      <c r="M31213" s="4"/>
      <c r="N31213" s="4"/>
      <c r="O31213" s="4"/>
      <c r="P31213" s="4"/>
      <c r="Q31213" s="4"/>
      <c r="R31213" s="4"/>
      <c r="S31213" s="4"/>
      <c r="T31213" s="4"/>
      <c r="U31213" s="4"/>
      <c r="V31213" s="4"/>
      <c r="W31213" s="4"/>
    </row>
    <row r="31214">
      <c r="A31214" s="4"/>
      <c r="B31214" s="4"/>
      <c r="C31214" s="4"/>
      <c r="D31214" s="4"/>
      <c r="E31214" s="4"/>
      <c r="F31214" s="4"/>
      <c r="G31214" s="4"/>
      <c r="H31214" s="4"/>
      <c r="I31214" s="4"/>
      <c r="J31214" s="4"/>
      <c r="K31214" s="4"/>
      <c r="L31214" s="4"/>
      <c r="M31214" s="4"/>
      <c r="N31214" s="4"/>
      <c r="O31214" s="4"/>
      <c r="P31214" s="4"/>
      <c r="Q31214" s="4"/>
      <c r="R31214" s="4"/>
      <c r="S31214" s="4"/>
      <c r="T31214" s="4"/>
      <c r="U31214" s="4"/>
      <c r="V31214" s="4"/>
      <c r="W31214" s="4"/>
    </row>
    <row r="31215">
      <c r="A31215" s="4"/>
      <c r="B31215" s="4"/>
      <c r="C31215" s="4"/>
      <c r="D31215" s="4"/>
      <c r="E31215" s="4"/>
      <c r="F31215" s="4"/>
      <c r="G31215" s="4"/>
      <c r="H31215" s="4"/>
      <c r="I31215" s="4"/>
      <c r="J31215" s="4"/>
      <c r="K31215" s="4"/>
      <c r="L31215" s="4"/>
      <c r="M31215" s="4"/>
      <c r="N31215" s="4"/>
      <c r="O31215" s="4"/>
      <c r="P31215" s="4"/>
      <c r="Q31215" s="4"/>
      <c r="R31215" s="4"/>
      <c r="S31215" s="4"/>
      <c r="T31215" s="4"/>
      <c r="U31215" s="4"/>
      <c r="V31215" s="4"/>
      <c r="W31215" s="4"/>
    </row>
    <row r="31216">
      <c r="A31216" s="4"/>
      <c r="B31216" s="4"/>
      <c r="C31216" s="4"/>
      <c r="D31216" s="4"/>
      <c r="E31216" s="4"/>
      <c r="F31216" s="4"/>
      <c r="G31216" s="4"/>
      <c r="H31216" s="4"/>
      <c r="I31216" s="4"/>
      <c r="J31216" s="4"/>
      <c r="K31216" s="4"/>
      <c r="L31216" s="4"/>
      <c r="M31216" s="4"/>
      <c r="N31216" s="4"/>
      <c r="O31216" s="4"/>
      <c r="P31216" s="4"/>
      <c r="Q31216" s="4"/>
      <c r="R31216" s="4"/>
      <c r="S31216" s="4"/>
      <c r="T31216" s="4"/>
      <c r="U31216" s="4"/>
      <c r="V31216" s="4"/>
      <c r="W31216" s="4"/>
    </row>
    <row r="31217">
      <c r="A31217" s="4"/>
      <c r="B31217" s="4"/>
      <c r="C31217" s="4"/>
      <c r="D31217" s="4"/>
      <c r="E31217" s="4"/>
      <c r="F31217" s="4"/>
      <c r="G31217" s="4"/>
      <c r="H31217" s="4"/>
      <c r="I31217" s="4"/>
      <c r="J31217" s="4"/>
      <c r="K31217" s="4"/>
      <c r="L31217" s="4"/>
      <c r="M31217" s="4"/>
      <c r="N31217" s="4"/>
      <c r="O31217" s="4"/>
      <c r="P31217" s="4"/>
      <c r="Q31217" s="4"/>
      <c r="R31217" s="4"/>
      <c r="S31217" s="4"/>
      <c r="T31217" s="4"/>
      <c r="U31217" s="4"/>
      <c r="V31217" s="4"/>
      <c r="W31217" s="4"/>
    </row>
    <row r="31218">
      <c r="A31218" s="4"/>
      <c r="B31218" s="4"/>
      <c r="C31218" s="4"/>
      <c r="D31218" s="4"/>
      <c r="E31218" s="4"/>
      <c r="F31218" s="4"/>
      <c r="G31218" s="4"/>
      <c r="H31218" s="4"/>
      <c r="I31218" s="4"/>
      <c r="J31218" s="4"/>
      <c r="K31218" s="4"/>
      <c r="L31218" s="4"/>
      <c r="M31218" s="4"/>
      <c r="N31218" s="4"/>
      <c r="O31218" s="4"/>
      <c r="P31218" s="4"/>
      <c r="Q31218" s="4"/>
      <c r="R31218" s="4"/>
      <c r="S31218" s="4"/>
      <c r="T31218" s="4"/>
      <c r="U31218" s="4"/>
      <c r="V31218" s="4"/>
      <c r="W31218" s="4"/>
    </row>
    <row r="31219">
      <c r="A31219" s="4"/>
      <c r="B31219" s="4"/>
      <c r="C31219" s="4"/>
      <c r="D31219" s="4"/>
      <c r="E31219" s="4"/>
      <c r="F31219" s="4"/>
      <c r="G31219" s="4"/>
      <c r="H31219" s="4"/>
      <c r="I31219" s="4"/>
      <c r="J31219" s="4"/>
      <c r="K31219" s="4"/>
      <c r="L31219" s="4"/>
      <c r="M31219" s="4"/>
      <c r="N31219" s="4"/>
      <c r="O31219" s="4"/>
      <c r="P31219" s="4"/>
      <c r="Q31219" s="4"/>
      <c r="R31219" s="4"/>
      <c r="S31219" s="4"/>
      <c r="T31219" s="4"/>
      <c r="U31219" s="4"/>
      <c r="V31219" s="4"/>
      <c r="W31219" s="4"/>
    </row>
    <row r="31220">
      <c r="A31220" s="4"/>
      <c r="B31220" s="4"/>
      <c r="C31220" s="4"/>
      <c r="D31220" s="4"/>
      <c r="E31220" s="4"/>
      <c r="F31220" s="4"/>
      <c r="G31220" s="4"/>
      <c r="H31220" s="4"/>
      <c r="I31220" s="4"/>
      <c r="J31220" s="4"/>
      <c r="K31220" s="4"/>
      <c r="L31220" s="4"/>
      <c r="M31220" s="4"/>
      <c r="N31220" s="4"/>
      <c r="O31220" s="4"/>
      <c r="P31220" s="4"/>
      <c r="Q31220" s="4"/>
      <c r="R31220" s="4"/>
      <c r="S31220" s="4"/>
      <c r="T31220" s="4"/>
      <c r="U31220" s="4"/>
      <c r="V31220" s="4"/>
      <c r="W31220" s="4"/>
    </row>
    <row r="31221">
      <c r="A31221" s="4"/>
      <c r="B31221" s="4"/>
      <c r="C31221" s="4"/>
      <c r="D31221" s="4"/>
      <c r="E31221" s="4"/>
      <c r="F31221" s="4"/>
      <c r="G31221" s="4"/>
      <c r="H31221" s="4"/>
      <c r="I31221" s="4"/>
      <c r="J31221" s="4"/>
      <c r="K31221" s="4"/>
      <c r="L31221" s="4"/>
      <c r="M31221" s="4"/>
      <c r="N31221" s="4"/>
      <c r="O31221" s="4"/>
      <c r="P31221" s="4"/>
      <c r="Q31221" s="4"/>
      <c r="R31221" s="4"/>
      <c r="S31221" s="4"/>
      <c r="T31221" s="4"/>
      <c r="U31221" s="4"/>
      <c r="V31221" s="4"/>
      <c r="W31221" s="4"/>
    </row>
    <row r="31222">
      <c r="A31222" s="4"/>
      <c r="B31222" s="4"/>
      <c r="C31222" s="4"/>
      <c r="D31222" s="4"/>
      <c r="E31222" s="4"/>
      <c r="F31222" s="4"/>
      <c r="G31222" s="4"/>
      <c r="H31222" s="4"/>
      <c r="I31222" s="4"/>
      <c r="J31222" s="4"/>
      <c r="K31222" s="4"/>
      <c r="L31222" s="4"/>
      <c r="M31222" s="4"/>
      <c r="N31222" s="4"/>
      <c r="O31222" s="4"/>
      <c r="P31222" s="4"/>
      <c r="Q31222" s="4"/>
      <c r="R31222" s="4"/>
      <c r="S31222" s="4"/>
      <c r="T31222" s="4"/>
      <c r="U31222" s="4"/>
      <c r="V31222" s="4"/>
      <c r="W31222" s="4"/>
    </row>
    <row r="31223">
      <c r="A31223" s="4"/>
      <c r="B31223" s="4"/>
      <c r="C31223" s="4"/>
      <c r="D31223" s="4"/>
      <c r="E31223" s="4"/>
      <c r="F31223" s="4"/>
      <c r="G31223" s="4"/>
      <c r="H31223" s="4"/>
      <c r="I31223" s="4"/>
      <c r="J31223" s="4"/>
      <c r="K31223" s="4"/>
      <c r="L31223" s="4"/>
      <c r="M31223" s="4"/>
      <c r="N31223" s="4"/>
      <c r="O31223" s="4"/>
      <c r="P31223" s="4"/>
      <c r="Q31223" s="4"/>
      <c r="R31223" s="4"/>
      <c r="S31223" s="4"/>
      <c r="T31223" s="4"/>
      <c r="U31223" s="4"/>
      <c r="V31223" s="4"/>
      <c r="W31223" s="4"/>
    </row>
    <row r="31224">
      <c r="A31224" s="4"/>
      <c r="B31224" s="4"/>
      <c r="C31224" s="4"/>
      <c r="D31224" s="4"/>
      <c r="E31224" s="4"/>
      <c r="F31224" s="4"/>
      <c r="G31224" s="4"/>
      <c r="H31224" s="4"/>
      <c r="I31224" s="4"/>
      <c r="J31224" s="4"/>
      <c r="K31224" s="4"/>
      <c r="L31224" s="4"/>
      <c r="M31224" s="4"/>
      <c r="N31224" s="4"/>
      <c r="O31224" s="4"/>
      <c r="P31224" s="4"/>
      <c r="Q31224" s="4"/>
      <c r="R31224" s="4"/>
      <c r="S31224" s="4"/>
      <c r="T31224" s="4"/>
      <c r="U31224" s="4"/>
      <c r="V31224" s="4"/>
      <c r="W31224" s="4"/>
    </row>
    <row r="31225">
      <c r="A31225" s="4"/>
      <c r="B31225" s="4"/>
      <c r="C31225" s="4"/>
      <c r="D31225" s="4"/>
      <c r="E31225" s="4"/>
      <c r="F31225" s="4"/>
      <c r="G31225" s="4"/>
      <c r="H31225" s="4"/>
      <c r="I31225" s="4"/>
      <c r="J31225" s="4"/>
      <c r="K31225" s="4"/>
      <c r="L31225" s="4"/>
      <c r="M31225" s="4"/>
      <c r="N31225" s="4"/>
      <c r="O31225" s="4"/>
      <c r="P31225" s="4"/>
      <c r="Q31225" s="4"/>
      <c r="R31225" s="4"/>
      <c r="S31225" s="4"/>
      <c r="T31225" s="4"/>
      <c r="U31225" s="4"/>
      <c r="V31225" s="4"/>
      <c r="W31225" s="4"/>
    </row>
    <row r="31226">
      <c r="A31226" s="4"/>
      <c r="B31226" s="4"/>
      <c r="C31226" s="4"/>
      <c r="D31226" s="4"/>
      <c r="E31226" s="4"/>
      <c r="F31226" s="4"/>
      <c r="G31226" s="4"/>
      <c r="H31226" s="4"/>
      <c r="I31226" s="4"/>
      <c r="J31226" s="4"/>
      <c r="K31226" s="4"/>
      <c r="L31226" s="4"/>
      <c r="M31226" s="4"/>
      <c r="N31226" s="4"/>
      <c r="O31226" s="4"/>
      <c r="P31226" s="4"/>
      <c r="Q31226" s="4"/>
      <c r="R31226" s="4"/>
      <c r="S31226" s="4"/>
      <c r="T31226" s="4"/>
      <c r="U31226" s="4"/>
      <c r="V31226" s="4"/>
      <c r="W31226" s="4"/>
    </row>
    <row r="31227">
      <c r="A31227" s="4"/>
      <c r="B31227" s="4"/>
      <c r="C31227" s="4"/>
      <c r="D31227" s="4"/>
      <c r="E31227" s="4"/>
      <c r="F31227" s="4"/>
      <c r="G31227" s="4"/>
      <c r="H31227" s="4"/>
      <c r="I31227" s="4"/>
      <c r="J31227" s="4"/>
      <c r="K31227" s="4"/>
      <c r="L31227" s="4"/>
      <c r="M31227" s="4"/>
      <c r="N31227" s="4"/>
      <c r="O31227" s="4"/>
      <c r="P31227" s="4"/>
      <c r="Q31227" s="4"/>
      <c r="R31227" s="4"/>
      <c r="S31227" s="4"/>
      <c r="T31227" s="4"/>
      <c r="U31227" s="4"/>
      <c r="V31227" s="4"/>
      <c r="W31227" s="4"/>
    </row>
    <row r="31228">
      <c r="A31228" s="4"/>
      <c r="B31228" s="4"/>
      <c r="C31228" s="4"/>
      <c r="D31228" s="4"/>
      <c r="E31228" s="4"/>
      <c r="F31228" s="4"/>
      <c r="G31228" s="4"/>
      <c r="H31228" s="4"/>
      <c r="I31228" s="4"/>
      <c r="J31228" s="4"/>
      <c r="K31228" s="4"/>
      <c r="L31228" s="4"/>
      <c r="M31228" s="4"/>
      <c r="N31228" s="4"/>
      <c r="O31228" s="4"/>
      <c r="P31228" s="4"/>
      <c r="Q31228" s="4"/>
      <c r="R31228" s="4"/>
      <c r="S31228" s="4"/>
      <c r="T31228" s="4"/>
      <c r="U31228" s="4"/>
      <c r="V31228" s="4"/>
      <c r="W31228" s="4"/>
    </row>
    <row r="31229">
      <c r="A31229" s="4"/>
      <c r="B31229" s="4"/>
      <c r="C31229" s="4"/>
      <c r="D31229" s="4"/>
      <c r="E31229" s="4"/>
      <c r="F31229" s="4"/>
      <c r="G31229" s="4"/>
      <c r="H31229" s="4"/>
      <c r="I31229" s="4"/>
      <c r="J31229" s="4"/>
      <c r="K31229" s="4"/>
      <c r="L31229" s="4"/>
      <c r="M31229" s="4"/>
      <c r="N31229" s="4"/>
      <c r="O31229" s="4"/>
      <c r="P31229" s="4"/>
      <c r="Q31229" s="4"/>
      <c r="R31229" s="4"/>
      <c r="S31229" s="4"/>
      <c r="T31229" s="4"/>
      <c r="U31229" s="4"/>
      <c r="V31229" s="4"/>
      <c r="W31229" s="4"/>
    </row>
    <row r="31230">
      <c r="A31230" s="4"/>
      <c r="B31230" s="4"/>
      <c r="C31230" s="4"/>
      <c r="D31230" s="4"/>
      <c r="E31230" s="4"/>
      <c r="F31230" s="4"/>
      <c r="G31230" s="4"/>
      <c r="H31230" s="4"/>
      <c r="I31230" s="4"/>
      <c r="J31230" s="4"/>
      <c r="K31230" s="4"/>
      <c r="L31230" s="4"/>
      <c r="M31230" s="4"/>
      <c r="N31230" s="4"/>
      <c r="O31230" s="4"/>
      <c r="P31230" s="4"/>
      <c r="Q31230" s="4"/>
      <c r="R31230" s="4"/>
      <c r="S31230" s="4"/>
      <c r="T31230" s="4"/>
      <c r="U31230" s="4"/>
      <c r="V31230" s="4"/>
      <c r="W31230" s="4"/>
    </row>
    <row r="31231">
      <c r="A31231" s="4"/>
      <c r="B31231" s="4"/>
      <c r="C31231" s="4"/>
      <c r="D31231" s="4"/>
      <c r="E31231" s="4"/>
      <c r="F31231" s="4"/>
      <c r="G31231" s="4"/>
      <c r="H31231" s="4"/>
      <c r="I31231" s="4"/>
      <c r="J31231" s="4"/>
      <c r="K31231" s="4"/>
      <c r="L31231" s="4"/>
      <c r="M31231" s="4"/>
      <c r="N31231" s="4"/>
      <c r="O31231" s="4"/>
      <c r="P31231" s="4"/>
      <c r="Q31231" s="4"/>
      <c r="R31231" s="4"/>
      <c r="S31231" s="4"/>
      <c r="T31231" s="4"/>
      <c r="U31231" s="4"/>
      <c r="V31231" s="4"/>
      <c r="W31231" s="4"/>
    </row>
    <row r="31232">
      <c r="A31232" s="4"/>
      <c r="B31232" s="4"/>
      <c r="C31232" s="4"/>
      <c r="D31232" s="4"/>
      <c r="E31232" s="4"/>
      <c r="F31232" s="4"/>
      <c r="G31232" s="4"/>
      <c r="H31232" s="4"/>
      <c r="I31232" s="4"/>
      <c r="J31232" s="4"/>
      <c r="K31232" s="4"/>
      <c r="L31232" s="4"/>
      <c r="M31232" s="4"/>
      <c r="N31232" s="4"/>
      <c r="O31232" s="4"/>
      <c r="P31232" s="4"/>
      <c r="Q31232" s="4"/>
      <c r="R31232" s="4"/>
      <c r="S31232" s="4"/>
      <c r="T31232" s="4"/>
      <c r="U31232" s="4"/>
      <c r="V31232" s="4"/>
      <c r="W31232" s="4"/>
    </row>
    <row r="31233">
      <c r="A31233" s="4"/>
      <c r="B31233" s="4"/>
      <c r="C31233" s="4"/>
      <c r="D31233" s="4"/>
      <c r="E31233" s="4"/>
      <c r="F31233" s="4"/>
      <c r="G31233" s="4"/>
      <c r="H31233" s="4"/>
      <c r="I31233" s="4"/>
      <c r="J31233" s="4"/>
      <c r="K31233" s="4"/>
      <c r="L31233" s="4"/>
      <c r="M31233" s="4"/>
      <c r="N31233" s="4"/>
      <c r="O31233" s="4"/>
      <c r="P31233" s="4"/>
      <c r="Q31233" s="4"/>
      <c r="R31233" s="4"/>
      <c r="S31233" s="4"/>
      <c r="T31233" s="4"/>
      <c r="U31233" s="4"/>
      <c r="V31233" s="4"/>
      <c r="W31233" s="4"/>
    </row>
    <row r="31234">
      <c r="A31234" s="4"/>
      <c r="B31234" s="4"/>
      <c r="C31234" s="4"/>
      <c r="D31234" s="4"/>
      <c r="E31234" s="4"/>
      <c r="F31234" s="4"/>
      <c r="G31234" s="4"/>
      <c r="H31234" s="4"/>
      <c r="I31234" s="4"/>
      <c r="J31234" s="4"/>
      <c r="K31234" s="4"/>
      <c r="L31234" s="4"/>
      <c r="M31234" s="4"/>
      <c r="N31234" s="4"/>
      <c r="O31234" s="4"/>
      <c r="P31234" s="4"/>
      <c r="Q31234" s="4"/>
      <c r="R31234" s="4"/>
      <c r="S31234" s="4"/>
      <c r="T31234" s="4"/>
      <c r="U31234" s="4"/>
      <c r="V31234" s="4"/>
      <c r="W31234" s="4"/>
    </row>
    <row r="31235">
      <c r="A31235" s="4"/>
      <c r="B31235" s="4"/>
      <c r="C31235" s="4"/>
      <c r="D31235" s="4"/>
      <c r="E31235" s="4"/>
      <c r="F31235" s="4"/>
      <c r="G31235" s="4"/>
      <c r="H31235" s="4"/>
      <c r="I31235" s="4"/>
      <c r="J31235" s="4"/>
      <c r="K31235" s="4"/>
      <c r="L31235" s="4"/>
      <c r="M31235" s="4"/>
      <c r="N31235" s="4"/>
      <c r="O31235" s="4"/>
      <c r="P31235" s="4"/>
      <c r="Q31235" s="4"/>
      <c r="R31235" s="4"/>
      <c r="S31235" s="4"/>
      <c r="T31235" s="4"/>
      <c r="U31235" s="4"/>
      <c r="V31235" s="4"/>
      <c r="W31235" s="4"/>
    </row>
    <row r="31236">
      <c r="A31236" s="4"/>
      <c r="B31236" s="4"/>
      <c r="C31236" s="4"/>
      <c r="D31236" s="4"/>
      <c r="E31236" s="4"/>
      <c r="F31236" s="4"/>
      <c r="G31236" s="4"/>
      <c r="H31236" s="4"/>
      <c r="I31236" s="4"/>
      <c r="J31236" s="4"/>
      <c r="K31236" s="4"/>
      <c r="L31236" s="4"/>
      <c r="M31236" s="4"/>
      <c r="N31236" s="4"/>
      <c r="O31236" s="4"/>
      <c r="P31236" s="4"/>
      <c r="Q31236" s="4"/>
      <c r="R31236" s="4"/>
      <c r="S31236" s="4"/>
      <c r="T31236" s="4"/>
      <c r="U31236" s="4"/>
      <c r="V31236" s="4"/>
      <c r="W31236" s="4"/>
    </row>
    <row r="31237">
      <c r="A31237" s="4"/>
      <c r="B31237" s="4"/>
      <c r="C31237" s="4"/>
      <c r="D31237" s="4"/>
      <c r="E31237" s="4"/>
      <c r="F31237" s="4"/>
      <c r="G31237" s="4"/>
      <c r="H31237" s="4"/>
      <c r="I31237" s="4"/>
      <c r="J31237" s="4"/>
      <c r="K31237" s="4"/>
      <c r="L31237" s="4"/>
      <c r="M31237" s="4"/>
      <c r="N31237" s="4"/>
      <c r="O31237" s="4"/>
      <c r="P31237" s="4"/>
      <c r="Q31237" s="4"/>
      <c r="R31237" s="4"/>
      <c r="S31237" s="4"/>
      <c r="T31237" s="4"/>
      <c r="U31237" s="4"/>
      <c r="V31237" s="4"/>
      <c r="W31237" s="4"/>
    </row>
    <row r="31238">
      <c r="A31238" s="4"/>
      <c r="B31238" s="4"/>
      <c r="C31238" s="4"/>
      <c r="D31238" s="4"/>
      <c r="E31238" s="4"/>
      <c r="F31238" s="4"/>
      <c r="G31238" s="4"/>
      <c r="H31238" s="4"/>
      <c r="I31238" s="4"/>
      <c r="J31238" s="4"/>
      <c r="K31238" s="4"/>
      <c r="L31238" s="4"/>
      <c r="M31238" s="4"/>
      <c r="N31238" s="4"/>
      <c r="O31238" s="4"/>
      <c r="P31238" s="4"/>
      <c r="Q31238" s="4"/>
      <c r="R31238" s="4"/>
      <c r="S31238" s="4"/>
      <c r="T31238" s="4"/>
      <c r="U31238" s="4"/>
      <c r="V31238" s="4"/>
      <c r="W31238" s="4"/>
    </row>
    <row r="31239">
      <c r="A31239" s="4"/>
      <c r="B31239" s="4"/>
      <c r="C31239" s="4"/>
      <c r="D31239" s="4"/>
      <c r="E31239" s="4"/>
      <c r="F31239" s="4"/>
      <c r="G31239" s="4"/>
      <c r="H31239" s="4"/>
      <c r="I31239" s="4"/>
      <c r="J31239" s="4"/>
      <c r="K31239" s="4"/>
      <c r="L31239" s="4"/>
      <c r="M31239" s="4"/>
      <c r="N31239" s="4"/>
      <c r="O31239" s="4"/>
      <c r="P31239" s="4"/>
      <c r="Q31239" s="4"/>
      <c r="R31239" s="4"/>
      <c r="S31239" s="4"/>
      <c r="T31239" s="4"/>
      <c r="U31239" s="4"/>
      <c r="V31239" s="4"/>
      <c r="W31239" s="4"/>
    </row>
    <row r="31240">
      <c r="A31240" s="4"/>
      <c r="B31240" s="4"/>
      <c r="C31240" s="4"/>
      <c r="D31240" s="4"/>
      <c r="E31240" s="4"/>
      <c r="F31240" s="4"/>
      <c r="G31240" s="4"/>
      <c r="H31240" s="4"/>
      <c r="I31240" s="4"/>
      <c r="J31240" s="4"/>
      <c r="K31240" s="4"/>
      <c r="L31240" s="4"/>
      <c r="M31240" s="4"/>
      <c r="N31240" s="4"/>
      <c r="O31240" s="4"/>
      <c r="P31240" s="4"/>
      <c r="Q31240" s="4"/>
      <c r="R31240" s="4"/>
      <c r="S31240" s="4"/>
      <c r="T31240" s="4"/>
      <c r="U31240" s="4"/>
      <c r="V31240" s="4"/>
      <c r="W31240" s="4"/>
    </row>
    <row r="31241">
      <c r="A31241" s="4"/>
      <c r="B31241" s="4"/>
      <c r="C31241" s="4"/>
      <c r="D31241" s="4"/>
      <c r="E31241" s="4"/>
      <c r="F31241" s="4"/>
      <c r="G31241" s="4"/>
      <c r="H31241" s="4"/>
      <c r="I31241" s="4"/>
      <c r="J31241" s="4"/>
      <c r="K31241" s="4"/>
      <c r="L31241" s="4"/>
      <c r="M31241" s="4"/>
      <c r="N31241" s="4"/>
      <c r="O31241" s="4"/>
      <c r="P31241" s="4"/>
      <c r="Q31241" s="4"/>
      <c r="R31241" s="4"/>
      <c r="S31241" s="4"/>
      <c r="T31241" s="4"/>
      <c r="U31241" s="4"/>
      <c r="V31241" s="4"/>
      <c r="W31241" s="4"/>
    </row>
    <row r="31242">
      <c r="A31242" s="4"/>
      <c r="B31242" s="4"/>
      <c r="C31242" s="4"/>
      <c r="D31242" s="4"/>
      <c r="E31242" s="4"/>
      <c r="F31242" s="4"/>
      <c r="G31242" s="4"/>
      <c r="H31242" s="4"/>
      <c r="I31242" s="4"/>
      <c r="J31242" s="4"/>
      <c r="K31242" s="4"/>
      <c r="L31242" s="4"/>
      <c r="M31242" s="4"/>
      <c r="N31242" s="4"/>
      <c r="O31242" s="4"/>
      <c r="P31242" s="4"/>
      <c r="Q31242" s="4"/>
      <c r="R31242" s="4"/>
      <c r="S31242" s="4"/>
      <c r="T31242" s="4"/>
      <c r="U31242" s="4"/>
      <c r="V31242" s="4"/>
      <c r="W31242" s="4"/>
    </row>
    <row r="31243">
      <c r="A31243" s="4"/>
      <c r="B31243" s="4"/>
      <c r="C31243" s="4"/>
      <c r="D31243" s="4"/>
      <c r="E31243" s="4"/>
      <c r="F31243" s="4"/>
      <c r="G31243" s="4"/>
      <c r="H31243" s="4"/>
      <c r="I31243" s="4"/>
      <c r="J31243" s="4"/>
      <c r="K31243" s="4"/>
      <c r="L31243" s="4"/>
      <c r="M31243" s="4"/>
      <c r="N31243" s="4"/>
      <c r="O31243" s="4"/>
      <c r="P31243" s="4"/>
      <c r="Q31243" s="4"/>
      <c r="R31243" s="4"/>
      <c r="S31243" s="4"/>
      <c r="T31243" s="4"/>
      <c r="U31243" s="4"/>
      <c r="V31243" s="4"/>
      <c r="W31243" s="4"/>
    </row>
    <row r="31244">
      <c r="A31244" s="4"/>
      <c r="B31244" s="4"/>
      <c r="C31244" s="4"/>
      <c r="D31244" s="4"/>
      <c r="E31244" s="4"/>
      <c r="F31244" s="4"/>
      <c r="G31244" s="4"/>
      <c r="H31244" s="4"/>
      <c r="I31244" s="4"/>
      <c r="J31244" s="4"/>
      <c r="K31244" s="4"/>
      <c r="L31244" s="4"/>
      <c r="M31244" s="4"/>
      <c r="N31244" s="4"/>
      <c r="O31244" s="4"/>
      <c r="P31244" s="4"/>
      <c r="Q31244" s="4"/>
      <c r="R31244" s="4"/>
      <c r="S31244" s="4"/>
      <c r="T31244" s="4"/>
      <c r="U31244" s="4"/>
      <c r="V31244" s="4"/>
      <c r="W31244" s="4"/>
    </row>
    <row r="31245">
      <c r="A31245" s="4"/>
      <c r="B31245" s="4"/>
      <c r="C31245" s="4"/>
      <c r="D31245" s="4"/>
      <c r="E31245" s="4"/>
      <c r="F31245" s="4"/>
      <c r="G31245" s="4"/>
      <c r="H31245" s="4"/>
      <c r="I31245" s="4"/>
      <c r="J31245" s="4"/>
      <c r="K31245" s="4"/>
      <c r="L31245" s="4"/>
      <c r="M31245" s="4"/>
      <c r="N31245" s="4"/>
      <c r="O31245" s="4"/>
      <c r="P31245" s="4"/>
      <c r="Q31245" s="4"/>
      <c r="R31245" s="4"/>
      <c r="S31245" s="4"/>
      <c r="T31245" s="4"/>
      <c r="U31245" s="4"/>
      <c r="V31245" s="4"/>
      <c r="W31245" s="4"/>
    </row>
    <row r="31246">
      <c r="A31246" s="4"/>
      <c r="B31246" s="4"/>
      <c r="C31246" s="4"/>
      <c r="D31246" s="4"/>
      <c r="E31246" s="4"/>
      <c r="F31246" s="4"/>
      <c r="G31246" s="4"/>
      <c r="H31246" s="4"/>
      <c r="I31246" s="4"/>
      <c r="J31246" s="4"/>
      <c r="K31246" s="4"/>
      <c r="L31246" s="4"/>
      <c r="M31246" s="4"/>
      <c r="N31246" s="4"/>
      <c r="O31246" s="4"/>
      <c r="P31246" s="4"/>
      <c r="Q31246" s="4"/>
      <c r="R31246" s="4"/>
      <c r="S31246" s="4"/>
      <c r="T31246" s="4"/>
      <c r="U31246" s="4"/>
      <c r="V31246" s="4"/>
      <c r="W31246" s="4"/>
    </row>
    <row r="31247">
      <c r="A31247" s="4"/>
      <c r="B31247" s="4"/>
      <c r="C31247" s="4"/>
      <c r="D31247" s="4"/>
      <c r="E31247" s="4"/>
      <c r="F31247" s="4"/>
      <c r="G31247" s="4"/>
      <c r="H31247" s="4"/>
      <c r="I31247" s="4"/>
      <c r="J31247" s="4"/>
      <c r="K31247" s="4"/>
      <c r="L31247" s="4"/>
      <c r="M31247" s="4"/>
      <c r="N31247" s="4"/>
      <c r="O31247" s="4"/>
      <c r="P31247" s="4"/>
      <c r="Q31247" s="4"/>
      <c r="R31247" s="4"/>
      <c r="S31247" s="4"/>
      <c r="T31247" s="4"/>
      <c r="U31247" s="4"/>
      <c r="V31247" s="4"/>
      <c r="W31247" s="4"/>
    </row>
    <row r="31248">
      <c r="A31248" s="4"/>
      <c r="B31248" s="4"/>
      <c r="C31248" s="4"/>
      <c r="D31248" s="4"/>
      <c r="E31248" s="4"/>
      <c r="F31248" s="4"/>
      <c r="G31248" s="4"/>
      <c r="H31248" s="4"/>
      <c r="I31248" s="4"/>
      <c r="J31248" s="4"/>
      <c r="K31248" s="4"/>
      <c r="L31248" s="4"/>
      <c r="M31248" s="4"/>
      <c r="N31248" s="4"/>
      <c r="O31248" s="4"/>
      <c r="P31248" s="4"/>
      <c r="Q31248" s="4"/>
      <c r="R31248" s="4"/>
      <c r="S31248" s="4"/>
      <c r="T31248" s="4"/>
      <c r="U31248" s="4"/>
      <c r="V31248" s="4"/>
      <c r="W31248" s="4"/>
    </row>
    <row r="31249">
      <c r="A31249" s="4"/>
      <c r="B31249" s="4"/>
      <c r="C31249" s="4"/>
      <c r="D31249" s="4"/>
      <c r="E31249" s="4"/>
      <c r="F31249" s="4"/>
      <c r="G31249" s="4"/>
      <c r="H31249" s="4"/>
      <c r="I31249" s="4"/>
      <c r="J31249" s="4"/>
      <c r="K31249" s="4"/>
      <c r="L31249" s="4"/>
      <c r="M31249" s="4"/>
      <c r="N31249" s="4"/>
      <c r="O31249" s="4"/>
      <c r="P31249" s="4"/>
      <c r="Q31249" s="4"/>
      <c r="R31249" s="4"/>
      <c r="S31249" s="4"/>
      <c r="T31249" s="4"/>
      <c r="U31249" s="4"/>
      <c r="V31249" s="4"/>
      <c r="W31249" s="4"/>
    </row>
    <row r="31250">
      <c r="A31250" s="4"/>
      <c r="B31250" s="4"/>
      <c r="C31250" s="4"/>
      <c r="D31250" s="4"/>
      <c r="E31250" s="4"/>
      <c r="F31250" s="4"/>
      <c r="G31250" s="4"/>
      <c r="H31250" s="4"/>
      <c r="I31250" s="4"/>
      <c r="J31250" s="4"/>
      <c r="K31250" s="4"/>
      <c r="L31250" s="4"/>
      <c r="M31250" s="4"/>
      <c r="N31250" s="4"/>
      <c r="O31250" s="4"/>
      <c r="P31250" s="4"/>
      <c r="Q31250" s="4"/>
      <c r="R31250" s="4"/>
      <c r="S31250" s="4"/>
      <c r="T31250" s="4"/>
      <c r="U31250" s="4"/>
      <c r="V31250" s="4"/>
      <c r="W31250" s="4"/>
    </row>
    <row r="31251">
      <c r="A31251" s="4"/>
      <c r="B31251" s="4"/>
      <c r="C31251" s="4"/>
      <c r="D31251" s="4"/>
      <c r="E31251" s="4"/>
      <c r="F31251" s="4"/>
      <c r="G31251" s="4"/>
      <c r="H31251" s="4"/>
      <c r="I31251" s="4"/>
      <c r="J31251" s="4"/>
      <c r="K31251" s="4"/>
      <c r="L31251" s="4"/>
      <c r="M31251" s="4"/>
      <c r="N31251" s="4"/>
      <c r="O31251" s="4"/>
      <c r="P31251" s="4"/>
      <c r="Q31251" s="4"/>
      <c r="R31251" s="4"/>
      <c r="S31251" s="4"/>
      <c r="T31251" s="4"/>
      <c r="U31251" s="4"/>
      <c r="V31251" s="4"/>
      <c r="W31251" s="4"/>
    </row>
    <row r="31252">
      <c r="A31252" s="4"/>
      <c r="B31252" s="4"/>
      <c r="C31252" s="4"/>
      <c r="D31252" s="4"/>
      <c r="E31252" s="4"/>
      <c r="F31252" s="4"/>
      <c r="G31252" s="4"/>
      <c r="H31252" s="4"/>
      <c r="I31252" s="4"/>
      <c r="J31252" s="4"/>
      <c r="K31252" s="4"/>
      <c r="L31252" s="4"/>
      <c r="M31252" s="4"/>
      <c r="N31252" s="4"/>
      <c r="O31252" s="4"/>
      <c r="P31252" s="4"/>
      <c r="Q31252" s="4"/>
      <c r="R31252" s="4"/>
      <c r="S31252" s="4"/>
      <c r="T31252" s="4"/>
      <c r="U31252" s="4"/>
      <c r="V31252" s="4"/>
      <c r="W31252" s="4"/>
    </row>
    <row r="31253">
      <c r="A31253" s="4"/>
      <c r="B31253" s="4"/>
      <c r="C31253" s="4"/>
      <c r="D31253" s="4"/>
      <c r="E31253" s="4"/>
      <c r="F31253" s="4"/>
      <c r="G31253" s="4"/>
      <c r="H31253" s="4"/>
      <c r="I31253" s="4"/>
      <c r="J31253" s="4"/>
      <c r="K31253" s="4"/>
      <c r="L31253" s="4"/>
      <c r="M31253" s="4"/>
      <c r="N31253" s="4"/>
      <c r="O31253" s="4"/>
      <c r="P31253" s="4"/>
      <c r="Q31253" s="4"/>
      <c r="R31253" s="4"/>
      <c r="S31253" s="4"/>
      <c r="T31253" s="4"/>
      <c r="U31253" s="4"/>
      <c r="V31253" s="4"/>
      <c r="W31253" s="4"/>
    </row>
    <row r="31254">
      <c r="A31254" s="4"/>
      <c r="B31254" s="4"/>
      <c r="C31254" s="4"/>
      <c r="D31254" s="4"/>
      <c r="E31254" s="4"/>
      <c r="F31254" s="4"/>
      <c r="G31254" s="4"/>
      <c r="H31254" s="4"/>
      <c r="I31254" s="4"/>
      <c r="J31254" s="4"/>
      <c r="K31254" s="4"/>
      <c r="L31254" s="4"/>
      <c r="M31254" s="4"/>
      <c r="N31254" s="4"/>
      <c r="O31254" s="4"/>
      <c r="P31254" s="4"/>
      <c r="Q31254" s="4"/>
      <c r="R31254" s="4"/>
      <c r="S31254" s="4"/>
      <c r="T31254" s="4"/>
      <c r="U31254" s="4"/>
      <c r="V31254" s="4"/>
      <c r="W31254" s="4"/>
    </row>
    <row r="31255">
      <c r="A31255" s="4"/>
      <c r="B31255" s="4"/>
      <c r="C31255" s="4"/>
      <c r="D31255" s="4"/>
      <c r="E31255" s="4"/>
      <c r="F31255" s="4"/>
      <c r="G31255" s="4"/>
      <c r="H31255" s="4"/>
      <c r="I31255" s="4"/>
      <c r="J31255" s="4"/>
      <c r="K31255" s="4"/>
      <c r="L31255" s="4"/>
      <c r="M31255" s="4"/>
      <c r="N31255" s="4"/>
      <c r="O31255" s="4"/>
      <c r="P31255" s="4"/>
      <c r="Q31255" s="4"/>
      <c r="R31255" s="4"/>
      <c r="S31255" s="4"/>
      <c r="T31255" s="4"/>
      <c r="U31255" s="4"/>
      <c r="V31255" s="4"/>
      <c r="W31255" s="4"/>
    </row>
    <row r="31256">
      <c r="A31256" s="4"/>
      <c r="B31256" s="4"/>
      <c r="C31256" s="4"/>
      <c r="D31256" s="4"/>
      <c r="E31256" s="4"/>
      <c r="F31256" s="4"/>
      <c r="G31256" s="4"/>
      <c r="H31256" s="4"/>
      <c r="I31256" s="4"/>
      <c r="J31256" s="4"/>
      <c r="K31256" s="4"/>
      <c r="L31256" s="4"/>
      <c r="M31256" s="4"/>
      <c r="N31256" s="4"/>
      <c r="O31256" s="4"/>
      <c r="P31256" s="4"/>
      <c r="Q31256" s="4"/>
      <c r="R31256" s="4"/>
      <c r="S31256" s="4"/>
      <c r="T31256" s="4"/>
      <c r="U31256" s="4"/>
      <c r="V31256" s="4"/>
      <c r="W31256" s="4"/>
    </row>
    <row r="31257">
      <c r="A31257" s="4"/>
      <c r="B31257" s="4"/>
      <c r="C31257" s="4"/>
      <c r="D31257" s="4"/>
      <c r="E31257" s="4"/>
      <c r="F31257" s="4"/>
      <c r="G31257" s="4"/>
      <c r="H31257" s="4"/>
      <c r="I31257" s="4"/>
      <c r="J31257" s="4"/>
      <c r="K31257" s="4"/>
      <c r="L31257" s="4"/>
      <c r="M31257" s="4"/>
      <c r="N31257" s="4"/>
      <c r="O31257" s="4"/>
      <c r="P31257" s="4"/>
      <c r="Q31257" s="4"/>
      <c r="R31257" s="4"/>
      <c r="S31257" s="4"/>
      <c r="T31257" s="4"/>
      <c r="U31257" s="4"/>
      <c r="V31257" s="4"/>
      <c r="W31257" s="4"/>
    </row>
    <row r="31258">
      <c r="A31258" s="4"/>
      <c r="B31258" s="4"/>
      <c r="C31258" s="4"/>
      <c r="D31258" s="4"/>
      <c r="E31258" s="4"/>
      <c r="F31258" s="4"/>
      <c r="G31258" s="4"/>
      <c r="H31258" s="4"/>
      <c r="I31258" s="4"/>
      <c r="J31258" s="4"/>
      <c r="K31258" s="4"/>
      <c r="L31258" s="4"/>
      <c r="M31258" s="4"/>
      <c r="N31258" s="4"/>
      <c r="O31258" s="4"/>
      <c r="P31258" s="4"/>
      <c r="Q31258" s="4"/>
      <c r="R31258" s="4"/>
      <c r="S31258" s="4"/>
      <c r="T31258" s="4"/>
      <c r="U31258" s="4"/>
      <c r="V31258" s="4"/>
      <c r="W31258" s="4"/>
    </row>
    <row r="31259">
      <c r="A31259" s="4"/>
      <c r="B31259" s="4"/>
      <c r="C31259" s="4"/>
      <c r="D31259" s="4"/>
      <c r="E31259" s="4"/>
      <c r="F31259" s="4"/>
      <c r="G31259" s="4"/>
      <c r="H31259" s="4"/>
      <c r="I31259" s="4"/>
      <c r="J31259" s="4"/>
      <c r="K31259" s="4"/>
      <c r="L31259" s="4"/>
      <c r="M31259" s="4"/>
      <c r="N31259" s="4"/>
      <c r="O31259" s="4"/>
      <c r="P31259" s="4"/>
      <c r="Q31259" s="4"/>
      <c r="R31259" s="4"/>
      <c r="S31259" s="4"/>
      <c r="T31259" s="4"/>
      <c r="U31259" s="4"/>
      <c r="V31259" s="4"/>
      <c r="W31259" s="4"/>
    </row>
    <row r="31260">
      <c r="A31260" s="4"/>
      <c r="B31260" s="4"/>
      <c r="C31260" s="4"/>
      <c r="D31260" s="4"/>
      <c r="E31260" s="4"/>
      <c r="F31260" s="4"/>
      <c r="G31260" s="4"/>
      <c r="H31260" s="4"/>
      <c r="I31260" s="4"/>
      <c r="J31260" s="4"/>
      <c r="K31260" s="4"/>
      <c r="L31260" s="4"/>
      <c r="M31260" s="4"/>
      <c r="N31260" s="4"/>
      <c r="O31260" s="4"/>
      <c r="P31260" s="4"/>
      <c r="Q31260" s="4"/>
      <c r="R31260" s="4"/>
      <c r="S31260" s="4"/>
      <c r="T31260" s="4"/>
      <c r="U31260" s="4"/>
      <c r="V31260" s="4"/>
      <c r="W31260" s="4"/>
    </row>
    <row r="31261">
      <c r="A31261" s="4"/>
      <c r="B31261" s="4"/>
      <c r="C31261" s="4"/>
      <c r="D31261" s="4"/>
      <c r="E31261" s="4"/>
      <c r="F31261" s="4"/>
      <c r="G31261" s="4"/>
      <c r="H31261" s="4"/>
      <c r="I31261" s="4"/>
      <c r="J31261" s="4"/>
      <c r="K31261" s="4"/>
      <c r="L31261" s="4"/>
      <c r="M31261" s="4"/>
      <c r="N31261" s="4"/>
      <c r="O31261" s="4"/>
      <c r="P31261" s="4"/>
      <c r="Q31261" s="4"/>
      <c r="R31261" s="4"/>
      <c r="S31261" s="4"/>
      <c r="T31261" s="4"/>
      <c r="U31261" s="4"/>
      <c r="V31261" s="4"/>
      <c r="W31261" s="4"/>
    </row>
    <row r="31262">
      <c r="A31262" s="4"/>
      <c r="B31262" s="4"/>
      <c r="C31262" s="4"/>
      <c r="D31262" s="4"/>
      <c r="E31262" s="4"/>
      <c r="F31262" s="4"/>
      <c r="G31262" s="4"/>
      <c r="H31262" s="4"/>
      <c r="I31262" s="4"/>
      <c r="J31262" s="4"/>
      <c r="K31262" s="4"/>
      <c r="L31262" s="4"/>
      <c r="M31262" s="4"/>
      <c r="N31262" s="4"/>
      <c r="O31262" s="4"/>
      <c r="P31262" s="4"/>
      <c r="Q31262" s="4"/>
      <c r="R31262" s="4"/>
      <c r="S31262" s="4"/>
      <c r="T31262" s="4"/>
      <c r="U31262" s="4"/>
      <c r="V31262" s="4"/>
      <c r="W31262" s="4"/>
    </row>
    <row r="31263">
      <c r="A31263" s="4"/>
      <c r="B31263" s="4"/>
      <c r="C31263" s="4"/>
      <c r="D31263" s="4"/>
      <c r="E31263" s="4"/>
      <c r="F31263" s="4"/>
      <c r="G31263" s="4"/>
      <c r="H31263" s="4"/>
      <c r="I31263" s="4"/>
      <c r="J31263" s="4"/>
      <c r="K31263" s="4"/>
      <c r="L31263" s="4"/>
      <c r="M31263" s="4"/>
      <c r="N31263" s="4"/>
      <c r="O31263" s="4"/>
      <c r="P31263" s="4"/>
      <c r="Q31263" s="4"/>
      <c r="R31263" s="4"/>
      <c r="S31263" s="4"/>
      <c r="T31263" s="4"/>
      <c r="U31263" s="4"/>
      <c r="V31263" s="4"/>
      <c r="W31263" s="4"/>
    </row>
    <row r="31264">
      <c r="A31264" s="4"/>
      <c r="B31264" s="4"/>
      <c r="C31264" s="4"/>
      <c r="D31264" s="4"/>
      <c r="E31264" s="4"/>
      <c r="F31264" s="4"/>
      <c r="G31264" s="4"/>
      <c r="H31264" s="4"/>
      <c r="I31264" s="4"/>
      <c r="J31264" s="4"/>
      <c r="K31264" s="4"/>
      <c r="L31264" s="4"/>
      <c r="M31264" s="4"/>
      <c r="N31264" s="4"/>
      <c r="O31264" s="4"/>
      <c r="P31264" s="4"/>
      <c r="Q31264" s="4"/>
      <c r="R31264" s="4"/>
      <c r="S31264" s="4"/>
      <c r="T31264" s="4"/>
      <c r="U31264" s="4"/>
      <c r="V31264" s="4"/>
      <c r="W31264" s="4"/>
    </row>
    <row r="31265">
      <c r="A31265" s="4"/>
      <c r="B31265" s="4"/>
      <c r="C31265" s="4"/>
      <c r="D31265" s="4"/>
      <c r="E31265" s="4"/>
      <c r="F31265" s="4"/>
      <c r="G31265" s="4"/>
      <c r="H31265" s="4"/>
      <c r="I31265" s="4"/>
      <c r="J31265" s="4"/>
      <c r="K31265" s="4"/>
      <c r="L31265" s="4"/>
      <c r="M31265" s="4"/>
      <c r="N31265" s="4"/>
      <c r="O31265" s="4"/>
      <c r="P31265" s="4"/>
      <c r="Q31265" s="4"/>
      <c r="R31265" s="4"/>
      <c r="S31265" s="4"/>
      <c r="T31265" s="4"/>
      <c r="U31265" s="4"/>
      <c r="V31265" s="4"/>
      <c r="W31265" s="4"/>
    </row>
    <row r="31266">
      <c r="A31266" s="4"/>
      <c r="B31266" s="4"/>
      <c r="C31266" s="4"/>
      <c r="D31266" s="4"/>
      <c r="E31266" s="4"/>
      <c r="F31266" s="4"/>
      <c r="G31266" s="4"/>
      <c r="H31266" s="4"/>
      <c r="I31266" s="4"/>
      <c r="J31266" s="4"/>
      <c r="K31266" s="4"/>
      <c r="L31266" s="4"/>
      <c r="M31266" s="4"/>
      <c r="N31266" s="4"/>
      <c r="O31266" s="4"/>
      <c r="P31266" s="4"/>
      <c r="Q31266" s="4"/>
      <c r="R31266" s="4"/>
      <c r="S31266" s="4"/>
      <c r="T31266" s="4"/>
      <c r="U31266" s="4"/>
      <c r="V31266" s="4"/>
      <c r="W31266" s="4"/>
    </row>
    <row r="31267">
      <c r="A31267" s="4"/>
      <c r="B31267" s="4"/>
      <c r="C31267" s="4"/>
      <c r="D31267" s="4"/>
      <c r="E31267" s="4"/>
      <c r="F31267" s="4"/>
      <c r="G31267" s="4"/>
      <c r="H31267" s="4"/>
      <c r="I31267" s="4"/>
      <c r="J31267" s="4"/>
      <c r="K31267" s="4"/>
      <c r="L31267" s="4"/>
      <c r="M31267" s="4"/>
      <c r="N31267" s="4"/>
      <c r="O31267" s="4"/>
      <c r="P31267" s="4"/>
      <c r="Q31267" s="4"/>
      <c r="R31267" s="4"/>
      <c r="S31267" s="4"/>
      <c r="T31267" s="4"/>
      <c r="U31267" s="4"/>
      <c r="V31267" s="4"/>
      <c r="W31267" s="4"/>
    </row>
    <row r="31268">
      <c r="A31268" s="4"/>
      <c r="B31268" s="4"/>
      <c r="C31268" s="4"/>
      <c r="D31268" s="4"/>
      <c r="E31268" s="4"/>
      <c r="F31268" s="4"/>
      <c r="G31268" s="4"/>
      <c r="H31268" s="4"/>
      <c r="I31268" s="4"/>
      <c r="J31268" s="4"/>
      <c r="K31268" s="4"/>
      <c r="L31268" s="4"/>
      <c r="M31268" s="4"/>
      <c r="N31268" s="4"/>
      <c r="O31268" s="4"/>
      <c r="P31268" s="4"/>
      <c r="Q31268" s="4"/>
      <c r="R31268" s="4"/>
      <c r="S31268" s="4"/>
      <c r="T31268" s="4"/>
      <c r="U31268" s="4"/>
      <c r="V31268" s="4"/>
      <c r="W31268" s="4"/>
    </row>
    <row r="31269">
      <c r="A31269" s="4"/>
      <c r="B31269" s="4"/>
      <c r="C31269" s="4"/>
      <c r="D31269" s="4"/>
      <c r="E31269" s="4"/>
      <c r="F31269" s="4"/>
      <c r="G31269" s="4"/>
      <c r="H31269" s="4"/>
      <c r="I31269" s="4"/>
      <c r="J31269" s="4"/>
      <c r="K31269" s="4"/>
      <c r="L31269" s="4"/>
      <c r="M31269" s="4"/>
      <c r="N31269" s="4"/>
      <c r="O31269" s="4"/>
      <c r="P31269" s="4"/>
      <c r="Q31269" s="4"/>
      <c r="R31269" s="4"/>
      <c r="S31269" s="4"/>
      <c r="T31269" s="4"/>
      <c r="U31269" s="4"/>
      <c r="V31269" s="4"/>
      <c r="W31269" s="4"/>
    </row>
    <row r="31270">
      <c r="A31270" s="4"/>
      <c r="B31270" s="4"/>
      <c r="C31270" s="4"/>
      <c r="D31270" s="4"/>
      <c r="E31270" s="4"/>
      <c r="F31270" s="4"/>
      <c r="G31270" s="4"/>
      <c r="H31270" s="4"/>
      <c r="I31270" s="4"/>
      <c r="J31270" s="4"/>
      <c r="K31270" s="4"/>
      <c r="L31270" s="4"/>
      <c r="M31270" s="4"/>
      <c r="N31270" s="4"/>
      <c r="O31270" s="4"/>
      <c r="P31270" s="4"/>
      <c r="Q31270" s="4"/>
      <c r="R31270" s="4"/>
      <c r="S31270" s="4"/>
      <c r="T31270" s="4"/>
      <c r="U31270" s="4"/>
      <c r="V31270" s="4"/>
      <c r="W31270" s="4"/>
    </row>
    <row r="31271">
      <c r="A31271" s="4"/>
      <c r="B31271" s="4"/>
      <c r="C31271" s="4"/>
      <c r="D31271" s="4"/>
      <c r="E31271" s="4"/>
      <c r="F31271" s="4"/>
      <c r="G31271" s="4"/>
      <c r="H31271" s="4"/>
      <c r="I31271" s="4"/>
      <c r="J31271" s="4"/>
      <c r="K31271" s="4"/>
      <c r="L31271" s="4"/>
      <c r="M31271" s="4"/>
      <c r="N31271" s="4"/>
      <c r="O31271" s="4"/>
      <c r="P31271" s="4"/>
      <c r="Q31271" s="4"/>
      <c r="R31271" s="4"/>
      <c r="S31271" s="4"/>
      <c r="T31271" s="4"/>
      <c r="U31271" s="4"/>
      <c r="V31271" s="4"/>
      <c r="W31271" s="4"/>
    </row>
    <row r="31272">
      <c r="A31272" s="4"/>
      <c r="B31272" s="4"/>
      <c r="C31272" s="4"/>
      <c r="D31272" s="4"/>
      <c r="E31272" s="4"/>
      <c r="F31272" s="4"/>
      <c r="G31272" s="4"/>
      <c r="H31272" s="4"/>
      <c r="I31272" s="4"/>
      <c r="J31272" s="4"/>
      <c r="K31272" s="4"/>
      <c r="L31272" s="4"/>
      <c r="M31272" s="4"/>
      <c r="N31272" s="4"/>
      <c r="O31272" s="4"/>
      <c r="P31272" s="4"/>
      <c r="Q31272" s="4"/>
      <c r="R31272" s="4"/>
      <c r="S31272" s="4"/>
      <c r="T31272" s="4"/>
      <c r="U31272" s="4"/>
      <c r="V31272" s="4"/>
      <c r="W31272" s="4"/>
    </row>
    <row r="31273">
      <c r="A31273" s="4"/>
      <c r="B31273" s="4"/>
      <c r="C31273" s="4"/>
      <c r="D31273" s="4"/>
      <c r="E31273" s="4"/>
      <c r="F31273" s="4"/>
      <c r="G31273" s="4"/>
      <c r="H31273" s="4"/>
      <c r="I31273" s="4"/>
      <c r="J31273" s="4"/>
      <c r="K31273" s="4"/>
      <c r="L31273" s="4"/>
      <c r="M31273" s="4"/>
      <c r="N31273" s="4"/>
      <c r="O31273" s="4"/>
      <c r="P31273" s="4"/>
      <c r="Q31273" s="4"/>
      <c r="R31273" s="4"/>
      <c r="S31273" s="4"/>
      <c r="T31273" s="4"/>
      <c r="U31273" s="4"/>
      <c r="V31273" s="4"/>
      <c r="W31273" s="4"/>
    </row>
    <row r="31274">
      <c r="A31274" s="4"/>
      <c r="B31274" s="4"/>
      <c r="C31274" s="4"/>
      <c r="D31274" s="4"/>
      <c r="E31274" s="4"/>
      <c r="F31274" s="4"/>
      <c r="G31274" s="4"/>
      <c r="H31274" s="4"/>
      <c r="I31274" s="4"/>
      <c r="J31274" s="4"/>
      <c r="K31274" s="4"/>
      <c r="L31274" s="4"/>
      <c r="M31274" s="4"/>
      <c r="N31274" s="4"/>
      <c r="O31274" s="4"/>
      <c r="P31274" s="4"/>
      <c r="Q31274" s="4"/>
      <c r="R31274" s="4"/>
      <c r="S31274" s="4"/>
      <c r="T31274" s="4"/>
      <c r="U31274" s="4"/>
      <c r="V31274" s="4"/>
      <c r="W31274" s="4"/>
    </row>
    <row r="31275">
      <c r="A31275" s="4"/>
      <c r="B31275" s="4"/>
      <c r="C31275" s="4"/>
      <c r="D31275" s="4"/>
      <c r="E31275" s="4"/>
      <c r="F31275" s="4"/>
      <c r="G31275" s="4"/>
      <c r="H31275" s="4"/>
      <c r="I31275" s="4"/>
      <c r="J31275" s="4"/>
      <c r="K31275" s="4"/>
      <c r="L31275" s="4"/>
      <c r="M31275" s="4"/>
      <c r="N31275" s="4"/>
      <c r="O31275" s="4"/>
      <c r="P31275" s="4"/>
      <c r="Q31275" s="4"/>
      <c r="R31275" s="4"/>
      <c r="S31275" s="4"/>
      <c r="T31275" s="4"/>
      <c r="U31275" s="4"/>
      <c r="V31275" s="4"/>
      <c r="W31275" s="4"/>
    </row>
    <row r="31276">
      <c r="A31276" s="4"/>
      <c r="B31276" s="4"/>
      <c r="C31276" s="4"/>
      <c r="D31276" s="4"/>
      <c r="E31276" s="4"/>
      <c r="F31276" s="4"/>
      <c r="G31276" s="4"/>
      <c r="H31276" s="4"/>
      <c r="I31276" s="4"/>
      <c r="J31276" s="4"/>
      <c r="K31276" s="4"/>
      <c r="L31276" s="4"/>
      <c r="M31276" s="4"/>
      <c r="N31276" s="4"/>
      <c r="O31276" s="4"/>
      <c r="P31276" s="4"/>
      <c r="Q31276" s="4"/>
      <c r="R31276" s="4"/>
      <c r="S31276" s="4"/>
      <c r="T31276" s="4"/>
      <c r="U31276" s="4"/>
      <c r="V31276" s="4"/>
      <c r="W31276" s="4"/>
    </row>
    <row r="31277">
      <c r="A31277" s="4"/>
      <c r="B31277" s="4"/>
      <c r="C31277" s="4"/>
      <c r="D31277" s="4"/>
      <c r="E31277" s="4"/>
      <c r="F31277" s="4"/>
      <c r="G31277" s="4"/>
      <c r="H31277" s="4"/>
      <c r="I31277" s="4"/>
      <c r="J31277" s="4"/>
      <c r="K31277" s="4"/>
      <c r="L31277" s="4"/>
      <c r="M31277" s="4"/>
      <c r="N31277" s="4"/>
      <c r="O31277" s="4"/>
      <c r="P31277" s="4"/>
      <c r="Q31277" s="4"/>
      <c r="R31277" s="4"/>
      <c r="S31277" s="4"/>
      <c r="T31277" s="4"/>
      <c r="U31277" s="4"/>
      <c r="V31277" s="4"/>
      <c r="W31277" s="4"/>
    </row>
    <row r="31278">
      <c r="A31278" s="4"/>
      <c r="B31278" s="4"/>
      <c r="C31278" s="4"/>
      <c r="D31278" s="4"/>
      <c r="E31278" s="4"/>
      <c r="F31278" s="4"/>
      <c r="G31278" s="4"/>
      <c r="H31278" s="4"/>
      <c r="I31278" s="4"/>
      <c r="J31278" s="4"/>
      <c r="K31278" s="4"/>
      <c r="L31278" s="4"/>
      <c r="M31278" s="4"/>
      <c r="N31278" s="4"/>
      <c r="O31278" s="4"/>
      <c r="P31278" s="4"/>
      <c r="Q31278" s="4"/>
      <c r="R31278" s="4"/>
      <c r="S31278" s="4"/>
      <c r="T31278" s="4"/>
      <c r="U31278" s="4"/>
      <c r="V31278" s="4"/>
      <c r="W31278" s="4"/>
    </row>
    <row r="31279">
      <c r="A31279" s="4"/>
      <c r="B31279" s="4"/>
      <c r="C31279" s="4"/>
      <c r="D31279" s="4"/>
      <c r="E31279" s="4"/>
      <c r="F31279" s="4"/>
      <c r="G31279" s="4"/>
      <c r="H31279" s="4"/>
      <c r="I31279" s="4"/>
      <c r="J31279" s="4"/>
      <c r="K31279" s="4"/>
      <c r="L31279" s="4"/>
      <c r="M31279" s="4"/>
      <c r="N31279" s="4"/>
      <c r="O31279" s="4"/>
      <c r="P31279" s="4"/>
      <c r="Q31279" s="4"/>
      <c r="R31279" s="4"/>
      <c r="S31279" s="4"/>
      <c r="T31279" s="4"/>
      <c r="U31279" s="4"/>
      <c r="V31279" s="4"/>
      <c r="W31279" s="4"/>
    </row>
    <row r="31280">
      <c r="A31280" s="4"/>
      <c r="B31280" s="4"/>
      <c r="C31280" s="4"/>
      <c r="D31280" s="4"/>
      <c r="E31280" s="4"/>
      <c r="F31280" s="4"/>
      <c r="G31280" s="4"/>
      <c r="H31280" s="4"/>
      <c r="I31280" s="4"/>
      <c r="J31280" s="4"/>
      <c r="K31280" s="4"/>
      <c r="L31280" s="4"/>
      <c r="M31280" s="4"/>
      <c r="N31280" s="4"/>
      <c r="O31280" s="4"/>
      <c r="P31280" s="4"/>
      <c r="Q31280" s="4"/>
      <c r="R31280" s="4"/>
      <c r="S31280" s="4"/>
      <c r="T31280" s="4"/>
      <c r="U31280" s="4"/>
      <c r="V31280" s="4"/>
      <c r="W31280" s="4"/>
    </row>
    <row r="31281">
      <c r="A31281" s="4"/>
      <c r="B31281" s="4"/>
      <c r="C31281" s="4"/>
      <c r="D31281" s="4"/>
      <c r="E31281" s="4"/>
      <c r="F31281" s="4"/>
      <c r="G31281" s="4"/>
      <c r="H31281" s="4"/>
      <c r="I31281" s="4"/>
      <c r="J31281" s="4"/>
      <c r="K31281" s="4"/>
      <c r="L31281" s="4"/>
      <c r="M31281" s="4"/>
      <c r="N31281" s="4"/>
      <c r="O31281" s="4"/>
      <c r="P31281" s="4"/>
      <c r="Q31281" s="4"/>
      <c r="R31281" s="4"/>
      <c r="S31281" s="4"/>
      <c r="T31281" s="4"/>
      <c r="U31281" s="4"/>
      <c r="V31281" s="4"/>
      <c r="W31281" s="4"/>
    </row>
    <row r="31282">
      <c r="A31282" s="4"/>
      <c r="B31282" s="4"/>
      <c r="C31282" s="4"/>
      <c r="D31282" s="4"/>
      <c r="E31282" s="4"/>
      <c r="F31282" s="4"/>
      <c r="G31282" s="4"/>
      <c r="H31282" s="4"/>
      <c r="I31282" s="4"/>
      <c r="J31282" s="4"/>
      <c r="K31282" s="4"/>
      <c r="L31282" s="4"/>
      <c r="M31282" s="4"/>
      <c r="N31282" s="4"/>
      <c r="O31282" s="4"/>
      <c r="P31282" s="4"/>
      <c r="Q31282" s="4"/>
      <c r="R31282" s="4"/>
      <c r="S31282" s="4"/>
      <c r="T31282" s="4"/>
      <c r="U31282" s="4"/>
      <c r="V31282" s="4"/>
      <c r="W31282" s="4"/>
    </row>
    <row r="31283">
      <c r="A31283" s="4"/>
      <c r="B31283" s="4"/>
      <c r="C31283" s="4"/>
      <c r="D31283" s="4"/>
      <c r="E31283" s="4"/>
      <c r="F31283" s="4"/>
      <c r="G31283" s="4"/>
      <c r="H31283" s="4"/>
      <c r="I31283" s="4"/>
      <c r="J31283" s="4"/>
      <c r="K31283" s="4"/>
      <c r="L31283" s="4"/>
      <c r="M31283" s="4"/>
      <c r="N31283" s="4"/>
      <c r="O31283" s="4"/>
      <c r="P31283" s="4"/>
      <c r="Q31283" s="4"/>
      <c r="R31283" s="4"/>
      <c r="S31283" s="4"/>
      <c r="T31283" s="4"/>
      <c r="U31283" s="4"/>
      <c r="V31283" s="4"/>
      <c r="W31283" s="4"/>
    </row>
    <row r="31284">
      <c r="A31284" s="4"/>
      <c r="B31284" s="4"/>
      <c r="C31284" s="4"/>
      <c r="D31284" s="4"/>
      <c r="E31284" s="4"/>
      <c r="F31284" s="4"/>
      <c r="G31284" s="4"/>
      <c r="H31284" s="4"/>
      <c r="I31284" s="4"/>
      <c r="J31284" s="4"/>
      <c r="K31284" s="4"/>
      <c r="L31284" s="4"/>
      <c r="M31284" s="4"/>
      <c r="N31284" s="4"/>
      <c r="O31284" s="4"/>
      <c r="P31284" s="4"/>
      <c r="Q31284" s="4"/>
      <c r="R31284" s="4"/>
      <c r="S31284" s="4"/>
      <c r="T31284" s="4"/>
      <c r="U31284" s="4"/>
      <c r="V31284" s="4"/>
      <c r="W31284" s="4"/>
    </row>
    <row r="31285">
      <c r="A31285" s="4"/>
      <c r="B31285" s="4"/>
      <c r="C31285" s="4"/>
      <c r="D31285" s="4"/>
      <c r="E31285" s="4"/>
      <c r="F31285" s="4"/>
      <c r="G31285" s="4"/>
      <c r="H31285" s="4"/>
      <c r="I31285" s="4"/>
      <c r="J31285" s="4"/>
      <c r="K31285" s="4"/>
      <c r="L31285" s="4"/>
      <c r="M31285" s="4"/>
      <c r="N31285" s="4"/>
      <c r="O31285" s="4"/>
      <c r="P31285" s="4"/>
      <c r="Q31285" s="4"/>
      <c r="R31285" s="4"/>
      <c r="S31285" s="4"/>
      <c r="T31285" s="4"/>
      <c r="U31285" s="4"/>
      <c r="V31285" s="4"/>
      <c r="W31285" s="4"/>
    </row>
    <row r="31286">
      <c r="A31286" s="4"/>
      <c r="B31286" s="4"/>
      <c r="C31286" s="4"/>
      <c r="D31286" s="4"/>
      <c r="E31286" s="4"/>
      <c r="F31286" s="4"/>
      <c r="G31286" s="4"/>
      <c r="H31286" s="4"/>
      <c r="I31286" s="4"/>
      <c r="J31286" s="4"/>
      <c r="K31286" s="4"/>
      <c r="L31286" s="4"/>
      <c r="M31286" s="4"/>
      <c r="N31286" s="4"/>
      <c r="O31286" s="4"/>
      <c r="P31286" s="4"/>
      <c r="Q31286" s="4"/>
      <c r="R31286" s="4"/>
      <c r="S31286" s="4"/>
      <c r="T31286" s="4"/>
      <c r="U31286" s="4"/>
      <c r="V31286" s="4"/>
      <c r="W31286" s="4"/>
    </row>
    <row r="31287">
      <c r="A31287" s="4"/>
      <c r="B31287" s="4"/>
      <c r="C31287" s="4"/>
      <c r="D31287" s="4"/>
      <c r="E31287" s="4"/>
      <c r="F31287" s="4"/>
      <c r="G31287" s="4"/>
      <c r="H31287" s="4"/>
      <c r="I31287" s="4"/>
      <c r="J31287" s="4"/>
      <c r="K31287" s="4"/>
      <c r="L31287" s="4"/>
      <c r="M31287" s="4"/>
      <c r="N31287" s="4"/>
      <c r="O31287" s="4"/>
      <c r="P31287" s="4"/>
      <c r="Q31287" s="4"/>
      <c r="R31287" s="4"/>
      <c r="S31287" s="4"/>
      <c r="T31287" s="4"/>
      <c r="U31287" s="4"/>
      <c r="V31287" s="4"/>
      <c r="W31287" s="4"/>
    </row>
    <row r="31288">
      <c r="A31288" s="4"/>
      <c r="B31288" s="4"/>
      <c r="C31288" s="4"/>
      <c r="D31288" s="4"/>
      <c r="E31288" s="4"/>
      <c r="F31288" s="4"/>
      <c r="G31288" s="4"/>
      <c r="H31288" s="4"/>
      <c r="I31288" s="4"/>
      <c r="J31288" s="4"/>
      <c r="K31288" s="4"/>
      <c r="L31288" s="4"/>
      <c r="M31288" s="4"/>
      <c r="N31288" s="4"/>
      <c r="O31288" s="4"/>
      <c r="P31288" s="4"/>
      <c r="Q31288" s="4"/>
      <c r="R31288" s="4"/>
      <c r="S31288" s="4"/>
      <c r="T31288" s="4"/>
      <c r="U31288" s="4"/>
      <c r="V31288" s="4"/>
      <c r="W31288" s="4"/>
    </row>
    <row r="31289">
      <c r="A31289" s="4"/>
      <c r="B31289" s="4"/>
      <c r="C31289" s="4"/>
      <c r="D31289" s="4"/>
      <c r="E31289" s="4"/>
      <c r="F31289" s="4"/>
      <c r="G31289" s="4"/>
      <c r="H31289" s="4"/>
      <c r="I31289" s="4"/>
      <c r="J31289" s="4"/>
      <c r="K31289" s="4"/>
      <c r="L31289" s="4"/>
      <c r="M31289" s="4"/>
      <c r="N31289" s="4"/>
      <c r="O31289" s="4"/>
      <c r="P31289" s="4"/>
      <c r="Q31289" s="4"/>
      <c r="R31289" s="4"/>
      <c r="S31289" s="4"/>
      <c r="T31289" s="4"/>
      <c r="U31289" s="4"/>
      <c r="V31289" s="4"/>
      <c r="W31289" s="4"/>
    </row>
    <row r="31290">
      <c r="A31290" s="4"/>
      <c r="B31290" s="4"/>
      <c r="C31290" s="4"/>
      <c r="D31290" s="4"/>
      <c r="E31290" s="4"/>
      <c r="F31290" s="4"/>
      <c r="G31290" s="4"/>
      <c r="H31290" s="4"/>
      <c r="I31290" s="4"/>
      <c r="J31290" s="4"/>
      <c r="K31290" s="4"/>
      <c r="L31290" s="4"/>
      <c r="M31290" s="4"/>
      <c r="N31290" s="4"/>
      <c r="O31290" s="4"/>
      <c r="P31290" s="4"/>
      <c r="Q31290" s="4"/>
      <c r="R31290" s="4"/>
      <c r="S31290" s="4"/>
      <c r="T31290" s="4"/>
      <c r="U31290" s="4"/>
      <c r="V31290" s="4"/>
      <c r="W31290" s="4"/>
    </row>
    <row r="31291">
      <c r="A31291" s="4"/>
      <c r="B31291" s="4"/>
      <c r="C31291" s="4"/>
      <c r="D31291" s="4"/>
      <c r="E31291" s="4"/>
      <c r="F31291" s="4"/>
      <c r="G31291" s="4"/>
      <c r="H31291" s="4"/>
      <c r="I31291" s="4"/>
      <c r="J31291" s="4"/>
      <c r="K31291" s="4"/>
      <c r="L31291" s="4"/>
      <c r="M31291" s="4"/>
      <c r="N31291" s="4"/>
      <c r="O31291" s="4"/>
      <c r="P31291" s="4"/>
      <c r="Q31291" s="4"/>
      <c r="R31291" s="4"/>
      <c r="S31291" s="4"/>
      <c r="T31291" s="4"/>
      <c r="U31291" s="4"/>
      <c r="V31291" s="4"/>
      <c r="W31291" s="4"/>
    </row>
    <row r="31292">
      <c r="A31292" s="4"/>
      <c r="B31292" s="4"/>
      <c r="C31292" s="4"/>
      <c r="D31292" s="4"/>
      <c r="E31292" s="4"/>
      <c r="F31292" s="4"/>
      <c r="G31292" s="4"/>
      <c r="H31292" s="4"/>
      <c r="I31292" s="4"/>
      <c r="J31292" s="4"/>
      <c r="K31292" s="4"/>
      <c r="L31292" s="4"/>
      <c r="M31292" s="4"/>
      <c r="N31292" s="4"/>
      <c r="O31292" s="4"/>
      <c r="P31292" s="4"/>
      <c r="Q31292" s="4"/>
      <c r="R31292" s="4"/>
      <c r="S31292" s="4"/>
      <c r="T31292" s="4"/>
      <c r="U31292" s="4"/>
      <c r="V31292" s="4"/>
      <c r="W31292" s="4"/>
    </row>
    <row r="31293">
      <c r="A31293" s="4"/>
      <c r="B31293" s="4"/>
      <c r="C31293" s="4"/>
      <c r="D31293" s="4"/>
      <c r="E31293" s="4"/>
      <c r="F31293" s="4"/>
      <c r="G31293" s="4"/>
      <c r="H31293" s="4"/>
      <c r="I31293" s="4"/>
      <c r="J31293" s="4"/>
      <c r="K31293" s="4"/>
      <c r="L31293" s="4"/>
      <c r="M31293" s="4"/>
      <c r="N31293" s="4"/>
      <c r="O31293" s="4"/>
      <c r="P31293" s="4"/>
      <c r="Q31293" s="4"/>
      <c r="R31293" s="4"/>
      <c r="S31293" s="4"/>
      <c r="T31293" s="4"/>
      <c r="U31293" s="4"/>
      <c r="V31293" s="4"/>
      <c r="W31293" s="4"/>
    </row>
    <row r="31294">
      <c r="A31294" s="4"/>
      <c r="B31294" s="4"/>
      <c r="C31294" s="4"/>
      <c r="D31294" s="4"/>
      <c r="E31294" s="4"/>
      <c r="F31294" s="4"/>
      <c r="G31294" s="4"/>
      <c r="H31294" s="4"/>
      <c r="I31294" s="4"/>
      <c r="J31294" s="4"/>
      <c r="K31294" s="4"/>
      <c r="L31294" s="4"/>
      <c r="M31294" s="4"/>
      <c r="N31294" s="4"/>
      <c r="O31294" s="4"/>
      <c r="P31294" s="4"/>
      <c r="Q31294" s="4"/>
      <c r="R31294" s="4"/>
      <c r="S31294" s="4"/>
      <c r="T31294" s="4"/>
      <c r="U31294" s="4"/>
      <c r="V31294" s="4"/>
      <c r="W31294" s="4"/>
    </row>
    <row r="31295">
      <c r="A31295" s="4"/>
      <c r="B31295" s="4"/>
      <c r="C31295" s="4"/>
      <c r="D31295" s="4"/>
      <c r="E31295" s="4"/>
      <c r="F31295" s="4"/>
      <c r="G31295" s="4"/>
      <c r="H31295" s="4"/>
      <c r="I31295" s="4"/>
      <c r="J31295" s="4"/>
      <c r="K31295" s="4"/>
      <c r="L31295" s="4"/>
      <c r="M31295" s="4"/>
      <c r="N31295" s="4"/>
      <c r="O31295" s="4"/>
      <c r="P31295" s="4"/>
      <c r="Q31295" s="4"/>
      <c r="R31295" s="4"/>
      <c r="S31295" s="4"/>
      <c r="T31295" s="4"/>
      <c r="U31295" s="4"/>
      <c r="V31295" s="4"/>
      <c r="W31295" s="4"/>
    </row>
    <row r="31296">
      <c r="A31296" s="4"/>
      <c r="B31296" s="4"/>
      <c r="C31296" s="4"/>
      <c r="D31296" s="4"/>
      <c r="E31296" s="4"/>
      <c r="F31296" s="4"/>
      <c r="G31296" s="4"/>
      <c r="H31296" s="4"/>
      <c r="I31296" s="4"/>
      <c r="J31296" s="4"/>
      <c r="K31296" s="4"/>
      <c r="L31296" s="4"/>
      <c r="M31296" s="4"/>
      <c r="N31296" s="4"/>
      <c r="O31296" s="4"/>
      <c r="P31296" s="4"/>
      <c r="Q31296" s="4"/>
      <c r="R31296" s="4"/>
      <c r="S31296" s="4"/>
      <c r="T31296" s="4"/>
      <c r="U31296" s="4"/>
      <c r="V31296" s="4"/>
      <c r="W31296" s="4"/>
    </row>
    <row r="31297">
      <c r="A31297" s="4"/>
      <c r="B31297" s="4"/>
      <c r="C31297" s="4"/>
      <c r="D31297" s="4"/>
      <c r="E31297" s="4"/>
      <c r="F31297" s="4"/>
      <c r="G31297" s="4"/>
      <c r="H31297" s="4"/>
      <c r="I31297" s="4"/>
      <c r="J31297" s="4"/>
      <c r="K31297" s="4"/>
      <c r="L31297" s="4"/>
      <c r="M31297" s="4"/>
      <c r="N31297" s="4"/>
      <c r="O31297" s="4"/>
      <c r="P31297" s="4"/>
      <c r="Q31297" s="4"/>
      <c r="R31297" s="4"/>
      <c r="S31297" s="4"/>
      <c r="T31297" s="4"/>
      <c r="U31297" s="4"/>
      <c r="V31297" s="4"/>
      <c r="W31297" s="4"/>
    </row>
    <row r="31298">
      <c r="A31298" s="4"/>
      <c r="B31298" s="4"/>
      <c r="C31298" s="4"/>
      <c r="D31298" s="4"/>
      <c r="E31298" s="4"/>
      <c r="F31298" s="4"/>
      <c r="G31298" s="4"/>
      <c r="H31298" s="4"/>
      <c r="I31298" s="4"/>
      <c r="J31298" s="4"/>
      <c r="K31298" s="4"/>
      <c r="L31298" s="4"/>
      <c r="M31298" s="4"/>
      <c r="N31298" s="4"/>
      <c r="O31298" s="4"/>
      <c r="P31298" s="4"/>
      <c r="Q31298" s="4"/>
      <c r="R31298" s="4"/>
      <c r="S31298" s="4"/>
      <c r="T31298" s="4"/>
      <c r="U31298" s="4"/>
      <c r="V31298" s="4"/>
      <c r="W31298" s="4"/>
    </row>
    <row r="31299">
      <c r="A31299" s="4"/>
      <c r="B31299" s="4"/>
      <c r="C31299" s="4"/>
      <c r="D31299" s="4"/>
      <c r="E31299" s="4"/>
      <c r="F31299" s="4"/>
      <c r="G31299" s="4"/>
      <c r="H31299" s="4"/>
      <c r="I31299" s="4"/>
      <c r="J31299" s="4"/>
      <c r="K31299" s="4"/>
      <c r="L31299" s="4"/>
      <c r="M31299" s="4"/>
      <c r="N31299" s="4"/>
      <c r="O31299" s="4"/>
      <c r="P31299" s="4"/>
      <c r="Q31299" s="4"/>
      <c r="R31299" s="4"/>
      <c r="S31299" s="4"/>
      <c r="T31299" s="4"/>
      <c r="U31299" s="4"/>
      <c r="V31299" s="4"/>
      <c r="W31299" s="4"/>
    </row>
    <row r="31300">
      <c r="A31300" s="4"/>
      <c r="B31300" s="4"/>
      <c r="C31300" s="4"/>
      <c r="D31300" s="4"/>
      <c r="E31300" s="4"/>
      <c r="F31300" s="4"/>
      <c r="G31300" s="4"/>
      <c r="H31300" s="4"/>
      <c r="I31300" s="4"/>
      <c r="J31300" s="4"/>
      <c r="K31300" s="4"/>
      <c r="L31300" s="4"/>
      <c r="M31300" s="4"/>
      <c r="N31300" s="4"/>
      <c r="O31300" s="4"/>
      <c r="P31300" s="4"/>
      <c r="Q31300" s="4"/>
      <c r="R31300" s="4"/>
      <c r="S31300" s="4"/>
      <c r="T31300" s="4"/>
      <c r="U31300" s="4"/>
      <c r="V31300" s="4"/>
      <c r="W31300" s="4"/>
    </row>
    <row r="31301">
      <c r="A31301" s="4"/>
      <c r="B31301" s="4"/>
      <c r="C31301" s="4"/>
      <c r="D31301" s="4"/>
      <c r="E31301" s="4"/>
      <c r="F31301" s="4"/>
      <c r="G31301" s="4"/>
      <c r="H31301" s="4"/>
      <c r="I31301" s="4"/>
      <c r="J31301" s="4"/>
      <c r="K31301" s="4"/>
      <c r="L31301" s="4"/>
      <c r="M31301" s="4"/>
      <c r="N31301" s="4"/>
      <c r="O31301" s="4"/>
      <c r="P31301" s="4"/>
      <c r="Q31301" s="4"/>
      <c r="R31301" s="4"/>
      <c r="S31301" s="4"/>
      <c r="T31301" s="4"/>
      <c r="U31301" s="4"/>
      <c r="V31301" s="4"/>
      <c r="W31301" s="4"/>
    </row>
    <row r="31302">
      <c r="A31302" s="4"/>
      <c r="B31302" s="4"/>
      <c r="C31302" s="4"/>
      <c r="D31302" s="4"/>
      <c r="E31302" s="4"/>
      <c r="F31302" s="4"/>
      <c r="G31302" s="4"/>
      <c r="H31302" s="4"/>
      <c r="I31302" s="4"/>
      <c r="J31302" s="4"/>
      <c r="K31302" s="4"/>
      <c r="L31302" s="4"/>
      <c r="M31302" s="4"/>
      <c r="N31302" s="4"/>
      <c r="O31302" s="4"/>
      <c r="P31302" s="4"/>
      <c r="Q31302" s="4"/>
      <c r="R31302" s="4"/>
      <c r="S31302" s="4"/>
      <c r="T31302" s="4"/>
      <c r="U31302" s="4"/>
      <c r="V31302" s="4"/>
      <c r="W31302" s="4"/>
    </row>
    <row r="31303">
      <c r="A31303" s="4"/>
      <c r="B31303" s="4"/>
      <c r="C31303" s="4"/>
      <c r="D31303" s="4"/>
      <c r="E31303" s="4"/>
      <c r="F31303" s="4"/>
      <c r="G31303" s="4"/>
      <c r="H31303" s="4"/>
      <c r="I31303" s="4"/>
      <c r="J31303" s="4"/>
      <c r="K31303" s="4"/>
      <c r="L31303" s="4"/>
      <c r="M31303" s="4"/>
      <c r="N31303" s="4"/>
      <c r="O31303" s="4"/>
      <c r="P31303" s="4"/>
      <c r="Q31303" s="4"/>
      <c r="R31303" s="4"/>
      <c r="S31303" s="4"/>
      <c r="T31303" s="4"/>
      <c r="U31303" s="4"/>
      <c r="V31303" s="4"/>
      <c r="W31303" s="4"/>
    </row>
    <row r="31304">
      <c r="A31304" s="4"/>
      <c r="B31304" s="4"/>
      <c r="C31304" s="4"/>
      <c r="D31304" s="4"/>
      <c r="E31304" s="4"/>
      <c r="F31304" s="4"/>
      <c r="G31304" s="4"/>
      <c r="H31304" s="4"/>
      <c r="I31304" s="4"/>
      <c r="J31304" s="4"/>
      <c r="K31304" s="4"/>
      <c r="L31304" s="4"/>
      <c r="M31304" s="4"/>
      <c r="N31304" s="4"/>
      <c r="O31304" s="4"/>
      <c r="P31304" s="4"/>
      <c r="Q31304" s="4"/>
      <c r="R31304" s="4"/>
      <c r="S31304" s="4"/>
      <c r="T31304" s="4"/>
      <c r="U31304" s="4"/>
      <c r="V31304" s="4"/>
      <c r="W31304" s="4"/>
    </row>
    <row r="31305">
      <c r="A31305" s="4"/>
      <c r="B31305" s="4"/>
      <c r="C31305" s="4"/>
      <c r="D31305" s="4"/>
      <c r="E31305" s="4"/>
      <c r="F31305" s="4"/>
      <c r="G31305" s="4"/>
      <c r="H31305" s="4"/>
      <c r="I31305" s="4"/>
      <c r="J31305" s="4"/>
      <c r="K31305" s="4"/>
      <c r="L31305" s="4"/>
      <c r="M31305" s="4"/>
      <c r="N31305" s="4"/>
      <c r="O31305" s="4"/>
      <c r="P31305" s="4"/>
      <c r="Q31305" s="4"/>
      <c r="R31305" s="4"/>
      <c r="S31305" s="4"/>
      <c r="T31305" s="4"/>
      <c r="U31305" s="4"/>
      <c r="V31305" s="4"/>
      <c r="W31305" s="4"/>
    </row>
    <row r="31306">
      <c r="A31306" s="4"/>
      <c r="B31306" s="4"/>
      <c r="C31306" s="4"/>
      <c r="D31306" s="4"/>
      <c r="E31306" s="4"/>
      <c r="F31306" s="4"/>
      <c r="G31306" s="4"/>
      <c r="H31306" s="4"/>
      <c r="I31306" s="4"/>
      <c r="J31306" s="4"/>
      <c r="K31306" s="4"/>
      <c r="L31306" s="4"/>
      <c r="M31306" s="4"/>
      <c r="N31306" s="4"/>
      <c r="O31306" s="4"/>
      <c r="P31306" s="4"/>
      <c r="Q31306" s="4"/>
      <c r="R31306" s="4"/>
      <c r="S31306" s="4"/>
      <c r="T31306" s="4"/>
      <c r="U31306" s="4"/>
      <c r="V31306" s="4"/>
      <c r="W31306" s="4"/>
    </row>
    <row r="31307">
      <c r="A31307" s="4"/>
      <c r="B31307" s="4"/>
      <c r="C31307" s="4"/>
      <c r="D31307" s="4"/>
      <c r="E31307" s="4"/>
      <c r="F31307" s="4"/>
      <c r="G31307" s="4"/>
      <c r="H31307" s="4"/>
      <c r="I31307" s="4"/>
      <c r="J31307" s="4"/>
      <c r="K31307" s="4"/>
      <c r="L31307" s="4"/>
      <c r="M31307" s="4"/>
      <c r="N31307" s="4"/>
      <c r="O31307" s="4"/>
      <c r="P31307" s="4"/>
      <c r="Q31307" s="4"/>
      <c r="R31307" s="4"/>
      <c r="S31307" s="4"/>
      <c r="T31307" s="4"/>
      <c r="U31307" s="4"/>
      <c r="V31307" s="4"/>
      <c r="W31307" s="4"/>
    </row>
    <row r="31308">
      <c r="A31308" s="4"/>
      <c r="B31308" s="4"/>
      <c r="C31308" s="4"/>
      <c r="D31308" s="4"/>
      <c r="E31308" s="4"/>
      <c r="F31308" s="4"/>
      <c r="G31308" s="4"/>
      <c r="H31308" s="4"/>
      <c r="I31308" s="4"/>
      <c r="J31308" s="4"/>
      <c r="K31308" s="4"/>
      <c r="L31308" s="4"/>
      <c r="M31308" s="4"/>
      <c r="N31308" s="4"/>
      <c r="O31308" s="4"/>
      <c r="P31308" s="4"/>
      <c r="Q31308" s="4"/>
      <c r="R31308" s="4"/>
      <c r="S31308" s="4"/>
      <c r="T31308" s="4"/>
      <c r="U31308" s="4"/>
      <c r="V31308" s="4"/>
      <c r="W31308" s="4"/>
    </row>
    <row r="31309">
      <c r="A31309" s="4"/>
      <c r="B31309" s="4"/>
      <c r="C31309" s="4"/>
      <c r="D31309" s="4"/>
      <c r="E31309" s="4"/>
      <c r="F31309" s="4"/>
      <c r="G31309" s="4"/>
      <c r="H31309" s="4"/>
      <c r="I31309" s="4"/>
      <c r="J31309" s="4"/>
      <c r="K31309" s="4"/>
      <c r="L31309" s="4"/>
      <c r="M31309" s="4"/>
      <c r="N31309" s="4"/>
      <c r="O31309" s="4"/>
      <c r="P31309" s="4"/>
      <c r="Q31309" s="4"/>
      <c r="R31309" s="4"/>
      <c r="S31309" s="4"/>
      <c r="T31309" s="4"/>
      <c r="U31309" s="4"/>
      <c r="V31309" s="4"/>
      <c r="W31309" s="4"/>
    </row>
    <row r="31310">
      <c r="A31310" s="4"/>
      <c r="B31310" s="4"/>
      <c r="C31310" s="4"/>
      <c r="D31310" s="4"/>
      <c r="E31310" s="4"/>
      <c r="F31310" s="4"/>
      <c r="G31310" s="4"/>
      <c r="H31310" s="4"/>
      <c r="I31310" s="4"/>
      <c r="J31310" s="4"/>
      <c r="K31310" s="4"/>
      <c r="L31310" s="4"/>
      <c r="M31310" s="4"/>
      <c r="N31310" s="4"/>
      <c r="O31310" s="4"/>
      <c r="P31310" s="4"/>
      <c r="Q31310" s="4"/>
      <c r="R31310" s="4"/>
      <c r="S31310" s="4"/>
      <c r="T31310" s="4"/>
      <c r="U31310" s="4"/>
      <c r="V31310" s="4"/>
      <c r="W31310" s="4"/>
    </row>
    <row r="31311">
      <c r="A31311" s="4"/>
      <c r="B31311" s="4"/>
      <c r="C31311" s="4"/>
      <c r="D31311" s="4"/>
      <c r="E31311" s="4"/>
      <c r="F31311" s="4"/>
      <c r="G31311" s="4"/>
      <c r="H31311" s="4"/>
      <c r="I31311" s="4"/>
      <c r="J31311" s="4"/>
      <c r="K31311" s="4"/>
      <c r="L31311" s="4"/>
      <c r="M31311" s="4"/>
      <c r="N31311" s="4"/>
      <c r="O31311" s="4"/>
      <c r="P31311" s="4"/>
      <c r="Q31311" s="4"/>
      <c r="R31311" s="4"/>
      <c r="S31311" s="4"/>
      <c r="T31311" s="4"/>
      <c r="U31311" s="4"/>
      <c r="V31311" s="4"/>
      <c r="W31311" s="4"/>
    </row>
    <row r="31312">
      <c r="A31312" s="4"/>
      <c r="B31312" s="4"/>
      <c r="C31312" s="4"/>
      <c r="D31312" s="4"/>
      <c r="E31312" s="4"/>
      <c r="F31312" s="4"/>
      <c r="G31312" s="4"/>
      <c r="H31312" s="4"/>
      <c r="I31312" s="4"/>
      <c r="J31312" s="4"/>
      <c r="K31312" s="4"/>
      <c r="L31312" s="4"/>
      <c r="M31312" s="4"/>
      <c r="N31312" s="4"/>
      <c r="O31312" s="4"/>
      <c r="P31312" s="4"/>
      <c r="Q31312" s="4"/>
      <c r="R31312" s="4"/>
      <c r="S31312" s="4"/>
      <c r="T31312" s="4"/>
      <c r="U31312" s="4"/>
      <c r="V31312" s="4"/>
      <c r="W31312" s="4"/>
    </row>
    <row r="31313">
      <c r="A31313" s="4"/>
      <c r="B31313" s="4"/>
      <c r="C31313" s="4"/>
      <c r="D31313" s="4"/>
      <c r="E31313" s="4"/>
      <c r="F31313" s="4"/>
      <c r="G31313" s="4"/>
      <c r="H31313" s="4"/>
      <c r="I31313" s="4"/>
      <c r="J31313" s="4"/>
      <c r="K31313" s="4"/>
      <c r="L31313" s="4"/>
      <c r="M31313" s="4"/>
      <c r="N31313" s="4"/>
      <c r="O31313" s="4"/>
      <c r="P31313" s="4"/>
      <c r="Q31313" s="4"/>
      <c r="R31313" s="4"/>
      <c r="S31313" s="4"/>
      <c r="T31313" s="4"/>
      <c r="U31313" s="4"/>
      <c r="V31313" s="4"/>
      <c r="W31313" s="4"/>
    </row>
    <row r="31314">
      <c r="A31314" s="4"/>
      <c r="B31314" s="4"/>
      <c r="C31314" s="4"/>
      <c r="D31314" s="4"/>
      <c r="E31314" s="4"/>
      <c r="F31314" s="4"/>
      <c r="G31314" s="4"/>
      <c r="H31314" s="4"/>
      <c r="I31314" s="4"/>
      <c r="J31314" s="4"/>
      <c r="K31314" s="4"/>
      <c r="L31314" s="4"/>
      <c r="M31314" s="4"/>
      <c r="N31314" s="4"/>
      <c r="O31314" s="4"/>
      <c r="P31314" s="4"/>
      <c r="Q31314" s="4"/>
      <c r="R31314" s="4"/>
      <c r="S31314" s="4"/>
      <c r="T31314" s="4"/>
      <c r="U31314" s="4"/>
      <c r="V31314" s="4"/>
      <c r="W31314" s="4"/>
    </row>
    <row r="31315">
      <c r="A31315" s="4"/>
      <c r="B31315" s="4"/>
      <c r="C31315" s="4"/>
      <c r="D31315" s="4"/>
      <c r="E31315" s="4"/>
      <c r="F31315" s="4"/>
      <c r="G31315" s="4"/>
      <c r="H31315" s="4"/>
      <c r="I31315" s="4"/>
      <c r="J31315" s="4"/>
      <c r="K31315" s="4"/>
      <c r="L31315" s="4"/>
      <c r="M31315" s="4"/>
      <c r="N31315" s="4"/>
      <c r="O31315" s="4"/>
      <c r="P31315" s="4"/>
      <c r="Q31315" s="4"/>
      <c r="R31315" s="4"/>
      <c r="S31315" s="4"/>
      <c r="T31315" s="4"/>
      <c r="U31315" s="4"/>
      <c r="V31315" s="4"/>
      <c r="W31315" s="4"/>
    </row>
    <row r="31316">
      <c r="A31316" s="4"/>
      <c r="B31316" s="4"/>
      <c r="C31316" s="4"/>
      <c r="D31316" s="4"/>
      <c r="E31316" s="4"/>
      <c r="F31316" s="4"/>
      <c r="G31316" s="4"/>
      <c r="H31316" s="4"/>
      <c r="I31316" s="4"/>
      <c r="J31316" s="4"/>
      <c r="K31316" s="4"/>
      <c r="L31316" s="4"/>
      <c r="M31316" s="4"/>
      <c r="N31316" s="4"/>
      <c r="O31316" s="4"/>
      <c r="P31316" s="4"/>
      <c r="Q31316" s="4"/>
      <c r="R31316" s="4"/>
      <c r="S31316" s="4"/>
      <c r="T31316" s="4"/>
      <c r="U31316" s="4"/>
      <c r="V31316" s="4"/>
      <c r="W31316" s="4"/>
    </row>
    <row r="31317">
      <c r="A31317" s="4"/>
      <c r="B31317" s="4"/>
      <c r="C31317" s="4"/>
      <c r="D31317" s="4"/>
      <c r="E31317" s="4"/>
      <c r="F31317" s="4"/>
      <c r="G31317" s="4"/>
      <c r="H31317" s="4"/>
      <c r="I31317" s="4"/>
      <c r="J31317" s="4"/>
      <c r="K31317" s="4"/>
      <c r="L31317" s="4"/>
      <c r="M31317" s="4"/>
      <c r="N31317" s="4"/>
      <c r="O31317" s="4"/>
      <c r="P31317" s="4"/>
      <c r="Q31317" s="4"/>
      <c r="R31317" s="4"/>
      <c r="S31317" s="4"/>
      <c r="T31317" s="4"/>
      <c r="U31317" s="4"/>
      <c r="V31317" s="4"/>
      <c r="W31317" s="4"/>
    </row>
    <row r="31318">
      <c r="A31318" s="4"/>
      <c r="B31318" s="4"/>
      <c r="C31318" s="4"/>
      <c r="D31318" s="4"/>
      <c r="E31318" s="4"/>
      <c r="F31318" s="4"/>
      <c r="G31318" s="4"/>
      <c r="H31318" s="4"/>
      <c r="I31318" s="4"/>
      <c r="J31318" s="4"/>
      <c r="K31318" s="4"/>
      <c r="L31318" s="4"/>
      <c r="M31318" s="4"/>
      <c r="N31318" s="4"/>
      <c r="O31318" s="4"/>
      <c r="P31318" s="4"/>
      <c r="Q31318" s="4"/>
      <c r="R31318" s="4"/>
      <c r="S31318" s="4"/>
      <c r="T31318" s="4"/>
      <c r="U31318" s="4"/>
      <c r="V31318" s="4"/>
      <c r="W31318" s="4"/>
    </row>
    <row r="31319">
      <c r="A31319" s="4"/>
      <c r="B31319" s="4"/>
      <c r="C31319" s="4"/>
      <c r="D31319" s="4"/>
      <c r="E31319" s="4"/>
      <c r="F31319" s="4"/>
      <c r="G31319" s="4"/>
      <c r="H31319" s="4"/>
      <c r="I31319" s="4"/>
      <c r="J31319" s="4"/>
      <c r="K31319" s="4"/>
      <c r="L31319" s="4"/>
      <c r="M31319" s="4"/>
      <c r="N31319" s="4"/>
      <c r="O31319" s="4"/>
      <c r="P31319" s="4"/>
      <c r="Q31319" s="4"/>
      <c r="R31319" s="4"/>
      <c r="S31319" s="4"/>
      <c r="T31319" s="4"/>
      <c r="U31319" s="4"/>
      <c r="V31319" s="4"/>
      <c r="W31319" s="4"/>
    </row>
    <row r="31320">
      <c r="A31320" s="4"/>
      <c r="B31320" s="4"/>
      <c r="C31320" s="4"/>
      <c r="D31320" s="4"/>
      <c r="E31320" s="4"/>
      <c r="F31320" s="4"/>
      <c r="G31320" s="4"/>
      <c r="H31320" s="4"/>
      <c r="I31320" s="4"/>
      <c r="J31320" s="4"/>
      <c r="K31320" s="4"/>
      <c r="L31320" s="4"/>
      <c r="M31320" s="4"/>
      <c r="N31320" s="4"/>
      <c r="O31320" s="4"/>
      <c r="P31320" s="4"/>
      <c r="Q31320" s="4"/>
      <c r="R31320" s="4"/>
      <c r="S31320" s="4"/>
      <c r="T31320" s="4"/>
      <c r="U31320" s="4"/>
      <c r="V31320" s="4"/>
      <c r="W31320" s="4"/>
    </row>
    <row r="31321">
      <c r="A31321" s="4"/>
      <c r="B31321" s="4"/>
      <c r="C31321" s="4"/>
      <c r="D31321" s="4"/>
      <c r="E31321" s="4"/>
      <c r="F31321" s="4"/>
      <c r="G31321" s="4"/>
      <c r="H31321" s="4"/>
      <c r="I31321" s="4"/>
      <c r="J31321" s="4"/>
      <c r="K31321" s="4"/>
      <c r="L31321" s="4"/>
      <c r="M31321" s="4"/>
      <c r="N31321" s="4"/>
      <c r="O31321" s="4"/>
      <c r="P31321" s="4"/>
      <c r="Q31321" s="4"/>
      <c r="R31321" s="4"/>
      <c r="S31321" s="4"/>
      <c r="T31321" s="4"/>
      <c r="U31321" s="4"/>
      <c r="V31321" s="4"/>
      <c r="W31321" s="4"/>
    </row>
    <row r="31322">
      <c r="A31322" s="4"/>
      <c r="B31322" s="4"/>
      <c r="C31322" s="4"/>
      <c r="D31322" s="4"/>
      <c r="E31322" s="4"/>
      <c r="F31322" s="4"/>
      <c r="G31322" s="4"/>
      <c r="H31322" s="4"/>
      <c r="I31322" s="4"/>
      <c r="J31322" s="4"/>
      <c r="K31322" s="4"/>
      <c r="L31322" s="4"/>
      <c r="M31322" s="4"/>
      <c r="N31322" s="4"/>
      <c r="O31322" s="4"/>
      <c r="P31322" s="4"/>
      <c r="Q31322" s="4"/>
      <c r="R31322" s="4"/>
      <c r="S31322" s="4"/>
      <c r="T31322" s="4"/>
      <c r="U31322" s="4"/>
      <c r="V31322" s="4"/>
      <c r="W31322" s="4"/>
    </row>
    <row r="31323">
      <c r="A31323" s="4"/>
      <c r="B31323" s="4"/>
      <c r="C31323" s="4"/>
      <c r="D31323" s="4"/>
      <c r="E31323" s="4"/>
      <c r="F31323" s="4"/>
      <c r="G31323" s="4"/>
      <c r="H31323" s="4"/>
      <c r="I31323" s="4"/>
      <c r="J31323" s="4"/>
      <c r="K31323" s="4"/>
      <c r="L31323" s="4"/>
      <c r="M31323" s="4"/>
      <c r="N31323" s="4"/>
      <c r="O31323" s="4"/>
      <c r="P31323" s="4"/>
      <c r="Q31323" s="4"/>
      <c r="R31323" s="4"/>
      <c r="S31323" s="4"/>
      <c r="T31323" s="4"/>
      <c r="U31323" s="4"/>
      <c r="V31323" s="4"/>
      <c r="W31323" s="4"/>
    </row>
    <row r="31324">
      <c r="A31324" s="4"/>
      <c r="B31324" s="4"/>
      <c r="C31324" s="4"/>
      <c r="D31324" s="4"/>
      <c r="E31324" s="4"/>
      <c r="F31324" s="4"/>
      <c r="G31324" s="4"/>
      <c r="H31324" s="4"/>
      <c r="I31324" s="4"/>
      <c r="J31324" s="4"/>
      <c r="K31324" s="4"/>
      <c r="L31324" s="4"/>
      <c r="M31324" s="4"/>
      <c r="N31324" s="4"/>
      <c r="O31324" s="4"/>
      <c r="P31324" s="4"/>
      <c r="Q31324" s="4"/>
      <c r="R31324" s="4"/>
      <c r="S31324" s="4"/>
      <c r="T31324" s="4"/>
      <c r="U31324" s="4"/>
      <c r="V31324" s="4"/>
      <c r="W31324" s="4"/>
    </row>
    <row r="31325">
      <c r="A31325" s="4"/>
      <c r="B31325" s="4"/>
      <c r="C31325" s="4"/>
      <c r="D31325" s="4"/>
      <c r="E31325" s="4"/>
      <c r="F31325" s="4"/>
      <c r="G31325" s="4"/>
      <c r="H31325" s="4"/>
      <c r="I31325" s="4"/>
      <c r="J31325" s="4"/>
      <c r="K31325" s="4"/>
      <c r="L31325" s="4"/>
      <c r="M31325" s="4"/>
      <c r="N31325" s="4"/>
      <c r="O31325" s="4"/>
      <c r="P31325" s="4"/>
      <c r="Q31325" s="4"/>
      <c r="R31325" s="4"/>
      <c r="S31325" s="4"/>
      <c r="T31325" s="4"/>
      <c r="U31325" s="4"/>
      <c r="V31325" s="4"/>
      <c r="W31325" s="4"/>
    </row>
    <row r="31326">
      <c r="A31326" s="4"/>
      <c r="B31326" s="4"/>
      <c r="C31326" s="4"/>
      <c r="D31326" s="4"/>
      <c r="E31326" s="4"/>
      <c r="F31326" s="4"/>
      <c r="G31326" s="4"/>
      <c r="H31326" s="4"/>
      <c r="I31326" s="4"/>
      <c r="J31326" s="4"/>
      <c r="K31326" s="4"/>
      <c r="L31326" s="4"/>
      <c r="M31326" s="4"/>
      <c r="N31326" s="4"/>
      <c r="O31326" s="4"/>
      <c r="P31326" s="4"/>
      <c r="Q31326" s="4"/>
      <c r="R31326" s="4"/>
      <c r="S31326" s="4"/>
      <c r="T31326" s="4"/>
      <c r="U31326" s="4"/>
      <c r="V31326" s="4"/>
      <c r="W31326" s="4"/>
    </row>
    <row r="31327">
      <c r="A31327" s="4"/>
      <c r="B31327" s="4"/>
      <c r="C31327" s="4"/>
      <c r="D31327" s="4"/>
      <c r="E31327" s="4"/>
      <c r="F31327" s="4"/>
      <c r="G31327" s="4"/>
      <c r="H31327" s="4"/>
      <c r="I31327" s="4"/>
      <c r="J31327" s="4"/>
      <c r="K31327" s="4"/>
      <c r="L31327" s="4"/>
      <c r="M31327" s="4"/>
      <c r="N31327" s="4"/>
      <c r="O31327" s="4"/>
      <c r="P31327" s="4"/>
      <c r="Q31327" s="4"/>
      <c r="R31327" s="4"/>
      <c r="S31327" s="4"/>
      <c r="T31327" s="4"/>
      <c r="U31327" s="4"/>
      <c r="V31327" s="4"/>
      <c r="W31327" s="4"/>
    </row>
    <row r="31328">
      <c r="A31328" s="4"/>
      <c r="B31328" s="4"/>
      <c r="C31328" s="4"/>
      <c r="D31328" s="4"/>
      <c r="E31328" s="4"/>
      <c r="F31328" s="4"/>
      <c r="G31328" s="4"/>
      <c r="H31328" s="4"/>
      <c r="I31328" s="4"/>
      <c r="J31328" s="4"/>
      <c r="K31328" s="4"/>
      <c r="L31328" s="4"/>
      <c r="M31328" s="4"/>
      <c r="N31328" s="4"/>
      <c r="O31328" s="4"/>
      <c r="P31328" s="4"/>
      <c r="Q31328" s="4"/>
      <c r="R31328" s="4"/>
      <c r="S31328" s="4"/>
      <c r="T31328" s="4"/>
      <c r="U31328" s="4"/>
      <c r="V31328" s="4"/>
      <c r="W31328" s="4"/>
    </row>
    <row r="31329">
      <c r="A31329" s="4"/>
      <c r="B31329" s="4"/>
      <c r="C31329" s="4"/>
      <c r="D31329" s="4"/>
      <c r="E31329" s="4"/>
      <c r="F31329" s="4"/>
      <c r="G31329" s="4"/>
      <c r="H31329" s="4"/>
      <c r="I31329" s="4"/>
      <c r="J31329" s="4"/>
      <c r="K31329" s="4"/>
      <c r="L31329" s="4"/>
      <c r="M31329" s="4"/>
      <c r="N31329" s="4"/>
      <c r="O31329" s="4"/>
      <c r="P31329" s="4"/>
      <c r="Q31329" s="4"/>
      <c r="R31329" s="4"/>
      <c r="S31329" s="4"/>
      <c r="T31329" s="4"/>
      <c r="U31329" s="4"/>
      <c r="V31329" s="4"/>
      <c r="W31329" s="4"/>
    </row>
    <row r="31330">
      <c r="A31330" s="4"/>
      <c r="B31330" s="4"/>
      <c r="C31330" s="4"/>
      <c r="D31330" s="4"/>
      <c r="E31330" s="4"/>
      <c r="F31330" s="4"/>
      <c r="G31330" s="4"/>
      <c r="H31330" s="4"/>
      <c r="I31330" s="4"/>
      <c r="J31330" s="4"/>
      <c r="K31330" s="4"/>
      <c r="L31330" s="4"/>
      <c r="M31330" s="4"/>
      <c r="N31330" s="4"/>
      <c r="O31330" s="4"/>
      <c r="P31330" s="4"/>
      <c r="Q31330" s="4"/>
      <c r="R31330" s="4"/>
      <c r="S31330" s="4"/>
      <c r="T31330" s="4"/>
      <c r="U31330" s="4"/>
      <c r="V31330" s="4"/>
      <c r="W31330" s="4"/>
    </row>
    <row r="31331">
      <c r="A31331" s="4"/>
      <c r="B31331" s="4"/>
      <c r="C31331" s="4"/>
      <c r="D31331" s="4"/>
      <c r="E31331" s="4"/>
      <c r="F31331" s="4"/>
      <c r="G31331" s="4"/>
      <c r="H31331" s="4"/>
      <c r="I31331" s="4"/>
      <c r="J31331" s="4"/>
      <c r="K31331" s="4"/>
      <c r="L31331" s="4"/>
      <c r="M31331" s="4"/>
      <c r="N31331" s="4"/>
      <c r="O31331" s="4"/>
      <c r="P31331" s="4"/>
      <c r="Q31331" s="4"/>
      <c r="R31331" s="4"/>
      <c r="S31331" s="4"/>
      <c r="T31331" s="4"/>
      <c r="U31331" s="4"/>
      <c r="V31331" s="4"/>
      <c r="W31331" s="4"/>
    </row>
    <row r="31332">
      <c r="A31332" s="4"/>
      <c r="B31332" s="4"/>
      <c r="C31332" s="4"/>
      <c r="D31332" s="4"/>
      <c r="E31332" s="4"/>
      <c r="F31332" s="4"/>
      <c r="G31332" s="4"/>
      <c r="H31332" s="4"/>
      <c r="I31332" s="4"/>
      <c r="J31332" s="4"/>
      <c r="K31332" s="4"/>
      <c r="L31332" s="4"/>
      <c r="M31332" s="4"/>
      <c r="N31332" s="4"/>
      <c r="O31332" s="4"/>
      <c r="P31332" s="4"/>
      <c r="Q31332" s="4"/>
      <c r="R31332" s="4"/>
      <c r="S31332" s="4"/>
      <c r="T31332" s="4"/>
      <c r="U31332" s="4"/>
      <c r="V31332" s="4"/>
      <c r="W31332" s="4"/>
    </row>
    <row r="31333">
      <c r="A31333" s="4"/>
      <c r="B31333" s="4"/>
      <c r="C31333" s="4"/>
      <c r="D31333" s="4"/>
      <c r="E31333" s="4"/>
      <c r="F31333" s="4"/>
      <c r="G31333" s="4"/>
      <c r="H31333" s="4"/>
      <c r="I31333" s="4"/>
      <c r="J31333" s="4"/>
      <c r="K31333" s="4"/>
      <c r="L31333" s="4"/>
      <c r="M31333" s="4"/>
      <c r="N31333" s="4"/>
      <c r="O31333" s="4"/>
      <c r="P31333" s="4"/>
      <c r="Q31333" s="4"/>
      <c r="R31333" s="4"/>
      <c r="S31333" s="4"/>
      <c r="T31333" s="4"/>
      <c r="U31333" s="4"/>
      <c r="V31333" s="4"/>
      <c r="W31333" s="4"/>
    </row>
    <row r="31334">
      <c r="A31334" s="4"/>
      <c r="B31334" s="4"/>
      <c r="C31334" s="4"/>
      <c r="D31334" s="4"/>
      <c r="E31334" s="4"/>
      <c r="F31334" s="4"/>
      <c r="G31334" s="4"/>
      <c r="H31334" s="4"/>
      <c r="I31334" s="4"/>
      <c r="J31334" s="4"/>
      <c r="K31334" s="4"/>
      <c r="L31334" s="4"/>
      <c r="M31334" s="4"/>
      <c r="N31334" s="4"/>
      <c r="O31334" s="4"/>
      <c r="P31334" s="4"/>
      <c r="Q31334" s="4"/>
      <c r="R31334" s="4"/>
      <c r="S31334" s="4"/>
      <c r="T31334" s="4"/>
      <c r="U31334" s="4"/>
      <c r="V31334" s="4"/>
      <c r="W31334" s="4"/>
    </row>
    <row r="31335">
      <c r="A31335" s="4"/>
      <c r="B31335" s="4"/>
      <c r="C31335" s="4"/>
      <c r="D31335" s="4"/>
      <c r="E31335" s="4"/>
      <c r="F31335" s="4"/>
      <c r="G31335" s="4"/>
      <c r="H31335" s="4"/>
      <c r="I31335" s="4"/>
      <c r="J31335" s="4"/>
      <c r="K31335" s="4"/>
      <c r="L31335" s="4"/>
      <c r="M31335" s="4"/>
      <c r="N31335" s="4"/>
      <c r="O31335" s="4"/>
      <c r="P31335" s="4"/>
      <c r="Q31335" s="4"/>
      <c r="R31335" s="4"/>
      <c r="S31335" s="4"/>
      <c r="T31335" s="4"/>
      <c r="U31335" s="4"/>
      <c r="V31335" s="4"/>
      <c r="W31335" s="4"/>
    </row>
    <row r="31336">
      <c r="A31336" s="4"/>
      <c r="B31336" s="4"/>
      <c r="C31336" s="4"/>
      <c r="D31336" s="4"/>
      <c r="E31336" s="4"/>
      <c r="F31336" s="4"/>
      <c r="G31336" s="4"/>
      <c r="H31336" s="4"/>
      <c r="I31336" s="4"/>
      <c r="J31336" s="4"/>
      <c r="K31336" s="4"/>
      <c r="L31336" s="4"/>
      <c r="M31336" s="4"/>
      <c r="N31336" s="4"/>
      <c r="O31336" s="4"/>
      <c r="P31336" s="4"/>
      <c r="Q31336" s="4"/>
      <c r="R31336" s="4"/>
      <c r="S31336" s="4"/>
      <c r="T31336" s="4"/>
      <c r="U31336" s="4"/>
      <c r="V31336" s="4"/>
      <c r="W31336" s="4"/>
    </row>
    <row r="31337">
      <c r="A31337" s="4"/>
      <c r="B31337" s="4"/>
      <c r="C31337" s="4"/>
      <c r="D31337" s="4"/>
      <c r="E31337" s="4"/>
      <c r="F31337" s="4"/>
      <c r="G31337" s="4"/>
      <c r="H31337" s="4"/>
      <c r="I31337" s="4"/>
      <c r="J31337" s="4"/>
      <c r="K31337" s="4"/>
      <c r="L31337" s="4"/>
      <c r="M31337" s="4"/>
      <c r="N31337" s="4"/>
      <c r="O31337" s="4"/>
      <c r="P31337" s="4"/>
      <c r="Q31337" s="4"/>
      <c r="R31337" s="4"/>
      <c r="S31337" s="4"/>
      <c r="T31337" s="4"/>
      <c r="U31337" s="4"/>
      <c r="V31337" s="4"/>
      <c r="W31337" s="4"/>
    </row>
    <row r="31338">
      <c r="A31338" s="4"/>
      <c r="B31338" s="4"/>
      <c r="C31338" s="4"/>
      <c r="D31338" s="4"/>
      <c r="E31338" s="4"/>
      <c r="F31338" s="4"/>
      <c r="G31338" s="4"/>
      <c r="H31338" s="4"/>
      <c r="I31338" s="4"/>
      <c r="J31338" s="4"/>
      <c r="K31338" s="4"/>
      <c r="L31338" s="4"/>
      <c r="M31338" s="4"/>
      <c r="N31338" s="4"/>
      <c r="O31338" s="4"/>
      <c r="P31338" s="4"/>
      <c r="Q31338" s="4"/>
      <c r="R31338" s="4"/>
      <c r="S31338" s="4"/>
      <c r="T31338" s="4"/>
      <c r="U31338" s="4"/>
      <c r="V31338" s="4"/>
      <c r="W31338" s="4"/>
    </row>
    <row r="31339">
      <c r="A31339" s="4"/>
      <c r="B31339" s="4"/>
      <c r="C31339" s="4"/>
      <c r="D31339" s="4"/>
      <c r="E31339" s="4"/>
      <c r="F31339" s="4"/>
      <c r="G31339" s="4"/>
      <c r="H31339" s="4"/>
      <c r="I31339" s="4"/>
      <c r="J31339" s="4"/>
      <c r="K31339" s="4"/>
      <c r="L31339" s="4"/>
      <c r="M31339" s="4"/>
      <c r="N31339" s="4"/>
      <c r="O31339" s="4"/>
      <c r="P31339" s="4"/>
      <c r="Q31339" s="4"/>
      <c r="R31339" s="4"/>
      <c r="S31339" s="4"/>
      <c r="T31339" s="4"/>
      <c r="U31339" s="4"/>
      <c r="V31339" s="4"/>
      <c r="W31339" s="4"/>
    </row>
    <row r="31340">
      <c r="A31340" s="4"/>
      <c r="B31340" s="4"/>
      <c r="C31340" s="4"/>
      <c r="D31340" s="4"/>
      <c r="E31340" s="4"/>
      <c r="F31340" s="4"/>
      <c r="G31340" s="4"/>
      <c r="H31340" s="4"/>
      <c r="I31340" s="4"/>
      <c r="J31340" s="4"/>
      <c r="K31340" s="4"/>
      <c r="L31340" s="4"/>
      <c r="M31340" s="4"/>
      <c r="N31340" s="4"/>
      <c r="O31340" s="4"/>
      <c r="P31340" s="4"/>
      <c r="Q31340" s="4"/>
      <c r="R31340" s="4"/>
      <c r="S31340" s="4"/>
      <c r="T31340" s="4"/>
      <c r="U31340" s="4"/>
      <c r="V31340" s="4"/>
      <c r="W31340" s="4"/>
    </row>
    <row r="31341">
      <c r="A31341" s="4"/>
      <c r="B31341" s="4"/>
      <c r="C31341" s="4"/>
      <c r="D31341" s="4"/>
      <c r="E31341" s="4"/>
      <c r="F31341" s="4"/>
      <c r="G31341" s="4"/>
      <c r="H31341" s="4"/>
      <c r="I31341" s="4"/>
      <c r="J31341" s="4"/>
      <c r="K31341" s="4"/>
      <c r="L31341" s="4"/>
      <c r="M31341" s="4"/>
      <c r="N31341" s="4"/>
      <c r="O31341" s="4"/>
      <c r="P31341" s="4"/>
      <c r="Q31341" s="4"/>
      <c r="R31341" s="4"/>
      <c r="S31341" s="4"/>
      <c r="T31341" s="4"/>
      <c r="U31341" s="4"/>
      <c r="V31341" s="4"/>
      <c r="W31341" s="4"/>
    </row>
    <row r="31342">
      <c r="A31342" s="4"/>
      <c r="B31342" s="4"/>
      <c r="C31342" s="4"/>
      <c r="D31342" s="4"/>
      <c r="E31342" s="4"/>
      <c r="F31342" s="4"/>
      <c r="G31342" s="4"/>
      <c r="H31342" s="4"/>
      <c r="I31342" s="4"/>
      <c r="J31342" s="4"/>
      <c r="K31342" s="4"/>
      <c r="L31342" s="4"/>
      <c r="M31342" s="4"/>
      <c r="N31342" s="4"/>
      <c r="O31342" s="4"/>
      <c r="P31342" s="4"/>
      <c r="Q31342" s="4"/>
      <c r="R31342" s="4"/>
      <c r="S31342" s="4"/>
      <c r="T31342" s="4"/>
      <c r="U31342" s="4"/>
      <c r="V31342" s="4"/>
      <c r="W31342" s="4"/>
    </row>
    <row r="31343">
      <c r="A31343" s="4"/>
      <c r="B31343" s="4"/>
      <c r="C31343" s="4"/>
      <c r="D31343" s="4"/>
      <c r="E31343" s="4"/>
      <c r="F31343" s="4"/>
      <c r="G31343" s="4"/>
      <c r="H31343" s="4"/>
      <c r="I31343" s="4"/>
      <c r="J31343" s="4"/>
      <c r="K31343" s="4"/>
      <c r="L31343" s="4"/>
      <c r="M31343" s="4"/>
      <c r="N31343" s="4"/>
      <c r="O31343" s="4"/>
      <c r="P31343" s="4"/>
      <c r="Q31343" s="4"/>
      <c r="R31343" s="4"/>
      <c r="S31343" s="4"/>
      <c r="T31343" s="4"/>
      <c r="U31343" s="4"/>
      <c r="V31343" s="4"/>
      <c r="W31343" s="4"/>
    </row>
    <row r="31344">
      <c r="A31344" s="4"/>
      <c r="B31344" s="4"/>
      <c r="C31344" s="4"/>
      <c r="D31344" s="4"/>
      <c r="E31344" s="4"/>
      <c r="F31344" s="4"/>
      <c r="G31344" s="4"/>
      <c r="H31344" s="4"/>
      <c r="I31344" s="4"/>
      <c r="J31344" s="4"/>
      <c r="K31344" s="4"/>
      <c r="L31344" s="4"/>
      <c r="M31344" s="4"/>
      <c r="N31344" s="4"/>
      <c r="O31344" s="4"/>
      <c r="P31344" s="4"/>
      <c r="Q31344" s="4"/>
      <c r="R31344" s="4"/>
      <c r="S31344" s="4"/>
      <c r="T31344" s="4"/>
      <c r="U31344" s="4"/>
      <c r="V31344" s="4"/>
      <c r="W31344" s="4"/>
    </row>
    <row r="31345">
      <c r="A31345" s="4"/>
      <c r="B31345" s="4"/>
      <c r="C31345" s="4"/>
      <c r="D31345" s="4"/>
      <c r="E31345" s="4"/>
      <c r="F31345" s="4"/>
      <c r="G31345" s="4"/>
      <c r="H31345" s="4"/>
      <c r="I31345" s="4"/>
      <c r="J31345" s="4"/>
      <c r="K31345" s="4"/>
      <c r="L31345" s="4"/>
      <c r="M31345" s="4"/>
      <c r="N31345" s="4"/>
      <c r="O31345" s="4"/>
      <c r="P31345" s="4"/>
      <c r="Q31345" s="4"/>
      <c r="R31345" s="4"/>
      <c r="S31345" s="4"/>
      <c r="T31345" s="4"/>
      <c r="U31345" s="4"/>
      <c r="V31345" s="4"/>
      <c r="W31345" s="4"/>
    </row>
    <row r="31346">
      <c r="A31346" s="4"/>
      <c r="B31346" s="4"/>
      <c r="C31346" s="4"/>
      <c r="D31346" s="4"/>
      <c r="E31346" s="4"/>
      <c r="F31346" s="4"/>
      <c r="G31346" s="4"/>
      <c r="H31346" s="4"/>
      <c r="I31346" s="4"/>
      <c r="J31346" s="4"/>
      <c r="K31346" s="4"/>
      <c r="L31346" s="4"/>
      <c r="M31346" s="4"/>
      <c r="N31346" s="4"/>
      <c r="O31346" s="4"/>
      <c r="P31346" s="4"/>
      <c r="Q31346" s="4"/>
      <c r="R31346" s="4"/>
      <c r="S31346" s="4"/>
      <c r="T31346" s="4"/>
      <c r="U31346" s="4"/>
      <c r="V31346" s="4"/>
      <c r="W31346" s="4"/>
    </row>
    <row r="31347">
      <c r="A31347" s="4"/>
      <c r="B31347" s="4"/>
      <c r="C31347" s="4"/>
      <c r="D31347" s="4"/>
      <c r="E31347" s="4"/>
      <c r="F31347" s="4"/>
      <c r="G31347" s="4"/>
      <c r="H31347" s="4"/>
      <c r="I31347" s="4"/>
      <c r="J31347" s="4"/>
      <c r="K31347" s="4"/>
      <c r="L31347" s="4"/>
      <c r="M31347" s="4"/>
      <c r="N31347" s="4"/>
      <c r="O31347" s="4"/>
      <c r="P31347" s="4"/>
      <c r="Q31347" s="4"/>
      <c r="R31347" s="4"/>
      <c r="S31347" s="4"/>
      <c r="T31347" s="4"/>
      <c r="U31347" s="4"/>
      <c r="V31347" s="4"/>
      <c r="W31347" s="4"/>
    </row>
    <row r="31348">
      <c r="A31348" s="4"/>
      <c r="B31348" s="4"/>
      <c r="C31348" s="4"/>
      <c r="D31348" s="4"/>
      <c r="E31348" s="4"/>
      <c r="F31348" s="4"/>
      <c r="G31348" s="4"/>
      <c r="H31348" s="4"/>
      <c r="I31348" s="4"/>
      <c r="J31348" s="4"/>
      <c r="K31348" s="4"/>
      <c r="L31348" s="4"/>
      <c r="M31348" s="4"/>
      <c r="N31348" s="4"/>
      <c r="O31348" s="4"/>
      <c r="P31348" s="4"/>
      <c r="Q31348" s="4"/>
      <c r="R31348" s="4"/>
      <c r="S31348" s="4"/>
      <c r="T31348" s="4"/>
      <c r="U31348" s="4"/>
      <c r="V31348" s="4"/>
      <c r="W31348" s="4"/>
    </row>
    <row r="31349">
      <c r="A31349" s="4"/>
      <c r="B31349" s="4"/>
      <c r="C31349" s="4"/>
      <c r="D31349" s="4"/>
      <c r="E31349" s="4"/>
      <c r="F31349" s="4"/>
      <c r="G31349" s="4"/>
      <c r="H31349" s="4"/>
      <c r="I31349" s="4"/>
      <c r="J31349" s="4"/>
      <c r="K31349" s="4"/>
      <c r="L31349" s="4"/>
      <c r="M31349" s="4"/>
      <c r="N31349" s="4"/>
      <c r="O31349" s="4"/>
      <c r="P31349" s="4"/>
      <c r="Q31349" s="4"/>
      <c r="R31349" s="4"/>
      <c r="S31349" s="4"/>
      <c r="T31349" s="4"/>
      <c r="U31349" s="4"/>
      <c r="V31349" s="4"/>
      <c r="W31349" s="4"/>
    </row>
    <row r="31350">
      <c r="A31350" s="4"/>
      <c r="B31350" s="4"/>
      <c r="C31350" s="4"/>
      <c r="D31350" s="4"/>
      <c r="E31350" s="4"/>
      <c r="F31350" s="4"/>
      <c r="G31350" s="4"/>
      <c r="H31350" s="4"/>
      <c r="I31350" s="4"/>
      <c r="J31350" s="4"/>
      <c r="K31350" s="4"/>
      <c r="L31350" s="4"/>
      <c r="M31350" s="4"/>
      <c r="N31350" s="4"/>
      <c r="O31350" s="4"/>
      <c r="P31350" s="4"/>
      <c r="Q31350" s="4"/>
      <c r="R31350" s="4"/>
      <c r="S31350" s="4"/>
      <c r="T31350" s="4"/>
      <c r="U31350" s="4"/>
      <c r="V31350" s="4"/>
      <c r="W31350" s="4"/>
    </row>
    <row r="31351">
      <c r="A31351" s="4"/>
      <c r="B31351" s="4"/>
      <c r="C31351" s="4"/>
      <c r="D31351" s="4"/>
      <c r="E31351" s="4"/>
      <c r="F31351" s="4"/>
      <c r="G31351" s="4"/>
      <c r="H31351" s="4"/>
      <c r="I31351" s="4"/>
      <c r="J31351" s="4"/>
      <c r="K31351" s="4"/>
      <c r="L31351" s="4"/>
      <c r="M31351" s="4"/>
      <c r="N31351" s="4"/>
      <c r="O31351" s="4"/>
      <c r="P31351" s="4"/>
      <c r="Q31351" s="4"/>
      <c r="R31351" s="4"/>
      <c r="S31351" s="4"/>
      <c r="T31351" s="4"/>
      <c r="U31351" s="4"/>
      <c r="V31351" s="4"/>
      <c r="W31351" s="4"/>
    </row>
    <row r="31352">
      <c r="A31352" s="4"/>
      <c r="B31352" s="4"/>
      <c r="C31352" s="4"/>
      <c r="D31352" s="4"/>
      <c r="E31352" s="4"/>
      <c r="F31352" s="4"/>
      <c r="G31352" s="4"/>
      <c r="H31352" s="4"/>
      <c r="I31352" s="4"/>
      <c r="J31352" s="4"/>
      <c r="K31352" s="4"/>
      <c r="L31352" s="4"/>
      <c r="M31352" s="4"/>
      <c r="N31352" s="4"/>
      <c r="O31352" s="4"/>
      <c r="P31352" s="4"/>
      <c r="Q31352" s="4"/>
      <c r="R31352" s="4"/>
      <c r="S31352" s="4"/>
      <c r="T31352" s="4"/>
      <c r="U31352" s="4"/>
      <c r="V31352" s="4"/>
      <c r="W31352" s="4"/>
    </row>
    <row r="31353">
      <c r="A31353" s="4"/>
      <c r="B31353" s="4"/>
      <c r="C31353" s="4"/>
      <c r="D31353" s="4"/>
      <c r="E31353" s="4"/>
      <c r="F31353" s="4"/>
      <c r="G31353" s="4"/>
      <c r="H31353" s="4"/>
      <c r="I31353" s="4"/>
      <c r="J31353" s="4"/>
      <c r="K31353" s="4"/>
      <c r="L31353" s="4"/>
      <c r="M31353" s="4"/>
      <c r="N31353" s="4"/>
      <c r="O31353" s="4"/>
      <c r="P31353" s="4"/>
      <c r="Q31353" s="4"/>
      <c r="R31353" s="4"/>
      <c r="S31353" s="4"/>
      <c r="T31353" s="4"/>
      <c r="U31353" s="4"/>
      <c r="V31353" s="4"/>
      <c r="W31353" s="4"/>
    </row>
    <row r="31354">
      <c r="A31354" s="4"/>
      <c r="B31354" s="4"/>
      <c r="C31354" s="4"/>
      <c r="D31354" s="4"/>
      <c r="E31354" s="4"/>
      <c r="F31354" s="4"/>
      <c r="G31354" s="4"/>
      <c r="H31354" s="4"/>
      <c r="I31354" s="4"/>
      <c r="J31354" s="4"/>
      <c r="K31354" s="4"/>
      <c r="L31354" s="4"/>
      <c r="M31354" s="4"/>
      <c r="N31354" s="4"/>
      <c r="O31354" s="4"/>
      <c r="P31354" s="4"/>
      <c r="Q31354" s="4"/>
      <c r="R31354" s="4"/>
      <c r="S31354" s="4"/>
      <c r="T31354" s="4"/>
      <c r="U31354" s="4"/>
      <c r="V31354" s="4"/>
      <c r="W31354" s="4"/>
    </row>
    <row r="31355">
      <c r="A31355" s="4"/>
      <c r="B31355" s="4"/>
      <c r="C31355" s="4"/>
      <c r="D31355" s="4"/>
      <c r="E31355" s="4"/>
      <c r="F31355" s="4"/>
      <c r="G31355" s="4"/>
      <c r="H31355" s="4"/>
      <c r="I31355" s="4"/>
      <c r="J31355" s="4"/>
      <c r="K31355" s="4"/>
      <c r="L31355" s="4"/>
      <c r="M31355" s="4"/>
      <c r="N31355" s="4"/>
      <c r="O31355" s="4"/>
      <c r="P31355" s="4"/>
      <c r="Q31355" s="4"/>
      <c r="R31355" s="4"/>
      <c r="S31355" s="4"/>
      <c r="T31355" s="4"/>
      <c r="U31355" s="4"/>
      <c r="V31355" s="4"/>
      <c r="W31355" s="4"/>
    </row>
    <row r="31356">
      <c r="A31356" s="4"/>
      <c r="B31356" s="4"/>
      <c r="C31356" s="4"/>
      <c r="D31356" s="4"/>
      <c r="E31356" s="4"/>
      <c r="F31356" s="4"/>
      <c r="G31356" s="4"/>
      <c r="H31356" s="4"/>
      <c r="I31356" s="4"/>
      <c r="J31356" s="4"/>
      <c r="K31356" s="4"/>
      <c r="L31356" s="4"/>
      <c r="M31356" s="4"/>
      <c r="N31356" s="4"/>
      <c r="O31356" s="4"/>
      <c r="P31356" s="4"/>
      <c r="Q31356" s="4"/>
      <c r="R31356" s="4"/>
      <c r="S31356" s="4"/>
      <c r="T31356" s="4"/>
      <c r="U31356" s="4"/>
      <c r="V31356" s="4"/>
      <c r="W31356" s="4"/>
    </row>
    <row r="31357">
      <c r="A31357" s="4"/>
      <c r="B31357" s="4"/>
      <c r="C31357" s="4"/>
      <c r="D31357" s="4"/>
      <c r="E31357" s="4"/>
      <c r="F31357" s="4"/>
      <c r="G31357" s="4"/>
      <c r="H31357" s="4"/>
      <c r="I31357" s="4"/>
      <c r="J31357" s="4"/>
      <c r="K31357" s="4"/>
      <c r="L31357" s="4"/>
      <c r="M31357" s="4"/>
      <c r="N31357" s="4"/>
      <c r="O31357" s="4"/>
      <c r="P31357" s="4"/>
      <c r="Q31357" s="4"/>
      <c r="R31357" s="4"/>
      <c r="S31357" s="4"/>
      <c r="T31357" s="4"/>
      <c r="U31357" s="4"/>
      <c r="V31357" s="4"/>
      <c r="W31357" s="4"/>
    </row>
    <row r="31358">
      <c r="A31358" s="4"/>
      <c r="B31358" s="4"/>
      <c r="C31358" s="4"/>
      <c r="D31358" s="4"/>
      <c r="E31358" s="4"/>
      <c r="F31358" s="4"/>
      <c r="G31358" s="4"/>
      <c r="H31358" s="4"/>
      <c r="I31358" s="4"/>
      <c r="J31358" s="4"/>
      <c r="K31358" s="4"/>
      <c r="L31358" s="4"/>
      <c r="M31358" s="4"/>
      <c r="N31358" s="4"/>
      <c r="O31358" s="4"/>
      <c r="P31358" s="4"/>
      <c r="Q31358" s="4"/>
      <c r="R31358" s="4"/>
      <c r="S31358" s="4"/>
      <c r="T31358" s="4"/>
      <c r="U31358" s="4"/>
      <c r="V31358" s="4"/>
      <c r="W31358" s="4"/>
    </row>
    <row r="31359">
      <c r="A31359" s="4"/>
      <c r="B31359" s="4"/>
      <c r="C31359" s="4"/>
      <c r="D31359" s="4"/>
      <c r="E31359" s="4"/>
      <c r="F31359" s="4"/>
      <c r="G31359" s="4"/>
      <c r="H31359" s="4"/>
      <c r="I31359" s="4"/>
      <c r="J31359" s="4"/>
      <c r="K31359" s="4"/>
      <c r="L31359" s="4"/>
      <c r="M31359" s="4"/>
      <c r="N31359" s="4"/>
      <c r="O31359" s="4"/>
      <c r="P31359" s="4"/>
      <c r="Q31359" s="4"/>
      <c r="R31359" s="4"/>
      <c r="S31359" s="4"/>
      <c r="T31359" s="4"/>
      <c r="U31359" s="4"/>
      <c r="V31359" s="4"/>
      <c r="W31359" s="4"/>
    </row>
    <row r="31360">
      <c r="A31360" s="4"/>
      <c r="B31360" s="4"/>
      <c r="C31360" s="4"/>
      <c r="D31360" s="4"/>
      <c r="E31360" s="4"/>
      <c r="F31360" s="4"/>
      <c r="G31360" s="4"/>
      <c r="H31360" s="4"/>
      <c r="I31360" s="4"/>
      <c r="J31360" s="4"/>
      <c r="K31360" s="4"/>
      <c r="L31360" s="4"/>
      <c r="M31360" s="4"/>
      <c r="N31360" s="4"/>
      <c r="O31360" s="4"/>
      <c r="P31360" s="4"/>
      <c r="Q31360" s="4"/>
      <c r="R31360" s="4"/>
      <c r="S31360" s="4"/>
      <c r="T31360" s="4"/>
      <c r="U31360" s="4"/>
      <c r="V31360" s="4"/>
      <c r="W31360" s="4"/>
    </row>
    <row r="31361">
      <c r="A31361" s="4"/>
      <c r="B31361" s="4"/>
      <c r="C31361" s="4"/>
      <c r="D31361" s="4"/>
      <c r="E31361" s="4"/>
      <c r="F31361" s="4"/>
      <c r="G31361" s="4"/>
      <c r="H31361" s="4"/>
      <c r="I31361" s="4"/>
      <c r="J31361" s="4"/>
      <c r="K31361" s="4"/>
      <c r="L31361" s="4"/>
      <c r="M31361" s="4"/>
      <c r="N31361" s="4"/>
      <c r="O31361" s="4"/>
      <c r="P31361" s="4"/>
      <c r="Q31361" s="4"/>
      <c r="R31361" s="4"/>
      <c r="S31361" s="4"/>
      <c r="T31361" s="4"/>
      <c r="U31361" s="4"/>
      <c r="V31361" s="4"/>
      <c r="W31361" s="4"/>
    </row>
    <row r="31362">
      <c r="A31362" s="4"/>
      <c r="B31362" s="4"/>
      <c r="C31362" s="4"/>
      <c r="D31362" s="4"/>
      <c r="E31362" s="4"/>
      <c r="F31362" s="4"/>
      <c r="G31362" s="4"/>
      <c r="H31362" s="4"/>
      <c r="I31362" s="4"/>
      <c r="J31362" s="4"/>
      <c r="K31362" s="4"/>
      <c r="L31362" s="4"/>
      <c r="M31362" s="4"/>
      <c r="N31362" s="4"/>
      <c r="O31362" s="4"/>
      <c r="P31362" s="4"/>
      <c r="Q31362" s="4"/>
      <c r="R31362" s="4"/>
      <c r="S31362" s="4"/>
      <c r="T31362" s="4"/>
      <c r="U31362" s="4"/>
      <c r="V31362" s="4"/>
      <c r="W31362" s="4"/>
    </row>
    <row r="31363">
      <c r="A31363" s="4"/>
      <c r="B31363" s="4"/>
      <c r="C31363" s="4"/>
      <c r="D31363" s="4"/>
      <c r="E31363" s="4"/>
      <c r="F31363" s="4"/>
      <c r="G31363" s="4"/>
      <c r="H31363" s="4"/>
      <c r="I31363" s="4"/>
      <c r="J31363" s="4"/>
      <c r="K31363" s="4"/>
      <c r="L31363" s="4"/>
      <c r="M31363" s="4"/>
      <c r="N31363" s="4"/>
      <c r="O31363" s="4"/>
      <c r="P31363" s="4"/>
      <c r="Q31363" s="4"/>
      <c r="R31363" s="4"/>
      <c r="S31363" s="4"/>
      <c r="T31363" s="4"/>
      <c r="U31363" s="4"/>
      <c r="V31363" s="4"/>
      <c r="W31363" s="4"/>
    </row>
    <row r="31364">
      <c r="A31364" s="4"/>
      <c r="B31364" s="4"/>
      <c r="C31364" s="4"/>
      <c r="D31364" s="4"/>
      <c r="E31364" s="4"/>
      <c r="F31364" s="4"/>
      <c r="G31364" s="4"/>
      <c r="H31364" s="4"/>
      <c r="I31364" s="4"/>
      <c r="J31364" s="4"/>
      <c r="K31364" s="4"/>
      <c r="L31364" s="4"/>
      <c r="M31364" s="4"/>
      <c r="N31364" s="4"/>
      <c r="O31364" s="4"/>
      <c r="P31364" s="4"/>
      <c r="Q31364" s="4"/>
      <c r="R31364" s="4"/>
      <c r="S31364" s="4"/>
      <c r="T31364" s="4"/>
      <c r="U31364" s="4"/>
      <c r="V31364" s="4"/>
      <c r="W31364" s="4"/>
    </row>
    <row r="31365">
      <c r="A31365" s="4"/>
      <c r="B31365" s="4"/>
      <c r="C31365" s="4"/>
      <c r="D31365" s="4"/>
      <c r="E31365" s="4"/>
      <c r="F31365" s="4"/>
      <c r="G31365" s="4"/>
      <c r="H31365" s="4"/>
      <c r="I31365" s="4"/>
      <c r="J31365" s="4"/>
      <c r="K31365" s="4"/>
      <c r="L31365" s="4"/>
      <c r="M31365" s="4"/>
      <c r="N31365" s="4"/>
      <c r="O31365" s="4"/>
      <c r="P31365" s="4"/>
      <c r="Q31365" s="4"/>
      <c r="R31365" s="4"/>
      <c r="S31365" s="4"/>
      <c r="T31365" s="4"/>
      <c r="U31365" s="4"/>
      <c r="V31365" s="4"/>
      <c r="W31365" s="4"/>
    </row>
    <row r="31366">
      <c r="A31366" s="4"/>
      <c r="B31366" s="4"/>
      <c r="C31366" s="4"/>
      <c r="D31366" s="4"/>
      <c r="E31366" s="4"/>
      <c r="F31366" s="4"/>
      <c r="G31366" s="4"/>
      <c r="H31366" s="4"/>
      <c r="I31366" s="4"/>
      <c r="J31366" s="4"/>
      <c r="K31366" s="4"/>
      <c r="L31366" s="4"/>
      <c r="M31366" s="4"/>
      <c r="N31366" s="4"/>
      <c r="O31366" s="4"/>
      <c r="P31366" s="4"/>
      <c r="Q31366" s="4"/>
      <c r="R31366" s="4"/>
      <c r="S31366" s="4"/>
      <c r="T31366" s="4"/>
      <c r="U31366" s="4"/>
      <c r="V31366" s="4"/>
      <c r="W31366" s="4"/>
    </row>
    <row r="31367">
      <c r="A31367" s="4"/>
      <c r="B31367" s="4"/>
      <c r="C31367" s="4"/>
      <c r="D31367" s="4"/>
      <c r="E31367" s="4"/>
      <c r="F31367" s="4"/>
      <c r="G31367" s="4"/>
      <c r="H31367" s="4"/>
      <c r="I31367" s="4"/>
      <c r="J31367" s="4"/>
      <c r="K31367" s="4"/>
      <c r="L31367" s="4"/>
      <c r="M31367" s="4"/>
      <c r="N31367" s="4"/>
      <c r="O31367" s="4"/>
      <c r="P31367" s="4"/>
      <c r="Q31367" s="4"/>
      <c r="R31367" s="4"/>
      <c r="S31367" s="4"/>
      <c r="T31367" s="4"/>
      <c r="U31367" s="4"/>
      <c r="V31367" s="4"/>
      <c r="W31367" s="4"/>
    </row>
    <row r="31368">
      <c r="A31368" s="4"/>
      <c r="B31368" s="4"/>
      <c r="C31368" s="4"/>
      <c r="D31368" s="4"/>
      <c r="E31368" s="4"/>
      <c r="F31368" s="4"/>
      <c r="G31368" s="4"/>
      <c r="H31368" s="4"/>
      <c r="I31368" s="4"/>
      <c r="J31368" s="4"/>
      <c r="K31368" s="4"/>
      <c r="L31368" s="4"/>
      <c r="M31368" s="4"/>
      <c r="N31368" s="4"/>
      <c r="O31368" s="4"/>
      <c r="P31368" s="4"/>
      <c r="Q31368" s="4"/>
      <c r="R31368" s="4"/>
      <c r="S31368" s="4"/>
      <c r="T31368" s="4"/>
      <c r="U31368" s="4"/>
      <c r="V31368" s="4"/>
      <c r="W31368" s="4"/>
    </row>
    <row r="31369">
      <c r="A31369" s="4"/>
      <c r="B31369" s="4"/>
      <c r="C31369" s="4"/>
      <c r="D31369" s="4"/>
      <c r="E31369" s="4"/>
      <c r="F31369" s="4"/>
      <c r="G31369" s="4"/>
      <c r="H31369" s="4"/>
      <c r="I31369" s="4"/>
      <c r="J31369" s="4"/>
      <c r="K31369" s="4"/>
      <c r="L31369" s="4"/>
      <c r="M31369" s="4"/>
      <c r="N31369" s="4"/>
      <c r="O31369" s="4"/>
      <c r="P31369" s="4"/>
      <c r="Q31369" s="4"/>
      <c r="R31369" s="4"/>
      <c r="S31369" s="4"/>
      <c r="T31369" s="4"/>
      <c r="U31369" s="4"/>
      <c r="V31369" s="4"/>
      <c r="W31369" s="4"/>
    </row>
    <row r="31370">
      <c r="A31370" s="4"/>
      <c r="B31370" s="4"/>
      <c r="C31370" s="4"/>
      <c r="D31370" s="4"/>
      <c r="E31370" s="4"/>
      <c r="F31370" s="4"/>
      <c r="G31370" s="4"/>
      <c r="H31370" s="4"/>
      <c r="I31370" s="4"/>
      <c r="J31370" s="4"/>
      <c r="K31370" s="4"/>
      <c r="L31370" s="4"/>
      <c r="M31370" s="4"/>
      <c r="N31370" s="4"/>
      <c r="O31370" s="4"/>
      <c r="P31370" s="4"/>
      <c r="Q31370" s="4"/>
      <c r="R31370" s="4"/>
      <c r="S31370" s="4"/>
      <c r="T31370" s="4"/>
      <c r="U31370" s="4"/>
      <c r="V31370" s="4"/>
      <c r="W31370" s="4"/>
    </row>
    <row r="31371">
      <c r="A31371" s="4"/>
      <c r="B31371" s="4"/>
      <c r="C31371" s="4"/>
      <c r="D31371" s="4"/>
      <c r="E31371" s="4"/>
      <c r="F31371" s="4"/>
      <c r="G31371" s="4"/>
      <c r="H31371" s="4"/>
      <c r="I31371" s="4"/>
      <c r="J31371" s="4"/>
      <c r="K31371" s="4"/>
      <c r="L31371" s="4"/>
      <c r="M31371" s="4"/>
      <c r="N31371" s="4"/>
      <c r="O31371" s="4"/>
      <c r="P31371" s="4"/>
      <c r="Q31371" s="4"/>
      <c r="R31371" s="4"/>
      <c r="S31371" s="4"/>
      <c r="T31371" s="4"/>
      <c r="U31371" s="4"/>
      <c r="V31371" s="4"/>
      <c r="W31371" s="4"/>
    </row>
    <row r="31372">
      <c r="A31372" s="4"/>
      <c r="B31372" s="4"/>
      <c r="C31372" s="4"/>
      <c r="D31372" s="4"/>
      <c r="E31372" s="4"/>
      <c r="F31372" s="4"/>
      <c r="G31372" s="4"/>
      <c r="H31372" s="4"/>
      <c r="I31372" s="4"/>
      <c r="J31372" s="4"/>
      <c r="K31372" s="4"/>
      <c r="L31372" s="4"/>
      <c r="M31372" s="4"/>
      <c r="N31372" s="4"/>
      <c r="O31372" s="4"/>
      <c r="P31372" s="4"/>
      <c r="Q31372" s="4"/>
      <c r="R31372" s="4"/>
      <c r="S31372" s="4"/>
      <c r="T31372" s="4"/>
      <c r="U31372" s="4"/>
      <c r="V31372" s="4"/>
      <c r="W31372" s="4"/>
    </row>
    <row r="31373">
      <c r="A31373" s="4"/>
      <c r="B31373" s="4"/>
      <c r="C31373" s="4"/>
      <c r="D31373" s="4"/>
      <c r="E31373" s="4"/>
      <c r="F31373" s="4"/>
      <c r="G31373" s="4"/>
      <c r="H31373" s="4"/>
      <c r="I31373" s="4"/>
      <c r="J31373" s="4"/>
      <c r="K31373" s="4"/>
      <c r="L31373" s="4"/>
      <c r="M31373" s="4"/>
      <c r="N31373" s="4"/>
      <c r="O31373" s="4"/>
      <c r="P31373" s="4"/>
      <c r="Q31373" s="4"/>
      <c r="R31373" s="4"/>
      <c r="S31373" s="4"/>
      <c r="T31373" s="4"/>
      <c r="U31373" s="4"/>
      <c r="V31373" s="4"/>
      <c r="W31373" s="4"/>
    </row>
    <row r="31374">
      <c r="A31374" s="4"/>
      <c r="B31374" s="4"/>
      <c r="C31374" s="4"/>
      <c r="D31374" s="4"/>
      <c r="E31374" s="4"/>
      <c r="F31374" s="4"/>
      <c r="G31374" s="4"/>
      <c r="H31374" s="4"/>
      <c r="I31374" s="4"/>
      <c r="J31374" s="4"/>
      <c r="K31374" s="4"/>
      <c r="L31374" s="4"/>
      <c r="M31374" s="4"/>
      <c r="N31374" s="4"/>
      <c r="O31374" s="4"/>
      <c r="P31374" s="4"/>
      <c r="Q31374" s="4"/>
      <c r="R31374" s="4"/>
      <c r="S31374" s="4"/>
      <c r="T31374" s="4"/>
      <c r="U31374" s="4"/>
      <c r="V31374" s="4"/>
      <c r="W31374" s="4"/>
    </row>
    <row r="31375">
      <c r="A31375" s="4"/>
      <c r="B31375" s="4"/>
      <c r="C31375" s="4"/>
      <c r="D31375" s="4"/>
      <c r="E31375" s="4"/>
      <c r="F31375" s="4"/>
      <c r="G31375" s="4"/>
      <c r="H31375" s="4"/>
      <c r="I31375" s="4"/>
      <c r="J31375" s="4"/>
      <c r="K31375" s="4"/>
      <c r="L31375" s="4"/>
      <c r="M31375" s="4"/>
      <c r="N31375" s="4"/>
      <c r="O31375" s="4"/>
      <c r="P31375" s="4"/>
      <c r="Q31375" s="4"/>
      <c r="R31375" s="4"/>
      <c r="S31375" s="4"/>
      <c r="T31375" s="4"/>
      <c r="U31375" s="4"/>
      <c r="V31375" s="4"/>
      <c r="W31375" s="4"/>
    </row>
    <row r="31376">
      <c r="A31376" s="4"/>
      <c r="B31376" s="4"/>
      <c r="C31376" s="4"/>
      <c r="D31376" s="4"/>
      <c r="E31376" s="4"/>
      <c r="F31376" s="4"/>
      <c r="G31376" s="4"/>
      <c r="H31376" s="4"/>
      <c r="I31376" s="4"/>
      <c r="J31376" s="4"/>
      <c r="K31376" s="4"/>
      <c r="L31376" s="4"/>
      <c r="M31376" s="4"/>
      <c r="N31376" s="4"/>
      <c r="O31376" s="4"/>
      <c r="P31376" s="4"/>
      <c r="Q31376" s="4"/>
      <c r="R31376" s="4"/>
      <c r="S31376" s="4"/>
      <c r="T31376" s="4"/>
      <c r="U31376" s="4"/>
      <c r="V31376" s="4"/>
      <c r="W31376" s="4"/>
    </row>
    <row r="31377">
      <c r="A31377" s="4"/>
      <c r="B31377" s="4"/>
      <c r="C31377" s="4"/>
      <c r="D31377" s="4"/>
      <c r="E31377" s="4"/>
      <c r="F31377" s="4"/>
      <c r="G31377" s="4"/>
      <c r="H31377" s="4"/>
      <c r="I31377" s="4"/>
      <c r="J31377" s="4"/>
      <c r="K31377" s="4"/>
      <c r="L31377" s="4"/>
      <c r="M31377" s="4"/>
      <c r="N31377" s="4"/>
      <c r="O31377" s="4"/>
      <c r="P31377" s="4"/>
      <c r="Q31377" s="4"/>
      <c r="R31377" s="4"/>
      <c r="S31377" s="4"/>
      <c r="T31377" s="4"/>
      <c r="U31377" s="4"/>
      <c r="V31377" s="4"/>
      <c r="W31377" s="4"/>
    </row>
    <row r="31378">
      <c r="A31378" s="4"/>
      <c r="B31378" s="4"/>
      <c r="C31378" s="4"/>
      <c r="D31378" s="4"/>
      <c r="E31378" s="4"/>
      <c r="F31378" s="4"/>
      <c r="G31378" s="4"/>
      <c r="H31378" s="4"/>
      <c r="I31378" s="4"/>
      <c r="J31378" s="4"/>
      <c r="K31378" s="4"/>
      <c r="L31378" s="4"/>
      <c r="M31378" s="4"/>
      <c r="N31378" s="4"/>
      <c r="O31378" s="4"/>
      <c r="P31378" s="4"/>
      <c r="Q31378" s="4"/>
      <c r="R31378" s="4"/>
      <c r="S31378" s="4"/>
      <c r="T31378" s="4"/>
      <c r="U31378" s="4"/>
      <c r="V31378" s="4"/>
      <c r="W31378" s="4"/>
    </row>
    <row r="31379">
      <c r="A31379" s="4"/>
      <c r="B31379" s="4"/>
      <c r="C31379" s="4"/>
      <c r="D31379" s="4"/>
      <c r="E31379" s="4"/>
      <c r="F31379" s="4"/>
      <c r="G31379" s="4"/>
      <c r="H31379" s="4"/>
      <c r="I31379" s="4"/>
      <c r="J31379" s="4"/>
      <c r="K31379" s="4"/>
      <c r="L31379" s="4"/>
      <c r="M31379" s="4"/>
      <c r="N31379" s="4"/>
      <c r="O31379" s="4"/>
      <c r="P31379" s="4"/>
      <c r="Q31379" s="4"/>
      <c r="R31379" s="4"/>
      <c r="S31379" s="4"/>
      <c r="T31379" s="4"/>
      <c r="U31379" s="4"/>
      <c r="V31379" s="4"/>
      <c r="W31379" s="4"/>
    </row>
    <row r="31380">
      <c r="A31380" s="4"/>
      <c r="B31380" s="4"/>
      <c r="C31380" s="4"/>
      <c r="D31380" s="4"/>
      <c r="E31380" s="4"/>
      <c r="F31380" s="4"/>
      <c r="G31380" s="4"/>
      <c r="H31380" s="4"/>
      <c r="I31380" s="4"/>
      <c r="J31380" s="4"/>
      <c r="K31380" s="4"/>
      <c r="L31380" s="4"/>
      <c r="M31380" s="4"/>
      <c r="N31380" s="4"/>
      <c r="O31380" s="4"/>
      <c r="P31380" s="4"/>
      <c r="Q31380" s="4"/>
      <c r="R31380" s="4"/>
      <c r="S31380" s="4"/>
      <c r="T31380" s="4"/>
      <c r="U31380" s="4"/>
      <c r="V31380" s="4"/>
      <c r="W31380" s="4"/>
    </row>
    <row r="31381">
      <c r="A31381" s="4"/>
      <c r="B31381" s="4"/>
      <c r="C31381" s="4"/>
      <c r="D31381" s="4"/>
      <c r="E31381" s="4"/>
      <c r="F31381" s="4"/>
      <c r="G31381" s="4"/>
      <c r="H31381" s="4"/>
      <c r="I31381" s="4"/>
      <c r="J31381" s="4"/>
      <c r="K31381" s="4"/>
      <c r="L31381" s="4"/>
      <c r="M31381" s="4"/>
      <c r="N31381" s="4"/>
      <c r="O31381" s="4"/>
      <c r="P31381" s="4"/>
      <c r="Q31381" s="4"/>
      <c r="R31381" s="4"/>
      <c r="S31381" s="4"/>
      <c r="T31381" s="4"/>
      <c r="U31381" s="4"/>
      <c r="V31381" s="4"/>
      <c r="W31381" s="4"/>
    </row>
    <row r="31382">
      <c r="A31382" s="4"/>
      <c r="B31382" s="4"/>
      <c r="C31382" s="4"/>
      <c r="D31382" s="4"/>
      <c r="E31382" s="4"/>
      <c r="F31382" s="4"/>
      <c r="G31382" s="4"/>
      <c r="H31382" s="4"/>
      <c r="I31382" s="4"/>
      <c r="J31382" s="4"/>
      <c r="K31382" s="4"/>
      <c r="L31382" s="4"/>
      <c r="M31382" s="4"/>
      <c r="N31382" s="4"/>
      <c r="O31382" s="4"/>
      <c r="P31382" s="4"/>
      <c r="Q31382" s="4"/>
      <c r="R31382" s="4"/>
      <c r="S31382" s="4"/>
      <c r="T31382" s="4"/>
      <c r="U31382" s="4"/>
      <c r="V31382" s="4"/>
      <c r="W31382" s="4"/>
    </row>
    <row r="31383">
      <c r="A31383" s="4"/>
      <c r="B31383" s="4"/>
      <c r="C31383" s="4"/>
      <c r="D31383" s="4"/>
      <c r="E31383" s="4"/>
      <c r="F31383" s="4"/>
      <c r="G31383" s="4"/>
      <c r="H31383" s="4"/>
      <c r="I31383" s="4"/>
      <c r="J31383" s="4"/>
      <c r="K31383" s="4"/>
      <c r="L31383" s="4"/>
      <c r="M31383" s="4"/>
      <c r="N31383" s="4"/>
      <c r="O31383" s="4"/>
      <c r="P31383" s="4"/>
      <c r="Q31383" s="4"/>
      <c r="R31383" s="4"/>
      <c r="S31383" s="4"/>
      <c r="T31383" s="4"/>
      <c r="U31383" s="4"/>
      <c r="V31383" s="4"/>
      <c r="W31383" s="4"/>
    </row>
    <row r="31384">
      <c r="A31384" s="4"/>
      <c r="B31384" s="4"/>
      <c r="C31384" s="4"/>
      <c r="D31384" s="4"/>
      <c r="E31384" s="4"/>
      <c r="F31384" s="4"/>
      <c r="G31384" s="4"/>
      <c r="H31384" s="4"/>
      <c r="I31384" s="4"/>
      <c r="J31384" s="4"/>
      <c r="K31384" s="4"/>
      <c r="L31384" s="4"/>
      <c r="M31384" s="4"/>
      <c r="N31384" s="4"/>
      <c r="O31384" s="4"/>
      <c r="P31384" s="4"/>
      <c r="Q31384" s="4"/>
      <c r="R31384" s="4"/>
      <c r="S31384" s="4"/>
      <c r="T31384" s="4"/>
      <c r="U31384" s="4"/>
      <c r="V31384" s="4"/>
      <c r="W31384" s="4"/>
    </row>
    <row r="31385">
      <c r="A31385" s="4"/>
      <c r="B31385" s="4"/>
      <c r="C31385" s="4"/>
      <c r="D31385" s="4"/>
      <c r="E31385" s="4"/>
      <c r="F31385" s="4"/>
      <c r="G31385" s="4"/>
      <c r="H31385" s="4"/>
      <c r="I31385" s="4"/>
      <c r="J31385" s="4"/>
      <c r="K31385" s="4"/>
      <c r="L31385" s="4"/>
      <c r="M31385" s="4"/>
      <c r="N31385" s="4"/>
      <c r="O31385" s="4"/>
      <c r="P31385" s="4"/>
      <c r="Q31385" s="4"/>
      <c r="R31385" s="4"/>
      <c r="S31385" s="4"/>
      <c r="T31385" s="4"/>
      <c r="U31385" s="4"/>
      <c r="V31385" s="4"/>
      <c r="W31385" s="4"/>
    </row>
    <row r="31386">
      <c r="A31386" s="4"/>
      <c r="B31386" s="4"/>
      <c r="C31386" s="4"/>
      <c r="D31386" s="4"/>
      <c r="E31386" s="4"/>
      <c r="F31386" s="4"/>
      <c r="G31386" s="4"/>
      <c r="H31386" s="4"/>
      <c r="I31386" s="4"/>
      <c r="J31386" s="4"/>
      <c r="K31386" s="4"/>
      <c r="L31386" s="4"/>
      <c r="M31386" s="4"/>
      <c r="N31386" s="4"/>
      <c r="O31386" s="4"/>
      <c r="P31386" s="4"/>
      <c r="Q31386" s="4"/>
      <c r="R31386" s="4"/>
      <c r="S31386" s="4"/>
      <c r="T31386" s="4"/>
      <c r="U31386" s="4"/>
      <c r="V31386" s="4"/>
      <c r="W31386" s="4"/>
    </row>
    <row r="31387">
      <c r="A31387" s="4"/>
      <c r="B31387" s="4"/>
      <c r="C31387" s="4"/>
      <c r="D31387" s="4"/>
      <c r="E31387" s="4"/>
      <c r="F31387" s="4"/>
      <c r="G31387" s="4"/>
      <c r="H31387" s="4"/>
      <c r="I31387" s="4"/>
      <c r="J31387" s="4"/>
      <c r="K31387" s="4"/>
      <c r="L31387" s="4"/>
      <c r="M31387" s="4"/>
      <c r="N31387" s="4"/>
      <c r="O31387" s="4"/>
      <c r="P31387" s="4"/>
      <c r="Q31387" s="4"/>
      <c r="R31387" s="4"/>
      <c r="S31387" s="4"/>
      <c r="T31387" s="4"/>
      <c r="U31387" s="4"/>
      <c r="V31387" s="4"/>
      <c r="W31387" s="4"/>
    </row>
    <row r="31388">
      <c r="A31388" s="4"/>
      <c r="B31388" s="4"/>
      <c r="C31388" s="4"/>
      <c r="D31388" s="4"/>
      <c r="E31388" s="4"/>
      <c r="F31388" s="4"/>
      <c r="G31388" s="4"/>
      <c r="H31388" s="4"/>
      <c r="I31388" s="4"/>
      <c r="J31388" s="4"/>
      <c r="K31388" s="4"/>
      <c r="L31388" s="4"/>
      <c r="M31388" s="4"/>
      <c r="N31388" s="4"/>
      <c r="O31388" s="4"/>
      <c r="P31388" s="4"/>
      <c r="Q31388" s="4"/>
      <c r="R31388" s="4"/>
      <c r="S31388" s="4"/>
      <c r="T31388" s="4"/>
      <c r="U31388" s="4"/>
      <c r="V31388" s="4"/>
      <c r="W31388" s="4"/>
    </row>
    <row r="31389">
      <c r="A31389" s="4"/>
      <c r="B31389" s="4"/>
      <c r="C31389" s="4"/>
      <c r="D31389" s="4"/>
      <c r="E31389" s="4"/>
      <c r="F31389" s="4"/>
      <c r="G31389" s="4"/>
      <c r="H31389" s="4"/>
      <c r="I31389" s="4"/>
      <c r="J31389" s="4"/>
      <c r="K31389" s="4"/>
      <c r="L31389" s="4"/>
      <c r="M31389" s="4"/>
      <c r="N31389" s="4"/>
      <c r="O31389" s="4"/>
      <c r="P31389" s="4"/>
      <c r="Q31389" s="4"/>
      <c r="R31389" s="4"/>
      <c r="S31389" s="4"/>
      <c r="T31389" s="4"/>
      <c r="U31389" s="4"/>
      <c r="V31389" s="4"/>
      <c r="W31389" s="4"/>
    </row>
    <row r="31390">
      <c r="A31390" s="4"/>
      <c r="B31390" s="4"/>
      <c r="C31390" s="4"/>
      <c r="D31390" s="4"/>
      <c r="E31390" s="4"/>
      <c r="F31390" s="4"/>
      <c r="G31390" s="4"/>
      <c r="H31390" s="4"/>
      <c r="I31390" s="4"/>
      <c r="J31390" s="4"/>
      <c r="K31390" s="4"/>
      <c r="L31390" s="4"/>
      <c r="M31390" s="4"/>
      <c r="N31390" s="4"/>
      <c r="O31390" s="4"/>
      <c r="P31390" s="4"/>
      <c r="Q31390" s="4"/>
      <c r="R31390" s="4"/>
      <c r="S31390" s="4"/>
      <c r="T31390" s="4"/>
      <c r="U31390" s="4"/>
      <c r="V31390" s="4"/>
      <c r="W31390" s="4"/>
    </row>
    <row r="31391">
      <c r="A31391" s="4"/>
      <c r="B31391" s="4"/>
      <c r="C31391" s="4"/>
      <c r="D31391" s="4"/>
      <c r="E31391" s="4"/>
      <c r="F31391" s="4"/>
      <c r="G31391" s="4"/>
      <c r="H31391" s="4"/>
      <c r="I31391" s="4"/>
      <c r="J31391" s="4"/>
      <c r="K31391" s="4"/>
      <c r="L31391" s="4"/>
      <c r="M31391" s="4"/>
      <c r="N31391" s="4"/>
      <c r="O31391" s="4"/>
      <c r="P31391" s="4"/>
      <c r="Q31391" s="4"/>
      <c r="R31391" s="4"/>
      <c r="S31391" s="4"/>
      <c r="T31391" s="4"/>
      <c r="U31391" s="4"/>
      <c r="V31391" s="4"/>
      <c r="W31391" s="4"/>
    </row>
    <row r="31392">
      <c r="A31392" s="4"/>
      <c r="B31392" s="4"/>
      <c r="C31392" s="4"/>
      <c r="D31392" s="4"/>
      <c r="E31392" s="4"/>
      <c r="F31392" s="4"/>
      <c r="G31392" s="4"/>
      <c r="H31392" s="4"/>
      <c r="I31392" s="4"/>
      <c r="J31392" s="4"/>
      <c r="K31392" s="4"/>
      <c r="L31392" s="4"/>
      <c r="M31392" s="4"/>
      <c r="N31392" s="4"/>
      <c r="O31392" s="4"/>
      <c r="P31392" s="4"/>
      <c r="Q31392" s="4"/>
      <c r="R31392" s="4"/>
      <c r="S31392" s="4"/>
      <c r="T31392" s="4"/>
      <c r="U31392" s="4"/>
      <c r="V31392" s="4"/>
      <c r="W31392" s="4"/>
    </row>
    <row r="31393">
      <c r="A31393" s="4"/>
      <c r="B31393" s="4"/>
      <c r="C31393" s="4"/>
      <c r="D31393" s="4"/>
      <c r="E31393" s="4"/>
      <c r="F31393" s="4"/>
      <c r="G31393" s="4"/>
      <c r="H31393" s="4"/>
      <c r="I31393" s="4"/>
      <c r="J31393" s="4"/>
      <c r="K31393" s="4"/>
      <c r="L31393" s="4"/>
      <c r="M31393" s="4"/>
      <c r="N31393" s="4"/>
      <c r="O31393" s="4"/>
      <c r="P31393" s="4"/>
      <c r="Q31393" s="4"/>
      <c r="R31393" s="4"/>
      <c r="S31393" s="4"/>
      <c r="T31393" s="4"/>
      <c r="U31393" s="4"/>
      <c r="V31393" s="4"/>
      <c r="W31393" s="4"/>
    </row>
    <row r="31394">
      <c r="A31394" s="4"/>
      <c r="B31394" s="4"/>
      <c r="C31394" s="4"/>
      <c r="D31394" s="4"/>
      <c r="E31394" s="4"/>
      <c r="F31394" s="4"/>
      <c r="G31394" s="4"/>
      <c r="H31394" s="4"/>
      <c r="I31394" s="4"/>
      <c r="J31394" s="4"/>
      <c r="K31394" s="4"/>
      <c r="L31394" s="4"/>
      <c r="M31394" s="4"/>
      <c r="N31394" s="4"/>
      <c r="O31394" s="4"/>
      <c r="P31394" s="4"/>
      <c r="Q31394" s="4"/>
      <c r="R31394" s="4"/>
      <c r="S31394" s="4"/>
      <c r="T31394" s="4"/>
      <c r="U31394" s="4"/>
      <c r="V31394" s="4"/>
      <c r="W31394" s="4"/>
    </row>
    <row r="31395">
      <c r="A31395" s="4"/>
      <c r="B31395" s="4"/>
      <c r="C31395" s="4"/>
      <c r="D31395" s="4"/>
      <c r="E31395" s="4"/>
      <c r="F31395" s="4"/>
      <c r="G31395" s="4"/>
      <c r="H31395" s="4"/>
      <c r="I31395" s="4"/>
      <c r="J31395" s="4"/>
      <c r="K31395" s="4"/>
      <c r="L31395" s="4"/>
      <c r="M31395" s="4"/>
      <c r="N31395" s="4"/>
      <c r="O31395" s="4"/>
      <c r="P31395" s="4"/>
      <c r="Q31395" s="4"/>
      <c r="R31395" s="4"/>
      <c r="S31395" s="4"/>
      <c r="T31395" s="4"/>
      <c r="U31395" s="4"/>
      <c r="V31395" s="4"/>
      <c r="W31395" s="4"/>
    </row>
    <row r="31396">
      <c r="A31396" s="4"/>
      <c r="B31396" s="4"/>
      <c r="C31396" s="4"/>
      <c r="D31396" s="4"/>
      <c r="E31396" s="4"/>
      <c r="F31396" s="4"/>
      <c r="G31396" s="4"/>
      <c r="H31396" s="4"/>
      <c r="I31396" s="4"/>
      <c r="J31396" s="4"/>
      <c r="K31396" s="4"/>
      <c r="L31396" s="4"/>
      <c r="M31396" s="4"/>
      <c r="N31396" s="4"/>
      <c r="O31396" s="4"/>
      <c r="P31396" s="4"/>
      <c r="Q31396" s="4"/>
      <c r="R31396" s="4"/>
      <c r="S31396" s="4"/>
      <c r="T31396" s="4"/>
      <c r="U31396" s="4"/>
      <c r="V31396" s="4"/>
      <c r="W31396" s="4"/>
    </row>
    <row r="31397">
      <c r="A31397" s="4"/>
      <c r="B31397" s="4"/>
      <c r="C31397" s="4"/>
      <c r="D31397" s="4"/>
      <c r="E31397" s="4"/>
      <c r="F31397" s="4"/>
      <c r="G31397" s="4"/>
      <c r="H31397" s="4"/>
      <c r="I31397" s="4"/>
      <c r="J31397" s="4"/>
      <c r="K31397" s="4"/>
      <c r="L31397" s="4"/>
      <c r="M31397" s="4"/>
      <c r="N31397" s="4"/>
      <c r="O31397" s="4"/>
      <c r="P31397" s="4"/>
      <c r="Q31397" s="4"/>
      <c r="R31397" s="4"/>
      <c r="S31397" s="4"/>
      <c r="T31397" s="4"/>
      <c r="U31397" s="4"/>
      <c r="V31397" s="4"/>
      <c r="W31397" s="4"/>
    </row>
    <row r="31398">
      <c r="A31398" s="4"/>
      <c r="B31398" s="4"/>
      <c r="C31398" s="4"/>
      <c r="D31398" s="4"/>
      <c r="E31398" s="4"/>
      <c r="F31398" s="4"/>
      <c r="G31398" s="4"/>
      <c r="H31398" s="4"/>
      <c r="I31398" s="4"/>
      <c r="J31398" s="4"/>
      <c r="K31398" s="4"/>
      <c r="L31398" s="4"/>
      <c r="M31398" s="4"/>
      <c r="N31398" s="4"/>
      <c r="O31398" s="4"/>
      <c r="P31398" s="4"/>
      <c r="Q31398" s="4"/>
      <c r="R31398" s="4"/>
      <c r="S31398" s="4"/>
      <c r="T31398" s="4"/>
      <c r="U31398" s="4"/>
      <c r="V31398" s="4"/>
      <c r="W31398" s="4"/>
    </row>
    <row r="31399">
      <c r="A31399" s="4"/>
      <c r="B31399" s="4"/>
      <c r="C31399" s="4"/>
      <c r="D31399" s="4"/>
      <c r="E31399" s="4"/>
      <c r="F31399" s="4"/>
      <c r="G31399" s="4"/>
      <c r="H31399" s="4"/>
      <c r="I31399" s="4"/>
      <c r="J31399" s="4"/>
      <c r="K31399" s="4"/>
      <c r="L31399" s="4"/>
      <c r="M31399" s="4"/>
      <c r="N31399" s="4"/>
      <c r="O31399" s="4"/>
      <c r="P31399" s="4"/>
      <c r="Q31399" s="4"/>
      <c r="R31399" s="4"/>
      <c r="S31399" s="4"/>
      <c r="T31399" s="4"/>
      <c r="U31399" s="4"/>
      <c r="V31399" s="4"/>
      <c r="W31399" s="4"/>
    </row>
    <row r="31400">
      <c r="A31400" s="4"/>
      <c r="B31400" s="4"/>
      <c r="C31400" s="4"/>
      <c r="D31400" s="4"/>
      <c r="E31400" s="4"/>
      <c r="F31400" s="4"/>
      <c r="G31400" s="4"/>
      <c r="H31400" s="4"/>
      <c r="I31400" s="4"/>
      <c r="J31400" s="4"/>
      <c r="K31400" s="4"/>
      <c r="L31400" s="4"/>
      <c r="M31400" s="4"/>
      <c r="N31400" s="4"/>
      <c r="O31400" s="4"/>
      <c r="P31400" s="4"/>
      <c r="Q31400" s="4"/>
      <c r="R31400" s="4"/>
      <c r="S31400" s="4"/>
      <c r="T31400" s="4"/>
      <c r="U31400" s="4"/>
      <c r="V31400" s="4"/>
      <c r="W31400" s="4"/>
    </row>
    <row r="31401">
      <c r="A31401" s="4"/>
      <c r="B31401" s="4"/>
      <c r="C31401" s="4"/>
      <c r="D31401" s="4"/>
      <c r="E31401" s="4"/>
      <c r="F31401" s="4"/>
      <c r="G31401" s="4"/>
      <c r="H31401" s="4"/>
      <c r="I31401" s="4"/>
      <c r="J31401" s="4"/>
      <c r="K31401" s="4"/>
      <c r="L31401" s="4"/>
      <c r="M31401" s="4"/>
      <c r="N31401" s="4"/>
      <c r="O31401" s="4"/>
      <c r="P31401" s="4"/>
      <c r="Q31401" s="4"/>
      <c r="R31401" s="4"/>
      <c r="S31401" s="4"/>
      <c r="T31401" s="4"/>
      <c r="U31401" s="4"/>
      <c r="V31401" s="4"/>
      <c r="W31401" s="4"/>
    </row>
    <row r="31402">
      <c r="A31402" s="4"/>
      <c r="B31402" s="4"/>
      <c r="C31402" s="4"/>
      <c r="D31402" s="4"/>
      <c r="E31402" s="4"/>
      <c r="F31402" s="4"/>
      <c r="G31402" s="4"/>
      <c r="H31402" s="4"/>
      <c r="I31402" s="4"/>
      <c r="J31402" s="4"/>
      <c r="K31402" s="4"/>
      <c r="L31402" s="4"/>
      <c r="M31402" s="4"/>
      <c r="N31402" s="4"/>
      <c r="O31402" s="4"/>
      <c r="P31402" s="4"/>
      <c r="Q31402" s="4"/>
      <c r="R31402" s="4"/>
      <c r="S31402" s="4"/>
      <c r="T31402" s="4"/>
      <c r="U31402" s="4"/>
      <c r="V31402" s="4"/>
      <c r="W31402" s="4"/>
    </row>
    <row r="31403">
      <c r="A31403" s="4"/>
      <c r="B31403" s="4"/>
      <c r="C31403" s="4"/>
      <c r="D31403" s="4"/>
      <c r="E31403" s="4"/>
      <c r="F31403" s="4"/>
      <c r="G31403" s="4"/>
      <c r="H31403" s="4"/>
      <c r="I31403" s="4"/>
      <c r="J31403" s="4"/>
      <c r="K31403" s="4"/>
      <c r="L31403" s="4"/>
      <c r="M31403" s="4"/>
      <c r="N31403" s="4"/>
      <c r="O31403" s="4"/>
      <c r="P31403" s="4"/>
      <c r="Q31403" s="4"/>
      <c r="R31403" s="4"/>
      <c r="S31403" s="4"/>
      <c r="T31403" s="4"/>
      <c r="U31403" s="4"/>
      <c r="V31403" s="4"/>
      <c r="W31403" s="4"/>
    </row>
    <row r="31404">
      <c r="A31404" s="4"/>
      <c r="B31404" s="4"/>
      <c r="C31404" s="4"/>
      <c r="D31404" s="4"/>
      <c r="E31404" s="4"/>
      <c r="F31404" s="4"/>
      <c r="G31404" s="4"/>
      <c r="H31404" s="4"/>
      <c r="I31404" s="4"/>
      <c r="J31404" s="4"/>
      <c r="K31404" s="4"/>
      <c r="L31404" s="4"/>
      <c r="M31404" s="4"/>
      <c r="N31404" s="4"/>
      <c r="O31404" s="4"/>
      <c r="P31404" s="4"/>
      <c r="Q31404" s="4"/>
      <c r="R31404" s="4"/>
      <c r="S31404" s="4"/>
      <c r="T31404" s="4"/>
      <c r="U31404" s="4"/>
      <c r="V31404" s="4"/>
      <c r="W31404" s="4"/>
    </row>
    <row r="31405">
      <c r="A31405" s="4"/>
      <c r="B31405" s="4"/>
      <c r="C31405" s="4"/>
      <c r="D31405" s="4"/>
      <c r="E31405" s="4"/>
      <c r="F31405" s="4"/>
      <c r="G31405" s="4"/>
      <c r="H31405" s="4"/>
      <c r="I31405" s="4"/>
      <c r="J31405" s="4"/>
      <c r="K31405" s="4"/>
      <c r="L31405" s="4"/>
      <c r="M31405" s="4"/>
      <c r="N31405" s="4"/>
      <c r="O31405" s="4"/>
      <c r="P31405" s="4"/>
      <c r="Q31405" s="4"/>
      <c r="R31405" s="4"/>
      <c r="S31405" s="4"/>
      <c r="T31405" s="4"/>
      <c r="U31405" s="4"/>
      <c r="V31405" s="4"/>
      <c r="W31405" s="4"/>
    </row>
    <row r="31406">
      <c r="A31406" s="4"/>
      <c r="B31406" s="4"/>
      <c r="C31406" s="4"/>
      <c r="D31406" s="4"/>
      <c r="E31406" s="4"/>
      <c r="F31406" s="4"/>
      <c r="G31406" s="4"/>
      <c r="H31406" s="4"/>
      <c r="I31406" s="4"/>
      <c r="J31406" s="4"/>
      <c r="K31406" s="4"/>
      <c r="L31406" s="4"/>
      <c r="M31406" s="4"/>
      <c r="N31406" s="4"/>
      <c r="O31406" s="4"/>
      <c r="P31406" s="4"/>
      <c r="Q31406" s="4"/>
      <c r="R31406" s="4"/>
      <c r="S31406" s="4"/>
      <c r="T31406" s="4"/>
      <c r="U31406" s="4"/>
      <c r="V31406" s="4"/>
      <c r="W31406" s="4"/>
    </row>
    <row r="31407">
      <c r="A31407" s="4"/>
      <c r="B31407" s="4"/>
      <c r="C31407" s="4"/>
      <c r="D31407" s="4"/>
      <c r="E31407" s="4"/>
      <c r="F31407" s="4"/>
      <c r="G31407" s="4"/>
      <c r="H31407" s="4"/>
      <c r="I31407" s="4"/>
      <c r="J31407" s="4"/>
      <c r="K31407" s="4"/>
      <c r="L31407" s="4"/>
      <c r="M31407" s="4"/>
      <c r="N31407" s="4"/>
      <c r="O31407" s="4"/>
      <c r="P31407" s="4"/>
      <c r="Q31407" s="4"/>
      <c r="R31407" s="4"/>
      <c r="S31407" s="4"/>
      <c r="T31407" s="4"/>
      <c r="U31407" s="4"/>
      <c r="V31407" s="4"/>
      <c r="W31407" s="4"/>
    </row>
    <row r="31408">
      <c r="A31408" s="4"/>
      <c r="B31408" s="4"/>
      <c r="C31408" s="4"/>
      <c r="D31408" s="4"/>
      <c r="E31408" s="4"/>
      <c r="F31408" s="4"/>
      <c r="G31408" s="4"/>
      <c r="H31408" s="4"/>
      <c r="I31408" s="4"/>
      <c r="J31408" s="4"/>
      <c r="K31408" s="4"/>
      <c r="L31408" s="4"/>
      <c r="M31408" s="4"/>
      <c r="N31408" s="4"/>
      <c r="O31408" s="4"/>
      <c r="P31408" s="4"/>
      <c r="Q31408" s="4"/>
      <c r="R31408" s="4"/>
      <c r="S31408" s="4"/>
      <c r="T31408" s="4"/>
      <c r="U31408" s="4"/>
      <c r="V31408" s="4"/>
      <c r="W31408" s="4"/>
    </row>
    <row r="31409">
      <c r="A31409" s="4"/>
      <c r="B31409" s="4"/>
      <c r="C31409" s="4"/>
      <c r="D31409" s="4"/>
      <c r="E31409" s="4"/>
      <c r="F31409" s="4"/>
      <c r="G31409" s="4"/>
      <c r="H31409" s="4"/>
      <c r="I31409" s="4"/>
      <c r="J31409" s="4"/>
      <c r="K31409" s="4"/>
      <c r="L31409" s="4"/>
      <c r="M31409" s="4"/>
      <c r="N31409" s="4"/>
      <c r="O31409" s="4"/>
      <c r="P31409" s="4"/>
      <c r="Q31409" s="4"/>
      <c r="R31409" s="4"/>
      <c r="S31409" s="4"/>
      <c r="T31409" s="4"/>
      <c r="U31409" s="4"/>
      <c r="V31409" s="4"/>
      <c r="W31409" s="4"/>
    </row>
    <row r="31410">
      <c r="A31410" s="4"/>
      <c r="B31410" s="4"/>
      <c r="C31410" s="4"/>
      <c r="D31410" s="4"/>
      <c r="E31410" s="4"/>
      <c r="F31410" s="4"/>
      <c r="G31410" s="4"/>
      <c r="H31410" s="4"/>
      <c r="I31410" s="4"/>
      <c r="J31410" s="4"/>
      <c r="K31410" s="4"/>
      <c r="L31410" s="4"/>
      <c r="M31410" s="4"/>
      <c r="N31410" s="4"/>
      <c r="O31410" s="4"/>
      <c r="P31410" s="4"/>
      <c r="Q31410" s="4"/>
      <c r="R31410" s="4"/>
      <c r="S31410" s="4"/>
      <c r="T31410" s="4"/>
      <c r="U31410" s="4"/>
      <c r="V31410" s="4"/>
      <c r="W31410" s="4"/>
    </row>
    <row r="31411">
      <c r="A31411" s="4"/>
      <c r="B31411" s="4"/>
      <c r="C31411" s="4"/>
      <c r="D31411" s="4"/>
      <c r="E31411" s="4"/>
      <c r="F31411" s="4"/>
      <c r="G31411" s="4"/>
      <c r="H31411" s="4"/>
      <c r="I31411" s="4"/>
      <c r="J31411" s="4"/>
      <c r="K31411" s="4"/>
      <c r="L31411" s="4"/>
      <c r="M31411" s="4"/>
      <c r="N31411" s="4"/>
      <c r="O31411" s="4"/>
      <c r="P31411" s="4"/>
      <c r="Q31411" s="4"/>
      <c r="R31411" s="4"/>
      <c r="S31411" s="4"/>
      <c r="T31411" s="4"/>
      <c r="U31411" s="4"/>
      <c r="V31411" s="4"/>
      <c r="W31411" s="4"/>
    </row>
    <row r="31412">
      <c r="A31412" s="4"/>
      <c r="B31412" s="4"/>
      <c r="C31412" s="4"/>
      <c r="D31412" s="4"/>
      <c r="E31412" s="4"/>
      <c r="F31412" s="4"/>
      <c r="G31412" s="4"/>
      <c r="H31412" s="4"/>
      <c r="I31412" s="4"/>
      <c r="J31412" s="4"/>
      <c r="K31412" s="4"/>
      <c r="L31412" s="4"/>
      <c r="M31412" s="4"/>
      <c r="N31412" s="4"/>
      <c r="O31412" s="4"/>
      <c r="P31412" s="4"/>
      <c r="Q31412" s="4"/>
      <c r="R31412" s="4"/>
      <c r="S31412" s="4"/>
      <c r="T31412" s="4"/>
      <c r="U31412" s="4"/>
      <c r="V31412" s="4"/>
      <c r="W31412" s="4"/>
    </row>
    <row r="31413">
      <c r="A31413" s="4"/>
      <c r="B31413" s="4"/>
      <c r="C31413" s="4"/>
      <c r="D31413" s="4"/>
      <c r="E31413" s="4"/>
      <c r="F31413" s="4"/>
      <c r="G31413" s="4"/>
      <c r="H31413" s="4"/>
      <c r="I31413" s="4"/>
      <c r="J31413" s="4"/>
      <c r="K31413" s="4"/>
      <c r="L31413" s="4"/>
      <c r="M31413" s="4"/>
      <c r="N31413" s="4"/>
      <c r="O31413" s="4"/>
      <c r="P31413" s="4"/>
      <c r="Q31413" s="4"/>
      <c r="R31413" s="4"/>
      <c r="S31413" s="4"/>
      <c r="T31413" s="4"/>
      <c r="U31413" s="4"/>
      <c r="V31413" s="4"/>
      <c r="W31413" s="4"/>
    </row>
    <row r="31414">
      <c r="A31414" s="4"/>
      <c r="B31414" s="4"/>
      <c r="C31414" s="4"/>
      <c r="D31414" s="4"/>
      <c r="E31414" s="4"/>
      <c r="F31414" s="4"/>
      <c r="G31414" s="4"/>
      <c r="H31414" s="4"/>
      <c r="I31414" s="4"/>
      <c r="J31414" s="4"/>
      <c r="K31414" s="4"/>
      <c r="L31414" s="4"/>
      <c r="M31414" s="4"/>
      <c r="N31414" s="4"/>
      <c r="O31414" s="4"/>
      <c r="P31414" s="4"/>
      <c r="Q31414" s="4"/>
      <c r="R31414" s="4"/>
      <c r="S31414" s="4"/>
      <c r="T31414" s="4"/>
      <c r="U31414" s="4"/>
      <c r="V31414" s="4"/>
      <c r="W31414" s="4"/>
    </row>
    <row r="31415">
      <c r="A31415" s="4"/>
      <c r="B31415" s="4"/>
      <c r="C31415" s="4"/>
      <c r="D31415" s="4"/>
      <c r="E31415" s="4"/>
      <c r="F31415" s="4"/>
      <c r="G31415" s="4"/>
      <c r="H31415" s="4"/>
      <c r="I31415" s="4"/>
      <c r="J31415" s="4"/>
      <c r="K31415" s="4"/>
      <c r="L31415" s="4"/>
      <c r="M31415" s="4"/>
      <c r="N31415" s="4"/>
      <c r="O31415" s="4"/>
      <c r="P31415" s="4"/>
      <c r="Q31415" s="4"/>
      <c r="R31415" s="4"/>
      <c r="S31415" s="4"/>
      <c r="T31415" s="4"/>
      <c r="U31415" s="4"/>
      <c r="V31415" s="4"/>
      <c r="W31415" s="4"/>
    </row>
    <row r="31416">
      <c r="A31416" s="4"/>
      <c r="B31416" s="4"/>
      <c r="C31416" s="4"/>
      <c r="D31416" s="4"/>
      <c r="E31416" s="4"/>
      <c r="F31416" s="4"/>
      <c r="G31416" s="4"/>
      <c r="H31416" s="4"/>
      <c r="I31416" s="4"/>
      <c r="J31416" s="4"/>
      <c r="K31416" s="4"/>
      <c r="L31416" s="4"/>
      <c r="M31416" s="4"/>
      <c r="N31416" s="4"/>
      <c r="O31416" s="4"/>
      <c r="P31416" s="4"/>
      <c r="Q31416" s="4"/>
      <c r="R31416" s="4"/>
      <c r="S31416" s="4"/>
      <c r="T31416" s="4"/>
      <c r="U31416" s="4"/>
      <c r="V31416" s="4"/>
      <c r="W31416" s="4"/>
    </row>
    <row r="31417">
      <c r="A31417" s="4"/>
      <c r="B31417" s="4"/>
      <c r="C31417" s="4"/>
      <c r="D31417" s="4"/>
      <c r="E31417" s="4"/>
      <c r="F31417" s="4"/>
      <c r="G31417" s="4"/>
      <c r="H31417" s="4"/>
      <c r="I31417" s="4"/>
      <c r="J31417" s="4"/>
      <c r="K31417" s="4"/>
      <c r="L31417" s="4"/>
      <c r="M31417" s="4"/>
      <c r="N31417" s="4"/>
      <c r="O31417" s="4"/>
      <c r="P31417" s="4"/>
      <c r="Q31417" s="4"/>
      <c r="R31417" s="4"/>
      <c r="S31417" s="4"/>
      <c r="T31417" s="4"/>
      <c r="U31417" s="4"/>
      <c r="V31417" s="4"/>
      <c r="W31417" s="4"/>
    </row>
    <row r="31418">
      <c r="A31418" s="4"/>
      <c r="B31418" s="4"/>
      <c r="C31418" s="4"/>
      <c r="D31418" s="4"/>
      <c r="E31418" s="4"/>
      <c r="F31418" s="4"/>
      <c r="G31418" s="4"/>
      <c r="H31418" s="4"/>
      <c r="I31418" s="4"/>
      <c r="J31418" s="4"/>
      <c r="K31418" s="4"/>
      <c r="L31418" s="4"/>
      <c r="M31418" s="4"/>
      <c r="N31418" s="4"/>
      <c r="O31418" s="4"/>
      <c r="P31418" s="4"/>
      <c r="Q31418" s="4"/>
      <c r="R31418" s="4"/>
      <c r="S31418" s="4"/>
      <c r="T31418" s="4"/>
      <c r="U31418" s="4"/>
      <c r="V31418" s="4"/>
      <c r="W31418" s="4"/>
    </row>
    <row r="31419">
      <c r="A31419" s="4"/>
      <c r="B31419" s="4"/>
      <c r="C31419" s="4"/>
      <c r="D31419" s="4"/>
      <c r="E31419" s="4"/>
      <c r="F31419" s="4"/>
      <c r="G31419" s="4"/>
      <c r="H31419" s="4"/>
      <c r="I31419" s="4"/>
      <c r="J31419" s="4"/>
      <c r="K31419" s="4"/>
      <c r="L31419" s="4"/>
      <c r="M31419" s="4"/>
      <c r="N31419" s="4"/>
      <c r="O31419" s="4"/>
      <c r="P31419" s="4"/>
      <c r="Q31419" s="4"/>
      <c r="R31419" s="4"/>
      <c r="S31419" s="4"/>
      <c r="T31419" s="4"/>
      <c r="U31419" s="4"/>
      <c r="V31419" s="4"/>
      <c r="W31419" s="4"/>
    </row>
    <row r="31420">
      <c r="A31420" s="4"/>
      <c r="B31420" s="4"/>
      <c r="C31420" s="4"/>
      <c r="D31420" s="4"/>
      <c r="E31420" s="4"/>
      <c r="F31420" s="4"/>
      <c r="G31420" s="4"/>
      <c r="H31420" s="4"/>
      <c r="I31420" s="4"/>
      <c r="J31420" s="4"/>
      <c r="K31420" s="4"/>
      <c r="L31420" s="4"/>
      <c r="M31420" s="4"/>
      <c r="N31420" s="4"/>
      <c r="O31420" s="4"/>
      <c r="P31420" s="4"/>
      <c r="Q31420" s="4"/>
      <c r="R31420" s="4"/>
      <c r="S31420" s="4"/>
      <c r="T31420" s="4"/>
      <c r="U31420" s="4"/>
      <c r="V31420" s="4"/>
      <c r="W31420" s="4"/>
    </row>
    <row r="31421">
      <c r="A31421" s="4"/>
      <c r="B31421" s="4"/>
      <c r="C31421" s="4"/>
      <c r="D31421" s="4"/>
      <c r="E31421" s="4"/>
      <c r="F31421" s="4"/>
      <c r="G31421" s="4"/>
      <c r="H31421" s="4"/>
      <c r="I31421" s="4"/>
      <c r="J31421" s="4"/>
      <c r="K31421" s="4"/>
      <c r="L31421" s="4"/>
      <c r="M31421" s="4"/>
      <c r="N31421" s="4"/>
      <c r="O31421" s="4"/>
      <c r="P31421" s="4"/>
      <c r="Q31421" s="4"/>
      <c r="R31421" s="4"/>
      <c r="S31421" s="4"/>
      <c r="T31421" s="4"/>
      <c r="U31421" s="4"/>
      <c r="V31421" s="4"/>
      <c r="W31421" s="4"/>
    </row>
    <row r="31422">
      <c r="A31422" s="4"/>
      <c r="B31422" s="4"/>
      <c r="C31422" s="4"/>
      <c r="D31422" s="4"/>
      <c r="E31422" s="4"/>
      <c r="F31422" s="4"/>
      <c r="G31422" s="4"/>
      <c r="H31422" s="4"/>
      <c r="I31422" s="4"/>
      <c r="J31422" s="4"/>
      <c r="K31422" s="4"/>
      <c r="L31422" s="4"/>
      <c r="M31422" s="4"/>
      <c r="N31422" s="4"/>
      <c r="O31422" s="4"/>
      <c r="P31422" s="4"/>
      <c r="Q31422" s="4"/>
      <c r="R31422" s="4"/>
      <c r="S31422" s="4"/>
      <c r="T31422" s="4"/>
      <c r="U31422" s="4"/>
      <c r="V31422" s="4"/>
      <c r="W31422" s="4"/>
    </row>
    <row r="31423">
      <c r="A31423" s="4"/>
      <c r="B31423" s="4"/>
      <c r="C31423" s="4"/>
      <c r="D31423" s="4"/>
      <c r="E31423" s="4"/>
      <c r="F31423" s="4"/>
      <c r="G31423" s="4"/>
      <c r="H31423" s="4"/>
      <c r="I31423" s="4"/>
      <c r="J31423" s="4"/>
      <c r="K31423" s="4"/>
      <c r="L31423" s="4"/>
      <c r="M31423" s="4"/>
      <c r="N31423" s="4"/>
      <c r="O31423" s="4"/>
      <c r="P31423" s="4"/>
      <c r="Q31423" s="4"/>
      <c r="R31423" s="4"/>
      <c r="S31423" s="4"/>
      <c r="T31423" s="4"/>
      <c r="U31423" s="4"/>
      <c r="V31423" s="4"/>
      <c r="W31423" s="4"/>
    </row>
    <row r="31424">
      <c r="A31424" s="4"/>
      <c r="B31424" s="4"/>
      <c r="C31424" s="4"/>
      <c r="D31424" s="4"/>
      <c r="E31424" s="4"/>
      <c r="F31424" s="4"/>
      <c r="G31424" s="4"/>
      <c r="H31424" s="4"/>
      <c r="I31424" s="4"/>
      <c r="J31424" s="4"/>
      <c r="K31424" s="4"/>
      <c r="L31424" s="4"/>
      <c r="M31424" s="4"/>
      <c r="N31424" s="4"/>
      <c r="O31424" s="4"/>
      <c r="P31424" s="4"/>
      <c r="Q31424" s="4"/>
      <c r="R31424" s="4"/>
      <c r="S31424" s="4"/>
      <c r="T31424" s="4"/>
      <c r="U31424" s="4"/>
      <c r="V31424" s="4"/>
      <c r="W31424" s="4"/>
    </row>
    <row r="31425">
      <c r="A31425" s="4"/>
      <c r="B31425" s="4"/>
      <c r="C31425" s="4"/>
      <c r="D31425" s="4"/>
      <c r="E31425" s="4"/>
      <c r="F31425" s="4"/>
      <c r="G31425" s="4"/>
      <c r="H31425" s="4"/>
      <c r="I31425" s="4"/>
      <c r="J31425" s="4"/>
      <c r="K31425" s="4"/>
      <c r="L31425" s="4"/>
      <c r="M31425" s="4"/>
      <c r="N31425" s="4"/>
      <c r="O31425" s="4"/>
      <c r="P31425" s="4"/>
      <c r="Q31425" s="4"/>
      <c r="R31425" s="4"/>
      <c r="S31425" s="4"/>
      <c r="T31425" s="4"/>
      <c r="U31425" s="4"/>
      <c r="V31425" s="4"/>
      <c r="W31425" s="4"/>
    </row>
    <row r="31426">
      <c r="A31426" s="4"/>
      <c r="B31426" s="4"/>
      <c r="C31426" s="4"/>
      <c r="D31426" s="4"/>
      <c r="E31426" s="4"/>
      <c r="F31426" s="4"/>
      <c r="G31426" s="4"/>
      <c r="H31426" s="4"/>
      <c r="I31426" s="4"/>
      <c r="J31426" s="4"/>
      <c r="K31426" s="4"/>
      <c r="L31426" s="4"/>
      <c r="M31426" s="4"/>
      <c r="N31426" s="4"/>
      <c r="O31426" s="4"/>
      <c r="P31426" s="4"/>
      <c r="Q31426" s="4"/>
      <c r="R31426" s="4"/>
      <c r="S31426" s="4"/>
      <c r="T31426" s="4"/>
      <c r="U31426" s="4"/>
      <c r="V31426" s="4"/>
      <c r="W31426" s="4"/>
    </row>
    <row r="31427">
      <c r="A31427" s="4"/>
      <c r="B31427" s="4"/>
      <c r="C31427" s="4"/>
      <c r="D31427" s="4"/>
      <c r="E31427" s="4"/>
      <c r="F31427" s="4"/>
      <c r="G31427" s="4"/>
      <c r="H31427" s="4"/>
      <c r="I31427" s="4"/>
      <c r="J31427" s="4"/>
      <c r="K31427" s="4"/>
      <c r="L31427" s="4"/>
      <c r="M31427" s="4"/>
      <c r="N31427" s="4"/>
      <c r="O31427" s="4"/>
      <c r="P31427" s="4"/>
      <c r="Q31427" s="4"/>
      <c r="R31427" s="4"/>
      <c r="S31427" s="4"/>
      <c r="T31427" s="4"/>
      <c r="U31427" s="4"/>
      <c r="V31427" s="4"/>
      <c r="W31427" s="4"/>
    </row>
    <row r="31428">
      <c r="A31428" s="4"/>
      <c r="B31428" s="4"/>
      <c r="C31428" s="4"/>
      <c r="D31428" s="4"/>
      <c r="E31428" s="4"/>
      <c r="F31428" s="4"/>
      <c r="G31428" s="4"/>
      <c r="H31428" s="4"/>
      <c r="I31428" s="4"/>
      <c r="J31428" s="4"/>
      <c r="K31428" s="4"/>
      <c r="L31428" s="4"/>
      <c r="M31428" s="4"/>
      <c r="N31428" s="4"/>
      <c r="O31428" s="4"/>
      <c r="P31428" s="4"/>
      <c r="Q31428" s="4"/>
      <c r="R31428" s="4"/>
      <c r="S31428" s="4"/>
      <c r="T31428" s="4"/>
      <c r="U31428" s="4"/>
      <c r="V31428" s="4"/>
      <c r="W31428" s="4"/>
    </row>
    <row r="31429">
      <c r="A31429" s="4"/>
      <c r="B31429" s="4"/>
      <c r="C31429" s="4"/>
      <c r="D31429" s="4"/>
      <c r="E31429" s="4"/>
      <c r="F31429" s="4"/>
      <c r="G31429" s="4"/>
      <c r="H31429" s="4"/>
      <c r="I31429" s="4"/>
      <c r="J31429" s="4"/>
      <c r="K31429" s="4"/>
      <c r="L31429" s="4"/>
      <c r="M31429" s="4"/>
      <c r="N31429" s="4"/>
      <c r="O31429" s="4"/>
      <c r="P31429" s="4"/>
      <c r="Q31429" s="4"/>
      <c r="R31429" s="4"/>
      <c r="S31429" s="4"/>
      <c r="T31429" s="4"/>
      <c r="U31429" s="4"/>
      <c r="V31429" s="4"/>
      <c r="W31429" s="4"/>
    </row>
    <row r="31430">
      <c r="A31430" s="4"/>
      <c r="B31430" s="4"/>
      <c r="C31430" s="4"/>
      <c r="D31430" s="4"/>
      <c r="E31430" s="4"/>
      <c r="F31430" s="4"/>
      <c r="G31430" s="4"/>
      <c r="H31430" s="4"/>
      <c r="I31430" s="4"/>
      <c r="J31430" s="4"/>
      <c r="K31430" s="4"/>
      <c r="L31430" s="4"/>
      <c r="M31430" s="4"/>
      <c r="N31430" s="4"/>
      <c r="O31430" s="4"/>
      <c r="P31430" s="4"/>
      <c r="Q31430" s="4"/>
      <c r="R31430" s="4"/>
      <c r="S31430" s="4"/>
      <c r="T31430" s="4"/>
      <c r="U31430" s="4"/>
      <c r="V31430" s="4"/>
      <c r="W31430" s="4"/>
    </row>
    <row r="31431">
      <c r="A31431" s="4"/>
      <c r="B31431" s="4"/>
      <c r="C31431" s="4"/>
      <c r="D31431" s="4"/>
      <c r="E31431" s="4"/>
      <c r="F31431" s="4"/>
      <c r="G31431" s="4"/>
      <c r="H31431" s="4"/>
      <c r="I31431" s="4"/>
      <c r="J31431" s="4"/>
      <c r="K31431" s="4"/>
      <c r="L31431" s="4"/>
      <c r="M31431" s="4"/>
      <c r="N31431" s="4"/>
      <c r="O31431" s="4"/>
      <c r="P31431" s="4"/>
      <c r="Q31431" s="4"/>
      <c r="R31431" s="4"/>
      <c r="S31431" s="4"/>
      <c r="T31431" s="4"/>
      <c r="U31431" s="4"/>
      <c r="V31431" s="4"/>
      <c r="W31431" s="4"/>
    </row>
    <row r="31432">
      <c r="A31432" s="4"/>
      <c r="B31432" s="4"/>
      <c r="C31432" s="4"/>
      <c r="D31432" s="4"/>
      <c r="E31432" s="4"/>
      <c r="F31432" s="4"/>
      <c r="G31432" s="4"/>
      <c r="H31432" s="4"/>
      <c r="I31432" s="4"/>
      <c r="J31432" s="4"/>
      <c r="K31432" s="4"/>
      <c r="L31432" s="4"/>
      <c r="M31432" s="4"/>
      <c r="N31432" s="4"/>
      <c r="O31432" s="4"/>
      <c r="P31432" s="4"/>
      <c r="Q31432" s="4"/>
      <c r="R31432" s="4"/>
      <c r="S31432" s="4"/>
      <c r="T31432" s="4"/>
      <c r="U31432" s="4"/>
      <c r="V31432" s="4"/>
      <c r="W31432" s="4"/>
    </row>
    <row r="31433">
      <c r="A31433" s="4"/>
      <c r="B31433" s="4"/>
      <c r="C31433" s="4"/>
      <c r="D31433" s="4"/>
      <c r="E31433" s="4"/>
      <c r="F31433" s="4"/>
      <c r="G31433" s="4"/>
      <c r="H31433" s="4"/>
      <c r="I31433" s="4"/>
      <c r="J31433" s="4"/>
      <c r="K31433" s="4"/>
      <c r="L31433" s="4"/>
      <c r="M31433" s="4"/>
      <c r="N31433" s="4"/>
      <c r="O31433" s="4"/>
      <c r="P31433" s="4"/>
      <c r="Q31433" s="4"/>
      <c r="R31433" s="4"/>
      <c r="S31433" s="4"/>
      <c r="T31433" s="4"/>
      <c r="U31433" s="4"/>
      <c r="V31433" s="4"/>
      <c r="W31433" s="4"/>
    </row>
    <row r="31434">
      <c r="A31434" s="4"/>
      <c r="B31434" s="4"/>
      <c r="C31434" s="4"/>
      <c r="D31434" s="4"/>
      <c r="E31434" s="4"/>
      <c r="F31434" s="4"/>
      <c r="G31434" s="4"/>
      <c r="H31434" s="4"/>
      <c r="I31434" s="4"/>
      <c r="J31434" s="4"/>
      <c r="K31434" s="4"/>
      <c r="L31434" s="4"/>
      <c r="M31434" s="4"/>
      <c r="N31434" s="4"/>
      <c r="O31434" s="4"/>
      <c r="P31434" s="4"/>
      <c r="Q31434" s="4"/>
      <c r="R31434" s="4"/>
      <c r="S31434" s="4"/>
      <c r="T31434" s="4"/>
      <c r="U31434" s="4"/>
      <c r="V31434" s="4"/>
      <c r="W31434" s="4"/>
    </row>
    <row r="31435">
      <c r="A31435" s="4"/>
      <c r="B31435" s="4"/>
      <c r="C31435" s="4"/>
      <c r="D31435" s="4"/>
      <c r="E31435" s="4"/>
      <c r="F31435" s="4"/>
      <c r="G31435" s="4"/>
      <c r="H31435" s="4"/>
      <c r="I31435" s="4"/>
      <c r="J31435" s="4"/>
      <c r="K31435" s="4"/>
      <c r="L31435" s="4"/>
      <c r="M31435" s="4"/>
      <c r="N31435" s="4"/>
      <c r="O31435" s="4"/>
      <c r="P31435" s="4"/>
      <c r="Q31435" s="4"/>
      <c r="R31435" s="4"/>
      <c r="S31435" s="4"/>
      <c r="T31435" s="4"/>
      <c r="U31435" s="4"/>
      <c r="V31435" s="4"/>
      <c r="W31435" s="4"/>
    </row>
    <row r="31436">
      <c r="A31436" s="4"/>
      <c r="B31436" s="4"/>
      <c r="C31436" s="4"/>
      <c r="D31436" s="4"/>
      <c r="E31436" s="4"/>
      <c r="F31436" s="4"/>
      <c r="G31436" s="4"/>
      <c r="H31436" s="4"/>
      <c r="I31436" s="4"/>
      <c r="J31436" s="4"/>
      <c r="K31436" s="4"/>
      <c r="L31436" s="4"/>
      <c r="M31436" s="4"/>
      <c r="N31436" s="4"/>
      <c r="O31436" s="4"/>
      <c r="P31436" s="4"/>
      <c r="Q31436" s="4"/>
      <c r="R31436" s="4"/>
      <c r="S31436" s="4"/>
      <c r="T31436" s="4"/>
      <c r="U31436" s="4"/>
      <c r="V31436" s="4"/>
      <c r="W31436" s="4"/>
    </row>
    <row r="31437">
      <c r="A31437" s="4"/>
      <c r="B31437" s="4"/>
      <c r="C31437" s="4"/>
      <c r="D31437" s="4"/>
      <c r="E31437" s="4"/>
      <c r="F31437" s="4"/>
      <c r="G31437" s="4"/>
      <c r="H31437" s="4"/>
      <c r="I31437" s="4"/>
      <c r="J31437" s="4"/>
      <c r="K31437" s="4"/>
      <c r="L31437" s="4"/>
      <c r="M31437" s="4"/>
      <c r="N31437" s="4"/>
      <c r="O31437" s="4"/>
      <c r="P31437" s="4"/>
      <c r="Q31437" s="4"/>
      <c r="R31437" s="4"/>
      <c r="S31437" s="4"/>
      <c r="T31437" s="4"/>
      <c r="U31437" s="4"/>
      <c r="V31437" s="4"/>
      <c r="W31437" s="4"/>
    </row>
    <row r="31438">
      <c r="A31438" s="4"/>
      <c r="B31438" s="4"/>
      <c r="C31438" s="4"/>
      <c r="D31438" s="4"/>
      <c r="E31438" s="4"/>
      <c r="F31438" s="4"/>
      <c r="G31438" s="4"/>
      <c r="H31438" s="4"/>
      <c r="I31438" s="4"/>
      <c r="J31438" s="4"/>
      <c r="K31438" s="4"/>
      <c r="L31438" s="4"/>
      <c r="M31438" s="4"/>
      <c r="N31438" s="4"/>
      <c r="O31438" s="4"/>
      <c r="P31438" s="4"/>
      <c r="Q31438" s="4"/>
      <c r="R31438" s="4"/>
      <c r="S31438" s="4"/>
      <c r="T31438" s="4"/>
      <c r="U31438" s="4"/>
      <c r="V31438" s="4"/>
      <c r="W31438" s="4"/>
    </row>
    <row r="31439">
      <c r="A31439" s="4"/>
      <c r="B31439" s="4"/>
      <c r="C31439" s="4"/>
      <c r="D31439" s="4"/>
      <c r="E31439" s="4"/>
      <c r="F31439" s="4"/>
      <c r="G31439" s="4"/>
      <c r="H31439" s="4"/>
      <c r="I31439" s="4"/>
      <c r="J31439" s="4"/>
      <c r="K31439" s="4"/>
      <c r="L31439" s="4"/>
      <c r="M31439" s="4"/>
      <c r="N31439" s="4"/>
      <c r="O31439" s="4"/>
      <c r="P31439" s="4"/>
      <c r="Q31439" s="4"/>
      <c r="R31439" s="4"/>
      <c r="S31439" s="4"/>
      <c r="T31439" s="4"/>
      <c r="U31439" s="4"/>
      <c r="V31439" s="4"/>
      <c r="W31439" s="4"/>
    </row>
    <row r="31440">
      <c r="A31440" s="4"/>
      <c r="B31440" s="4"/>
      <c r="C31440" s="4"/>
      <c r="D31440" s="4"/>
      <c r="E31440" s="4"/>
      <c r="F31440" s="4"/>
      <c r="G31440" s="4"/>
      <c r="H31440" s="4"/>
      <c r="I31440" s="4"/>
      <c r="J31440" s="4"/>
      <c r="K31440" s="4"/>
      <c r="L31440" s="4"/>
      <c r="M31440" s="4"/>
      <c r="N31440" s="4"/>
      <c r="O31440" s="4"/>
      <c r="P31440" s="4"/>
      <c r="Q31440" s="4"/>
      <c r="R31440" s="4"/>
      <c r="S31440" s="4"/>
      <c r="T31440" s="4"/>
      <c r="U31440" s="4"/>
      <c r="V31440" s="4"/>
      <c r="W31440" s="4"/>
    </row>
    <row r="31441">
      <c r="A31441" s="4"/>
      <c r="B31441" s="4"/>
      <c r="C31441" s="4"/>
      <c r="D31441" s="4"/>
      <c r="E31441" s="4"/>
      <c r="F31441" s="4"/>
      <c r="G31441" s="4"/>
      <c r="H31441" s="4"/>
      <c r="I31441" s="4"/>
      <c r="J31441" s="4"/>
      <c r="K31441" s="4"/>
      <c r="L31441" s="4"/>
      <c r="M31441" s="4"/>
      <c r="N31441" s="4"/>
      <c r="O31441" s="4"/>
      <c r="P31441" s="4"/>
      <c r="Q31441" s="4"/>
      <c r="R31441" s="4"/>
      <c r="S31441" s="4"/>
      <c r="T31441" s="4"/>
      <c r="U31441" s="4"/>
      <c r="V31441" s="4"/>
      <c r="W31441" s="4"/>
    </row>
    <row r="31442">
      <c r="A31442" s="4"/>
      <c r="B31442" s="4"/>
      <c r="C31442" s="4"/>
      <c r="D31442" s="4"/>
      <c r="E31442" s="4"/>
      <c r="F31442" s="4"/>
      <c r="G31442" s="4"/>
      <c r="H31442" s="4"/>
      <c r="I31442" s="4"/>
      <c r="J31442" s="4"/>
      <c r="K31442" s="4"/>
      <c r="L31442" s="4"/>
      <c r="M31442" s="4"/>
      <c r="N31442" s="4"/>
      <c r="O31442" s="4"/>
      <c r="P31442" s="4"/>
      <c r="Q31442" s="4"/>
      <c r="R31442" s="4"/>
      <c r="S31442" s="4"/>
      <c r="T31442" s="4"/>
      <c r="U31442" s="4"/>
      <c r="V31442" s="4"/>
      <c r="W31442" s="4"/>
    </row>
    <row r="31443">
      <c r="A31443" s="4"/>
      <c r="B31443" s="4"/>
      <c r="C31443" s="4"/>
      <c r="D31443" s="4"/>
      <c r="E31443" s="4"/>
      <c r="F31443" s="4"/>
      <c r="G31443" s="4"/>
      <c r="H31443" s="4"/>
      <c r="I31443" s="4"/>
      <c r="J31443" s="4"/>
      <c r="K31443" s="4"/>
      <c r="L31443" s="4"/>
      <c r="M31443" s="4"/>
      <c r="N31443" s="4"/>
      <c r="O31443" s="4"/>
      <c r="P31443" s="4"/>
      <c r="Q31443" s="4"/>
      <c r="R31443" s="4"/>
      <c r="S31443" s="4"/>
      <c r="T31443" s="4"/>
      <c r="U31443" s="4"/>
      <c r="V31443" s="4"/>
      <c r="W31443" s="4"/>
    </row>
    <row r="31444">
      <c r="A31444" s="4"/>
      <c r="B31444" s="4"/>
      <c r="C31444" s="4"/>
      <c r="D31444" s="4"/>
      <c r="E31444" s="4"/>
      <c r="F31444" s="4"/>
      <c r="G31444" s="4"/>
      <c r="H31444" s="4"/>
      <c r="I31444" s="4"/>
      <c r="J31444" s="4"/>
      <c r="K31444" s="4"/>
      <c r="L31444" s="4"/>
      <c r="M31444" s="4"/>
      <c r="N31444" s="4"/>
      <c r="O31444" s="4"/>
      <c r="P31444" s="4"/>
      <c r="Q31444" s="4"/>
      <c r="R31444" s="4"/>
      <c r="S31444" s="4"/>
      <c r="T31444" s="4"/>
      <c r="U31444" s="4"/>
      <c r="V31444" s="4"/>
      <c r="W31444" s="4"/>
    </row>
    <row r="31445">
      <c r="A31445" s="4"/>
      <c r="B31445" s="4"/>
      <c r="C31445" s="4"/>
      <c r="D31445" s="4"/>
      <c r="E31445" s="4"/>
      <c r="F31445" s="4"/>
      <c r="G31445" s="4"/>
      <c r="H31445" s="4"/>
      <c r="I31445" s="4"/>
      <c r="J31445" s="4"/>
      <c r="K31445" s="4"/>
      <c r="L31445" s="4"/>
      <c r="M31445" s="4"/>
      <c r="N31445" s="4"/>
      <c r="O31445" s="4"/>
      <c r="P31445" s="4"/>
      <c r="Q31445" s="4"/>
      <c r="R31445" s="4"/>
      <c r="S31445" s="4"/>
      <c r="T31445" s="4"/>
      <c r="U31445" s="4"/>
      <c r="V31445" s="4"/>
      <c r="W31445" s="4"/>
    </row>
    <row r="31446">
      <c r="A31446" s="4"/>
      <c r="B31446" s="4"/>
      <c r="C31446" s="4"/>
      <c r="D31446" s="4"/>
      <c r="E31446" s="4"/>
      <c r="F31446" s="4"/>
      <c r="G31446" s="4"/>
      <c r="H31446" s="4"/>
      <c r="I31446" s="4"/>
      <c r="J31446" s="4"/>
      <c r="K31446" s="4"/>
      <c r="L31446" s="4"/>
      <c r="M31446" s="4"/>
      <c r="N31446" s="4"/>
      <c r="O31446" s="4"/>
      <c r="P31446" s="4"/>
      <c r="Q31446" s="4"/>
      <c r="R31446" s="4"/>
      <c r="S31446" s="4"/>
      <c r="T31446" s="4"/>
      <c r="U31446" s="4"/>
      <c r="V31446" s="4"/>
      <c r="W31446" s="4"/>
    </row>
    <row r="31447">
      <c r="A31447" s="4"/>
      <c r="B31447" s="4"/>
      <c r="C31447" s="4"/>
      <c r="D31447" s="4"/>
      <c r="E31447" s="4"/>
      <c r="F31447" s="4"/>
      <c r="G31447" s="4"/>
      <c r="H31447" s="4"/>
      <c r="I31447" s="4"/>
      <c r="J31447" s="4"/>
      <c r="K31447" s="4"/>
      <c r="L31447" s="4"/>
      <c r="M31447" s="4"/>
      <c r="N31447" s="4"/>
      <c r="O31447" s="4"/>
      <c r="P31447" s="4"/>
      <c r="Q31447" s="4"/>
      <c r="R31447" s="4"/>
      <c r="S31447" s="4"/>
      <c r="T31447" s="4"/>
      <c r="U31447" s="4"/>
      <c r="V31447" s="4"/>
      <c r="W31447" s="4"/>
    </row>
    <row r="31448">
      <c r="A31448" s="4"/>
      <c r="B31448" s="4"/>
      <c r="C31448" s="4"/>
      <c r="D31448" s="4"/>
      <c r="E31448" s="4"/>
      <c r="F31448" s="4"/>
      <c r="G31448" s="4"/>
      <c r="H31448" s="4"/>
      <c r="I31448" s="4"/>
      <c r="J31448" s="4"/>
      <c r="K31448" s="4"/>
      <c r="L31448" s="4"/>
      <c r="M31448" s="4"/>
      <c r="N31448" s="4"/>
      <c r="O31448" s="4"/>
      <c r="P31448" s="4"/>
      <c r="Q31448" s="4"/>
      <c r="R31448" s="4"/>
      <c r="S31448" s="4"/>
      <c r="T31448" s="4"/>
      <c r="U31448" s="4"/>
      <c r="V31448" s="4"/>
      <c r="W31448" s="4"/>
    </row>
    <row r="31449">
      <c r="A31449" s="4"/>
      <c r="B31449" s="4"/>
      <c r="C31449" s="4"/>
      <c r="D31449" s="4"/>
      <c r="E31449" s="4"/>
      <c r="F31449" s="4"/>
      <c r="G31449" s="4"/>
      <c r="H31449" s="4"/>
      <c r="I31449" s="4"/>
      <c r="J31449" s="4"/>
      <c r="K31449" s="4"/>
      <c r="L31449" s="4"/>
      <c r="M31449" s="4"/>
      <c r="N31449" s="4"/>
      <c r="O31449" s="4"/>
      <c r="P31449" s="4"/>
      <c r="Q31449" s="4"/>
      <c r="R31449" s="4"/>
      <c r="S31449" s="4"/>
      <c r="T31449" s="4"/>
      <c r="U31449" s="4"/>
      <c r="V31449" s="4"/>
      <c r="W31449" s="4"/>
    </row>
    <row r="31450">
      <c r="A31450" s="4"/>
      <c r="B31450" s="4"/>
      <c r="C31450" s="4"/>
      <c r="D31450" s="4"/>
      <c r="E31450" s="4"/>
      <c r="F31450" s="4"/>
      <c r="G31450" s="4"/>
      <c r="H31450" s="4"/>
      <c r="I31450" s="4"/>
      <c r="J31450" s="4"/>
      <c r="K31450" s="4"/>
      <c r="L31450" s="4"/>
      <c r="M31450" s="4"/>
      <c r="N31450" s="4"/>
      <c r="O31450" s="4"/>
      <c r="P31450" s="4"/>
      <c r="Q31450" s="4"/>
      <c r="R31450" s="4"/>
      <c r="S31450" s="4"/>
      <c r="T31450" s="4"/>
      <c r="U31450" s="4"/>
      <c r="V31450" s="4"/>
      <c r="W31450" s="4"/>
    </row>
    <row r="31451">
      <c r="A31451" s="4"/>
      <c r="B31451" s="4"/>
      <c r="C31451" s="4"/>
      <c r="D31451" s="4"/>
      <c r="E31451" s="4"/>
      <c r="F31451" s="4"/>
      <c r="G31451" s="4"/>
      <c r="H31451" s="4"/>
      <c r="I31451" s="4"/>
      <c r="J31451" s="4"/>
      <c r="K31451" s="4"/>
      <c r="L31451" s="4"/>
      <c r="M31451" s="4"/>
      <c r="N31451" s="4"/>
      <c r="O31451" s="4"/>
      <c r="P31451" s="4"/>
      <c r="Q31451" s="4"/>
      <c r="R31451" s="4"/>
      <c r="S31451" s="4"/>
      <c r="T31451" s="4"/>
      <c r="U31451" s="4"/>
      <c r="V31451" s="4"/>
      <c r="W31451" s="4"/>
    </row>
    <row r="31452">
      <c r="A31452" s="4"/>
      <c r="B31452" s="4"/>
      <c r="C31452" s="4"/>
      <c r="D31452" s="4"/>
      <c r="E31452" s="4"/>
      <c r="F31452" s="4"/>
      <c r="G31452" s="4"/>
      <c r="H31452" s="4"/>
      <c r="I31452" s="4"/>
      <c r="J31452" s="4"/>
      <c r="K31452" s="4"/>
      <c r="L31452" s="4"/>
      <c r="M31452" s="4"/>
      <c r="N31452" s="4"/>
      <c r="O31452" s="4"/>
      <c r="P31452" s="4"/>
      <c r="Q31452" s="4"/>
      <c r="R31452" s="4"/>
      <c r="S31452" s="4"/>
      <c r="T31452" s="4"/>
      <c r="U31452" s="4"/>
      <c r="V31452" s="4"/>
      <c r="W31452" s="4"/>
    </row>
    <row r="31453">
      <c r="A31453" s="4"/>
      <c r="B31453" s="4"/>
      <c r="C31453" s="4"/>
      <c r="D31453" s="4"/>
      <c r="E31453" s="4"/>
      <c r="F31453" s="4"/>
      <c r="G31453" s="4"/>
      <c r="H31453" s="4"/>
      <c r="I31453" s="4"/>
      <c r="J31453" s="4"/>
      <c r="K31453" s="4"/>
      <c r="L31453" s="4"/>
      <c r="M31453" s="4"/>
      <c r="N31453" s="4"/>
      <c r="O31453" s="4"/>
      <c r="P31453" s="4"/>
      <c r="Q31453" s="4"/>
      <c r="R31453" s="4"/>
      <c r="S31453" s="4"/>
      <c r="T31453" s="4"/>
      <c r="U31453" s="4"/>
      <c r="V31453" s="4"/>
      <c r="W31453" s="4"/>
    </row>
    <row r="31454">
      <c r="A31454" s="4"/>
      <c r="B31454" s="4"/>
      <c r="C31454" s="4"/>
      <c r="D31454" s="4"/>
      <c r="E31454" s="4"/>
      <c r="F31454" s="4"/>
      <c r="G31454" s="4"/>
      <c r="H31454" s="4"/>
      <c r="I31454" s="4"/>
      <c r="J31454" s="4"/>
      <c r="K31454" s="4"/>
      <c r="L31454" s="4"/>
      <c r="M31454" s="4"/>
      <c r="N31454" s="4"/>
      <c r="O31454" s="4"/>
      <c r="P31454" s="4"/>
      <c r="Q31454" s="4"/>
      <c r="R31454" s="4"/>
      <c r="S31454" s="4"/>
      <c r="T31454" s="4"/>
      <c r="U31454" s="4"/>
      <c r="V31454" s="4"/>
      <c r="W31454" s="4"/>
    </row>
    <row r="31455">
      <c r="A31455" s="4"/>
      <c r="B31455" s="4"/>
      <c r="C31455" s="4"/>
      <c r="D31455" s="4"/>
      <c r="E31455" s="4"/>
      <c r="F31455" s="4"/>
      <c r="G31455" s="4"/>
      <c r="H31455" s="4"/>
      <c r="I31455" s="4"/>
      <c r="J31455" s="4"/>
      <c r="K31455" s="4"/>
      <c r="L31455" s="4"/>
      <c r="M31455" s="4"/>
      <c r="N31455" s="4"/>
      <c r="O31455" s="4"/>
      <c r="P31455" s="4"/>
      <c r="Q31455" s="4"/>
      <c r="R31455" s="4"/>
      <c r="S31455" s="4"/>
      <c r="T31455" s="4"/>
      <c r="U31455" s="4"/>
      <c r="V31455" s="4"/>
      <c r="W31455" s="4"/>
    </row>
    <row r="31456">
      <c r="A31456" s="4"/>
      <c r="B31456" s="4"/>
      <c r="C31456" s="4"/>
      <c r="D31456" s="4"/>
      <c r="E31456" s="4"/>
      <c r="F31456" s="4"/>
      <c r="G31456" s="4"/>
      <c r="H31456" s="4"/>
      <c r="I31456" s="4"/>
      <c r="J31456" s="4"/>
      <c r="K31456" s="4"/>
      <c r="L31456" s="4"/>
      <c r="M31456" s="4"/>
      <c r="N31456" s="4"/>
      <c r="O31456" s="4"/>
      <c r="P31456" s="4"/>
      <c r="Q31456" s="4"/>
      <c r="R31456" s="4"/>
      <c r="S31456" s="4"/>
      <c r="T31456" s="4"/>
      <c r="U31456" s="4"/>
      <c r="V31456" s="4"/>
      <c r="W31456" s="4"/>
    </row>
    <row r="31457">
      <c r="A31457" s="4"/>
      <c r="B31457" s="4"/>
      <c r="C31457" s="4"/>
      <c r="D31457" s="4"/>
      <c r="E31457" s="4"/>
      <c r="F31457" s="4"/>
      <c r="G31457" s="4"/>
      <c r="H31457" s="4"/>
      <c r="I31457" s="4"/>
      <c r="J31457" s="4"/>
      <c r="K31457" s="4"/>
      <c r="L31457" s="4"/>
      <c r="M31457" s="4"/>
      <c r="N31457" s="4"/>
      <c r="O31457" s="4"/>
      <c r="P31457" s="4"/>
      <c r="Q31457" s="4"/>
      <c r="R31457" s="4"/>
      <c r="S31457" s="4"/>
      <c r="T31457" s="4"/>
      <c r="U31457" s="4"/>
      <c r="V31457" s="4"/>
      <c r="W31457" s="4"/>
    </row>
    <row r="31458">
      <c r="A31458" s="4"/>
      <c r="B31458" s="4"/>
      <c r="C31458" s="4"/>
      <c r="D31458" s="4"/>
      <c r="E31458" s="4"/>
      <c r="F31458" s="4"/>
      <c r="G31458" s="4"/>
      <c r="H31458" s="4"/>
      <c r="I31458" s="4"/>
      <c r="J31458" s="4"/>
      <c r="K31458" s="4"/>
      <c r="L31458" s="4"/>
      <c r="M31458" s="4"/>
      <c r="N31458" s="4"/>
      <c r="O31458" s="4"/>
      <c r="P31458" s="4"/>
      <c r="Q31458" s="4"/>
      <c r="R31458" s="4"/>
      <c r="S31458" s="4"/>
      <c r="T31458" s="4"/>
      <c r="U31458" s="4"/>
      <c r="V31458" s="4"/>
      <c r="W31458" s="4"/>
    </row>
    <row r="31459">
      <c r="A31459" s="4"/>
      <c r="B31459" s="4"/>
      <c r="C31459" s="4"/>
      <c r="D31459" s="4"/>
      <c r="E31459" s="4"/>
      <c r="F31459" s="4"/>
      <c r="G31459" s="4"/>
      <c r="H31459" s="4"/>
      <c r="I31459" s="4"/>
      <c r="J31459" s="4"/>
      <c r="K31459" s="4"/>
      <c r="L31459" s="4"/>
      <c r="M31459" s="4"/>
      <c r="N31459" s="4"/>
      <c r="O31459" s="4"/>
      <c r="P31459" s="4"/>
      <c r="Q31459" s="4"/>
      <c r="R31459" s="4"/>
      <c r="S31459" s="4"/>
      <c r="T31459" s="4"/>
      <c r="U31459" s="4"/>
      <c r="V31459" s="4"/>
      <c r="W31459" s="4"/>
    </row>
    <row r="31460">
      <c r="A31460" s="4"/>
      <c r="B31460" s="4"/>
      <c r="C31460" s="4"/>
      <c r="D31460" s="4"/>
      <c r="E31460" s="4"/>
      <c r="F31460" s="4"/>
      <c r="G31460" s="4"/>
      <c r="H31460" s="4"/>
      <c r="I31460" s="4"/>
      <c r="J31460" s="4"/>
      <c r="K31460" s="4"/>
      <c r="L31460" s="4"/>
      <c r="M31460" s="4"/>
      <c r="N31460" s="4"/>
      <c r="O31460" s="4"/>
      <c r="P31460" s="4"/>
      <c r="Q31460" s="4"/>
      <c r="R31460" s="4"/>
      <c r="S31460" s="4"/>
      <c r="T31460" s="4"/>
      <c r="U31460" s="4"/>
      <c r="V31460" s="4"/>
      <c r="W31460" s="4"/>
    </row>
    <row r="31461">
      <c r="A31461" s="4"/>
      <c r="B31461" s="4"/>
      <c r="C31461" s="4"/>
      <c r="D31461" s="4"/>
      <c r="E31461" s="4"/>
      <c r="F31461" s="4"/>
      <c r="G31461" s="4"/>
      <c r="H31461" s="4"/>
      <c r="I31461" s="4"/>
      <c r="J31461" s="4"/>
      <c r="K31461" s="4"/>
      <c r="L31461" s="4"/>
      <c r="M31461" s="4"/>
      <c r="N31461" s="4"/>
      <c r="O31461" s="4"/>
      <c r="P31461" s="4"/>
      <c r="Q31461" s="4"/>
      <c r="R31461" s="4"/>
      <c r="S31461" s="4"/>
      <c r="T31461" s="4"/>
      <c r="U31461" s="4"/>
      <c r="V31461" s="4"/>
      <c r="W31461" s="4"/>
    </row>
    <row r="31462">
      <c r="A31462" s="4"/>
      <c r="B31462" s="4"/>
      <c r="C31462" s="4"/>
      <c r="D31462" s="4"/>
      <c r="E31462" s="4"/>
      <c r="F31462" s="4"/>
      <c r="G31462" s="4"/>
      <c r="H31462" s="4"/>
      <c r="I31462" s="4"/>
      <c r="J31462" s="4"/>
      <c r="K31462" s="4"/>
      <c r="L31462" s="4"/>
      <c r="M31462" s="4"/>
      <c r="N31462" s="4"/>
      <c r="O31462" s="4"/>
      <c r="P31462" s="4"/>
      <c r="Q31462" s="4"/>
      <c r="R31462" s="4"/>
      <c r="S31462" s="4"/>
      <c r="T31462" s="4"/>
      <c r="U31462" s="4"/>
      <c r="V31462" s="4"/>
      <c r="W31462" s="4"/>
    </row>
    <row r="31463">
      <c r="A31463" s="4"/>
      <c r="B31463" s="4"/>
      <c r="C31463" s="4"/>
      <c r="D31463" s="4"/>
      <c r="E31463" s="4"/>
      <c r="F31463" s="4"/>
      <c r="G31463" s="4"/>
      <c r="H31463" s="4"/>
      <c r="I31463" s="4"/>
      <c r="J31463" s="4"/>
      <c r="K31463" s="4"/>
      <c r="L31463" s="4"/>
      <c r="M31463" s="4"/>
      <c r="N31463" s="4"/>
      <c r="O31463" s="4"/>
      <c r="P31463" s="4"/>
      <c r="Q31463" s="4"/>
      <c r="R31463" s="4"/>
      <c r="S31463" s="4"/>
      <c r="T31463" s="4"/>
      <c r="U31463" s="4"/>
      <c r="V31463" s="4"/>
      <c r="W31463" s="4"/>
    </row>
    <row r="31464">
      <c r="A31464" s="4"/>
      <c r="B31464" s="4"/>
      <c r="C31464" s="4"/>
      <c r="D31464" s="4"/>
      <c r="E31464" s="4"/>
      <c r="F31464" s="4"/>
      <c r="G31464" s="4"/>
      <c r="H31464" s="4"/>
      <c r="I31464" s="4"/>
      <c r="J31464" s="4"/>
      <c r="K31464" s="4"/>
      <c r="L31464" s="4"/>
      <c r="M31464" s="4"/>
      <c r="N31464" s="4"/>
      <c r="O31464" s="4"/>
      <c r="P31464" s="4"/>
      <c r="Q31464" s="4"/>
      <c r="R31464" s="4"/>
      <c r="S31464" s="4"/>
      <c r="T31464" s="4"/>
      <c r="U31464" s="4"/>
      <c r="V31464" s="4"/>
      <c r="W31464" s="4"/>
    </row>
    <row r="31465">
      <c r="A31465" s="4"/>
      <c r="B31465" s="4"/>
      <c r="C31465" s="4"/>
      <c r="D31465" s="4"/>
      <c r="E31465" s="4"/>
      <c r="F31465" s="4"/>
      <c r="G31465" s="4"/>
      <c r="H31465" s="4"/>
      <c r="I31465" s="4"/>
      <c r="J31465" s="4"/>
      <c r="K31465" s="4"/>
      <c r="L31465" s="4"/>
      <c r="M31465" s="4"/>
      <c r="N31465" s="4"/>
      <c r="O31465" s="4"/>
      <c r="P31465" s="4"/>
      <c r="Q31465" s="4"/>
      <c r="R31465" s="4"/>
      <c r="S31465" s="4"/>
      <c r="T31465" s="4"/>
      <c r="U31465" s="4"/>
      <c r="V31465" s="4"/>
      <c r="W31465" s="4"/>
    </row>
    <row r="31466">
      <c r="A31466" s="4"/>
      <c r="B31466" s="4"/>
      <c r="C31466" s="4"/>
      <c r="D31466" s="4"/>
      <c r="E31466" s="4"/>
      <c r="F31466" s="4"/>
      <c r="G31466" s="4"/>
      <c r="H31466" s="4"/>
      <c r="I31466" s="4"/>
      <c r="J31466" s="4"/>
      <c r="K31466" s="4"/>
      <c r="L31466" s="4"/>
      <c r="M31466" s="4"/>
      <c r="N31466" s="4"/>
      <c r="O31466" s="4"/>
      <c r="P31466" s="4"/>
      <c r="Q31466" s="4"/>
      <c r="R31466" s="4"/>
      <c r="S31466" s="4"/>
      <c r="T31466" s="4"/>
      <c r="U31466" s="4"/>
      <c r="V31466" s="4"/>
      <c r="W31466" s="4"/>
    </row>
    <row r="31467">
      <c r="A31467" s="4"/>
      <c r="B31467" s="4"/>
      <c r="C31467" s="4"/>
      <c r="D31467" s="4"/>
      <c r="E31467" s="4"/>
      <c r="F31467" s="4"/>
      <c r="G31467" s="4"/>
      <c r="H31467" s="4"/>
      <c r="I31467" s="4"/>
      <c r="J31467" s="4"/>
      <c r="K31467" s="4"/>
      <c r="L31467" s="4"/>
      <c r="M31467" s="4"/>
      <c r="N31467" s="4"/>
      <c r="O31467" s="4"/>
      <c r="P31467" s="4"/>
      <c r="Q31467" s="4"/>
      <c r="R31467" s="4"/>
      <c r="S31467" s="4"/>
      <c r="T31467" s="4"/>
      <c r="U31467" s="4"/>
      <c r="V31467" s="4"/>
      <c r="W31467" s="4"/>
    </row>
    <row r="31468">
      <c r="A31468" s="4"/>
      <c r="B31468" s="4"/>
      <c r="C31468" s="4"/>
      <c r="D31468" s="4"/>
      <c r="E31468" s="4"/>
      <c r="F31468" s="4"/>
      <c r="G31468" s="4"/>
      <c r="H31468" s="4"/>
      <c r="I31468" s="4"/>
      <c r="J31468" s="4"/>
      <c r="K31468" s="4"/>
      <c r="L31468" s="4"/>
      <c r="M31468" s="4"/>
      <c r="N31468" s="4"/>
      <c r="O31468" s="4"/>
      <c r="P31468" s="4"/>
      <c r="Q31468" s="4"/>
      <c r="R31468" s="4"/>
      <c r="S31468" s="4"/>
      <c r="T31468" s="4"/>
      <c r="U31468" s="4"/>
      <c r="V31468" s="4"/>
      <c r="W31468" s="4"/>
    </row>
    <row r="31469">
      <c r="A31469" s="4"/>
      <c r="B31469" s="4"/>
      <c r="C31469" s="4"/>
      <c r="D31469" s="4"/>
      <c r="E31469" s="4"/>
      <c r="F31469" s="4"/>
      <c r="G31469" s="4"/>
      <c r="H31469" s="4"/>
      <c r="I31469" s="4"/>
      <c r="J31469" s="4"/>
      <c r="K31469" s="4"/>
      <c r="L31469" s="4"/>
      <c r="M31469" s="4"/>
      <c r="N31469" s="4"/>
      <c r="O31469" s="4"/>
      <c r="P31469" s="4"/>
      <c r="Q31469" s="4"/>
      <c r="R31469" s="4"/>
      <c r="S31469" s="4"/>
      <c r="T31469" s="4"/>
      <c r="U31469" s="4"/>
      <c r="V31469" s="4"/>
      <c r="W31469" s="4"/>
    </row>
    <row r="31470">
      <c r="A31470" s="4"/>
      <c r="B31470" s="4"/>
      <c r="C31470" s="4"/>
      <c r="D31470" s="4"/>
      <c r="E31470" s="4"/>
      <c r="F31470" s="4"/>
      <c r="G31470" s="4"/>
      <c r="H31470" s="4"/>
      <c r="I31470" s="4"/>
      <c r="J31470" s="4"/>
      <c r="K31470" s="4"/>
      <c r="L31470" s="4"/>
      <c r="M31470" s="4"/>
      <c r="N31470" s="4"/>
      <c r="O31470" s="4"/>
      <c r="P31470" s="4"/>
      <c r="Q31470" s="4"/>
      <c r="R31470" s="4"/>
      <c r="S31470" s="4"/>
      <c r="T31470" s="4"/>
      <c r="U31470" s="4"/>
      <c r="V31470" s="4"/>
      <c r="W31470" s="4"/>
    </row>
    <row r="31471">
      <c r="A31471" s="4"/>
      <c r="B31471" s="4"/>
      <c r="C31471" s="4"/>
      <c r="D31471" s="4"/>
      <c r="E31471" s="4"/>
      <c r="F31471" s="4"/>
      <c r="G31471" s="4"/>
      <c r="H31471" s="4"/>
      <c r="I31471" s="4"/>
      <c r="J31471" s="4"/>
      <c r="K31471" s="4"/>
      <c r="L31471" s="4"/>
      <c r="M31471" s="4"/>
      <c r="N31471" s="4"/>
      <c r="O31471" s="4"/>
      <c r="P31471" s="4"/>
      <c r="Q31471" s="4"/>
      <c r="R31471" s="4"/>
      <c r="S31471" s="4"/>
      <c r="T31471" s="4"/>
      <c r="U31471" s="4"/>
      <c r="V31471" s="4"/>
      <c r="W31471" s="4"/>
    </row>
    <row r="31472">
      <c r="A31472" s="4"/>
      <c r="B31472" s="4"/>
      <c r="C31472" s="4"/>
      <c r="D31472" s="4"/>
      <c r="E31472" s="4"/>
      <c r="F31472" s="4"/>
      <c r="G31472" s="4"/>
      <c r="H31472" s="4"/>
      <c r="I31472" s="4"/>
      <c r="J31472" s="4"/>
      <c r="K31472" s="4"/>
      <c r="L31472" s="4"/>
      <c r="M31472" s="4"/>
      <c r="N31472" s="4"/>
      <c r="O31472" s="4"/>
      <c r="P31472" s="4"/>
      <c r="Q31472" s="4"/>
      <c r="R31472" s="4"/>
      <c r="S31472" s="4"/>
      <c r="T31472" s="4"/>
      <c r="U31472" s="4"/>
      <c r="V31472" s="4"/>
      <c r="W31472" s="4"/>
    </row>
    <row r="31473">
      <c r="A31473" s="4"/>
      <c r="B31473" s="4"/>
      <c r="C31473" s="4"/>
      <c r="D31473" s="4"/>
      <c r="E31473" s="4"/>
      <c r="F31473" s="4"/>
      <c r="G31473" s="4"/>
      <c r="H31473" s="4"/>
      <c r="I31473" s="4"/>
      <c r="J31473" s="4"/>
      <c r="K31473" s="4"/>
      <c r="L31473" s="4"/>
      <c r="M31473" s="4"/>
      <c r="N31473" s="4"/>
      <c r="O31473" s="4"/>
      <c r="P31473" s="4"/>
      <c r="Q31473" s="4"/>
      <c r="R31473" s="4"/>
      <c r="S31473" s="4"/>
      <c r="T31473" s="4"/>
      <c r="U31473" s="4"/>
      <c r="V31473" s="4"/>
      <c r="W31473" s="4"/>
    </row>
    <row r="31474">
      <c r="A31474" s="4"/>
      <c r="B31474" s="4"/>
      <c r="C31474" s="4"/>
      <c r="D31474" s="4"/>
      <c r="E31474" s="4"/>
      <c r="F31474" s="4"/>
      <c r="G31474" s="4"/>
      <c r="H31474" s="4"/>
      <c r="I31474" s="4"/>
      <c r="J31474" s="4"/>
      <c r="K31474" s="4"/>
      <c r="L31474" s="4"/>
      <c r="M31474" s="4"/>
      <c r="N31474" s="4"/>
      <c r="O31474" s="4"/>
      <c r="P31474" s="4"/>
      <c r="Q31474" s="4"/>
      <c r="R31474" s="4"/>
      <c r="S31474" s="4"/>
      <c r="T31474" s="4"/>
      <c r="U31474" s="4"/>
      <c r="V31474" s="4"/>
      <c r="W31474" s="4"/>
    </row>
    <row r="31475">
      <c r="A31475" s="4"/>
      <c r="B31475" s="4"/>
      <c r="C31475" s="4"/>
      <c r="D31475" s="4"/>
      <c r="E31475" s="4"/>
      <c r="F31475" s="4"/>
      <c r="G31475" s="4"/>
      <c r="H31475" s="4"/>
      <c r="I31475" s="4"/>
      <c r="J31475" s="4"/>
      <c r="K31475" s="4"/>
      <c r="L31475" s="4"/>
      <c r="M31475" s="4"/>
      <c r="N31475" s="4"/>
      <c r="O31475" s="4"/>
      <c r="P31475" s="4"/>
      <c r="Q31475" s="4"/>
      <c r="R31475" s="4"/>
      <c r="S31475" s="4"/>
      <c r="T31475" s="4"/>
      <c r="U31475" s="4"/>
      <c r="V31475" s="4"/>
      <c r="W31475" s="4"/>
    </row>
    <row r="31476">
      <c r="A31476" s="4"/>
      <c r="B31476" s="4"/>
      <c r="C31476" s="4"/>
      <c r="D31476" s="4"/>
      <c r="E31476" s="4"/>
      <c r="F31476" s="4"/>
      <c r="G31476" s="4"/>
      <c r="H31476" s="4"/>
      <c r="I31476" s="4"/>
      <c r="J31476" s="4"/>
      <c r="K31476" s="4"/>
      <c r="L31476" s="4"/>
      <c r="M31476" s="4"/>
      <c r="N31476" s="4"/>
      <c r="O31476" s="4"/>
      <c r="P31476" s="4"/>
      <c r="Q31476" s="4"/>
      <c r="R31476" s="4"/>
      <c r="S31476" s="4"/>
      <c r="T31476" s="4"/>
      <c r="U31476" s="4"/>
      <c r="V31476" s="4"/>
      <c r="W31476" s="4"/>
    </row>
    <row r="31477">
      <c r="A31477" s="4"/>
      <c r="B31477" s="4"/>
      <c r="C31477" s="4"/>
      <c r="D31477" s="4"/>
      <c r="E31477" s="4"/>
      <c r="F31477" s="4"/>
      <c r="G31477" s="4"/>
      <c r="H31477" s="4"/>
      <c r="I31477" s="4"/>
      <c r="J31477" s="4"/>
      <c r="K31477" s="4"/>
      <c r="L31477" s="4"/>
      <c r="M31477" s="4"/>
      <c r="N31477" s="4"/>
      <c r="O31477" s="4"/>
      <c r="P31477" s="4"/>
      <c r="Q31477" s="4"/>
      <c r="R31477" s="4"/>
      <c r="S31477" s="4"/>
      <c r="T31477" s="4"/>
      <c r="U31477" s="4"/>
      <c r="V31477" s="4"/>
      <c r="W31477" s="4"/>
    </row>
    <row r="31478">
      <c r="A31478" s="4"/>
      <c r="B31478" s="4"/>
      <c r="C31478" s="4"/>
      <c r="D31478" s="4"/>
      <c r="E31478" s="4"/>
      <c r="F31478" s="4"/>
      <c r="G31478" s="4"/>
      <c r="H31478" s="4"/>
      <c r="I31478" s="4"/>
      <c r="J31478" s="4"/>
      <c r="K31478" s="4"/>
      <c r="L31478" s="4"/>
      <c r="M31478" s="4"/>
      <c r="N31478" s="4"/>
      <c r="O31478" s="4"/>
      <c r="P31478" s="4"/>
      <c r="Q31478" s="4"/>
      <c r="R31478" s="4"/>
      <c r="S31478" s="4"/>
      <c r="T31478" s="4"/>
      <c r="U31478" s="4"/>
      <c r="V31478" s="4"/>
      <c r="W31478" s="4"/>
    </row>
    <row r="31479">
      <c r="A31479" s="4"/>
      <c r="B31479" s="4"/>
      <c r="C31479" s="4"/>
      <c r="D31479" s="4"/>
      <c r="E31479" s="4"/>
      <c r="F31479" s="4"/>
      <c r="G31479" s="4"/>
      <c r="H31479" s="4"/>
      <c r="I31479" s="4"/>
      <c r="J31479" s="4"/>
      <c r="K31479" s="4"/>
      <c r="L31479" s="4"/>
      <c r="M31479" s="4"/>
      <c r="N31479" s="4"/>
      <c r="O31479" s="4"/>
      <c r="P31479" s="4"/>
      <c r="Q31479" s="4"/>
      <c r="R31479" s="4"/>
      <c r="S31479" s="4"/>
      <c r="T31479" s="4"/>
      <c r="U31479" s="4"/>
      <c r="V31479" s="4"/>
      <c r="W31479" s="4"/>
    </row>
    <row r="31480">
      <c r="A31480" s="4"/>
      <c r="B31480" s="4"/>
      <c r="C31480" s="4"/>
      <c r="D31480" s="4"/>
      <c r="E31480" s="4"/>
      <c r="F31480" s="4"/>
      <c r="G31480" s="4"/>
      <c r="H31480" s="4"/>
      <c r="I31480" s="4"/>
      <c r="J31480" s="4"/>
      <c r="K31480" s="4"/>
      <c r="L31480" s="4"/>
      <c r="M31480" s="4"/>
      <c r="N31480" s="4"/>
      <c r="O31480" s="4"/>
      <c r="P31480" s="4"/>
      <c r="Q31480" s="4"/>
      <c r="R31480" s="4"/>
      <c r="S31480" s="4"/>
      <c r="T31480" s="4"/>
      <c r="U31480" s="4"/>
      <c r="V31480" s="4"/>
      <c r="W31480" s="4"/>
    </row>
    <row r="31481">
      <c r="A31481" s="4"/>
      <c r="B31481" s="4"/>
      <c r="C31481" s="4"/>
      <c r="D31481" s="4"/>
      <c r="E31481" s="4"/>
      <c r="F31481" s="4"/>
      <c r="G31481" s="4"/>
      <c r="H31481" s="4"/>
      <c r="I31481" s="4"/>
      <c r="J31481" s="4"/>
      <c r="K31481" s="4"/>
      <c r="L31481" s="4"/>
      <c r="M31481" s="4"/>
      <c r="N31481" s="4"/>
      <c r="O31481" s="4"/>
      <c r="P31481" s="4"/>
      <c r="Q31481" s="4"/>
      <c r="R31481" s="4"/>
      <c r="S31481" s="4"/>
      <c r="T31481" s="4"/>
      <c r="U31481" s="4"/>
      <c r="V31481" s="4"/>
      <c r="W31481" s="4"/>
    </row>
    <row r="31482">
      <c r="A31482" s="4"/>
      <c r="B31482" s="4"/>
      <c r="C31482" s="4"/>
      <c r="D31482" s="4"/>
      <c r="E31482" s="4"/>
      <c r="F31482" s="4"/>
      <c r="G31482" s="4"/>
      <c r="H31482" s="4"/>
      <c r="I31482" s="4"/>
      <c r="J31482" s="4"/>
      <c r="K31482" s="4"/>
      <c r="L31482" s="4"/>
      <c r="M31482" s="4"/>
      <c r="N31482" s="4"/>
      <c r="O31482" s="4"/>
      <c r="P31482" s="4"/>
      <c r="Q31482" s="4"/>
      <c r="R31482" s="4"/>
      <c r="S31482" s="4"/>
      <c r="T31482" s="4"/>
      <c r="U31482" s="4"/>
      <c r="V31482" s="4"/>
      <c r="W31482" s="4"/>
    </row>
    <row r="31483">
      <c r="A31483" s="4"/>
      <c r="B31483" s="4"/>
      <c r="C31483" s="4"/>
      <c r="D31483" s="4"/>
      <c r="E31483" s="4"/>
      <c r="F31483" s="4"/>
      <c r="G31483" s="4"/>
      <c r="H31483" s="4"/>
      <c r="I31483" s="4"/>
      <c r="J31483" s="4"/>
      <c r="K31483" s="4"/>
      <c r="L31483" s="4"/>
      <c r="M31483" s="4"/>
      <c r="N31483" s="4"/>
      <c r="O31483" s="4"/>
      <c r="P31483" s="4"/>
      <c r="Q31483" s="4"/>
      <c r="R31483" s="4"/>
      <c r="S31483" s="4"/>
      <c r="T31483" s="4"/>
      <c r="U31483" s="4"/>
      <c r="V31483" s="4"/>
      <c r="W31483" s="4"/>
    </row>
    <row r="31484">
      <c r="A31484" s="4"/>
      <c r="B31484" s="4"/>
      <c r="C31484" s="4"/>
      <c r="D31484" s="4"/>
      <c r="E31484" s="4"/>
      <c r="F31484" s="4"/>
      <c r="G31484" s="4"/>
      <c r="H31484" s="4"/>
      <c r="I31484" s="4"/>
      <c r="J31484" s="4"/>
      <c r="K31484" s="4"/>
      <c r="L31484" s="4"/>
      <c r="M31484" s="4"/>
      <c r="N31484" s="4"/>
      <c r="O31484" s="4"/>
      <c r="P31484" s="4"/>
      <c r="Q31484" s="4"/>
      <c r="R31484" s="4"/>
      <c r="S31484" s="4"/>
      <c r="T31484" s="4"/>
      <c r="U31484" s="4"/>
      <c r="V31484" s="4"/>
      <c r="W31484" s="4"/>
    </row>
    <row r="31485">
      <c r="A31485" s="4"/>
      <c r="B31485" s="4"/>
      <c r="C31485" s="4"/>
      <c r="D31485" s="4"/>
      <c r="E31485" s="4"/>
      <c r="F31485" s="4"/>
      <c r="G31485" s="4"/>
      <c r="H31485" s="4"/>
      <c r="I31485" s="4"/>
      <c r="J31485" s="4"/>
      <c r="K31485" s="4"/>
      <c r="L31485" s="4"/>
      <c r="M31485" s="4"/>
      <c r="N31485" s="4"/>
      <c r="O31485" s="4"/>
      <c r="P31485" s="4"/>
      <c r="Q31485" s="4"/>
      <c r="R31485" s="4"/>
      <c r="S31485" s="4"/>
      <c r="T31485" s="4"/>
      <c r="U31485" s="4"/>
      <c r="V31485" s="4"/>
      <c r="W31485" s="4"/>
    </row>
    <row r="31486">
      <c r="A31486" s="4"/>
      <c r="B31486" s="4"/>
      <c r="C31486" s="4"/>
      <c r="D31486" s="4"/>
      <c r="E31486" s="4"/>
      <c r="F31486" s="4"/>
      <c r="G31486" s="4"/>
      <c r="H31486" s="4"/>
      <c r="I31486" s="4"/>
      <c r="J31486" s="4"/>
      <c r="K31486" s="4"/>
      <c r="L31486" s="4"/>
      <c r="M31486" s="4"/>
      <c r="N31486" s="4"/>
      <c r="O31486" s="4"/>
      <c r="P31486" s="4"/>
      <c r="Q31486" s="4"/>
      <c r="R31486" s="4"/>
      <c r="S31486" s="4"/>
      <c r="T31486" s="4"/>
      <c r="U31486" s="4"/>
      <c r="V31486" s="4"/>
      <c r="W31486" s="4"/>
    </row>
    <row r="31487">
      <c r="A31487" s="4"/>
      <c r="B31487" s="4"/>
      <c r="C31487" s="4"/>
      <c r="D31487" s="4"/>
      <c r="E31487" s="4"/>
      <c r="F31487" s="4"/>
      <c r="G31487" s="4"/>
      <c r="H31487" s="4"/>
      <c r="I31487" s="4"/>
      <c r="J31487" s="4"/>
      <c r="K31487" s="4"/>
      <c r="L31487" s="4"/>
      <c r="M31487" s="4"/>
      <c r="N31487" s="4"/>
      <c r="O31487" s="4"/>
      <c r="P31487" s="4"/>
      <c r="Q31487" s="4"/>
      <c r="R31487" s="4"/>
      <c r="S31487" s="4"/>
      <c r="T31487" s="4"/>
      <c r="U31487" s="4"/>
      <c r="V31487" s="4"/>
      <c r="W31487" s="4"/>
    </row>
    <row r="31488">
      <c r="A31488" s="4"/>
      <c r="B31488" s="4"/>
      <c r="C31488" s="4"/>
      <c r="D31488" s="4"/>
      <c r="E31488" s="4"/>
      <c r="F31488" s="4"/>
      <c r="G31488" s="4"/>
      <c r="H31488" s="4"/>
      <c r="I31488" s="4"/>
      <c r="J31488" s="4"/>
      <c r="K31488" s="4"/>
      <c r="L31488" s="4"/>
      <c r="M31488" s="4"/>
      <c r="N31488" s="4"/>
      <c r="O31488" s="4"/>
      <c r="P31488" s="4"/>
      <c r="Q31488" s="4"/>
      <c r="R31488" s="4"/>
      <c r="S31488" s="4"/>
      <c r="T31488" s="4"/>
      <c r="U31488" s="4"/>
      <c r="V31488" s="4"/>
      <c r="W31488" s="4"/>
    </row>
    <row r="31489">
      <c r="A31489" s="4"/>
      <c r="B31489" s="4"/>
      <c r="C31489" s="4"/>
      <c r="D31489" s="4"/>
      <c r="E31489" s="4"/>
      <c r="F31489" s="4"/>
      <c r="G31489" s="4"/>
      <c r="H31489" s="4"/>
      <c r="I31489" s="4"/>
      <c r="J31489" s="4"/>
      <c r="K31489" s="4"/>
      <c r="L31489" s="4"/>
      <c r="M31489" s="4"/>
      <c r="N31489" s="4"/>
      <c r="O31489" s="4"/>
      <c r="P31489" s="4"/>
      <c r="Q31489" s="4"/>
      <c r="R31489" s="4"/>
      <c r="S31489" s="4"/>
      <c r="T31489" s="4"/>
      <c r="U31489" s="4"/>
      <c r="V31489" s="4"/>
      <c r="W31489" s="4"/>
    </row>
    <row r="31490">
      <c r="A31490" s="4"/>
      <c r="B31490" s="4"/>
      <c r="C31490" s="4"/>
      <c r="D31490" s="4"/>
      <c r="E31490" s="4"/>
      <c r="F31490" s="4"/>
      <c r="G31490" s="4"/>
      <c r="H31490" s="4"/>
      <c r="I31490" s="4"/>
      <c r="J31490" s="4"/>
      <c r="K31490" s="4"/>
      <c r="L31490" s="4"/>
      <c r="M31490" s="4"/>
      <c r="N31490" s="4"/>
      <c r="O31490" s="4"/>
      <c r="P31490" s="4"/>
      <c r="Q31490" s="4"/>
      <c r="R31490" s="4"/>
      <c r="S31490" s="4"/>
      <c r="T31490" s="4"/>
      <c r="U31490" s="4"/>
      <c r="V31490" s="4"/>
      <c r="W31490" s="4"/>
    </row>
    <row r="31491">
      <c r="A31491" s="4"/>
      <c r="B31491" s="4"/>
      <c r="C31491" s="4"/>
      <c r="D31491" s="4"/>
      <c r="E31491" s="4"/>
      <c r="F31491" s="4"/>
      <c r="G31491" s="4"/>
      <c r="H31491" s="4"/>
      <c r="I31491" s="4"/>
      <c r="J31491" s="4"/>
      <c r="K31491" s="4"/>
      <c r="L31491" s="4"/>
      <c r="M31491" s="4"/>
      <c r="N31491" s="4"/>
      <c r="O31491" s="4"/>
      <c r="P31491" s="4"/>
      <c r="Q31491" s="4"/>
      <c r="R31491" s="4"/>
      <c r="S31491" s="4"/>
      <c r="T31491" s="4"/>
      <c r="U31491" s="4"/>
      <c r="V31491" s="4"/>
      <c r="W31491" s="4"/>
    </row>
    <row r="31492">
      <c r="A31492" s="4"/>
      <c r="B31492" s="4"/>
      <c r="C31492" s="4"/>
      <c r="D31492" s="4"/>
      <c r="E31492" s="4"/>
      <c r="F31492" s="4"/>
      <c r="G31492" s="4"/>
      <c r="H31492" s="4"/>
      <c r="I31492" s="4"/>
      <c r="J31492" s="4"/>
      <c r="K31492" s="4"/>
      <c r="L31492" s="4"/>
      <c r="M31492" s="4"/>
      <c r="N31492" s="4"/>
      <c r="O31492" s="4"/>
      <c r="P31492" s="4"/>
      <c r="Q31492" s="4"/>
      <c r="R31492" s="4"/>
      <c r="S31492" s="4"/>
      <c r="T31492" s="4"/>
      <c r="U31492" s="4"/>
      <c r="V31492" s="4"/>
      <c r="W31492" s="4"/>
    </row>
    <row r="31493">
      <c r="A31493" s="4"/>
      <c r="B31493" s="4"/>
      <c r="C31493" s="4"/>
      <c r="D31493" s="4"/>
      <c r="E31493" s="4"/>
      <c r="F31493" s="4"/>
      <c r="G31493" s="4"/>
      <c r="H31493" s="4"/>
      <c r="I31493" s="4"/>
      <c r="J31493" s="4"/>
      <c r="K31493" s="4"/>
      <c r="L31493" s="4"/>
      <c r="M31493" s="4"/>
      <c r="N31493" s="4"/>
      <c r="O31493" s="4"/>
      <c r="P31493" s="4"/>
      <c r="Q31493" s="4"/>
      <c r="R31493" s="4"/>
      <c r="S31493" s="4"/>
      <c r="T31493" s="4"/>
      <c r="U31493" s="4"/>
      <c r="V31493" s="4"/>
      <c r="W31493" s="4"/>
    </row>
    <row r="31494">
      <c r="A31494" s="4"/>
      <c r="B31494" s="4"/>
      <c r="C31494" s="4"/>
      <c r="D31494" s="4"/>
      <c r="E31494" s="4"/>
      <c r="F31494" s="4"/>
      <c r="G31494" s="4"/>
      <c r="H31494" s="4"/>
      <c r="I31494" s="4"/>
      <c r="J31494" s="4"/>
      <c r="K31494" s="4"/>
      <c r="L31494" s="4"/>
      <c r="M31494" s="4"/>
      <c r="N31494" s="4"/>
      <c r="O31494" s="4"/>
      <c r="P31494" s="4"/>
      <c r="Q31494" s="4"/>
      <c r="R31494" s="4"/>
      <c r="S31494" s="4"/>
      <c r="T31494" s="4"/>
      <c r="U31494" s="4"/>
      <c r="V31494" s="4"/>
      <c r="W31494" s="4"/>
    </row>
    <row r="31495">
      <c r="A31495" s="4"/>
      <c r="B31495" s="4"/>
      <c r="C31495" s="4"/>
      <c r="D31495" s="4"/>
      <c r="E31495" s="4"/>
      <c r="F31495" s="4"/>
      <c r="G31495" s="4"/>
      <c r="H31495" s="4"/>
      <c r="I31495" s="4"/>
      <c r="J31495" s="4"/>
      <c r="K31495" s="4"/>
      <c r="L31495" s="4"/>
      <c r="M31495" s="4"/>
      <c r="N31495" s="4"/>
      <c r="O31495" s="4"/>
      <c r="P31495" s="4"/>
      <c r="Q31495" s="4"/>
      <c r="R31495" s="4"/>
      <c r="S31495" s="4"/>
      <c r="T31495" s="4"/>
      <c r="U31495" s="4"/>
      <c r="V31495" s="4"/>
      <c r="W31495" s="4"/>
    </row>
    <row r="31496">
      <c r="A31496" s="4"/>
      <c r="B31496" s="4"/>
      <c r="C31496" s="4"/>
      <c r="D31496" s="4"/>
      <c r="E31496" s="4"/>
      <c r="F31496" s="4"/>
      <c r="G31496" s="4"/>
      <c r="H31496" s="4"/>
      <c r="I31496" s="4"/>
      <c r="J31496" s="4"/>
      <c r="K31496" s="4"/>
      <c r="L31496" s="4"/>
      <c r="M31496" s="4"/>
      <c r="N31496" s="4"/>
      <c r="O31496" s="4"/>
      <c r="P31496" s="4"/>
      <c r="Q31496" s="4"/>
      <c r="R31496" s="4"/>
      <c r="S31496" s="4"/>
      <c r="T31496" s="4"/>
      <c r="U31496" s="4"/>
      <c r="V31496" s="4"/>
      <c r="W31496" s="4"/>
    </row>
    <row r="31497">
      <c r="A31497" s="4"/>
      <c r="B31497" s="4"/>
      <c r="C31497" s="4"/>
      <c r="D31497" s="4"/>
      <c r="E31497" s="4"/>
      <c r="F31497" s="4"/>
      <c r="G31497" s="4"/>
      <c r="H31497" s="4"/>
      <c r="I31497" s="4"/>
      <c r="J31497" s="4"/>
      <c r="K31497" s="4"/>
      <c r="L31497" s="4"/>
      <c r="M31497" s="4"/>
      <c r="N31497" s="4"/>
      <c r="O31497" s="4"/>
      <c r="P31497" s="4"/>
      <c r="Q31497" s="4"/>
      <c r="R31497" s="4"/>
      <c r="S31497" s="4"/>
      <c r="T31497" s="4"/>
      <c r="U31497" s="4"/>
      <c r="V31497" s="4"/>
      <c r="W31497" s="4"/>
    </row>
    <row r="31498">
      <c r="A31498" s="4"/>
      <c r="B31498" s="4"/>
      <c r="C31498" s="4"/>
      <c r="D31498" s="4"/>
      <c r="E31498" s="4"/>
      <c r="F31498" s="4"/>
      <c r="G31498" s="4"/>
      <c r="H31498" s="4"/>
      <c r="I31498" s="4"/>
      <c r="J31498" s="4"/>
      <c r="K31498" s="4"/>
      <c r="L31498" s="4"/>
      <c r="M31498" s="4"/>
      <c r="N31498" s="4"/>
      <c r="O31498" s="4"/>
      <c r="P31498" s="4"/>
      <c r="Q31498" s="4"/>
      <c r="R31498" s="4"/>
      <c r="S31498" s="4"/>
      <c r="T31498" s="4"/>
      <c r="U31498" s="4"/>
      <c r="V31498" s="4"/>
      <c r="W31498" s="4"/>
    </row>
    <row r="31499">
      <c r="A31499" s="4"/>
      <c r="B31499" s="4"/>
      <c r="C31499" s="4"/>
      <c r="D31499" s="4"/>
      <c r="E31499" s="4"/>
      <c r="F31499" s="4"/>
      <c r="G31499" s="4"/>
      <c r="H31499" s="4"/>
      <c r="I31499" s="4"/>
      <c r="J31499" s="4"/>
      <c r="K31499" s="4"/>
      <c r="L31499" s="4"/>
      <c r="M31499" s="4"/>
      <c r="N31499" s="4"/>
      <c r="O31499" s="4"/>
      <c r="P31499" s="4"/>
      <c r="Q31499" s="4"/>
      <c r="R31499" s="4"/>
      <c r="S31499" s="4"/>
      <c r="T31499" s="4"/>
      <c r="U31499" s="4"/>
      <c r="V31499" s="4"/>
      <c r="W31499" s="4"/>
    </row>
    <row r="31500">
      <c r="A31500" s="4"/>
      <c r="B31500" s="4"/>
      <c r="C31500" s="4"/>
      <c r="D31500" s="4"/>
      <c r="E31500" s="4"/>
      <c r="F31500" s="4"/>
      <c r="G31500" s="4"/>
      <c r="H31500" s="4"/>
      <c r="I31500" s="4"/>
      <c r="J31500" s="4"/>
      <c r="K31500" s="4"/>
      <c r="L31500" s="4"/>
      <c r="M31500" s="4"/>
      <c r="N31500" s="4"/>
      <c r="O31500" s="4"/>
      <c r="P31500" s="4"/>
      <c r="Q31500" s="4"/>
      <c r="R31500" s="4"/>
      <c r="S31500" s="4"/>
      <c r="T31500" s="4"/>
      <c r="U31500" s="4"/>
      <c r="V31500" s="4"/>
      <c r="W31500" s="4"/>
    </row>
    <row r="31501">
      <c r="A31501" s="4"/>
      <c r="B31501" s="4"/>
      <c r="C31501" s="4"/>
      <c r="D31501" s="4"/>
      <c r="E31501" s="4"/>
      <c r="F31501" s="4"/>
      <c r="G31501" s="4"/>
      <c r="H31501" s="4"/>
      <c r="I31501" s="4"/>
      <c r="J31501" s="4"/>
      <c r="K31501" s="4"/>
      <c r="L31501" s="4"/>
      <c r="M31501" s="4"/>
      <c r="N31501" s="4"/>
      <c r="O31501" s="4"/>
      <c r="P31501" s="4"/>
      <c r="Q31501" s="4"/>
      <c r="R31501" s="4"/>
      <c r="S31501" s="4"/>
      <c r="T31501" s="4"/>
      <c r="U31501" s="4"/>
      <c r="V31501" s="4"/>
      <c r="W31501" s="4"/>
    </row>
    <row r="31502">
      <c r="A31502" s="4"/>
      <c r="B31502" s="4"/>
      <c r="C31502" s="4"/>
      <c r="D31502" s="4"/>
      <c r="E31502" s="4"/>
      <c r="F31502" s="4"/>
      <c r="G31502" s="4"/>
      <c r="H31502" s="4"/>
      <c r="I31502" s="4"/>
      <c r="J31502" s="4"/>
      <c r="K31502" s="4"/>
      <c r="L31502" s="4"/>
      <c r="M31502" s="4"/>
      <c r="N31502" s="4"/>
      <c r="O31502" s="4"/>
      <c r="P31502" s="4"/>
      <c r="Q31502" s="4"/>
      <c r="R31502" s="4"/>
      <c r="S31502" s="4"/>
      <c r="T31502" s="4"/>
      <c r="U31502" s="4"/>
      <c r="V31502" s="4"/>
      <c r="W31502" s="4"/>
    </row>
    <row r="31503">
      <c r="A31503" s="4"/>
      <c r="B31503" s="4"/>
      <c r="C31503" s="4"/>
      <c r="D31503" s="4"/>
      <c r="E31503" s="4"/>
      <c r="F31503" s="4"/>
      <c r="G31503" s="4"/>
      <c r="H31503" s="4"/>
      <c r="I31503" s="4"/>
      <c r="J31503" s="4"/>
      <c r="K31503" s="4"/>
      <c r="L31503" s="4"/>
      <c r="M31503" s="4"/>
      <c r="N31503" s="4"/>
      <c r="O31503" s="4"/>
      <c r="P31503" s="4"/>
      <c r="Q31503" s="4"/>
      <c r="R31503" s="4"/>
      <c r="S31503" s="4"/>
      <c r="T31503" s="4"/>
      <c r="U31503" s="4"/>
      <c r="V31503" s="4"/>
      <c r="W31503" s="4"/>
    </row>
    <row r="31504">
      <c r="A31504" s="4"/>
      <c r="B31504" s="4"/>
      <c r="C31504" s="4"/>
      <c r="D31504" s="4"/>
      <c r="E31504" s="4"/>
      <c r="F31504" s="4"/>
      <c r="G31504" s="4"/>
      <c r="H31504" s="4"/>
      <c r="I31504" s="4"/>
      <c r="J31504" s="4"/>
      <c r="K31504" s="4"/>
      <c r="L31504" s="4"/>
      <c r="M31504" s="4"/>
      <c r="N31504" s="4"/>
      <c r="O31504" s="4"/>
      <c r="P31504" s="4"/>
      <c r="Q31504" s="4"/>
      <c r="R31504" s="4"/>
      <c r="S31504" s="4"/>
      <c r="T31504" s="4"/>
      <c r="U31504" s="4"/>
      <c r="V31504" s="4"/>
      <c r="W31504" s="4"/>
    </row>
    <row r="31505">
      <c r="A31505" s="4"/>
      <c r="B31505" s="4"/>
      <c r="C31505" s="4"/>
      <c r="D31505" s="4"/>
      <c r="E31505" s="4"/>
      <c r="F31505" s="4"/>
      <c r="G31505" s="4"/>
      <c r="H31505" s="4"/>
      <c r="I31505" s="4"/>
      <c r="J31505" s="4"/>
      <c r="K31505" s="4"/>
      <c r="L31505" s="4"/>
      <c r="M31505" s="4"/>
      <c r="N31505" s="4"/>
      <c r="O31505" s="4"/>
      <c r="P31505" s="4"/>
      <c r="Q31505" s="4"/>
      <c r="R31505" s="4"/>
      <c r="S31505" s="4"/>
      <c r="T31505" s="4"/>
      <c r="U31505" s="4"/>
      <c r="V31505" s="4"/>
      <c r="W31505" s="4"/>
    </row>
    <row r="31506">
      <c r="A31506" s="4"/>
      <c r="B31506" s="4"/>
      <c r="C31506" s="4"/>
      <c r="D31506" s="4"/>
      <c r="E31506" s="4"/>
      <c r="F31506" s="4"/>
      <c r="G31506" s="4"/>
      <c r="H31506" s="4"/>
      <c r="I31506" s="4"/>
      <c r="J31506" s="4"/>
      <c r="K31506" s="4"/>
      <c r="L31506" s="4"/>
      <c r="M31506" s="4"/>
      <c r="N31506" s="4"/>
      <c r="O31506" s="4"/>
      <c r="P31506" s="4"/>
      <c r="Q31506" s="4"/>
      <c r="R31506" s="4"/>
      <c r="S31506" s="4"/>
      <c r="T31506" s="4"/>
      <c r="U31506" s="4"/>
      <c r="V31506" s="4"/>
      <c r="W31506" s="4"/>
    </row>
    <row r="31507">
      <c r="A31507" s="4"/>
      <c r="B31507" s="4"/>
      <c r="C31507" s="4"/>
      <c r="D31507" s="4"/>
      <c r="E31507" s="4"/>
      <c r="F31507" s="4"/>
      <c r="G31507" s="4"/>
      <c r="H31507" s="4"/>
      <c r="I31507" s="4"/>
      <c r="J31507" s="4"/>
      <c r="K31507" s="4"/>
      <c r="L31507" s="4"/>
      <c r="M31507" s="4"/>
      <c r="N31507" s="4"/>
      <c r="O31507" s="4"/>
      <c r="P31507" s="4"/>
      <c r="Q31507" s="4"/>
      <c r="R31507" s="4"/>
      <c r="S31507" s="4"/>
      <c r="T31507" s="4"/>
      <c r="U31507" s="4"/>
      <c r="V31507" s="4"/>
      <c r="W31507" s="4"/>
    </row>
    <row r="31508">
      <c r="A31508" s="4"/>
      <c r="B31508" s="4"/>
      <c r="C31508" s="4"/>
      <c r="D31508" s="4"/>
      <c r="E31508" s="4"/>
      <c r="F31508" s="4"/>
      <c r="G31508" s="4"/>
      <c r="H31508" s="4"/>
      <c r="I31508" s="4"/>
      <c r="J31508" s="4"/>
      <c r="K31508" s="4"/>
      <c r="L31508" s="4"/>
      <c r="M31508" s="4"/>
      <c r="N31508" s="4"/>
      <c r="O31508" s="4"/>
      <c r="P31508" s="4"/>
      <c r="Q31508" s="4"/>
      <c r="R31508" s="4"/>
      <c r="S31508" s="4"/>
      <c r="T31508" s="4"/>
      <c r="U31508" s="4"/>
      <c r="V31508" s="4"/>
      <c r="W31508" s="4"/>
    </row>
    <row r="31509">
      <c r="A31509" s="4"/>
      <c r="B31509" s="4"/>
      <c r="C31509" s="4"/>
      <c r="D31509" s="4"/>
      <c r="E31509" s="4"/>
      <c r="F31509" s="4"/>
      <c r="G31509" s="4"/>
      <c r="H31509" s="4"/>
      <c r="I31509" s="4"/>
      <c r="J31509" s="4"/>
      <c r="K31509" s="4"/>
      <c r="L31509" s="4"/>
      <c r="M31509" s="4"/>
      <c r="N31509" s="4"/>
      <c r="O31509" s="4"/>
      <c r="P31509" s="4"/>
      <c r="Q31509" s="4"/>
      <c r="R31509" s="4"/>
      <c r="S31509" s="4"/>
      <c r="T31509" s="4"/>
      <c r="U31509" s="4"/>
      <c r="V31509" s="4"/>
      <c r="W31509" s="4"/>
    </row>
    <row r="31510">
      <c r="A31510" s="4"/>
      <c r="B31510" s="4"/>
      <c r="C31510" s="4"/>
      <c r="D31510" s="4"/>
      <c r="E31510" s="4"/>
      <c r="F31510" s="4"/>
      <c r="G31510" s="4"/>
      <c r="H31510" s="4"/>
      <c r="I31510" s="4"/>
      <c r="J31510" s="4"/>
      <c r="K31510" s="4"/>
      <c r="L31510" s="4"/>
      <c r="M31510" s="4"/>
      <c r="N31510" s="4"/>
      <c r="O31510" s="4"/>
      <c r="P31510" s="4"/>
      <c r="Q31510" s="4"/>
      <c r="R31510" s="4"/>
      <c r="S31510" s="4"/>
      <c r="T31510" s="4"/>
      <c r="U31510" s="4"/>
      <c r="V31510" s="4"/>
      <c r="W31510" s="4"/>
    </row>
    <row r="31511">
      <c r="A31511" s="4"/>
      <c r="B31511" s="4"/>
      <c r="C31511" s="4"/>
      <c r="D31511" s="4"/>
      <c r="E31511" s="4"/>
      <c r="F31511" s="4"/>
      <c r="G31511" s="4"/>
      <c r="H31511" s="4"/>
      <c r="I31511" s="4"/>
      <c r="J31511" s="4"/>
      <c r="K31511" s="4"/>
      <c r="L31511" s="4"/>
      <c r="M31511" s="4"/>
      <c r="N31511" s="4"/>
      <c r="O31511" s="4"/>
      <c r="P31511" s="4"/>
      <c r="Q31511" s="4"/>
      <c r="R31511" s="4"/>
      <c r="S31511" s="4"/>
      <c r="T31511" s="4"/>
      <c r="U31511" s="4"/>
      <c r="V31511" s="4"/>
      <c r="W31511" s="4"/>
    </row>
    <row r="31512">
      <c r="A31512" s="4"/>
      <c r="B31512" s="4"/>
      <c r="C31512" s="4"/>
      <c r="D31512" s="4"/>
      <c r="E31512" s="4"/>
      <c r="F31512" s="4"/>
      <c r="G31512" s="4"/>
      <c r="H31512" s="4"/>
      <c r="I31512" s="4"/>
      <c r="J31512" s="4"/>
      <c r="K31512" s="4"/>
      <c r="L31512" s="4"/>
      <c r="M31512" s="4"/>
      <c r="N31512" s="4"/>
      <c r="O31512" s="4"/>
      <c r="P31512" s="4"/>
      <c r="Q31512" s="4"/>
      <c r="R31512" s="4"/>
      <c r="S31512" s="4"/>
      <c r="T31512" s="4"/>
      <c r="U31512" s="4"/>
      <c r="V31512" s="4"/>
      <c r="W31512" s="4"/>
    </row>
    <row r="31513">
      <c r="A31513" s="4"/>
      <c r="B31513" s="4"/>
      <c r="C31513" s="4"/>
      <c r="D31513" s="4"/>
      <c r="E31513" s="4"/>
      <c r="F31513" s="4"/>
      <c r="G31513" s="4"/>
      <c r="H31513" s="4"/>
      <c r="I31513" s="4"/>
      <c r="J31513" s="4"/>
      <c r="K31513" s="4"/>
      <c r="L31513" s="4"/>
      <c r="M31513" s="4"/>
      <c r="N31513" s="4"/>
      <c r="O31513" s="4"/>
      <c r="P31513" s="4"/>
      <c r="Q31513" s="4"/>
      <c r="R31513" s="4"/>
      <c r="S31513" s="4"/>
      <c r="T31513" s="4"/>
      <c r="U31513" s="4"/>
      <c r="V31513" s="4"/>
      <c r="W31513" s="4"/>
    </row>
    <row r="31514">
      <c r="A31514" s="4"/>
      <c r="B31514" s="4"/>
      <c r="C31514" s="4"/>
      <c r="D31514" s="4"/>
      <c r="E31514" s="4"/>
      <c r="F31514" s="4"/>
      <c r="G31514" s="4"/>
      <c r="H31514" s="4"/>
      <c r="I31514" s="4"/>
      <c r="J31514" s="4"/>
      <c r="K31514" s="4"/>
      <c r="L31514" s="4"/>
      <c r="M31514" s="4"/>
      <c r="N31514" s="4"/>
      <c r="O31514" s="4"/>
      <c r="P31514" s="4"/>
      <c r="Q31514" s="4"/>
      <c r="R31514" s="4"/>
      <c r="S31514" s="4"/>
      <c r="T31514" s="4"/>
      <c r="U31514" s="4"/>
      <c r="V31514" s="4"/>
      <c r="W31514" s="4"/>
    </row>
    <row r="31515">
      <c r="A31515" s="4"/>
      <c r="B31515" s="4"/>
      <c r="C31515" s="4"/>
      <c r="D31515" s="4"/>
      <c r="E31515" s="4"/>
      <c r="F31515" s="4"/>
      <c r="G31515" s="4"/>
      <c r="H31515" s="4"/>
      <c r="I31515" s="4"/>
      <c r="J31515" s="4"/>
      <c r="K31515" s="4"/>
      <c r="L31515" s="4"/>
      <c r="M31515" s="4"/>
      <c r="N31515" s="4"/>
      <c r="O31515" s="4"/>
      <c r="P31515" s="4"/>
      <c r="Q31515" s="4"/>
      <c r="R31515" s="4"/>
      <c r="S31515" s="4"/>
      <c r="T31515" s="4"/>
      <c r="U31515" s="4"/>
      <c r="V31515" s="4"/>
      <c r="W31515" s="4"/>
    </row>
    <row r="31516">
      <c r="A31516" s="4"/>
      <c r="B31516" s="4"/>
      <c r="C31516" s="4"/>
      <c r="D31516" s="4"/>
      <c r="E31516" s="4"/>
      <c r="F31516" s="4"/>
      <c r="G31516" s="4"/>
      <c r="H31516" s="4"/>
      <c r="I31516" s="4"/>
      <c r="J31516" s="4"/>
      <c r="K31516" s="4"/>
      <c r="L31516" s="4"/>
      <c r="M31516" s="4"/>
      <c r="N31516" s="4"/>
      <c r="O31516" s="4"/>
      <c r="P31516" s="4"/>
      <c r="Q31516" s="4"/>
      <c r="R31516" s="4"/>
      <c r="S31516" s="4"/>
      <c r="T31516" s="4"/>
      <c r="U31516" s="4"/>
      <c r="V31516" s="4"/>
      <c r="W31516" s="4"/>
    </row>
    <row r="31517">
      <c r="A31517" s="4"/>
      <c r="B31517" s="4"/>
      <c r="C31517" s="4"/>
      <c r="D31517" s="4"/>
      <c r="E31517" s="4"/>
      <c r="F31517" s="4"/>
      <c r="G31517" s="4"/>
      <c r="H31517" s="4"/>
      <c r="I31517" s="4"/>
      <c r="J31517" s="4"/>
      <c r="K31517" s="4"/>
      <c r="L31517" s="4"/>
      <c r="M31517" s="4"/>
      <c r="N31517" s="4"/>
      <c r="O31517" s="4"/>
      <c r="P31517" s="4"/>
      <c r="Q31517" s="4"/>
      <c r="R31517" s="4"/>
      <c r="S31517" s="4"/>
      <c r="T31517" s="4"/>
      <c r="U31517" s="4"/>
      <c r="V31517" s="4"/>
      <c r="W31517" s="4"/>
    </row>
    <row r="31518">
      <c r="A31518" s="4"/>
      <c r="B31518" s="4"/>
      <c r="C31518" s="4"/>
      <c r="D31518" s="4"/>
      <c r="E31518" s="4"/>
      <c r="F31518" s="4"/>
      <c r="G31518" s="4"/>
      <c r="H31518" s="4"/>
      <c r="I31518" s="4"/>
      <c r="J31518" s="4"/>
      <c r="K31518" s="4"/>
      <c r="L31518" s="4"/>
      <c r="M31518" s="4"/>
      <c r="N31518" s="4"/>
      <c r="O31518" s="4"/>
      <c r="P31518" s="4"/>
      <c r="Q31518" s="4"/>
      <c r="R31518" s="4"/>
      <c r="S31518" s="4"/>
      <c r="T31518" s="4"/>
      <c r="U31518" s="4"/>
      <c r="V31518" s="4"/>
      <c r="W31518" s="4"/>
    </row>
    <row r="31519">
      <c r="A31519" s="4"/>
      <c r="B31519" s="4"/>
      <c r="C31519" s="4"/>
      <c r="D31519" s="4"/>
      <c r="E31519" s="4"/>
      <c r="F31519" s="4"/>
      <c r="G31519" s="4"/>
      <c r="H31519" s="4"/>
      <c r="I31519" s="4"/>
      <c r="J31519" s="4"/>
      <c r="K31519" s="4"/>
      <c r="L31519" s="4"/>
      <c r="M31519" s="4"/>
      <c r="N31519" s="4"/>
      <c r="O31519" s="4"/>
      <c r="P31519" s="4"/>
      <c r="Q31519" s="4"/>
      <c r="R31519" s="4"/>
      <c r="S31519" s="4"/>
      <c r="T31519" s="4"/>
      <c r="U31519" s="4"/>
      <c r="V31519" s="4"/>
      <c r="W31519" s="4"/>
    </row>
    <row r="31520">
      <c r="A31520" s="4"/>
      <c r="B31520" s="4"/>
      <c r="C31520" s="4"/>
      <c r="D31520" s="4"/>
      <c r="E31520" s="4"/>
      <c r="F31520" s="4"/>
      <c r="G31520" s="4"/>
      <c r="H31520" s="4"/>
      <c r="I31520" s="4"/>
      <c r="J31520" s="4"/>
      <c r="K31520" s="4"/>
      <c r="L31520" s="4"/>
      <c r="M31520" s="4"/>
      <c r="N31520" s="4"/>
      <c r="O31520" s="4"/>
      <c r="P31520" s="4"/>
      <c r="Q31520" s="4"/>
      <c r="R31520" s="4"/>
      <c r="S31520" s="4"/>
      <c r="T31520" s="4"/>
      <c r="U31520" s="4"/>
      <c r="V31520" s="4"/>
      <c r="W31520" s="4"/>
    </row>
    <row r="31521">
      <c r="A31521" s="4"/>
      <c r="B31521" s="4"/>
      <c r="C31521" s="4"/>
      <c r="D31521" s="4"/>
      <c r="E31521" s="4"/>
      <c r="F31521" s="4"/>
      <c r="G31521" s="4"/>
      <c r="H31521" s="4"/>
      <c r="I31521" s="4"/>
      <c r="J31521" s="4"/>
      <c r="K31521" s="4"/>
      <c r="L31521" s="4"/>
      <c r="M31521" s="4"/>
      <c r="N31521" s="4"/>
      <c r="O31521" s="4"/>
      <c r="P31521" s="4"/>
      <c r="Q31521" s="4"/>
      <c r="R31521" s="4"/>
      <c r="S31521" s="4"/>
      <c r="T31521" s="4"/>
      <c r="U31521" s="4"/>
      <c r="V31521" s="4"/>
      <c r="W31521" s="4"/>
    </row>
    <row r="31522">
      <c r="A31522" s="4"/>
      <c r="B31522" s="4"/>
      <c r="C31522" s="4"/>
      <c r="D31522" s="4"/>
      <c r="E31522" s="4"/>
      <c r="F31522" s="4"/>
      <c r="G31522" s="4"/>
      <c r="H31522" s="4"/>
      <c r="I31522" s="4"/>
      <c r="J31522" s="4"/>
      <c r="K31522" s="4"/>
      <c r="L31522" s="4"/>
      <c r="M31522" s="4"/>
      <c r="N31522" s="4"/>
      <c r="O31522" s="4"/>
      <c r="P31522" s="4"/>
      <c r="Q31522" s="4"/>
      <c r="R31522" s="4"/>
      <c r="S31522" s="4"/>
      <c r="T31522" s="4"/>
      <c r="U31522" s="4"/>
      <c r="V31522" s="4"/>
      <c r="W31522" s="4"/>
    </row>
    <row r="31523">
      <c r="A31523" s="4"/>
      <c r="B31523" s="4"/>
      <c r="C31523" s="4"/>
      <c r="D31523" s="4"/>
      <c r="E31523" s="4"/>
      <c r="F31523" s="4"/>
      <c r="G31523" s="4"/>
      <c r="H31523" s="4"/>
      <c r="I31523" s="4"/>
      <c r="J31523" s="4"/>
      <c r="K31523" s="4"/>
      <c r="L31523" s="4"/>
      <c r="M31523" s="4"/>
      <c r="N31523" s="4"/>
      <c r="O31523" s="4"/>
      <c r="P31523" s="4"/>
      <c r="Q31523" s="4"/>
      <c r="R31523" s="4"/>
      <c r="S31523" s="4"/>
      <c r="T31523" s="4"/>
      <c r="U31523" s="4"/>
      <c r="V31523" s="4"/>
      <c r="W31523" s="4"/>
    </row>
    <row r="31524">
      <c r="A31524" s="4"/>
      <c r="B31524" s="4"/>
      <c r="C31524" s="4"/>
      <c r="D31524" s="4"/>
      <c r="E31524" s="4"/>
      <c r="F31524" s="4"/>
      <c r="G31524" s="4"/>
      <c r="H31524" s="4"/>
      <c r="I31524" s="4"/>
      <c r="J31524" s="4"/>
      <c r="K31524" s="4"/>
      <c r="L31524" s="4"/>
      <c r="M31524" s="4"/>
      <c r="N31524" s="4"/>
      <c r="O31524" s="4"/>
      <c r="P31524" s="4"/>
      <c r="Q31524" s="4"/>
      <c r="R31524" s="4"/>
      <c r="S31524" s="4"/>
      <c r="T31524" s="4"/>
      <c r="U31524" s="4"/>
      <c r="V31524" s="4"/>
      <c r="W31524" s="4"/>
    </row>
    <row r="31525">
      <c r="A31525" s="4"/>
      <c r="B31525" s="4"/>
      <c r="C31525" s="4"/>
      <c r="D31525" s="4"/>
      <c r="E31525" s="4"/>
      <c r="F31525" s="4"/>
      <c r="G31525" s="4"/>
      <c r="H31525" s="4"/>
      <c r="I31525" s="4"/>
      <c r="J31525" s="4"/>
      <c r="K31525" s="4"/>
      <c r="L31525" s="4"/>
      <c r="M31525" s="4"/>
      <c r="N31525" s="4"/>
      <c r="O31525" s="4"/>
      <c r="P31525" s="4"/>
      <c r="Q31525" s="4"/>
      <c r="R31525" s="4"/>
      <c r="S31525" s="4"/>
      <c r="T31525" s="4"/>
      <c r="U31525" s="4"/>
      <c r="V31525" s="4"/>
      <c r="W31525" s="4"/>
    </row>
    <row r="31526">
      <c r="A31526" s="4"/>
      <c r="B31526" s="4"/>
      <c r="C31526" s="4"/>
      <c r="D31526" s="4"/>
      <c r="E31526" s="4"/>
      <c r="F31526" s="4"/>
      <c r="G31526" s="4"/>
      <c r="H31526" s="4"/>
      <c r="I31526" s="4"/>
      <c r="J31526" s="4"/>
      <c r="K31526" s="4"/>
      <c r="L31526" s="4"/>
      <c r="M31526" s="4"/>
      <c r="N31526" s="4"/>
      <c r="O31526" s="4"/>
      <c r="P31526" s="4"/>
      <c r="Q31526" s="4"/>
      <c r="R31526" s="4"/>
      <c r="S31526" s="4"/>
      <c r="T31526" s="4"/>
      <c r="U31526" s="4"/>
      <c r="V31526" s="4"/>
      <c r="W31526" s="4"/>
    </row>
    <row r="31527">
      <c r="A31527" s="4"/>
      <c r="B31527" s="4"/>
      <c r="C31527" s="4"/>
      <c r="D31527" s="4"/>
      <c r="E31527" s="4"/>
      <c r="F31527" s="4"/>
      <c r="G31527" s="4"/>
      <c r="H31527" s="4"/>
      <c r="I31527" s="4"/>
      <c r="J31527" s="4"/>
      <c r="K31527" s="4"/>
      <c r="L31527" s="4"/>
      <c r="M31527" s="4"/>
      <c r="N31527" s="4"/>
      <c r="O31527" s="4"/>
      <c r="P31527" s="4"/>
      <c r="Q31527" s="4"/>
      <c r="R31527" s="4"/>
      <c r="S31527" s="4"/>
      <c r="T31527" s="4"/>
      <c r="U31527" s="4"/>
      <c r="V31527" s="4"/>
      <c r="W31527" s="4"/>
    </row>
    <row r="31528">
      <c r="A31528" s="4"/>
      <c r="B31528" s="4"/>
      <c r="C31528" s="4"/>
      <c r="D31528" s="4"/>
      <c r="E31528" s="4"/>
      <c r="F31528" s="4"/>
      <c r="G31528" s="4"/>
      <c r="H31528" s="4"/>
      <c r="I31528" s="4"/>
      <c r="J31528" s="4"/>
      <c r="K31528" s="4"/>
      <c r="L31528" s="4"/>
      <c r="M31528" s="4"/>
      <c r="N31528" s="4"/>
      <c r="O31528" s="4"/>
      <c r="P31528" s="4"/>
      <c r="Q31528" s="4"/>
      <c r="R31528" s="4"/>
      <c r="S31528" s="4"/>
      <c r="T31528" s="4"/>
      <c r="U31528" s="4"/>
      <c r="V31528" s="4"/>
      <c r="W31528" s="4"/>
    </row>
    <row r="31529">
      <c r="A31529" s="4"/>
      <c r="B31529" s="4"/>
      <c r="C31529" s="4"/>
      <c r="D31529" s="4"/>
      <c r="E31529" s="4"/>
      <c r="F31529" s="4"/>
      <c r="G31529" s="4"/>
      <c r="H31529" s="4"/>
      <c r="I31529" s="4"/>
      <c r="J31529" s="4"/>
      <c r="K31529" s="4"/>
      <c r="L31529" s="4"/>
      <c r="M31529" s="4"/>
      <c r="N31529" s="4"/>
      <c r="O31529" s="4"/>
      <c r="P31529" s="4"/>
      <c r="Q31529" s="4"/>
      <c r="R31529" s="4"/>
      <c r="S31529" s="4"/>
      <c r="T31529" s="4"/>
      <c r="U31529" s="4"/>
      <c r="V31529" s="4"/>
      <c r="W31529" s="4"/>
    </row>
    <row r="31530">
      <c r="A31530" s="4"/>
      <c r="B31530" s="4"/>
      <c r="C31530" s="4"/>
      <c r="D31530" s="4"/>
      <c r="E31530" s="4"/>
      <c r="F31530" s="4"/>
      <c r="G31530" s="4"/>
      <c r="H31530" s="4"/>
      <c r="I31530" s="4"/>
      <c r="J31530" s="4"/>
      <c r="K31530" s="4"/>
      <c r="L31530" s="4"/>
      <c r="M31530" s="4"/>
      <c r="N31530" s="4"/>
      <c r="O31530" s="4"/>
      <c r="P31530" s="4"/>
      <c r="Q31530" s="4"/>
      <c r="R31530" s="4"/>
      <c r="S31530" s="4"/>
      <c r="T31530" s="4"/>
      <c r="U31530" s="4"/>
      <c r="V31530" s="4"/>
      <c r="W31530" s="4"/>
    </row>
    <row r="31531">
      <c r="A31531" s="4"/>
      <c r="B31531" s="4"/>
      <c r="C31531" s="4"/>
      <c r="D31531" s="4"/>
      <c r="E31531" s="4"/>
      <c r="F31531" s="4"/>
      <c r="G31531" s="4"/>
      <c r="H31531" s="4"/>
      <c r="I31531" s="4"/>
      <c r="J31531" s="4"/>
      <c r="K31531" s="4"/>
      <c r="L31531" s="4"/>
      <c r="M31531" s="4"/>
      <c r="N31531" s="4"/>
      <c r="O31531" s="4"/>
      <c r="P31531" s="4"/>
      <c r="Q31531" s="4"/>
      <c r="R31531" s="4"/>
      <c r="S31531" s="4"/>
      <c r="T31531" s="4"/>
      <c r="U31531" s="4"/>
      <c r="V31531" s="4"/>
      <c r="W31531" s="4"/>
    </row>
    <row r="31532">
      <c r="A31532" s="4"/>
      <c r="B31532" s="4"/>
      <c r="C31532" s="4"/>
      <c r="D31532" s="4"/>
      <c r="E31532" s="4"/>
      <c r="F31532" s="4"/>
      <c r="G31532" s="4"/>
      <c r="H31532" s="4"/>
      <c r="I31532" s="4"/>
      <c r="J31532" s="4"/>
      <c r="K31532" s="4"/>
      <c r="L31532" s="4"/>
      <c r="M31532" s="4"/>
      <c r="N31532" s="4"/>
      <c r="O31532" s="4"/>
      <c r="P31532" s="4"/>
      <c r="Q31532" s="4"/>
      <c r="R31532" s="4"/>
      <c r="S31532" s="4"/>
      <c r="T31532" s="4"/>
      <c r="U31532" s="4"/>
      <c r="V31532" s="4"/>
      <c r="W31532" s="4"/>
    </row>
    <row r="31533">
      <c r="A31533" s="4"/>
      <c r="B31533" s="4"/>
      <c r="C31533" s="4"/>
      <c r="D31533" s="4"/>
      <c r="E31533" s="4"/>
      <c r="F31533" s="4"/>
      <c r="G31533" s="4"/>
      <c r="H31533" s="4"/>
      <c r="I31533" s="4"/>
      <c r="J31533" s="4"/>
      <c r="K31533" s="4"/>
      <c r="L31533" s="4"/>
      <c r="M31533" s="4"/>
      <c r="N31533" s="4"/>
      <c r="O31533" s="4"/>
      <c r="P31533" s="4"/>
      <c r="Q31533" s="4"/>
      <c r="R31533" s="4"/>
      <c r="S31533" s="4"/>
      <c r="T31533" s="4"/>
      <c r="U31533" s="4"/>
      <c r="V31533" s="4"/>
      <c r="W31533" s="4"/>
    </row>
    <row r="31534">
      <c r="A31534" s="4"/>
      <c r="B31534" s="4"/>
      <c r="C31534" s="4"/>
      <c r="D31534" s="4"/>
      <c r="E31534" s="4"/>
      <c r="F31534" s="4"/>
      <c r="G31534" s="4"/>
      <c r="H31534" s="4"/>
      <c r="I31534" s="4"/>
      <c r="J31534" s="4"/>
      <c r="K31534" s="4"/>
      <c r="L31534" s="4"/>
      <c r="M31534" s="4"/>
      <c r="N31534" s="4"/>
      <c r="O31534" s="4"/>
      <c r="P31534" s="4"/>
      <c r="Q31534" s="4"/>
      <c r="R31534" s="4"/>
      <c r="S31534" s="4"/>
      <c r="T31534" s="4"/>
      <c r="U31534" s="4"/>
      <c r="V31534" s="4"/>
      <c r="W31534" s="4"/>
    </row>
    <row r="31535">
      <c r="A31535" s="4"/>
      <c r="B31535" s="4"/>
      <c r="C31535" s="4"/>
      <c r="D31535" s="4"/>
      <c r="E31535" s="4"/>
      <c r="F31535" s="4"/>
      <c r="G31535" s="4"/>
      <c r="H31535" s="4"/>
      <c r="I31535" s="4"/>
      <c r="J31535" s="4"/>
      <c r="K31535" s="4"/>
      <c r="L31535" s="4"/>
      <c r="M31535" s="4"/>
      <c r="N31535" s="4"/>
      <c r="O31535" s="4"/>
      <c r="P31535" s="4"/>
      <c r="Q31535" s="4"/>
      <c r="R31535" s="4"/>
      <c r="S31535" s="4"/>
      <c r="T31535" s="4"/>
      <c r="U31535" s="4"/>
      <c r="V31535" s="4"/>
      <c r="W31535" s="4"/>
    </row>
    <row r="31536">
      <c r="A31536" s="4"/>
      <c r="B31536" s="4"/>
      <c r="C31536" s="4"/>
      <c r="D31536" s="4"/>
      <c r="E31536" s="4"/>
      <c r="F31536" s="4"/>
      <c r="G31536" s="4"/>
      <c r="H31536" s="4"/>
      <c r="I31536" s="4"/>
      <c r="J31536" s="4"/>
      <c r="K31536" s="4"/>
      <c r="L31536" s="4"/>
      <c r="M31536" s="4"/>
      <c r="N31536" s="4"/>
      <c r="O31536" s="4"/>
      <c r="P31536" s="4"/>
      <c r="Q31536" s="4"/>
      <c r="R31536" s="4"/>
      <c r="S31536" s="4"/>
      <c r="T31536" s="4"/>
      <c r="U31536" s="4"/>
      <c r="V31536" s="4"/>
      <c r="W31536" s="4"/>
    </row>
    <row r="31537">
      <c r="A31537" s="4"/>
      <c r="B31537" s="4"/>
      <c r="C31537" s="4"/>
      <c r="D31537" s="4"/>
      <c r="E31537" s="4"/>
      <c r="F31537" s="4"/>
      <c r="G31537" s="4"/>
      <c r="H31537" s="4"/>
      <c r="I31537" s="4"/>
      <c r="J31537" s="4"/>
      <c r="K31537" s="4"/>
      <c r="L31537" s="4"/>
      <c r="M31537" s="4"/>
      <c r="N31537" s="4"/>
      <c r="O31537" s="4"/>
      <c r="P31537" s="4"/>
      <c r="Q31537" s="4"/>
      <c r="R31537" s="4"/>
      <c r="S31537" s="4"/>
      <c r="T31537" s="4"/>
      <c r="U31537" s="4"/>
      <c r="V31537" s="4"/>
      <c r="W31537" s="4"/>
    </row>
    <row r="31538">
      <c r="A31538" s="4"/>
      <c r="B31538" s="4"/>
      <c r="C31538" s="4"/>
      <c r="D31538" s="4"/>
      <c r="E31538" s="4"/>
      <c r="F31538" s="4"/>
      <c r="G31538" s="4"/>
      <c r="H31538" s="4"/>
      <c r="I31538" s="4"/>
      <c r="J31538" s="4"/>
      <c r="K31538" s="4"/>
      <c r="L31538" s="4"/>
      <c r="M31538" s="4"/>
      <c r="N31538" s="4"/>
      <c r="O31538" s="4"/>
      <c r="P31538" s="4"/>
      <c r="Q31538" s="4"/>
      <c r="R31538" s="4"/>
      <c r="S31538" s="4"/>
      <c r="T31538" s="4"/>
      <c r="U31538" s="4"/>
      <c r="V31538" s="4"/>
      <c r="W31538" s="4"/>
    </row>
    <row r="31539">
      <c r="A31539" s="4"/>
      <c r="B31539" s="4"/>
      <c r="C31539" s="4"/>
      <c r="D31539" s="4"/>
      <c r="E31539" s="4"/>
      <c r="F31539" s="4"/>
      <c r="G31539" s="4"/>
      <c r="H31539" s="4"/>
      <c r="I31539" s="4"/>
      <c r="J31539" s="4"/>
      <c r="K31539" s="4"/>
      <c r="L31539" s="4"/>
      <c r="M31539" s="4"/>
      <c r="N31539" s="4"/>
      <c r="O31539" s="4"/>
      <c r="P31539" s="4"/>
      <c r="Q31539" s="4"/>
      <c r="R31539" s="4"/>
      <c r="S31539" s="4"/>
      <c r="T31539" s="4"/>
      <c r="U31539" s="4"/>
      <c r="V31539" s="4"/>
      <c r="W31539" s="4"/>
    </row>
    <row r="31540">
      <c r="A31540" s="4"/>
      <c r="B31540" s="4"/>
      <c r="C31540" s="4"/>
      <c r="D31540" s="4"/>
      <c r="E31540" s="4"/>
      <c r="F31540" s="4"/>
      <c r="G31540" s="4"/>
      <c r="H31540" s="4"/>
      <c r="I31540" s="4"/>
      <c r="J31540" s="4"/>
      <c r="K31540" s="4"/>
      <c r="L31540" s="4"/>
      <c r="M31540" s="4"/>
      <c r="N31540" s="4"/>
      <c r="O31540" s="4"/>
      <c r="P31540" s="4"/>
      <c r="Q31540" s="4"/>
      <c r="R31540" s="4"/>
      <c r="S31540" s="4"/>
      <c r="T31540" s="4"/>
      <c r="U31540" s="4"/>
      <c r="V31540" s="4"/>
      <c r="W31540" s="4"/>
    </row>
    <row r="31541">
      <c r="A31541" s="4"/>
      <c r="B31541" s="4"/>
      <c r="C31541" s="4"/>
      <c r="D31541" s="4"/>
      <c r="E31541" s="4"/>
      <c r="F31541" s="4"/>
      <c r="G31541" s="4"/>
      <c r="H31541" s="4"/>
      <c r="I31541" s="4"/>
      <c r="J31541" s="4"/>
      <c r="K31541" s="4"/>
      <c r="L31541" s="4"/>
      <c r="M31541" s="4"/>
      <c r="N31541" s="4"/>
      <c r="O31541" s="4"/>
      <c r="P31541" s="4"/>
      <c r="Q31541" s="4"/>
      <c r="R31541" s="4"/>
      <c r="S31541" s="4"/>
      <c r="T31541" s="4"/>
      <c r="U31541" s="4"/>
      <c r="V31541" s="4"/>
      <c r="W31541" s="4"/>
    </row>
    <row r="31542">
      <c r="A31542" s="4"/>
      <c r="B31542" s="4"/>
      <c r="C31542" s="4"/>
      <c r="D31542" s="4"/>
      <c r="E31542" s="4"/>
      <c r="F31542" s="4"/>
      <c r="G31542" s="4"/>
      <c r="H31542" s="4"/>
      <c r="I31542" s="4"/>
      <c r="J31542" s="4"/>
      <c r="K31542" s="4"/>
      <c r="L31542" s="4"/>
      <c r="M31542" s="4"/>
      <c r="N31542" s="4"/>
      <c r="O31542" s="4"/>
      <c r="P31542" s="4"/>
      <c r="Q31542" s="4"/>
      <c r="R31542" s="4"/>
      <c r="S31542" s="4"/>
      <c r="T31542" s="4"/>
      <c r="U31542" s="4"/>
      <c r="V31542" s="4"/>
      <c r="W31542" s="4"/>
    </row>
    <row r="31543">
      <c r="A31543" s="4"/>
      <c r="B31543" s="4"/>
      <c r="C31543" s="4"/>
      <c r="D31543" s="4"/>
      <c r="E31543" s="4"/>
      <c r="F31543" s="4"/>
      <c r="G31543" s="4"/>
      <c r="H31543" s="4"/>
      <c r="I31543" s="4"/>
      <c r="J31543" s="4"/>
      <c r="K31543" s="4"/>
      <c r="L31543" s="4"/>
      <c r="M31543" s="4"/>
      <c r="N31543" s="4"/>
      <c r="O31543" s="4"/>
      <c r="P31543" s="4"/>
      <c r="Q31543" s="4"/>
      <c r="R31543" s="4"/>
      <c r="S31543" s="4"/>
      <c r="T31543" s="4"/>
      <c r="U31543" s="4"/>
      <c r="V31543" s="4"/>
      <c r="W31543" s="4"/>
    </row>
    <row r="31544">
      <c r="A31544" s="4"/>
      <c r="B31544" s="4"/>
      <c r="C31544" s="4"/>
      <c r="D31544" s="4"/>
      <c r="E31544" s="4"/>
      <c r="F31544" s="4"/>
      <c r="G31544" s="4"/>
      <c r="H31544" s="4"/>
      <c r="I31544" s="4"/>
      <c r="J31544" s="4"/>
      <c r="K31544" s="4"/>
      <c r="L31544" s="4"/>
      <c r="M31544" s="4"/>
      <c r="N31544" s="4"/>
      <c r="O31544" s="4"/>
      <c r="P31544" s="4"/>
      <c r="Q31544" s="4"/>
      <c r="R31544" s="4"/>
      <c r="S31544" s="4"/>
      <c r="T31544" s="4"/>
      <c r="U31544" s="4"/>
      <c r="V31544" s="4"/>
      <c r="W31544" s="4"/>
    </row>
    <row r="31545">
      <c r="A31545" s="4"/>
      <c r="B31545" s="4"/>
      <c r="C31545" s="4"/>
      <c r="D31545" s="4"/>
      <c r="E31545" s="4"/>
      <c r="F31545" s="4"/>
      <c r="G31545" s="4"/>
      <c r="H31545" s="4"/>
      <c r="I31545" s="4"/>
      <c r="J31545" s="4"/>
      <c r="K31545" s="4"/>
      <c r="L31545" s="4"/>
      <c r="M31545" s="4"/>
      <c r="N31545" s="4"/>
      <c r="O31545" s="4"/>
      <c r="P31545" s="4"/>
      <c r="Q31545" s="4"/>
      <c r="R31545" s="4"/>
      <c r="S31545" s="4"/>
      <c r="T31545" s="4"/>
      <c r="U31545" s="4"/>
      <c r="V31545" s="4"/>
      <c r="W31545" s="4"/>
    </row>
    <row r="31546">
      <c r="A31546" s="4"/>
      <c r="B31546" s="4"/>
      <c r="C31546" s="4"/>
      <c r="D31546" s="4"/>
      <c r="E31546" s="4"/>
      <c r="F31546" s="4"/>
      <c r="G31546" s="4"/>
      <c r="H31546" s="4"/>
      <c r="I31546" s="4"/>
      <c r="J31546" s="4"/>
      <c r="K31546" s="4"/>
      <c r="L31546" s="4"/>
      <c r="M31546" s="4"/>
      <c r="N31546" s="4"/>
      <c r="O31546" s="4"/>
      <c r="P31546" s="4"/>
      <c r="Q31546" s="4"/>
      <c r="R31546" s="4"/>
      <c r="S31546" s="4"/>
      <c r="T31546" s="4"/>
      <c r="U31546" s="4"/>
      <c r="V31546" s="4"/>
      <c r="W31546" s="4"/>
    </row>
    <row r="31547">
      <c r="A31547" s="4"/>
      <c r="B31547" s="4"/>
      <c r="C31547" s="4"/>
      <c r="D31547" s="4"/>
      <c r="E31547" s="4"/>
      <c r="F31547" s="4"/>
      <c r="G31547" s="4"/>
      <c r="H31547" s="4"/>
      <c r="I31547" s="4"/>
      <c r="J31547" s="4"/>
      <c r="K31547" s="4"/>
      <c r="L31547" s="4"/>
      <c r="M31547" s="4"/>
      <c r="N31547" s="4"/>
      <c r="O31547" s="4"/>
      <c r="P31547" s="4"/>
      <c r="Q31547" s="4"/>
      <c r="R31547" s="4"/>
      <c r="S31547" s="4"/>
      <c r="T31547" s="4"/>
      <c r="U31547" s="4"/>
      <c r="V31547" s="4"/>
      <c r="W31547" s="4"/>
    </row>
    <row r="31548">
      <c r="A31548" s="4"/>
      <c r="B31548" s="4"/>
      <c r="C31548" s="4"/>
      <c r="D31548" s="4"/>
      <c r="E31548" s="4"/>
      <c r="F31548" s="4"/>
      <c r="G31548" s="4"/>
      <c r="H31548" s="4"/>
      <c r="I31548" s="4"/>
      <c r="J31548" s="4"/>
      <c r="K31548" s="4"/>
      <c r="L31548" s="4"/>
      <c r="M31548" s="4"/>
      <c r="N31548" s="4"/>
      <c r="O31548" s="4"/>
      <c r="P31548" s="4"/>
      <c r="Q31548" s="4"/>
      <c r="R31548" s="4"/>
      <c r="S31548" s="4"/>
      <c r="T31548" s="4"/>
      <c r="U31548" s="4"/>
      <c r="V31548" s="4"/>
      <c r="W31548" s="4"/>
    </row>
    <row r="31549">
      <c r="A31549" s="4"/>
      <c r="B31549" s="4"/>
      <c r="C31549" s="4"/>
      <c r="D31549" s="4"/>
      <c r="E31549" s="4"/>
      <c r="F31549" s="4"/>
      <c r="G31549" s="4"/>
      <c r="H31549" s="4"/>
      <c r="I31549" s="4"/>
      <c r="J31549" s="4"/>
      <c r="K31549" s="4"/>
      <c r="L31549" s="4"/>
      <c r="M31549" s="4"/>
      <c r="N31549" s="4"/>
      <c r="O31549" s="4"/>
      <c r="P31549" s="4"/>
      <c r="Q31549" s="4"/>
      <c r="R31549" s="4"/>
      <c r="S31549" s="4"/>
      <c r="T31549" s="4"/>
      <c r="U31549" s="4"/>
      <c r="V31549" s="4"/>
      <c r="W31549" s="4"/>
    </row>
    <row r="31550">
      <c r="A31550" s="4"/>
      <c r="B31550" s="4"/>
      <c r="C31550" s="4"/>
      <c r="D31550" s="4"/>
      <c r="E31550" s="4"/>
      <c r="F31550" s="4"/>
      <c r="G31550" s="4"/>
      <c r="H31550" s="4"/>
      <c r="I31550" s="4"/>
      <c r="J31550" s="4"/>
      <c r="K31550" s="4"/>
      <c r="L31550" s="4"/>
      <c r="M31550" s="4"/>
      <c r="N31550" s="4"/>
      <c r="O31550" s="4"/>
      <c r="P31550" s="4"/>
      <c r="Q31550" s="4"/>
      <c r="R31550" s="4"/>
      <c r="S31550" s="4"/>
      <c r="T31550" s="4"/>
      <c r="U31550" s="4"/>
      <c r="V31550" s="4"/>
      <c r="W31550" s="4"/>
    </row>
    <row r="31551">
      <c r="A31551" s="4"/>
      <c r="B31551" s="4"/>
      <c r="C31551" s="4"/>
      <c r="D31551" s="4"/>
      <c r="E31551" s="4"/>
      <c r="F31551" s="4"/>
      <c r="G31551" s="4"/>
      <c r="H31551" s="4"/>
      <c r="I31551" s="4"/>
      <c r="J31551" s="4"/>
      <c r="K31551" s="4"/>
      <c r="L31551" s="4"/>
      <c r="M31551" s="4"/>
      <c r="N31551" s="4"/>
      <c r="O31551" s="4"/>
      <c r="P31551" s="4"/>
      <c r="Q31551" s="4"/>
      <c r="R31551" s="4"/>
      <c r="S31551" s="4"/>
      <c r="T31551" s="4"/>
      <c r="U31551" s="4"/>
      <c r="V31551" s="4"/>
      <c r="W31551" s="4"/>
    </row>
    <row r="31552">
      <c r="A31552" s="4"/>
      <c r="B31552" s="4"/>
      <c r="C31552" s="4"/>
      <c r="D31552" s="4"/>
      <c r="E31552" s="4"/>
      <c r="F31552" s="4"/>
      <c r="G31552" s="4"/>
      <c r="H31552" s="4"/>
      <c r="I31552" s="4"/>
      <c r="J31552" s="4"/>
      <c r="K31552" s="4"/>
      <c r="L31552" s="4"/>
      <c r="M31552" s="4"/>
      <c r="N31552" s="4"/>
      <c r="O31552" s="4"/>
      <c r="P31552" s="4"/>
      <c r="Q31552" s="4"/>
      <c r="R31552" s="4"/>
      <c r="S31552" s="4"/>
      <c r="T31552" s="4"/>
      <c r="U31552" s="4"/>
      <c r="V31552" s="4"/>
      <c r="W31552" s="4"/>
    </row>
    <row r="31553">
      <c r="A31553" s="4"/>
      <c r="B31553" s="4"/>
      <c r="C31553" s="4"/>
      <c r="D31553" s="4"/>
      <c r="E31553" s="4"/>
      <c r="F31553" s="4"/>
      <c r="G31553" s="4"/>
      <c r="H31553" s="4"/>
      <c r="I31553" s="4"/>
      <c r="J31553" s="4"/>
      <c r="K31553" s="4"/>
      <c r="L31553" s="4"/>
      <c r="M31553" s="4"/>
      <c r="N31553" s="4"/>
      <c r="O31553" s="4"/>
      <c r="P31553" s="4"/>
      <c r="Q31553" s="4"/>
      <c r="R31553" s="4"/>
      <c r="S31553" s="4"/>
      <c r="T31553" s="4"/>
      <c r="U31553" s="4"/>
      <c r="V31553" s="4"/>
      <c r="W31553" s="4"/>
    </row>
    <row r="31554">
      <c r="A31554" s="4"/>
      <c r="B31554" s="4"/>
      <c r="C31554" s="4"/>
      <c r="D31554" s="4"/>
      <c r="E31554" s="4"/>
      <c r="F31554" s="4"/>
      <c r="G31554" s="4"/>
      <c r="H31554" s="4"/>
      <c r="I31554" s="4"/>
      <c r="J31554" s="4"/>
      <c r="K31554" s="4"/>
      <c r="L31554" s="4"/>
      <c r="M31554" s="4"/>
      <c r="N31554" s="4"/>
      <c r="O31554" s="4"/>
      <c r="P31554" s="4"/>
      <c r="Q31554" s="4"/>
      <c r="R31554" s="4"/>
      <c r="S31554" s="4"/>
      <c r="T31554" s="4"/>
      <c r="U31554" s="4"/>
      <c r="V31554" s="4"/>
      <c r="W31554" s="4"/>
    </row>
    <row r="31555">
      <c r="A31555" s="4"/>
      <c r="B31555" s="4"/>
      <c r="C31555" s="4"/>
      <c r="D31555" s="4"/>
      <c r="E31555" s="4"/>
      <c r="F31555" s="4"/>
      <c r="G31555" s="4"/>
      <c r="H31555" s="4"/>
      <c r="I31555" s="4"/>
      <c r="J31555" s="4"/>
      <c r="K31555" s="4"/>
      <c r="L31555" s="4"/>
      <c r="M31555" s="4"/>
      <c r="N31555" s="4"/>
      <c r="O31555" s="4"/>
      <c r="P31555" s="4"/>
      <c r="Q31555" s="4"/>
      <c r="R31555" s="4"/>
      <c r="S31555" s="4"/>
      <c r="T31555" s="4"/>
      <c r="U31555" s="4"/>
      <c r="V31555" s="4"/>
      <c r="W31555" s="4"/>
    </row>
  </sheetData>
  <autoFilter ref="$G$1:$G$31555"/>
  <conditionalFormatting sqref="F2:F31555">
    <cfRule type="containsText" dxfId="0" priority="1" operator="containsText" text="OVER">
      <formula>NOT(ISERROR(SEARCH(("OVER"),(F2))))</formula>
    </cfRule>
  </conditionalFormatting>
  <conditionalFormatting sqref="F2:F31555">
    <cfRule type="containsText" dxfId="1" priority="2" operator="containsText" text="UNDER">
      <formula>NOT(ISERROR(SEARCH(("UNDER"),(F2))))</formula>
    </cfRule>
  </conditionalFormatting>
  <conditionalFormatting sqref="H1:H31555">
    <cfRule type="colorScale" priority="3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I1:I31555">
    <cfRule type="colorScale" priority="4">
      <colorScale>
        <cfvo type="min"/>
        <cfvo type="percentile" val="50"/>
        <cfvo type="max"/>
        <color rgb="FF57BB8A"/>
        <color rgb="FFFFFFFF"/>
        <color rgb="FFE67C73"/>
      </colorScale>
    </cfRule>
  </conditionalFormatting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